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B5D0423-96CC-4D4C-A972-D49B10254538}" xr6:coauthVersionLast="36" xr6:coauthVersionMax="36" xr10:uidLastSave="{00000000-0000-0000-0000-000000000000}"/>
  <bookViews>
    <workbookView xWindow="0" yWindow="0" windowWidth="28800" windowHeight="11835" tabRatio="679" xr2:uid="{00000000-000D-0000-FFFF-FFFF00000000}"/>
  </bookViews>
  <sheets>
    <sheet name="総務課長" sheetId="1" r:id="rId1"/>
    <sheet name="運用課長" sheetId="2" r:id="rId2"/>
    <sheet name="情報保全課長" sheetId="3" r:id="rId3"/>
    <sheet name="保管課長" sheetId="4" r:id="rId4"/>
    <sheet name="第１情報保全室長" sheetId="5" r:id="rId5"/>
    <sheet name="第２情報保全室長" sheetId="6" r:id="rId6"/>
    <sheet name="第３情報保全室長" sheetId="7" r:id="rId7"/>
    <sheet name="中央情報保全隊" sheetId="8" r:id="rId8"/>
  </sheets>
  <definedNames>
    <definedName name="_xlnm._FilterDatabase" localSheetId="0" hidden="1">総務課長!$A$4:$P$422</definedName>
    <definedName name="_xlnm.Print_Area" localSheetId="0">総務課長!$A$1:$M$422</definedName>
    <definedName name="_xlnm.Print_Titles" localSheetId="0">総務課長!$3:$4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<sst xmlns="http://schemas.openxmlformats.org/spreadsheetml/2006/main" count="9367" uniqueCount="3616">
  <si>
    <t>自衛隊情報保全隊本部総務課標準文書保存期間基準</t>
    <rPh sb="0" eb="10">
      <t>ジエイタイジョウホウホゼンタイホンブ</t>
    </rPh>
    <rPh sb="10" eb="13">
      <t>ソウムカ</t>
    </rPh>
    <rPh sb="13" eb="15">
      <t>ヒョウジュン</t>
    </rPh>
    <phoneticPr fontId="3"/>
  </si>
  <si>
    <t>総務課長</t>
    <rPh sb="0" eb="4">
      <t>ソウムカチョウ</t>
    </rPh>
    <phoneticPr fontId="7"/>
  </si>
  <si>
    <t>事　項</t>
    <phoneticPr fontId="7"/>
  </si>
  <si>
    <t>業務の区分</t>
    <phoneticPr fontId="7"/>
  </si>
  <si>
    <t>当該業務に係る行政文書の類型
（施行令別表の該当項）</t>
    <phoneticPr fontId="7"/>
  </si>
  <si>
    <t>具体例</t>
    <rPh sb="0" eb="2">
      <t>グタイ</t>
    </rPh>
    <rPh sb="2" eb="3">
      <t>レイ</t>
    </rPh>
    <phoneticPr fontId="7"/>
  </si>
  <si>
    <t>大分類</t>
    <rPh sb="0" eb="3">
      <t>ダイブンルイ</t>
    </rPh>
    <phoneticPr fontId="7"/>
  </si>
  <si>
    <t>中分類</t>
    <rPh sb="0" eb="3">
      <t>チュウブンルイ</t>
    </rPh>
    <phoneticPr fontId="7"/>
  </si>
  <si>
    <t>小分類
（行政文書ファイルの名称）</t>
    <rPh sb="0" eb="3">
      <t>ショウブンルイ</t>
    </rPh>
    <rPh sb="5" eb="7">
      <t>ギョウセイ</t>
    </rPh>
    <rPh sb="7" eb="9">
      <t>ブンショ</t>
    </rPh>
    <rPh sb="14" eb="16">
      <t>メイショウ</t>
    </rPh>
    <phoneticPr fontId="7"/>
  </si>
  <si>
    <t>保存期間</t>
    <phoneticPr fontId="7"/>
  </si>
  <si>
    <t>訓令別表第２
該当項</t>
    <phoneticPr fontId="7"/>
  </si>
  <si>
    <t>保存期間
満了時の措置</t>
    <rPh sb="0" eb="2">
      <t>ホゾン</t>
    </rPh>
    <rPh sb="2" eb="4">
      <t>キカン</t>
    </rPh>
    <rPh sb="5" eb="6">
      <t>マン</t>
    </rPh>
    <rPh sb="6" eb="7">
      <t>オワル</t>
    </rPh>
    <rPh sb="7" eb="8">
      <t>ジ</t>
    </rPh>
    <rPh sb="9" eb="11">
      <t>ソチ</t>
    </rPh>
    <phoneticPr fontId="7"/>
  </si>
  <si>
    <t>個人の権利義務
（個人の権利義務の得喪及びその経緯）</t>
    <phoneticPr fontId="7"/>
  </si>
  <si>
    <t>許認可等
（行政手続法第２条第３号の許認可等（以下「許認可等」という。）に関する重要な経緯）</t>
    <rPh sb="0" eb="4">
      <t>キョニンカトウ</t>
    </rPh>
    <phoneticPr fontId="7"/>
  </si>
  <si>
    <t>ア</t>
    <phoneticPr fontId="7"/>
  </si>
  <si>
    <t>許認可等をするための決裁文書その他許認可等に至る過程が記録された文書（十一の項）</t>
    <phoneticPr fontId="7"/>
  </si>
  <si>
    <t>審査案、開示決定案、理由</t>
    <phoneticPr fontId="7"/>
  </si>
  <si>
    <t>個人の権利義務</t>
  </si>
  <si>
    <t>許認可等</t>
  </si>
  <si>
    <t>○○年度行政文書の開示決定通知</t>
    <phoneticPr fontId="7"/>
  </si>
  <si>
    <t>５年</t>
  </si>
  <si>
    <t>2(1)ア11(2)</t>
    <phoneticPr fontId="7"/>
  </si>
  <si>
    <t>廃棄</t>
    <rPh sb="0" eb="2">
      <t>ハイキ</t>
    </rPh>
    <phoneticPr fontId="7"/>
  </si>
  <si>
    <t>訴訟
（国又は行政機関を当事者とする訴訟の提起その他の訴訟に関する重要な経緯）</t>
    <rPh sb="0" eb="2">
      <t>ソショウ</t>
    </rPh>
    <phoneticPr fontId="7"/>
  </si>
  <si>
    <t>イ</t>
    <phoneticPr fontId="7"/>
  </si>
  <si>
    <t>訴訟における主張又は立証に関する文書（十五の項ロ）</t>
    <phoneticPr fontId="7"/>
  </si>
  <si>
    <t>答弁書、準備書面、各種申立書、口頭弁論証人等調書、書証</t>
    <phoneticPr fontId="7"/>
  </si>
  <si>
    <t>訴訟に関する文書</t>
    <rPh sb="0" eb="2">
      <t>ソショウ</t>
    </rPh>
    <rPh sb="3" eb="4">
      <t>カン</t>
    </rPh>
    <rPh sb="6" eb="8">
      <t>ブンショ</t>
    </rPh>
    <phoneticPr fontId="7"/>
  </si>
  <si>
    <t>訴訟が終結する日に係る特定日以後１０年</t>
    <phoneticPr fontId="7"/>
  </si>
  <si>
    <t>2(1)ア11(6)</t>
  </si>
  <si>
    <t>以下について移管
・法令の解釈やその後の政策立案等に大きな影響を与えた事件に関するもの</t>
    <phoneticPr fontId="7"/>
  </si>
  <si>
    <t>職員の人事
（職員の人事に関する事項）</t>
    <phoneticPr fontId="7"/>
  </si>
  <si>
    <t>兼業
（職員の兼業の許可に関する重要な経緯）</t>
    <rPh sb="0" eb="2">
      <t>ケンギョウ</t>
    </rPh>
    <phoneticPr fontId="7"/>
  </si>
  <si>
    <t>職員の兼業の許可の申請書及び当該申請に対する許可に関する文書
（十八の項）</t>
    <phoneticPr fontId="7"/>
  </si>
  <si>
    <t>申請書、承認書</t>
    <phoneticPr fontId="7"/>
  </si>
  <si>
    <t>職員の人事</t>
    <rPh sb="0" eb="2">
      <t>ショクイン</t>
    </rPh>
    <rPh sb="3" eb="5">
      <t>ジンジ</t>
    </rPh>
    <phoneticPr fontId="7"/>
  </si>
  <si>
    <t>兼業</t>
    <rPh sb="0" eb="2">
      <t>ケンギョウ</t>
    </rPh>
    <phoneticPr fontId="7"/>
  </si>
  <si>
    <t>○○年度兼業・兼職に関する文書</t>
    <rPh sb="4" eb="6">
      <t>ケンギョウ</t>
    </rPh>
    <rPh sb="7" eb="9">
      <t>ケンショク</t>
    </rPh>
    <rPh sb="10" eb="11">
      <t>カン</t>
    </rPh>
    <rPh sb="13" eb="15">
      <t>ブンショ</t>
    </rPh>
    <phoneticPr fontId="7"/>
  </si>
  <si>
    <t>３年</t>
  </si>
  <si>
    <t>2(1)ア13(3)</t>
  </si>
  <si>
    <t>告示、訓令及び通達
（告示、訓令及び通達の制定又は改廃及びその経緯）</t>
  </si>
  <si>
    <t>訓令及び通達
（訓令及び通達の立案の検討その他の重要な経緯（１の項から１３の項までに掲げるものを除く。））</t>
    <rPh sb="8" eb="10">
      <t>クンレイ</t>
    </rPh>
    <rPh sb="10" eb="11">
      <t>オヨ</t>
    </rPh>
    <rPh sb="12" eb="14">
      <t>ツウタツ</t>
    </rPh>
    <phoneticPr fontId="7"/>
  </si>
  <si>
    <t>制定又は改廃のための決裁文書（二十の項ロ）</t>
    <phoneticPr fontId="7"/>
  </si>
  <si>
    <t>訓令案、通達案、防衛省行政文書管理規則案、防衛省本省の部局において使用する公印に関する訓令案</t>
    <phoneticPr fontId="7"/>
  </si>
  <si>
    <t>告示、訓令及び通達</t>
    <rPh sb="0" eb="2">
      <t>コクジ</t>
    </rPh>
    <rPh sb="3" eb="5">
      <t>クンレイ</t>
    </rPh>
    <rPh sb="5" eb="6">
      <t>オヨ</t>
    </rPh>
    <rPh sb="7" eb="9">
      <t>ツウタツ</t>
    </rPh>
    <phoneticPr fontId="7"/>
  </si>
  <si>
    <t>○○年度□□訓令の制定（□□には具体的な名称等を記載）
○○年度□□訓令の一部改正（□□には具体的な名称等を記載）
○○年度□□達の全部改正（□□には具体的な名称等を記載）
○○年度信頼回復の内閣総理大臣発言</t>
    <phoneticPr fontId="7"/>
  </si>
  <si>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</si>
  <si>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</si>
  <si>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7"/>
  </si>
  <si>
    <t>１年</t>
    <phoneticPr fontId="7"/>
  </si>
  <si>
    <t>栄典又は表彰
（栄典又は表彰に関する事項）</t>
    <phoneticPr fontId="7"/>
  </si>
  <si>
    <t>授与等
（栄典又は表彰の授与又ははく奪の重要な経緯（５の項（２）に掲げるものを除く。））</t>
    <rPh sb="0" eb="2">
      <t>ジュヨ</t>
    </rPh>
    <rPh sb="2" eb="3">
      <t>トウ</t>
    </rPh>
    <rPh sb="5" eb="7">
      <t>エイテン</t>
    </rPh>
    <phoneticPr fontId="7"/>
  </si>
  <si>
    <t>栄典又は表彰の授与又ははく奪のための決裁文書及び伝達の文書
（二十八の項）</t>
    <phoneticPr fontId="7"/>
  </si>
  <si>
    <t>栄典又は表彰</t>
    <rPh sb="0" eb="2">
      <t>エイテン</t>
    </rPh>
    <rPh sb="2" eb="3">
      <t>マタ</t>
    </rPh>
    <rPh sb="4" eb="6">
      <t>ヒョウショウ</t>
    </rPh>
    <phoneticPr fontId="7"/>
  </si>
  <si>
    <t>授与等</t>
    <rPh sb="0" eb="3">
      <t>ジュヨトウ</t>
    </rPh>
    <phoneticPr fontId="7"/>
  </si>
  <si>
    <t>○○年度栄典</t>
    <rPh sb="2" eb="4">
      <t>ネンド</t>
    </rPh>
    <rPh sb="4" eb="6">
      <t>エイテン</t>
    </rPh>
    <phoneticPr fontId="7"/>
  </si>
  <si>
    <t>2(1)ア20</t>
  </si>
  <si>
    <t>以下について移管
・内閣総理大臣又は防衛大臣からの表彰のうち、特に重要な表彰に係るもの</t>
    <phoneticPr fontId="7"/>
  </si>
  <si>
    <t>文書の管理等
（文書の管理等に関する事項）</t>
    <phoneticPr fontId="7"/>
  </si>
  <si>
    <t>文書の管理等</t>
    <phoneticPr fontId="7"/>
  </si>
  <si>
    <t>行政文書ファイル管理簿その他の業務に常時利用するものとして継続的に保存すべき行政文書（三十の項）</t>
    <phoneticPr fontId="7"/>
  </si>
  <si>
    <t>行政文書ファイル管理簿</t>
  </si>
  <si>
    <t>文書の管理等</t>
    <rPh sb="0" eb="2">
      <t>ブンショ</t>
    </rPh>
    <rPh sb="3" eb="6">
      <t>カンリトウ</t>
    </rPh>
    <phoneticPr fontId="7"/>
  </si>
  <si>
    <t>行政文書ファイル管理簿</t>
    <rPh sb="0" eb="4">
      <t>ギョウセイブンショ</t>
    </rPh>
    <rPh sb="8" eb="11">
      <t>カンリボ</t>
    </rPh>
    <phoneticPr fontId="7"/>
  </si>
  <si>
    <t>2(1)ア22</t>
  </si>
  <si>
    <t>廃棄</t>
    <phoneticPr fontId="7"/>
  </si>
  <si>
    <t>取得した文書の管理を行うための帳簿（三十一の項）</t>
    <phoneticPr fontId="7"/>
  </si>
  <si>
    <t>受付簿、保存期間を１年未満として廃棄した行政文書ファイル等の類型の記録</t>
    <phoneticPr fontId="7"/>
  </si>
  <si>
    <t>○○年文書受付・配布簿
○○年受付簿</t>
    <phoneticPr fontId="7"/>
  </si>
  <si>
    <t>ウ</t>
    <phoneticPr fontId="7"/>
  </si>
  <si>
    <t>決裁文書の管理を行うための帳簿（三十二の項）</t>
    <phoneticPr fontId="7"/>
  </si>
  <si>
    <t>決裁簿、発簡簿</t>
    <rPh sb="4" eb="6">
      <t>ハッカン</t>
    </rPh>
    <rPh sb="6" eb="7">
      <t>ボ</t>
    </rPh>
    <phoneticPr fontId="7"/>
  </si>
  <si>
    <t>○○年発簡簿</t>
  </si>
  <si>
    <t>３０年</t>
  </si>
  <si>
    <t>エ</t>
    <phoneticPr fontId="7"/>
  </si>
  <si>
    <t>行政文書ファイル等の移管又は廃棄の状況が記録された帳簿（三十三の項）</t>
    <phoneticPr fontId="7"/>
  </si>
  <si>
    <t>移管・廃棄簿</t>
    <phoneticPr fontId="7"/>
  </si>
  <si>
    <t>○○年度移管・廃棄簿</t>
  </si>
  <si>
    <t>２０年</t>
    <phoneticPr fontId="7"/>
  </si>
  <si>
    <t>一般命令その他の命令に基づく自衛隊の部隊等の活動に係る事項</t>
    <phoneticPr fontId="7"/>
  </si>
  <si>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7"/>
  </si>
  <si>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7"/>
  </si>
  <si>
    <t>一般命令案、防衛大臣指示案</t>
    <rPh sb="0" eb="2">
      <t>イッパン</t>
    </rPh>
    <rPh sb="2" eb="4">
      <t>メイレイ</t>
    </rPh>
    <rPh sb="4" eb="5">
      <t>アン</t>
    </rPh>
    <phoneticPr fontId="7"/>
  </si>
  <si>
    <t>一般命令</t>
    <rPh sb="0" eb="4">
      <t>イッパンメイレイ</t>
    </rPh>
    <phoneticPr fontId="7"/>
  </si>
  <si>
    <t>命令に基づく部隊活動</t>
    <rPh sb="0" eb="2">
      <t>メイレイ</t>
    </rPh>
    <rPh sb="3" eb="4">
      <t>モト</t>
    </rPh>
    <rPh sb="6" eb="10">
      <t>ブタイカツドウ</t>
    </rPh>
    <phoneticPr fontId="7"/>
  </si>
  <si>
    <t xml:space="preserve">〇〇年度防衛大臣指示
</t>
    <phoneticPr fontId="7"/>
  </si>
  <si>
    <t>１０年</t>
    <rPh sb="2" eb="3">
      <t>ネン</t>
    </rPh>
    <phoneticPr fontId="7"/>
  </si>
  <si>
    <t>2(1)ア26</t>
  </si>
  <si>
    <t>移管</t>
    <rPh sb="0" eb="2">
      <t>イカン</t>
    </rPh>
    <phoneticPr fontId="7"/>
  </si>
  <si>
    <t>監理・総務</t>
    <rPh sb="0" eb="2">
      <t>カンリ</t>
    </rPh>
    <rPh sb="3" eb="5">
      <t>ソウム</t>
    </rPh>
    <phoneticPr fontId="7"/>
  </si>
  <si>
    <t>総務</t>
    <rPh sb="0" eb="2">
      <t>ソウム</t>
    </rPh>
    <phoneticPr fontId="7"/>
  </si>
  <si>
    <t>恒常業務にて作成又は取得する総務に関する文書</t>
    <rPh sb="2" eb="4">
      <t>ギョウム</t>
    </rPh>
    <rPh sb="14" eb="16">
      <t>ソウム</t>
    </rPh>
    <rPh sb="17" eb="18">
      <t>カン</t>
    </rPh>
    <rPh sb="20" eb="22">
      <t>ブンショ</t>
    </rPh>
    <phoneticPr fontId="7"/>
  </si>
  <si>
    <t>現況把握、総務に関する通知、報告及び照会又は意見に係る文書、資料送付書、特別勤務に関する文書、個人情報強化月間、災害派遣の業務運営に関する文書、</t>
    <rPh sb="0" eb="2">
      <t>ゲンキョウ</t>
    </rPh>
    <rPh sb="2" eb="4">
      <t>ハアク</t>
    </rPh>
    <rPh sb="36" eb="40">
      <t>トクベツキンム</t>
    </rPh>
    <rPh sb="41" eb="42">
      <t>カン</t>
    </rPh>
    <rPh sb="44" eb="46">
      <t>ブンショ</t>
    </rPh>
    <rPh sb="47" eb="51">
      <t>コジンジョウホウ</t>
    </rPh>
    <rPh sb="51" eb="53">
      <t>キョウカ</t>
    </rPh>
    <rPh sb="53" eb="55">
      <t>ゲッカン</t>
    </rPh>
    <rPh sb="56" eb="58">
      <t>サイガイ</t>
    </rPh>
    <rPh sb="58" eb="60">
      <t>ハケン</t>
    </rPh>
    <rPh sb="61" eb="65">
      <t>ギョウムウンエイ</t>
    </rPh>
    <rPh sb="66" eb="67">
      <t>カン</t>
    </rPh>
    <rPh sb="69" eb="71">
      <t>ブンショ</t>
    </rPh>
    <phoneticPr fontId="7"/>
  </si>
  <si>
    <t>○○年度□□に関する通知文書（□□には具体的な名称等を記載）
○○年送付依頼台帳
○○年度新型コロナウイルス対策総務（原議）（令和４年度保存期間満了分のファイルまで使用）
○○年度新型コロナウイルス対策総務（連絡通知等）（令和４年度保存期間満了分のファイルまで使用）
○○年度個人情報強化月間
○○年度新型コロナウイルス対策総務に関する文書
○○年度特別勤務等に関する文書</t>
    <rPh sb="19" eb="22">
      <t>グタイテキ</t>
    </rPh>
    <rPh sb="23" eb="25">
      <t>メイショウ</t>
    </rPh>
    <rPh sb="25" eb="26">
      <t>トウ</t>
    </rPh>
    <rPh sb="27" eb="29">
      <t>キサイ</t>
    </rPh>
    <rPh sb="63" eb="65">
      <t>レイワ</t>
    </rPh>
    <rPh sb="66" eb="67">
      <t>ネン</t>
    </rPh>
    <rPh sb="67" eb="68">
      <t>ド</t>
    </rPh>
    <rPh sb="68" eb="72">
      <t>ホゾンキカン</t>
    </rPh>
    <rPh sb="134" eb="138">
      <t>マルマルネンド</t>
    </rPh>
    <rPh sb="138" eb="142">
      <t>コジンジョウホウ</t>
    </rPh>
    <rPh sb="142" eb="146">
      <t>キョウカゲッカン</t>
    </rPh>
    <rPh sb="147" eb="151">
      <t>マルマルネンド</t>
    </rPh>
    <rPh sb="151" eb="153">
      <t>シンガタ</t>
    </rPh>
    <rPh sb="160" eb="162">
      <t>タイサク</t>
    </rPh>
    <rPh sb="162" eb="164">
      <t>ソウム</t>
    </rPh>
    <rPh sb="165" eb="166">
      <t>カン</t>
    </rPh>
    <rPh sb="168" eb="170">
      <t>ブンショ</t>
    </rPh>
    <rPh sb="171" eb="175">
      <t>マルマルネンド</t>
    </rPh>
    <rPh sb="175" eb="180">
      <t>トクベツキンムトウ</t>
    </rPh>
    <rPh sb="181" eb="182">
      <t>カン</t>
    </rPh>
    <rPh sb="184" eb="186">
      <t>ブンショ</t>
    </rPh>
    <phoneticPr fontId="7"/>
  </si>
  <si>
    <t>１年</t>
    <rPh sb="1" eb="2">
      <t>ネン</t>
    </rPh>
    <phoneticPr fontId="7"/>
  </si>
  <si>
    <t>－</t>
    <phoneticPr fontId="7"/>
  </si>
  <si>
    <t>３年</t>
    <rPh sb="1" eb="2">
      <t>ネン</t>
    </rPh>
    <phoneticPr fontId="7"/>
  </si>
  <si>
    <t>当直用備付簿冊</t>
    <rPh sb="0" eb="3">
      <t>トウチョクヨウ</t>
    </rPh>
    <rPh sb="3" eb="5">
      <t>ソナエツケ</t>
    </rPh>
    <rPh sb="5" eb="7">
      <t>ボサツ</t>
    </rPh>
    <phoneticPr fontId="7"/>
  </si>
  <si>
    <t>イ　</t>
    <phoneticPr fontId="7"/>
  </si>
  <si>
    <t>公益通報に関する文書</t>
    <rPh sb="0" eb="2">
      <t>コウエキ</t>
    </rPh>
    <rPh sb="2" eb="4">
      <t>ツウホウ</t>
    </rPh>
    <rPh sb="5" eb="6">
      <t>カン</t>
    </rPh>
    <rPh sb="8" eb="10">
      <t>ブンショ</t>
    </rPh>
    <phoneticPr fontId="7"/>
  </si>
  <si>
    <t>公益通報対応</t>
    <rPh sb="0" eb="2">
      <t>コウエキ</t>
    </rPh>
    <rPh sb="2" eb="4">
      <t>ツウホウ</t>
    </rPh>
    <rPh sb="4" eb="6">
      <t>タイオウ</t>
    </rPh>
    <phoneticPr fontId="7"/>
  </si>
  <si>
    <t>公益通報に関する文書</t>
    <phoneticPr fontId="7"/>
  </si>
  <si>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7"/>
  </si>
  <si>
    <t>視察に関する文書</t>
    <rPh sb="0" eb="2">
      <t>シサツ</t>
    </rPh>
    <rPh sb="3" eb="4">
      <t>カン</t>
    </rPh>
    <rPh sb="6" eb="8">
      <t>ブンショ</t>
    </rPh>
    <phoneticPr fontId="7"/>
  </si>
  <si>
    <t>視察に関する事項</t>
    <rPh sb="0" eb="2">
      <t>シサツ</t>
    </rPh>
    <rPh sb="3" eb="4">
      <t>カン</t>
    </rPh>
    <rPh sb="6" eb="8">
      <t>ジコウ</t>
    </rPh>
    <phoneticPr fontId="7"/>
  </si>
  <si>
    <t>○○年度□□視察関連（□□には部隊名等を記載）</t>
    <phoneticPr fontId="7"/>
  </si>
  <si>
    <t>オ</t>
    <phoneticPr fontId="7"/>
  </si>
  <si>
    <t>総務担当者集合訓練に関する文書</t>
    <rPh sb="0" eb="2">
      <t>ソウム</t>
    </rPh>
    <rPh sb="2" eb="5">
      <t>タントウシャ</t>
    </rPh>
    <rPh sb="5" eb="7">
      <t>シュウゴウ</t>
    </rPh>
    <rPh sb="7" eb="9">
      <t>クンレン</t>
    </rPh>
    <rPh sb="10" eb="11">
      <t>カン</t>
    </rPh>
    <rPh sb="13" eb="15">
      <t>ブンショ</t>
    </rPh>
    <phoneticPr fontId="7"/>
  </si>
  <si>
    <t>総務担当者等集合訓練、講師依頼書</t>
    <phoneticPr fontId="7"/>
  </si>
  <si>
    <t>○○年度総務担当者集合訓練</t>
    <phoneticPr fontId="7"/>
  </si>
  <si>
    <t>カ</t>
    <phoneticPr fontId="7"/>
  </si>
  <si>
    <t>各種行事に関する文書</t>
    <rPh sb="0" eb="2">
      <t>カクシュ</t>
    </rPh>
    <rPh sb="2" eb="4">
      <t>ギョウジ</t>
    </rPh>
    <rPh sb="5" eb="6">
      <t>カン</t>
    </rPh>
    <rPh sb="8" eb="10">
      <t>ブンショ</t>
    </rPh>
    <phoneticPr fontId="7"/>
  </si>
  <si>
    <t>式辞、行事に関する文書、高級幹部会同、会議に関する事項</t>
    <phoneticPr fontId="7"/>
  </si>
  <si>
    <t xml:space="preserve">○○年度□□行事に関する文書（□□には部隊名等を記載）
○○年度□□会同（会議）（□□には具体的な名称等を記載）
</t>
    <rPh sb="19" eb="21">
      <t>ブタイ</t>
    </rPh>
    <rPh sb="21" eb="22">
      <t>メイ</t>
    </rPh>
    <rPh sb="22" eb="23">
      <t>ナド</t>
    </rPh>
    <rPh sb="24" eb="26">
      <t>キサイ</t>
    </rPh>
    <rPh sb="28" eb="32">
      <t>マルマルネンド</t>
    </rPh>
    <rPh sb="34" eb="36">
      <t>カイドウ</t>
    </rPh>
    <rPh sb="37" eb="39">
      <t>カイギ</t>
    </rPh>
    <phoneticPr fontId="7"/>
  </si>
  <si>
    <t>行事に関する文書（国家的行事等）</t>
    <rPh sb="0" eb="2">
      <t>ギョウジ</t>
    </rPh>
    <rPh sb="3" eb="4">
      <t>カン</t>
    </rPh>
    <rPh sb="6" eb="8">
      <t>ブンショ</t>
    </rPh>
    <rPh sb="9" eb="11">
      <t>コッカ</t>
    </rPh>
    <rPh sb="11" eb="12">
      <t>テキ</t>
    </rPh>
    <rPh sb="12" eb="14">
      <t>ギョウジ</t>
    </rPh>
    <rPh sb="14" eb="15">
      <t>ナド</t>
    </rPh>
    <phoneticPr fontId="7"/>
  </si>
  <si>
    <t>○○年度国家的行事に関する文書</t>
    <rPh sb="0" eb="4">
      <t>マルマルネンド</t>
    </rPh>
    <rPh sb="4" eb="9">
      <t>コッカテキギョウジ</t>
    </rPh>
    <rPh sb="10" eb="11">
      <t>カン</t>
    </rPh>
    <rPh sb="13" eb="15">
      <t>ブンショ</t>
    </rPh>
    <phoneticPr fontId="7"/>
  </si>
  <si>
    <t>2(2)ア(ウ)</t>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</si>
  <si>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</si>
  <si>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○○年度東京五輪に関する文書</t>
    <rPh sb="0" eb="4">
      <t>マルマルネンド</t>
    </rPh>
    <rPh sb="4" eb="8">
      <t>トウキョウゴリン</t>
    </rPh>
    <rPh sb="9" eb="10">
      <t>カン</t>
    </rPh>
    <rPh sb="12" eb="14">
      <t>ブンショ</t>
    </rPh>
    <phoneticPr fontId="7"/>
  </si>
  <si>
    <t>５年</t>
    <rPh sb="1" eb="2">
      <t>ネン</t>
    </rPh>
    <phoneticPr fontId="7"/>
  </si>
  <si>
    <t>キ</t>
    <phoneticPr fontId="7"/>
  </si>
  <si>
    <t>身分証の管理に関する文書</t>
    <rPh sb="0" eb="2">
      <t>ミブン</t>
    </rPh>
    <rPh sb="2" eb="3">
      <t>ショウ</t>
    </rPh>
    <rPh sb="4" eb="6">
      <t>カンリ</t>
    </rPh>
    <rPh sb="7" eb="8">
      <t>カン</t>
    </rPh>
    <rPh sb="10" eb="12">
      <t>ブンショ</t>
    </rPh>
    <phoneticPr fontId="7"/>
  </si>
  <si>
    <t>身分証明書交付・発行申請書、身分証明書亡失報告書、偽造防止、身分証明書交付簿</t>
    <rPh sb="25" eb="29">
      <t>ギゾウボウシ</t>
    </rPh>
    <rPh sb="30" eb="35">
      <t>ミブンショウメイショ</t>
    </rPh>
    <rPh sb="35" eb="38">
      <t>コウフボ</t>
    </rPh>
    <phoneticPr fontId="7"/>
  </si>
  <si>
    <t>○○年度身分証明書に関する文書</t>
    <rPh sb="0" eb="4">
      <t>マルマルネンド</t>
    </rPh>
    <rPh sb="4" eb="9">
      <t>ミブンショウメイショ</t>
    </rPh>
    <rPh sb="10" eb="11">
      <t>カン</t>
    </rPh>
    <rPh sb="13" eb="15">
      <t>ブンショ</t>
    </rPh>
    <phoneticPr fontId="7"/>
  </si>
  <si>
    <t>○○年度身分証明書偽造防止に関する文書</t>
    <rPh sb="0" eb="4">
      <t>マルマルネンド</t>
    </rPh>
    <rPh sb="4" eb="9">
      <t>ミブンショウメイショ</t>
    </rPh>
    <rPh sb="9" eb="13">
      <t>ギゾウボウシ</t>
    </rPh>
    <rPh sb="14" eb="15">
      <t>カン</t>
    </rPh>
    <rPh sb="17" eb="19">
      <t>ブンショ</t>
    </rPh>
    <phoneticPr fontId="7"/>
  </si>
  <si>
    <t>３年</t>
    <phoneticPr fontId="7"/>
  </si>
  <si>
    <t>ク</t>
    <phoneticPr fontId="7"/>
  </si>
  <si>
    <t>各種施策、推進事業に関する文書</t>
    <rPh sb="0" eb="2">
      <t>カクシュ</t>
    </rPh>
    <rPh sb="2" eb="3">
      <t>セ</t>
    </rPh>
    <rPh sb="3" eb="4">
      <t>サク</t>
    </rPh>
    <rPh sb="5" eb="7">
      <t>スイシン</t>
    </rPh>
    <rPh sb="7" eb="9">
      <t>ジギョウ</t>
    </rPh>
    <rPh sb="10" eb="11">
      <t>カン</t>
    </rPh>
    <rPh sb="13" eb="15">
      <t>ブンショ</t>
    </rPh>
    <phoneticPr fontId="7"/>
  </si>
  <si>
    <t xml:space="preserve">省エネ施策、押印・書面提出等の制度・慣行の見直し施策、
</t>
    <rPh sb="0" eb="1">
      <t>ショウ</t>
    </rPh>
    <rPh sb="3" eb="5">
      <t>シサク</t>
    </rPh>
    <rPh sb="6" eb="8">
      <t>オウイン</t>
    </rPh>
    <rPh sb="9" eb="13">
      <t>ショメンテイシュツ</t>
    </rPh>
    <rPh sb="13" eb="14">
      <t>トウ</t>
    </rPh>
    <rPh sb="15" eb="17">
      <t>セイド</t>
    </rPh>
    <rPh sb="18" eb="20">
      <t>カンコウ</t>
    </rPh>
    <rPh sb="21" eb="23">
      <t>ミナオ</t>
    </rPh>
    <rPh sb="24" eb="26">
      <t>セサク</t>
    </rPh>
    <phoneticPr fontId="7"/>
  </si>
  <si>
    <t>○○年度□□施策に関する文書（□□には具体的な名称等を記載）</t>
    <rPh sb="0" eb="4">
      <t>マルマルネンド</t>
    </rPh>
    <rPh sb="6" eb="8">
      <t>セサク</t>
    </rPh>
    <rPh sb="9" eb="10">
      <t>カン</t>
    </rPh>
    <rPh sb="12" eb="14">
      <t>ブンショ</t>
    </rPh>
    <phoneticPr fontId="7"/>
  </si>
  <si>
    <t>ケ</t>
    <phoneticPr fontId="7"/>
  </si>
  <si>
    <t>印章管理に関する文書</t>
    <rPh sb="0" eb="2">
      <t>インショウ</t>
    </rPh>
    <rPh sb="2" eb="4">
      <t>カンリ</t>
    </rPh>
    <rPh sb="5" eb="6">
      <t>カン</t>
    </rPh>
    <rPh sb="8" eb="10">
      <t>ブンショ</t>
    </rPh>
    <phoneticPr fontId="7"/>
  </si>
  <si>
    <t>印鑑登録に関する文書（届け出を実施した文書）、職印登録</t>
    <rPh sb="0" eb="2">
      <t>インカン</t>
    </rPh>
    <rPh sb="2" eb="4">
      <t>トウロク</t>
    </rPh>
    <rPh sb="5" eb="6">
      <t>カン</t>
    </rPh>
    <rPh sb="8" eb="10">
      <t>ブンショ</t>
    </rPh>
    <rPh sb="11" eb="12">
      <t>トド</t>
    </rPh>
    <rPh sb="13" eb="14">
      <t>デ</t>
    </rPh>
    <rPh sb="15" eb="17">
      <t>ジッシ</t>
    </rPh>
    <rPh sb="19" eb="21">
      <t>ブンショ</t>
    </rPh>
    <rPh sb="23" eb="25">
      <t>ショクイン</t>
    </rPh>
    <rPh sb="25" eb="27">
      <t>トウロク</t>
    </rPh>
    <phoneticPr fontId="7"/>
  </si>
  <si>
    <t>○○年度印章登録に関する文書</t>
    <rPh sb="0" eb="4">
      <t>マルマルネンド</t>
    </rPh>
    <rPh sb="4" eb="8">
      <t>インショウトウロク</t>
    </rPh>
    <rPh sb="9" eb="10">
      <t>カン</t>
    </rPh>
    <rPh sb="12" eb="14">
      <t>ブンショ</t>
    </rPh>
    <phoneticPr fontId="7"/>
  </si>
  <si>
    <t>○○年度職印登録</t>
    <rPh sb="0" eb="4">
      <t>マルマルネンド</t>
    </rPh>
    <rPh sb="4" eb="6">
      <t>ショクイン</t>
    </rPh>
    <rPh sb="6" eb="8">
      <t>トウロク</t>
    </rPh>
    <phoneticPr fontId="7"/>
  </si>
  <si>
    <t>３０年</t>
    <rPh sb="2" eb="3">
      <t>ネン</t>
    </rPh>
    <phoneticPr fontId="7"/>
  </si>
  <si>
    <t>コ</t>
    <phoneticPr fontId="7"/>
  </si>
  <si>
    <t>防火管理、消防に関する文書</t>
    <rPh sb="0" eb="2">
      <t>ボウカ</t>
    </rPh>
    <rPh sb="2" eb="4">
      <t>カンリ</t>
    </rPh>
    <rPh sb="5" eb="7">
      <t>ショウボウ</t>
    </rPh>
    <rPh sb="8" eb="9">
      <t>カン</t>
    </rPh>
    <rPh sb="11" eb="13">
      <t>ブンショ</t>
    </rPh>
    <phoneticPr fontId="7"/>
  </si>
  <si>
    <t>特別勤務に関する命令等、消防隊勤務、消防活動計画</t>
    <rPh sb="5" eb="6">
      <t>カン</t>
    </rPh>
    <rPh sb="8" eb="10">
      <t>メイレイ</t>
    </rPh>
    <rPh sb="10" eb="11">
      <t>トウ</t>
    </rPh>
    <rPh sb="18" eb="24">
      <t>ショウボウカツドウケイカク</t>
    </rPh>
    <phoneticPr fontId="7"/>
  </si>
  <si>
    <t>○○年度消防活動計画</t>
    <rPh sb="0" eb="4">
      <t>マルマルネンド</t>
    </rPh>
    <rPh sb="4" eb="10">
      <t>ショウボウカツドウケイカク</t>
    </rPh>
    <phoneticPr fontId="7"/>
  </si>
  <si>
    <t>渉外</t>
    <rPh sb="0" eb="2">
      <t>ショウガイ</t>
    </rPh>
    <phoneticPr fontId="7"/>
  </si>
  <si>
    <t>議員等の訪問・視察対応に関する文書</t>
    <rPh sb="0" eb="2">
      <t>ギイン</t>
    </rPh>
    <rPh sb="2" eb="3">
      <t>トウ</t>
    </rPh>
    <rPh sb="4" eb="6">
      <t>ホウモン</t>
    </rPh>
    <rPh sb="7" eb="9">
      <t>シサツ</t>
    </rPh>
    <rPh sb="9" eb="11">
      <t>タイオウ</t>
    </rPh>
    <rPh sb="12" eb="13">
      <t>カン</t>
    </rPh>
    <rPh sb="15" eb="17">
      <t>ブンショ</t>
    </rPh>
    <phoneticPr fontId="7"/>
  </si>
  <si>
    <t>議員等訪問・視察、対応、渉外業務の手引き</t>
    <rPh sb="9" eb="11">
      <t>タイオウ</t>
    </rPh>
    <rPh sb="12" eb="16">
      <t>ショウガイギョウム</t>
    </rPh>
    <rPh sb="17" eb="19">
      <t>テビ</t>
    </rPh>
    <phoneticPr fontId="7"/>
  </si>
  <si>
    <t>○○年度国会議員の対応要領</t>
    <rPh sb="0" eb="4">
      <t>マルマルネンド</t>
    </rPh>
    <rPh sb="4" eb="8">
      <t>コッカイギイン</t>
    </rPh>
    <rPh sb="9" eb="13">
      <t>タイオウヨウリョウ</t>
    </rPh>
    <phoneticPr fontId="7"/>
  </si>
  <si>
    <t>○○年度渉外業務の手引き</t>
    <rPh sb="0" eb="4">
      <t>マルマルネンド</t>
    </rPh>
    <rPh sb="4" eb="8">
      <t>ショウガイギョウム</t>
    </rPh>
    <rPh sb="9" eb="11">
      <t>テビ</t>
    </rPh>
    <phoneticPr fontId="7"/>
  </si>
  <si>
    <t>部外者の対応、管理に関する文書</t>
    <rPh sb="0" eb="3">
      <t>ブガイシャ</t>
    </rPh>
    <rPh sb="4" eb="6">
      <t>タイオウ</t>
    </rPh>
    <rPh sb="7" eb="9">
      <t>カンリ</t>
    </rPh>
    <rPh sb="10" eb="11">
      <t>カン</t>
    </rPh>
    <rPh sb="13" eb="15">
      <t>ブンショ</t>
    </rPh>
    <phoneticPr fontId="7"/>
  </si>
  <si>
    <t>部外者対応、入門証交付予定者名簿、部外連絡協力、入門証交付台帳、入門証発行申請書、受領書、亡失届、</t>
  </si>
  <si>
    <t>○○年度隊友会に関する文書</t>
    <rPh sb="0" eb="4">
      <t>マルマルネンド</t>
    </rPh>
    <rPh sb="4" eb="7">
      <t>タイユウカイ</t>
    </rPh>
    <rPh sb="8" eb="9">
      <t>カン</t>
    </rPh>
    <rPh sb="11" eb="13">
      <t>ブンショ</t>
    </rPh>
    <phoneticPr fontId="7"/>
  </si>
  <si>
    <t>○○年度部外者対応</t>
    <rPh sb="0" eb="4">
      <t>マルマルネンド</t>
    </rPh>
    <rPh sb="4" eb="9">
      <t>ブガイシャタイオウ</t>
    </rPh>
    <phoneticPr fontId="7"/>
  </si>
  <si>
    <t>文書</t>
    <rPh sb="0" eb="2">
      <t>ブンショ</t>
    </rPh>
    <phoneticPr fontId="7"/>
  </si>
  <si>
    <t>行政文書の研修（教育）において作成する文書</t>
    <rPh sb="0" eb="2">
      <t>ギョウセイ</t>
    </rPh>
    <rPh sb="5" eb="7">
      <t>ケンシュウ</t>
    </rPh>
    <rPh sb="8" eb="10">
      <t>キョウイク</t>
    </rPh>
    <rPh sb="15" eb="17">
      <t>サクセイ</t>
    </rPh>
    <phoneticPr fontId="7"/>
  </si>
  <si>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7"/>
  </si>
  <si>
    <t>○○年度行政文書管理教育資料</t>
    <rPh sb="0" eb="4">
      <t>マルマルネンド</t>
    </rPh>
    <rPh sb="4" eb="8">
      <t>ギョウセイブンショ</t>
    </rPh>
    <rPh sb="8" eb="14">
      <t>カンリキョウイクシリョウ</t>
    </rPh>
    <phoneticPr fontId="7"/>
  </si>
  <si>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</si>
  <si>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7"/>
  </si>
  <si>
    <t>○○年度文書管理者引継ぎ報告書
○○年度文書管理担当者（報告文書）</t>
    <rPh sb="0" eb="4">
      <t>マルマルネンド</t>
    </rPh>
    <rPh sb="4" eb="9">
      <t>ブンショカンリシャ</t>
    </rPh>
    <rPh sb="9" eb="11">
      <t>ヒキツ</t>
    </rPh>
    <rPh sb="12" eb="15">
      <t>ホウコクショ</t>
    </rPh>
    <rPh sb="16" eb="20">
      <t>マルマルネンド</t>
    </rPh>
    <rPh sb="20" eb="27">
      <t>ブンショカンリタントウシャ</t>
    </rPh>
    <rPh sb="28" eb="32">
      <t>ホウコクブンショ</t>
    </rPh>
    <phoneticPr fontId="7"/>
  </si>
  <si>
    <t>文書管理者指定簿、文書管理担当者等指定簿</t>
    <rPh sb="0" eb="2">
      <t>ブンショ</t>
    </rPh>
    <rPh sb="2" eb="4">
      <t>カンリ</t>
    </rPh>
    <rPh sb="4" eb="5">
      <t>シャ</t>
    </rPh>
    <rPh sb="5" eb="7">
      <t>シテイ</t>
    </rPh>
    <rPh sb="7" eb="8">
      <t>ボ</t>
    </rPh>
    <phoneticPr fontId="7"/>
  </si>
  <si>
    <t>文書管理者指定簿
文書管理担当者等指定簿</t>
    <rPh sb="0" eb="8">
      <t>ブンショカンリシャシテイボ</t>
    </rPh>
    <rPh sb="9" eb="11">
      <t>ブンショ</t>
    </rPh>
    <rPh sb="11" eb="13">
      <t>カンリ</t>
    </rPh>
    <rPh sb="13" eb="16">
      <t>タントウシャ</t>
    </rPh>
    <rPh sb="16" eb="17">
      <t>トウ</t>
    </rPh>
    <rPh sb="17" eb="20">
      <t>シテイボ</t>
    </rPh>
    <phoneticPr fontId="7"/>
  </si>
  <si>
    <t>最後に記録した日に係る特定日以後５年</t>
    <rPh sb="0" eb="2">
      <t>サイゴ</t>
    </rPh>
    <rPh sb="3" eb="5">
      <t>キロク</t>
    </rPh>
    <rPh sb="7" eb="8">
      <t>ニチ</t>
    </rPh>
    <rPh sb="9" eb="10">
      <t>カカ</t>
    </rPh>
    <rPh sb="11" eb="14">
      <t>トクテイビ</t>
    </rPh>
    <rPh sb="14" eb="16">
      <t>イゴ</t>
    </rPh>
    <rPh sb="17" eb="18">
      <t>ネン</t>
    </rPh>
    <phoneticPr fontId="7"/>
  </si>
  <si>
    <t>行政文書の整理に関する文書</t>
    <rPh sb="0" eb="2">
      <t>ギョウセイ</t>
    </rPh>
    <rPh sb="2" eb="4">
      <t>ブンショ</t>
    </rPh>
    <rPh sb="5" eb="7">
      <t>セイリ</t>
    </rPh>
    <rPh sb="8" eb="9">
      <t>カン</t>
    </rPh>
    <rPh sb="11" eb="13">
      <t>ブンショ</t>
    </rPh>
    <phoneticPr fontId="7"/>
  </si>
  <si>
    <t>総括宛名、配布区分表</t>
    <rPh sb="0" eb="2">
      <t>ソウカツ</t>
    </rPh>
    <rPh sb="2" eb="4">
      <t>アテナ</t>
    </rPh>
    <phoneticPr fontId="7"/>
  </si>
  <si>
    <t>○○年度総括宛名
○○年度配布区分表</t>
    <rPh sb="0" eb="4">
      <t>マルマルネンド</t>
    </rPh>
    <rPh sb="4" eb="8">
      <t>ソウカツアテナ</t>
    </rPh>
    <rPh sb="9" eb="13">
      <t>マルマルネンド</t>
    </rPh>
    <rPh sb="13" eb="18">
      <t>ハイフクブンヒョウ</t>
    </rPh>
    <phoneticPr fontId="7"/>
  </si>
  <si>
    <t>経由番号付与簿</t>
    <rPh sb="0" eb="2">
      <t>ケイユ</t>
    </rPh>
    <rPh sb="2" eb="4">
      <t>バンゴウ</t>
    </rPh>
    <rPh sb="4" eb="6">
      <t>フヨ</t>
    </rPh>
    <rPh sb="6" eb="7">
      <t>ボ</t>
    </rPh>
    <phoneticPr fontId="7"/>
  </si>
  <si>
    <t>○○年度経由文書番号付与簿、文書起案の手引き</t>
    <rPh sb="0" eb="4">
      <t>マルマルネンド</t>
    </rPh>
    <rPh sb="4" eb="10">
      <t>ケイユブンショバンゴウ</t>
    </rPh>
    <rPh sb="10" eb="13">
      <t>フヨボ</t>
    </rPh>
    <rPh sb="14" eb="18">
      <t>ブンショキアン</t>
    </rPh>
    <rPh sb="19" eb="21">
      <t>テビ</t>
    </rPh>
    <phoneticPr fontId="7"/>
  </si>
  <si>
    <t>幕僚通知等番号付与簿</t>
    <rPh sb="0" eb="2">
      <t>バクリョウ</t>
    </rPh>
    <rPh sb="2" eb="4">
      <t>ツウチ</t>
    </rPh>
    <rPh sb="4" eb="5">
      <t>トウ</t>
    </rPh>
    <rPh sb="5" eb="7">
      <t>バンゴウ</t>
    </rPh>
    <rPh sb="7" eb="9">
      <t>フヨ</t>
    </rPh>
    <rPh sb="9" eb="10">
      <t>ボ</t>
    </rPh>
    <phoneticPr fontId="7"/>
  </si>
  <si>
    <t>○○年幕僚通知等番号付与簿</t>
    <rPh sb="2" eb="3">
      <t>ネン</t>
    </rPh>
    <rPh sb="3" eb="5">
      <t>バクリョウ</t>
    </rPh>
    <rPh sb="5" eb="7">
      <t>ツウチ</t>
    </rPh>
    <rPh sb="7" eb="8">
      <t>トウ</t>
    </rPh>
    <rPh sb="8" eb="10">
      <t>バンゴウ</t>
    </rPh>
    <rPh sb="10" eb="12">
      <t>フヨ</t>
    </rPh>
    <rPh sb="12" eb="13">
      <t>ボ</t>
    </rPh>
    <phoneticPr fontId="7"/>
  </si>
  <si>
    <t>５年</t>
    <phoneticPr fontId="7"/>
  </si>
  <si>
    <t>文書管理情報の記載要領、標準文書保存期間基準の改定において作成又は取得される文書</t>
    <phoneticPr fontId="7"/>
  </si>
  <si>
    <t>○○年度標準文書保存期間基準の改定</t>
    <rPh sb="0" eb="4">
      <t>マルマルネンド</t>
    </rPh>
    <rPh sb="4" eb="14">
      <t>ヒョウジュンブンショホゾンキカンキジュン</t>
    </rPh>
    <rPh sb="15" eb="17">
      <t>カイテイ</t>
    </rPh>
    <phoneticPr fontId="7"/>
  </si>
  <si>
    <t>標準文書保存期間基準</t>
    <rPh sb="0" eb="2">
      <t>ヒョウジュン</t>
    </rPh>
    <rPh sb="2" eb="4">
      <t>ブンショ</t>
    </rPh>
    <rPh sb="4" eb="6">
      <t>ホゾン</t>
    </rPh>
    <rPh sb="6" eb="8">
      <t>キカン</t>
    </rPh>
    <rPh sb="8" eb="10">
      <t>キジュン</t>
    </rPh>
    <phoneticPr fontId="7"/>
  </si>
  <si>
    <t>標準文書保存期間基準</t>
    <rPh sb="0" eb="10">
      <t>ヒョウジュンブンショホゾンキカンキジュン</t>
    </rPh>
    <phoneticPr fontId="7"/>
  </si>
  <si>
    <t>文書管理システムに関する文書</t>
    <phoneticPr fontId="7"/>
  </si>
  <si>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7"/>
  </si>
  <si>
    <t>○○年度浄書データ格納ファイル</t>
    <rPh sb="0" eb="4">
      <t>マルマルネンド</t>
    </rPh>
    <rPh sb="4" eb="6">
      <t>ジョウショ</t>
    </rPh>
    <rPh sb="9" eb="11">
      <t>カクノウ</t>
    </rPh>
    <phoneticPr fontId="7"/>
  </si>
  <si>
    <t>電子決裁システム操作マニュアル</t>
    <rPh sb="0" eb="4">
      <t>デンシケッサイ</t>
    </rPh>
    <rPh sb="8" eb="10">
      <t>ソウサ</t>
    </rPh>
    <phoneticPr fontId="7"/>
  </si>
  <si>
    <t>○○年度文書管理システムに関する文書</t>
    <rPh sb="0" eb="4">
      <t>マルマルネンド</t>
    </rPh>
    <rPh sb="4" eb="8">
      <t>ブンショカンリ</t>
    </rPh>
    <rPh sb="13" eb="14">
      <t>カン</t>
    </rPh>
    <rPh sb="16" eb="18">
      <t>ブンショ</t>
    </rPh>
    <phoneticPr fontId="7"/>
  </si>
  <si>
    <t>○○年度一元的な文書管理システムに関する文書</t>
    <rPh sb="0" eb="4">
      <t>マルマルネンド</t>
    </rPh>
    <rPh sb="4" eb="7">
      <t>イチゲンテキ</t>
    </rPh>
    <rPh sb="8" eb="12">
      <t>ブンショカンリ</t>
    </rPh>
    <rPh sb="17" eb="18">
      <t>カン</t>
    </rPh>
    <rPh sb="20" eb="22">
      <t>ブンショ</t>
    </rPh>
    <phoneticPr fontId="7"/>
  </si>
  <si>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7"/>
  </si>
  <si>
    <t>行政文書管理の適正な実施に関する文書</t>
    <phoneticPr fontId="7"/>
  </si>
  <si>
    <t>○○年度行政文書管理の適正な実施に関する文書</t>
    <rPh sb="0" eb="4">
      <t>マルマルネンド</t>
    </rPh>
    <phoneticPr fontId="7"/>
  </si>
  <si>
    <t>行政文書管理業務の検討に関する文書、起案用紙</t>
    <rPh sb="18" eb="22">
      <t>キアンヨウシ</t>
    </rPh>
    <phoneticPr fontId="7"/>
  </si>
  <si>
    <t>○○年度行政文書管理業務の統制、検討に関する文書
○○年度起案用紙について</t>
    <rPh sb="0" eb="4">
      <t>マルマルネンド</t>
    </rPh>
    <rPh sb="10" eb="12">
      <t>ギョウム</t>
    </rPh>
    <rPh sb="25" eb="29">
      <t>マルマルネンド</t>
    </rPh>
    <rPh sb="29" eb="33">
      <t>キアンヨウシ</t>
    </rPh>
    <phoneticPr fontId="7"/>
  </si>
  <si>
    <t>１０年</t>
    <phoneticPr fontId="7"/>
  </si>
  <si>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7"/>
  </si>
  <si>
    <t xml:space="preserve">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に関する文書
</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</si>
  <si>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○○年度廃棄同意に関する文書
○○年度行政文書管理の適正な実施
○○年度新型コロナウイルス対策行政文書管理
○○年度新型コロナウイルス対策行政文書管理（原議）</t>
    <rPh sb="0" eb="4">
      <t>マルマルネンド</t>
    </rPh>
    <rPh sb="4" eb="8">
      <t>ハイキドウイ</t>
    </rPh>
    <rPh sb="9" eb="10">
      <t>カン</t>
    </rPh>
    <rPh sb="12" eb="14">
      <t>ブンショ</t>
    </rPh>
    <rPh sb="15" eb="19">
      <t>マルマルネンド</t>
    </rPh>
    <rPh sb="19" eb="25">
      <t>ギョウセイブンショカンリ</t>
    </rPh>
    <rPh sb="26" eb="28">
      <t>テキセイ</t>
    </rPh>
    <rPh sb="29" eb="31">
      <t>ジッシ</t>
    </rPh>
    <rPh sb="54" eb="58">
      <t>マルマルネンド</t>
    </rPh>
    <rPh sb="76" eb="78">
      <t>ゲンギ</t>
    </rPh>
    <phoneticPr fontId="7"/>
  </si>
  <si>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7"/>
  </si>
  <si>
    <t>○○年度隊史報告文書（□□年度分）（□□には該当年度を記載）</t>
    <rPh sb="0" eb="4">
      <t>マルマルネンド</t>
    </rPh>
    <rPh sb="4" eb="6">
      <t>タイシ</t>
    </rPh>
    <rPh sb="6" eb="10">
      <t>ホウコクブンショ</t>
    </rPh>
    <rPh sb="13" eb="15">
      <t>ネンド</t>
    </rPh>
    <rPh sb="15" eb="16">
      <t>ブン</t>
    </rPh>
    <rPh sb="22" eb="24">
      <t>ガイトウ</t>
    </rPh>
    <rPh sb="24" eb="26">
      <t>ネンド</t>
    </rPh>
    <phoneticPr fontId="7"/>
  </si>
  <si>
    <t>1(1)</t>
  </si>
  <si>
    <t>○○年度□□隊史（□□には部隊名等を記載）</t>
    <rPh sb="2" eb="3">
      <t>ネン</t>
    </rPh>
    <rPh sb="3" eb="4">
      <t>ド</t>
    </rPh>
    <rPh sb="6" eb="7">
      <t>タイ</t>
    </rPh>
    <rPh sb="7" eb="8">
      <t>シ</t>
    </rPh>
    <phoneticPr fontId="7"/>
  </si>
  <si>
    <t>２０年</t>
    <rPh sb="2" eb="3">
      <t>ネン</t>
    </rPh>
    <phoneticPr fontId="7"/>
  </si>
  <si>
    <t>監理</t>
    <rPh sb="0" eb="2">
      <t>カンリ</t>
    </rPh>
    <phoneticPr fontId="7"/>
  </si>
  <si>
    <t>隊務の運営に関する文書</t>
    <phoneticPr fontId="7"/>
  </si>
  <si>
    <t>業務改善提案状況報告書、推進</t>
    <rPh sb="12" eb="14">
      <t>スイシン</t>
    </rPh>
    <phoneticPr fontId="7"/>
  </si>
  <si>
    <t>○○年度業務改善□□に関する通知等（□□には具体例を記載）</t>
    <rPh sb="0" eb="4">
      <t>マルマルネンド</t>
    </rPh>
    <rPh sb="4" eb="6">
      <t>ギョウム</t>
    </rPh>
    <rPh sb="6" eb="8">
      <t>カイゼン</t>
    </rPh>
    <rPh sb="11" eb="12">
      <t>カン</t>
    </rPh>
    <rPh sb="14" eb="16">
      <t>ツウチ</t>
    </rPh>
    <rPh sb="16" eb="17">
      <t>トウ</t>
    </rPh>
    <rPh sb="22" eb="24">
      <t>グタイ</t>
    </rPh>
    <rPh sb="24" eb="25">
      <t>レイ</t>
    </rPh>
    <rPh sb="26" eb="28">
      <t>キサイ</t>
    </rPh>
    <phoneticPr fontId="7"/>
  </si>
  <si>
    <t>業務改善提案、判定結果等</t>
    <rPh sb="0" eb="2">
      <t>ギョウム</t>
    </rPh>
    <rPh sb="2" eb="4">
      <t>カイゼン</t>
    </rPh>
    <rPh sb="4" eb="6">
      <t>テイアン</t>
    </rPh>
    <rPh sb="7" eb="9">
      <t>ハンテイ</t>
    </rPh>
    <rPh sb="9" eb="11">
      <t>ケッカ</t>
    </rPh>
    <rPh sb="11" eb="12">
      <t>トウ</t>
    </rPh>
    <phoneticPr fontId="7"/>
  </si>
  <si>
    <t>報告統制に関する文書</t>
    <rPh sb="0" eb="2">
      <t>ホウコク</t>
    </rPh>
    <rPh sb="2" eb="4">
      <t>トウセイ</t>
    </rPh>
    <rPh sb="5" eb="6">
      <t>カン</t>
    </rPh>
    <rPh sb="8" eb="10">
      <t>ブンショ</t>
    </rPh>
    <phoneticPr fontId="7"/>
  </si>
  <si>
    <t>報告要求審査（再審査を含む。）、報告統制登録簿、定時報告要求一覧表</t>
    <rPh sb="2" eb="4">
      <t>ヨウキュウ</t>
    </rPh>
    <rPh sb="4" eb="6">
      <t>シンサ</t>
    </rPh>
    <rPh sb="7" eb="10">
      <t>サイシンサ</t>
    </rPh>
    <rPh sb="11" eb="12">
      <t>フク</t>
    </rPh>
    <phoneticPr fontId="7"/>
  </si>
  <si>
    <t>○○年度定時報告要求一覧表</t>
    <rPh sb="0" eb="4">
      <t>マルマルネンド</t>
    </rPh>
    <rPh sb="4" eb="13">
      <t>テイジホウコクヨウキュウイチランヒョウ</t>
    </rPh>
    <phoneticPr fontId="7"/>
  </si>
  <si>
    <t>文書監査に関する文書</t>
    <rPh sb="0" eb="2">
      <t>ブンショ</t>
    </rPh>
    <rPh sb="2" eb="4">
      <t>カンサ</t>
    </rPh>
    <rPh sb="5" eb="6">
      <t>カン</t>
    </rPh>
    <rPh sb="8" eb="10">
      <t>ブンショ</t>
    </rPh>
    <phoneticPr fontId="7"/>
  </si>
  <si>
    <t>文書監査に付随して作成する文書</t>
    <phoneticPr fontId="7"/>
  </si>
  <si>
    <t>○○年度行政文書管理監査に関する文書</t>
    <rPh sb="0" eb="4">
      <t>マルマルネンド</t>
    </rPh>
    <rPh sb="4" eb="8">
      <t>ギョウセイブンショ</t>
    </rPh>
    <rPh sb="8" eb="10">
      <t>カンリ</t>
    </rPh>
    <rPh sb="10" eb="12">
      <t>カンサ</t>
    </rPh>
    <rPh sb="13" eb="14">
      <t>カン</t>
    </rPh>
    <rPh sb="16" eb="18">
      <t>ブンショ</t>
    </rPh>
    <phoneticPr fontId="7"/>
  </si>
  <si>
    <t>総務省の政策に関する文書</t>
    <phoneticPr fontId="7"/>
  </si>
  <si>
    <t>さわやか行政サービス運動（実施成果）、行政相談、ゆう活及びワークライフバランス</t>
    <rPh sb="4" eb="6">
      <t>ギョウセイ</t>
    </rPh>
    <rPh sb="10" eb="12">
      <t>ウンドウ</t>
    </rPh>
    <rPh sb="13" eb="15">
      <t>ジッシ</t>
    </rPh>
    <rPh sb="15" eb="17">
      <t>セイカ</t>
    </rPh>
    <phoneticPr fontId="7"/>
  </si>
  <si>
    <t>○○年度行政相談等に関する文書
○○年度さわやか行政サービス運動</t>
    <rPh sb="0" eb="4">
      <t>マルマルネンド</t>
    </rPh>
    <rPh sb="4" eb="9">
      <t>ギョウセイソウダントウ</t>
    </rPh>
    <rPh sb="10" eb="11">
      <t>カン</t>
    </rPh>
    <rPh sb="13" eb="15">
      <t>ブンショ</t>
    </rPh>
    <phoneticPr fontId="7"/>
  </si>
  <si>
    <t>さわやか行政サービス運動（実施通達）、行政評価・監視調査結果</t>
    <rPh sb="4" eb="6">
      <t>ギョウセイ</t>
    </rPh>
    <rPh sb="10" eb="12">
      <t>ウンドウ</t>
    </rPh>
    <rPh sb="13" eb="15">
      <t>ジッシ</t>
    </rPh>
    <rPh sb="15" eb="17">
      <t>ツウタツ</t>
    </rPh>
    <phoneticPr fontId="7"/>
  </si>
  <si>
    <t>○○年度自衛隊の災害派遣の実態調査に関する文書</t>
    <rPh sb="0" eb="4">
      <t>マルマルネンド</t>
    </rPh>
    <rPh sb="4" eb="7">
      <t>ジエイタイ</t>
    </rPh>
    <rPh sb="8" eb="12">
      <t>サイガイハケン</t>
    </rPh>
    <rPh sb="13" eb="17">
      <t>ジッタイチョウサ</t>
    </rPh>
    <rPh sb="18" eb="19">
      <t>カン</t>
    </rPh>
    <rPh sb="21" eb="23">
      <t>ブンショ</t>
    </rPh>
    <phoneticPr fontId="7"/>
  </si>
  <si>
    <t>国勢調査、経済センサス基礎調査、政策評価</t>
    <rPh sb="0" eb="2">
      <t>コクセイ</t>
    </rPh>
    <rPh sb="2" eb="4">
      <t>チョウサ</t>
    </rPh>
    <phoneticPr fontId="7"/>
  </si>
  <si>
    <t>○○年度国勢調査に関する文書</t>
    <rPh sb="0" eb="4">
      <t>マルマルネンド</t>
    </rPh>
    <rPh sb="4" eb="6">
      <t>コクセイ</t>
    </rPh>
    <rPh sb="6" eb="8">
      <t>チョウサ</t>
    </rPh>
    <rPh sb="9" eb="10">
      <t>カン</t>
    </rPh>
    <rPh sb="12" eb="14">
      <t>ブンショ</t>
    </rPh>
    <phoneticPr fontId="7"/>
  </si>
  <si>
    <t>防衛監察に関する文書</t>
    <rPh sb="0" eb="2">
      <t>ボウエイ</t>
    </rPh>
    <rPh sb="2" eb="4">
      <t>カンサツ</t>
    </rPh>
    <rPh sb="5" eb="6">
      <t>カン</t>
    </rPh>
    <rPh sb="8" eb="10">
      <t>ブンショ</t>
    </rPh>
    <phoneticPr fontId="7"/>
  </si>
  <si>
    <t>○○年度防衛監察に関する文書
○○年度コンプライアンスに関する文書</t>
    <rPh sb="0" eb="4">
      <t>マルマルネンド</t>
    </rPh>
    <rPh sb="4" eb="8">
      <t>ボウエイカンサツ</t>
    </rPh>
    <rPh sb="9" eb="10">
      <t>カン</t>
    </rPh>
    <rPh sb="12" eb="14">
      <t>ブンショ</t>
    </rPh>
    <rPh sb="17" eb="19">
      <t>ネンド</t>
    </rPh>
    <rPh sb="28" eb="29">
      <t>カン</t>
    </rPh>
    <rPh sb="31" eb="33">
      <t>ブンショ</t>
    </rPh>
    <phoneticPr fontId="7"/>
  </si>
  <si>
    <t>防衛監察本部への通報要領</t>
    <rPh sb="4" eb="6">
      <t>ホンブ</t>
    </rPh>
    <rPh sb="8" eb="10">
      <t>ツウホウ</t>
    </rPh>
    <rPh sb="10" eb="12">
      <t>ヨウリョウ</t>
    </rPh>
    <phoneticPr fontId="7"/>
  </si>
  <si>
    <t>○○年度防衛監察通報要領</t>
    <rPh sb="0" eb="4">
      <t>マルマルネンド</t>
    </rPh>
    <rPh sb="4" eb="8">
      <t>ボウエイカンサツ</t>
    </rPh>
    <rPh sb="8" eb="12">
      <t>ツウホウヨウリョウ</t>
    </rPh>
    <phoneticPr fontId="7"/>
  </si>
  <si>
    <t>広報</t>
    <rPh sb="0" eb="2">
      <t>コウホウ</t>
    </rPh>
    <phoneticPr fontId="7"/>
  </si>
  <si>
    <t>広報事業に関する文書</t>
    <phoneticPr fontId="7"/>
  </si>
  <si>
    <t>広報室長等会議、防衛モニター、駐屯地モニター、部外広報、部内広報、部外者等訓練場使用申請綴</t>
    <rPh sb="0" eb="2">
      <t>コウホウ</t>
    </rPh>
    <rPh sb="2" eb="4">
      <t>シツチョウ</t>
    </rPh>
    <rPh sb="4" eb="5">
      <t>トウ</t>
    </rPh>
    <rPh sb="5" eb="7">
      <t>カイギ</t>
    </rPh>
    <phoneticPr fontId="7"/>
  </si>
  <si>
    <t>○○年度広報活動関連通知文書</t>
    <rPh sb="0" eb="4">
      <t>マルマルネンド</t>
    </rPh>
    <rPh sb="4" eb="8">
      <t>コウホウカツドウ</t>
    </rPh>
    <rPh sb="8" eb="14">
      <t>カンレンツウチブンショ</t>
    </rPh>
    <phoneticPr fontId="7"/>
  </si>
  <si>
    <t>広報活動に関する文書</t>
    <phoneticPr fontId="7"/>
  </si>
  <si>
    <t>広報活動実施計画報告書、広報活動実施結果報告書、広報資料等の点検</t>
    <rPh sb="0" eb="2">
      <t>コウホウ</t>
    </rPh>
    <rPh sb="2" eb="4">
      <t>カツドウ</t>
    </rPh>
    <rPh sb="4" eb="6">
      <t>ジッシ</t>
    </rPh>
    <rPh sb="6" eb="8">
      <t>ケイカク</t>
    </rPh>
    <rPh sb="8" eb="11">
      <t>ホウコクショ</t>
    </rPh>
    <phoneticPr fontId="7"/>
  </si>
  <si>
    <t>○○年度広報活動の実施について</t>
    <rPh sb="0" eb="4">
      <t>マルマルネンド</t>
    </rPh>
    <rPh sb="4" eb="8">
      <t>コウホウカツドウ</t>
    </rPh>
    <rPh sb="9" eb="11">
      <t>ジッシ</t>
    </rPh>
    <phoneticPr fontId="7"/>
  </si>
  <si>
    <t>部外意見発表の届出に関する文書</t>
    <rPh sb="0" eb="2">
      <t>ブガイ</t>
    </rPh>
    <rPh sb="2" eb="4">
      <t>イケン</t>
    </rPh>
    <rPh sb="4" eb="6">
      <t>ハッピョウ</t>
    </rPh>
    <rPh sb="7" eb="8">
      <t>トド</t>
    </rPh>
    <rPh sb="8" eb="9">
      <t>デ</t>
    </rPh>
    <rPh sb="10" eb="11">
      <t>カン</t>
    </rPh>
    <rPh sb="13" eb="15">
      <t>ブンショ</t>
    </rPh>
    <phoneticPr fontId="7"/>
  </si>
  <si>
    <t>部外に対する意見発表の届出、原稿</t>
    <phoneticPr fontId="7"/>
  </si>
  <si>
    <t>○○年度部外に対する意見発表に係る文書</t>
    <rPh sb="0" eb="4">
      <t>マルマルネンド</t>
    </rPh>
    <rPh sb="4" eb="6">
      <t>ブガイ</t>
    </rPh>
    <rPh sb="7" eb="8">
      <t>タイ</t>
    </rPh>
    <rPh sb="10" eb="14">
      <t>イケンハッピョウ</t>
    </rPh>
    <rPh sb="15" eb="16">
      <t>カカ</t>
    </rPh>
    <rPh sb="17" eb="19">
      <t>ブンショ</t>
    </rPh>
    <phoneticPr fontId="7"/>
  </si>
  <si>
    <t>情報公開・保有個人情報
（１１の項（２）に掲げるものを除く。）</t>
    <phoneticPr fontId="7"/>
  </si>
  <si>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7"/>
  </si>
  <si>
    <t>情報公開に係る教育の報告に関する文書、情報公開の査察に係る通知
情報公開の査察要領</t>
    <rPh sb="0" eb="2">
      <t>ジョウホウ</t>
    </rPh>
    <rPh sb="2" eb="4">
      <t>コウカイ</t>
    </rPh>
    <rPh sb="7" eb="9">
      <t>キョウイク</t>
    </rPh>
    <rPh sb="10" eb="12">
      <t>ホウコク</t>
    </rPh>
    <rPh sb="32" eb="36">
      <t>ジョウホウコウカイ</t>
    </rPh>
    <rPh sb="37" eb="39">
      <t>ササツ</t>
    </rPh>
    <rPh sb="39" eb="41">
      <t>ヨウリョウ</t>
    </rPh>
    <phoneticPr fontId="7"/>
  </si>
  <si>
    <t>情報公開・保有個人情報</t>
    <rPh sb="0" eb="4">
      <t>ジョウホウコウカイ</t>
    </rPh>
    <rPh sb="5" eb="11">
      <t>ホユウコジンジョウホウ</t>
    </rPh>
    <phoneticPr fontId="7"/>
  </si>
  <si>
    <t>○○年度情報公対応に関する文書
○○年度情報公開の教育に関する文書</t>
    <rPh sb="0" eb="4">
      <t>マルマルネンド</t>
    </rPh>
    <rPh sb="4" eb="6">
      <t>ジョウホウ</t>
    </rPh>
    <rPh sb="6" eb="7">
      <t>コウ</t>
    </rPh>
    <rPh sb="7" eb="9">
      <t>タイオウ</t>
    </rPh>
    <rPh sb="10" eb="11">
      <t>カン</t>
    </rPh>
    <rPh sb="13" eb="15">
      <t>ブンショ</t>
    </rPh>
    <rPh sb="16" eb="20">
      <t>マルマルネンド</t>
    </rPh>
    <rPh sb="20" eb="24">
      <t>ジョウホウコウカイ</t>
    </rPh>
    <rPh sb="25" eb="27">
      <t>キョウイク</t>
    </rPh>
    <rPh sb="28" eb="29">
      <t>カン</t>
    </rPh>
    <rPh sb="31" eb="33">
      <t>ブンショ</t>
    </rPh>
    <phoneticPr fontId="7"/>
  </si>
  <si>
    <t>○○年度情報公開の査察要領</t>
    <rPh sb="0" eb="4">
      <t>マルマルネンド</t>
    </rPh>
    <rPh sb="4" eb="8">
      <t>ジョウホウコウカイ</t>
    </rPh>
    <rPh sb="9" eb="13">
      <t>ササツヨウリョウ</t>
    </rPh>
    <phoneticPr fontId="7"/>
  </si>
  <si>
    <t>○○年度開示請求に係る行政文書が確認できない措置等の文書</t>
    <rPh sb="2" eb="4">
      <t>ネンド</t>
    </rPh>
    <phoneticPr fontId="7"/>
  </si>
  <si>
    <t>情報公開制度の体制に関する文書</t>
    <rPh sb="0" eb="2">
      <t>ジョウホウ</t>
    </rPh>
    <rPh sb="2" eb="4">
      <t>コウカイ</t>
    </rPh>
    <rPh sb="4" eb="6">
      <t>セイド</t>
    </rPh>
    <rPh sb="7" eb="9">
      <t>タイセイ</t>
    </rPh>
    <rPh sb="10" eb="11">
      <t>カン</t>
    </rPh>
    <rPh sb="13" eb="15">
      <t>ブンショ</t>
    </rPh>
    <phoneticPr fontId="7"/>
  </si>
  <si>
    <t>情報公開実施担当者名簿、情報公開実施担当者補助者名簿</t>
    <phoneticPr fontId="7"/>
  </si>
  <si>
    <t>情報公開実施担当者、補助者名簿</t>
  </si>
  <si>
    <t>最後に記録した日に係る特定日以後３年</t>
    <rPh sb="0" eb="2">
      <t>サイゴ</t>
    </rPh>
    <rPh sb="3" eb="5">
      <t>キロク</t>
    </rPh>
    <rPh sb="7" eb="8">
      <t>ヒ</t>
    </rPh>
    <rPh sb="9" eb="10">
      <t>カカ</t>
    </rPh>
    <rPh sb="11" eb="14">
      <t>トクテイビ</t>
    </rPh>
    <rPh sb="14" eb="16">
      <t>イゴ</t>
    </rPh>
    <rPh sb="17" eb="18">
      <t>ネン</t>
    </rPh>
    <phoneticPr fontId="7"/>
  </si>
  <si>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7"/>
  </si>
  <si>
    <t>指定（解除）書、指定変更書</t>
    <phoneticPr fontId="7"/>
  </si>
  <si>
    <t>個人情報関係職員指定（解除）書</t>
    <rPh sb="0" eb="4">
      <t>コジンジョウホウ</t>
    </rPh>
    <rPh sb="4" eb="6">
      <t>カンケイ</t>
    </rPh>
    <rPh sb="6" eb="8">
      <t>ショクイン</t>
    </rPh>
    <rPh sb="8" eb="10">
      <t>シテイ</t>
    </rPh>
    <rPh sb="11" eb="13">
      <t>カイジョ</t>
    </rPh>
    <rPh sb="14" eb="15">
      <t>ショ</t>
    </rPh>
    <phoneticPr fontId="7"/>
  </si>
  <si>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7"/>
  </si>
  <si>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</si>
  <si>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7"/>
  </si>
  <si>
    <t>○○年度個人情報ファイル等の実施要領に関する文書</t>
    <rPh sb="2" eb="4">
      <t>ネンド</t>
    </rPh>
    <rPh sb="4" eb="6">
      <t>コジン</t>
    </rPh>
    <rPh sb="6" eb="8">
      <t>ジョウホウ</t>
    </rPh>
    <rPh sb="12" eb="13">
      <t>トウ</t>
    </rPh>
    <rPh sb="14" eb="16">
      <t>ジッシ</t>
    </rPh>
    <rPh sb="16" eb="18">
      <t>ヨウリョウ</t>
    </rPh>
    <rPh sb="19" eb="20">
      <t>カン</t>
    </rPh>
    <rPh sb="22" eb="24">
      <t>ブンショ</t>
    </rPh>
    <phoneticPr fontId="7"/>
  </si>
  <si>
    <t>保有個人情報の管理に関する文書</t>
    <rPh sb="0" eb="6">
      <t>ホユウコジンジョウホウ</t>
    </rPh>
    <rPh sb="7" eb="9">
      <t>カンリ</t>
    </rPh>
    <rPh sb="10" eb="11">
      <t>カン</t>
    </rPh>
    <rPh sb="13" eb="15">
      <t>ブンショ</t>
    </rPh>
    <phoneticPr fontId="7"/>
  </si>
  <si>
    <t>保有個人情報等管理台帳、個人情報ファイル簿</t>
    <rPh sb="0" eb="2">
      <t>ホユウ</t>
    </rPh>
    <phoneticPr fontId="7"/>
  </si>
  <si>
    <t>個人情報ファイル簿</t>
    <rPh sb="0" eb="4">
      <t>コジンジョウホウ</t>
    </rPh>
    <rPh sb="8" eb="9">
      <t>ボ</t>
    </rPh>
    <phoneticPr fontId="7"/>
  </si>
  <si>
    <t>システム利用者指定簿（個人情報）</t>
    <rPh sb="11" eb="13">
      <t>コジン</t>
    </rPh>
    <rPh sb="13" eb="15">
      <t>ジョウホウ</t>
    </rPh>
    <phoneticPr fontId="7"/>
  </si>
  <si>
    <t>システム利用者指定簿（個人情報）</t>
  </si>
  <si>
    <t>○○年度保有個人情報の安全管理に関する文書</t>
    <rPh sb="0" eb="4">
      <t>マルマルネンド</t>
    </rPh>
    <rPh sb="4" eb="10">
      <t>ホユウコジンジョウホウ</t>
    </rPh>
    <rPh sb="11" eb="15">
      <t>アンゼンカンリ</t>
    </rPh>
    <rPh sb="16" eb="17">
      <t>カン</t>
    </rPh>
    <rPh sb="19" eb="21">
      <t>ブンショ</t>
    </rPh>
    <phoneticPr fontId="7"/>
  </si>
  <si>
    <t>保有個人情報等リスト</t>
    <phoneticPr fontId="7"/>
  </si>
  <si>
    <t>保有個人情報等リスト</t>
  </si>
  <si>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7"/>
  </si>
  <si>
    <t>情報公開・保有個人情報保護に係る教育に関する文書</t>
    <rPh sb="5" eb="7">
      <t>ホユウ</t>
    </rPh>
    <rPh sb="14" eb="15">
      <t>カカワ</t>
    </rPh>
    <rPh sb="16" eb="18">
      <t>キョウイク</t>
    </rPh>
    <rPh sb="19" eb="20">
      <t>カン</t>
    </rPh>
    <phoneticPr fontId="7"/>
  </si>
  <si>
    <t>○○年度情報公開・保有個人情報保護教育資料</t>
    <phoneticPr fontId="7"/>
  </si>
  <si>
    <t>法務</t>
    <rPh sb="0" eb="2">
      <t>ホウム</t>
    </rPh>
    <phoneticPr fontId="7"/>
  </si>
  <si>
    <t>補償</t>
    <rPh sb="0" eb="2">
      <t>ホショウ</t>
    </rPh>
    <phoneticPr fontId="7"/>
  </si>
  <si>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7"/>
  </si>
  <si>
    <t>災害補償及び福祉事業実施報告、各種支払指示書</t>
    <phoneticPr fontId="7"/>
  </si>
  <si>
    <t>○○年度災害補償及び福祉事業実施報告</t>
    <phoneticPr fontId="7"/>
  </si>
  <si>
    <t>○○年度補償に関する文書</t>
    <rPh sb="0" eb="4">
      <t>マルマルネンド</t>
    </rPh>
    <rPh sb="4" eb="6">
      <t>ホショウ</t>
    </rPh>
    <rPh sb="7" eb="8">
      <t>カン</t>
    </rPh>
    <rPh sb="10" eb="12">
      <t>ブンショ</t>
    </rPh>
    <phoneticPr fontId="7"/>
  </si>
  <si>
    <t>法規</t>
    <rPh sb="0" eb="2">
      <t>ホウキ</t>
    </rPh>
    <phoneticPr fontId="7"/>
  </si>
  <si>
    <t>達の運用、解釈に関する文書</t>
    <rPh sb="0" eb="1">
      <t>タツ</t>
    </rPh>
    <rPh sb="2" eb="4">
      <t>ウンヨウ</t>
    </rPh>
    <rPh sb="5" eb="7">
      <t>カイシャク</t>
    </rPh>
    <rPh sb="8" eb="9">
      <t>カン</t>
    </rPh>
    <rPh sb="11" eb="13">
      <t>ブンショ</t>
    </rPh>
    <phoneticPr fontId="7"/>
  </si>
  <si>
    <t>達起案の手引</t>
    <rPh sb="0" eb="1">
      <t>タツ</t>
    </rPh>
    <rPh sb="1" eb="3">
      <t>キアン</t>
    </rPh>
    <rPh sb="4" eb="6">
      <t>テビキ</t>
    </rPh>
    <phoneticPr fontId="7"/>
  </si>
  <si>
    <t>○○年度達起案の手引き</t>
    <rPh sb="0" eb="4">
      <t>マルマルネンド</t>
    </rPh>
    <rPh sb="4" eb="7">
      <t>タツキアン</t>
    </rPh>
    <rPh sb="8" eb="10">
      <t>テビ</t>
    </rPh>
    <phoneticPr fontId="7"/>
  </si>
  <si>
    <t>○○年度防衛省訓令の制定
○○年度□□に関する△△の運用（□□及び△△には具体例を記載）
○○年請願法への対応
○○年自衛隊統合達の整理</t>
    <rPh sb="0" eb="4">
      <t>マルマルネンド</t>
    </rPh>
    <rPh sb="4" eb="9">
      <t>ボウエイショウクンレイ</t>
    </rPh>
    <rPh sb="10" eb="12">
      <t>セイテイ</t>
    </rPh>
    <rPh sb="31" eb="32">
      <t>オヨ</t>
    </rPh>
    <rPh sb="45" eb="48">
      <t>マルマルネン</t>
    </rPh>
    <rPh sb="48" eb="51">
      <t>セイガンホウ</t>
    </rPh>
    <rPh sb="53" eb="55">
      <t>タイオウ</t>
    </rPh>
    <rPh sb="56" eb="59">
      <t>マルマルネン</t>
    </rPh>
    <rPh sb="59" eb="65">
      <t>ジエイタイトウゴウタツ</t>
    </rPh>
    <rPh sb="66" eb="68">
      <t>セイリ</t>
    </rPh>
    <phoneticPr fontId="7"/>
  </si>
  <si>
    <t>達の管理を行うための文書</t>
    <rPh sb="0" eb="1">
      <t>タツ</t>
    </rPh>
    <rPh sb="2" eb="4">
      <t>カンリ</t>
    </rPh>
    <rPh sb="5" eb="6">
      <t>オコナ</t>
    </rPh>
    <phoneticPr fontId="7"/>
  </si>
  <si>
    <t>達番号簿</t>
    <rPh sb="0" eb="1">
      <t>タツ</t>
    </rPh>
    <rPh sb="1" eb="3">
      <t>バンゴウ</t>
    </rPh>
    <rPh sb="3" eb="4">
      <t>ボ</t>
    </rPh>
    <phoneticPr fontId="7"/>
  </si>
  <si>
    <t>達発簡簿</t>
    <rPh sb="0" eb="4">
      <t>タツハッカンボ</t>
    </rPh>
    <phoneticPr fontId="7"/>
  </si>
  <si>
    <t>特定日以後３０年(廃止又は組織の改廃)</t>
    <phoneticPr fontId="7"/>
  </si>
  <si>
    <t>規則の管理に関する文書</t>
    <rPh sb="0" eb="2">
      <t>キソク</t>
    </rPh>
    <rPh sb="3" eb="5">
      <t>カンリ</t>
    </rPh>
    <rPh sb="6" eb="7">
      <t>カン</t>
    </rPh>
    <rPh sb="9" eb="11">
      <t>ブンショ</t>
    </rPh>
    <phoneticPr fontId="7"/>
  </si>
  <si>
    <t>規則類（配布）</t>
    <rPh sb="4" eb="6">
      <t>ハイフ</t>
    </rPh>
    <phoneticPr fontId="7"/>
  </si>
  <si>
    <t>○○年度自衛隊情報保全隊本部服務規則
○○年情報保全隊各種規則</t>
    <rPh sb="0" eb="4">
      <t>マルマルネンド</t>
    </rPh>
    <rPh sb="4" eb="11">
      <t>ジエイタイジョウホウホゼン</t>
    </rPh>
    <rPh sb="11" eb="12">
      <t>タイ</t>
    </rPh>
    <rPh sb="12" eb="14">
      <t>ホンブ</t>
    </rPh>
    <rPh sb="14" eb="18">
      <t>フクムキソク</t>
    </rPh>
    <rPh sb="21" eb="22">
      <t>ネン</t>
    </rPh>
    <rPh sb="22" eb="27">
      <t>ジョウホウホゼンタイ</t>
    </rPh>
    <rPh sb="27" eb="31">
      <t>カクシュキソク</t>
    </rPh>
    <phoneticPr fontId="7"/>
  </si>
  <si>
    <t>規則類</t>
    <rPh sb="0" eb="3">
      <t>キソクルイ</t>
    </rPh>
    <phoneticPr fontId="7"/>
  </si>
  <si>
    <t>会計</t>
    <rPh sb="0" eb="2">
      <t>カイケイ</t>
    </rPh>
    <phoneticPr fontId="7"/>
  </si>
  <si>
    <t>会計の事務手続に関する文書</t>
    <rPh sb="0" eb="2">
      <t>カイケイ</t>
    </rPh>
    <rPh sb="3" eb="5">
      <t>ジム</t>
    </rPh>
    <rPh sb="5" eb="7">
      <t>テツヅ</t>
    </rPh>
    <rPh sb="8" eb="9">
      <t>カン</t>
    </rPh>
    <rPh sb="11" eb="13">
      <t>ブンショ</t>
    </rPh>
    <phoneticPr fontId="7"/>
  </si>
  <si>
    <t>会計事務技術指導、会計事務手続き資料、再任用雇用保険</t>
    <rPh sb="0" eb="2">
      <t>カイケイ</t>
    </rPh>
    <rPh sb="2" eb="4">
      <t>ジム</t>
    </rPh>
    <rPh sb="4" eb="6">
      <t>ギジュツ</t>
    </rPh>
    <rPh sb="6" eb="8">
      <t>シドウ</t>
    </rPh>
    <rPh sb="9" eb="15">
      <t>カイケイジムテツヅ</t>
    </rPh>
    <rPh sb="16" eb="18">
      <t>シリョウ</t>
    </rPh>
    <rPh sb="19" eb="22">
      <t>サイニンヨウ</t>
    </rPh>
    <rPh sb="22" eb="26">
      <t>コヨウホケン</t>
    </rPh>
    <phoneticPr fontId="7"/>
  </si>
  <si>
    <t>○○年度会計事務手続き資料
○○年度再任用雇用保険</t>
    <rPh sb="0" eb="4">
      <t>マルマルネンド</t>
    </rPh>
    <rPh sb="4" eb="10">
      <t>カイケイジムテツヅ</t>
    </rPh>
    <rPh sb="11" eb="13">
      <t>シリョウ</t>
    </rPh>
    <rPh sb="14" eb="18">
      <t>マルマルネンド</t>
    </rPh>
    <rPh sb="18" eb="25">
      <t>サイニンヨウコヨウホケン</t>
    </rPh>
    <phoneticPr fontId="7"/>
  </si>
  <si>
    <t>会計機関に関する文書</t>
    <rPh sb="0" eb="2">
      <t>カイケイ</t>
    </rPh>
    <rPh sb="2" eb="4">
      <t>キカン</t>
    </rPh>
    <rPh sb="5" eb="6">
      <t>カン</t>
    </rPh>
    <rPh sb="8" eb="10">
      <t>ブンショ</t>
    </rPh>
    <phoneticPr fontId="7"/>
  </si>
  <si>
    <t>会計機関の連絡通知、会計機関の個別命令</t>
    <rPh sb="0" eb="2">
      <t>カイケイ</t>
    </rPh>
    <rPh sb="2" eb="4">
      <t>キカン</t>
    </rPh>
    <rPh sb="5" eb="7">
      <t>レンラク</t>
    </rPh>
    <rPh sb="7" eb="9">
      <t>ツウチ</t>
    </rPh>
    <phoneticPr fontId="7"/>
  </si>
  <si>
    <t>○○年度会計機関の連絡通知</t>
    <phoneticPr fontId="7"/>
  </si>
  <si>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7"/>
  </si>
  <si>
    <t>○○年度出納事務取扱者の指名・取消等</t>
    <rPh sb="0" eb="4">
      <t>マルマルネンド</t>
    </rPh>
    <phoneticPr fontId="7"/>
  </si>
  <si>
    <t>会計機関の業務、システムの運用管理及び業務処理要領</t>
    <rPh sb="13" eb="15">
      <t>ウンヨウ</t>
    </rPh>
    <rPh sb="15" eb="17">
      <t>カンリ</t>
    </rPh>
    <rPh sb="17" eb="18">
      <t>オヨ</t>
    </rPh>
    <rPh sb="19" eb="25">
      <t>ギョウムショリヨウリョウ</t>
    </rPh>
    <phoneticPr fontId="7"/>
  </si>
  <si>
    <t>○○年度会計機関の出張報告業務
○○年度旅費の通知業務
○○年度金銭会計の事務処理業務
○○年度会計システム運用管理・業務処理要領
○○年度会計事務処理要領</t>
    <rPh sb="0" eb="4">
      <t>マルマルネンド</t>
    </rPh>
    <rPh sb="4" eb="8">
      <t>カイケイキカン</t>
    </rPh>
    <rPh sb="9" eb="15">
      <t>シュッチョウホウコクギョウム</t>
    </rPh>
    <rPh sb="16" eb="20">
      <t>マルマルネンド</t>
    </rPh>
    <rPh sb="20" eb="22">
      <t>リョヒ</t>
    </rPh>
    <rPh sb="23" eb="27">
      <t>ツウチギョウム</t>
    </rPh>
    <rPh sb="28" eb="32">
      <t>マルマルネンド</t>
    </rPh>
    <rPh sb="44" eb="48">
      <t>マルマルネンド</t>
    </rPh>
    <rPh sb="48" eb="50">
      <t>カイケイ</t>
    </rPh>
    <rPh sb="54" eb="58">
      <t>ウンヨウカンリ</t>
    </rPh>
    <rPh sb="59" eb="65">
      <t>ギョウムショリヨウリョウ</t>
    </rPh>
    <rPh sb="66" eb="70">
      <t>マルマルネンド</t>
    </rPh>
    <rPh sb="70" eb="78">
      <t>カイケイジムショリヨウリョウ</t>
    </rPh>
    <phoneticPr fontId="7"/>
  </si>
  <si>
    <t>会計機関の制度</t>
    <rPh sb="0" eb="2">
      <t>カイケイ</t>
    </rPh>
    <rPh sb="2" eb="4">
      <t>キカン</t>
    </rPh>
    <rPh sb="5" eb="7">
      <t>セイド</t>
    </rPh>
    <phoneticPr fontId="7"/>
  </si>
  <si>
    <t>○○年度調達及び契約の適正化を図る制度</t>
    <phoneticPr fontId="7"/>
  </si>
  <si>
    <t>○○年自衛隊会計事務規則</t>
    <rPh sb="0" eb="3">
      <t>マルマルネン</t>
    </rPh>
    <rPh sb="3" eb="6">
      <t>ジエイタイ</t>
    </rPh>
    <rPh sb="6" eb="12">
      <t>カイケイジムキソク</t>
    </rPh>
    <phoneticPr fontId="7"/>
  </si>
  <si>
    <t>債権・歳入（15の項に掲げるもの
を除く。）</t>
    <rPh sb="0" eb="2">
      <t>サイケン</t>
    </rPh>
    <rPh sb="3" eb="5">
      <t>サイニュウ</t>
    </rPh>
    <rPh sb="18" eb="19">
      <t>ノゾ</t>
    </rPh>
    <phoneticPr fontId="7"/>
  </si>
  <si>
    <t>歳入徴収に関する文書</t>
    <rPh sb="0" eb="2">
      <t>サイニュウ</t>
    </rPh>
    <rPh sb="2" eb="4">
      <t>チョウシュウ</t>
    </rPh>
    <rPh sb="5" eb="6">
      <t>カン</t>
    </rPh>
    <rPh sb="8" eb="10">
      <t>ブンショ</t>
    </rPh>
    <phoneticPr fontId="7"/>
  </si>
  <si>
    <t>債権管理簿</t>
    <rPh sb="0" eb="2">
      <t>サイケン</t>
    </rPh>
    <rPh sb="2" eb="4">
      <t>カンリ</t>
    </rPh>
    <rPh sb="4" eb="5">
      <t>ボ</t>
    </rPh>
    <phoneticPr fontId="7"/>
  </si>
  <si>
    <t>債権・歳入</t>
    <rPh sb="0" eb="2">
      <t>サイケン</t>
    </rPh>
    <rPh sb="3" eb="5">
      <t>サイニュウ</t>
    </rPh>
    <phoneticPr fontId="7"/>
  </si>
  <si>
    <t>○○年度債権管理簿</t>
    <phoneticPr fontId="7"/>
  </si>
  <si>
    <t>給与・旅費</t>
    <rPh sb="0" eb="2">
      <t>キュウヨ</t>
    </rPh>
    <rPh sb="3" eb="5">
      <t>リョヒ</t>
    </rPh>
    <phoneticPr fontId="7"/>
  </si>
  <si>
    <t>給与の制度に関する文書</t>
    <rPh sb="0" eb="2">
      <t>キュウヨ</t>
    </rPh>
    <rPh sb="3" eb="5">
      <t>セイド</t>
    </rPh>
    <rPh sb="6" eb="7">
      <t>カン</t>
    </rPh>
    <rPh sb="9" eb="11">
      <t>ブンショ</t>
    </rPh>
    <phoneticPr fontId="7"/>
  </si>
  <si>
    <t>給与の制度</t>
    <rPh sb="0" eb="2">
      <t>キュウヨ</t>
    </rPh>
    <rPh sb="3" eb="5">
      <t>セイド</t>
    </rPh>
    <phoneticPr fontId="7"/>
  </si>
  <si>
    <t>○○年度給与の制度について</t>
    <rPh sb="0" eb="4">
      <t>マルマルネンド</t>
    </rPh>
    <rPh sb="4" eb="6">
      <t>キュウヨ</t>
    </rPh>
    <rPh sb="7" eb="9">
      <t>セイド</t>
    </rPh>
    <phoneticPr fontId="7"/>
  </si>
  <si>
    <t>○○年度給与の制度に関する文書</t>
    <rPh sb="0" eb="4">
      <t>マルマルネンド</t>
    </rPh>
    <rPh sb="4" eb="6">
      <t>キュウヨ</t>
    </rPh>
    <rPh sb="7" eb="9">
      <t>セイド</t>
    </rPh>
    <rPh sb="10" eb="11">
      <t>カン</t>
    </rPh>
    <rPh sb="13" eb="15">
      <t>ブンショ</t>
    </rPh>
    <phoneticPr fontId="7"/>
  </si>
  <si>
    <t>給与の支払管理に関する文書</t>
    <rPh sb="0" eb="2">
      <t>キュウヨ</t>
    </rPh>
    <rPh sb="3" eb="5">
      <t>シハラ</t>
    </rPh>
    <rPh sb="5" eb="7">
      <t>カンリ</t>
    </rPh>
    <rPh sb="8" eb="9">
      <t>カン</t>
    </rPh>
    <rPh sb="11" eb="13">
      <t>ブンショ</t>
    </rPh>
    <phoneticPr fontId="7"/>
  </si>
  <si>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1">
      <t>メイレイ</t>
    </rPh>
    <rPh sb="61" eb="62">
      <t>ボ</t>
    </rPh>
    <phoneticPr fontId="7"/>
  </si>
  <si>
    <t>○○年度給与の支払い管理書類
○○年度給与に関する文書
○○年度勤務状況通知書
○○年度特殊勤務命令簿
○○年度超過勤務命令簿</t>
    <rPh sb="0" eb="4">
      <t>マルマルネンド</t>
    </rPh>
    <rPh sb="4" eb="6">
      <t>キュウヨ</t>
    </rPh>
    <rPh sb="7" eb="9">
      <t>シハラ</t>
    </rPh>
    <rPh sb="10" eb="14">
      <t>カンリショルイ</t>
    </rPh>
    <rPh sb="15" eb="19">
      <t>マルマルネンド</t>
    </rPh>
    <rPh sb="19" eb="21">
      <t>キュウヨ</t>
    </rPh>
    <rPh sb="22" eb="23">
      <t>カン</t>
    </rPh>
    <rPh sb="25" eb="27">
      <t>ブンショ</t>
    </rPh>
    <rPh sb="28" eb="32">
      <t>マルマルネンド</t>
    </rPh>
    <rPh sb="32" eb="39">
      <t>キンムジョウキョウツウチショ</t>
    </rPh>
    <rPh sb="40" eb="44">
      <t>マルマルネンド</t>
    </rPh>
    <rPh sb="44" eb="51">
      <t>トクシュキンムメイレイボ</t>
    </rPh>
    <rPh sb="52" eb="56">
      <t>マルマルネンド</t>
    </rPh>
    <rPh sb="56" eb="60">
      <t>チョウカキンム</t>
    </rPh>
    <rPh sb="60" eb="63">
      <t>メイレイボ</t>
    </rPh>
    <phoneticPr fontId="7"/>
  </si>
  <si>
    <t>管理職特別勤務手当整理簿、管理職員特別勤務実績簿</t>
    <rPh sb="0" eb="2">
      <t>カンリ</t>
    </rPh>
    <rPh sb="2" eb="3">
      <t>ショク</t>
    </rPh>
    <rPh sb="3" eb="5">
      <t>トクベツ</t>
    </rPh>
    <rPh sb="5" eb="7">
      <t>キンム</t>
    </rPh>
    <rPh sb="7" eb="9">
      <t>テア</t>
    </rPh>
    <rPh sb="9" eb="12">
      <t>セイリボ</t>
    </rPh>
    <phoneticPr fontId="7"/>
  </si>
  <si>
    <t>○○年度管理職特別手当整理簿
○○年度管理職員特別勤務実績簿</t>
    <rPh sb="0" eb="4">
      <t>マルマルネンド</t>
    </rPh>
    <rPh sb="4" eb="7">
      <t>カンリショク</t>
    </rPh>
    <rPh sb="7" eb="9">
      <t>トクベツ</t>
    </rPh>
    <rPh sb="9" eb="11">
      <t>テアテ</t>
    </rPh>
    <rPh sb="11" eb="14">
      <t>セイリボ</t>
    </rPh>
    <rPh sb="15" eb="19">
      <t>マルマルネンド</t>
    </rPh>
    <rPh sb="19" eb="21">
      <t>カンリ</t>
    </rPh>
    <rPh sb="21" eb="23">
      <t>ショクイン</t>
    </rPh>
    <rPh sb="23" eb="25">
      <t>トクベツ</t>
    </rPh>
    <rPh sb="25" eb="27">
      <t>キンム</t>
    </rPh>
    <rPh sb="27" eb="30">
      <t>ジッセキボ</t>
    </rPh>
    <phoneticPr fontId="7"/>
  </si>
  <si>
    <t>５年１月</t>
    <rPh sb="1" eb="2">
      <t>ネン</t>
    </rPh>
    <rPh sb="3" eb="4">
      <t>ツキ</t>
    </rPh>
    <phoneticPr fontId="7"/>
  </si>
  <si>
    <t>超過勤務命令簿</t>
    <rPh sb="0" eb="2">
      <t>チョウカ</t>
    </rPh>
    <rPh sb="2" eb="4">
      <t>キンム</t>
    </rPh>
    <rPh sb="4" eb="6">
      <t>メイレイ</t>
    </rPh>
    <rPh sb="6" eb="7">
      <t>ボ</t>
    </rPh>
    <phoneticPr fontId="7"/>
  </si>
  <si>
    <t>○○年度超過勤務命令簿</t>
    <rPh sb="0" eb="4">
      <t>マルマルネンド</t>
    </rPh>
    <rPh sb="4" eb="11">
      <t>チョウカキンムメイレイボ</t>
    </rPh>
    <phoneticPr fontId="7"/>
  </si>
  <si>
    <t>５年３月</t>
    <rPh sb="1" eb="2">
      <t>ネン</t>
    </rPh>
    <rPh sb="3" eb="4">
      <t>ツキ</t>
    </rPh>
    <phoneticPr fontId="7"/>
  </si>
  <si>
    <t>恒常業務にて作成又は取得する旅費に関する文書</t>
    <rPh sb="14" eb="16">
      <t>リョヒ</t>
    </rPh>
    <rPh sb="17" eb="18">
      <t>カン</t>
    </rPh>
    <rPh sb="20" eb="22">
      <t>ブンショ</t>
    </rPh>
    <phoneticPr fontId="7"/>
  </si>
  <si>
    <t>旅費の連絡通知</t>
    <rPh sb="0" eb="2">
      <t>リョヒ</t>
    </rPh>
    <rPh sb="3" eb="5">
      <t>レンラク</t>
    </rPh>
    <rPh sb="5" eb="7">
      <t>ツウチ</t>
    </rPh>
    <phoneticPr fontId="7"/>
  </si>
  <si>
    <t>○○年度旅費に関する文書</t>
    <rPh sb="0" eb="4">
      <t>マルマルネンド</t>
    </rPh>
    <rPh sb="4" eb="6">
      <t>リョヒ</t>
    </rPh>
    <rPh sb="7" eb="8">
      <t>カン</t>
    </rPh>
    <rPh sb="10" eb="12">
      <t>ブンショ</t>
    </rPh>
    <phoneticPr fontId="7"/>
  </si>
  <si>
    <t>旅費の業務（旅費簿を除く。）、旅行命令簿</t>
    <rPh sb="15" eb="20">
      <t>リョコウメイレイボ</t>
    </rPh>
    <phoneticPr fontId="7"/>
  </si>
  <si>
    <t>○○年度旅費の算定業務
○○年度旅行命令簿</t>
    <rPh sb="0" eb="4">
      <t>マルマルネンド</t>
    </rPh>
    <rPh sb="4" eb="6">
      <t>リョヒ</t>
    </rPh>
    <rPh sb="7" eb="11">
      <t>サンテイギョウム</t>
    </rPh>
    <rPh sb="12" eb="16">
      <t>マルマルネンド</t>
    </rPh>
    <rPh sb="16" eb="21">
      <t>リョコウメイレイボ</t>
    </rPh>
    <phoneticPr fontId="7"/>
  </si>
  <si>
    <t>旅費の支払管理に関する文書</t>
    <rPh sb="0" eb="2">
      <t>リョヒ</t>
    </rPh>
    <rPh sb="3" eb="5">
      <t>シハラ</t>
    </rPh>
    <rPh sb="5" eb="7">
      <t>カンリ</t>
    </rPh>
    <rPh sb="8" eb="9">
      <t>カン</t>
    </rPh>
    <rPh sb="11" eb="13">
      <t>ブンショ</t>
    </rPh>
    <phoneticPr fontId="7"/>
  </si>
  <si>
    <t>旅費担当隊員の指定、赴任旅費</t>
    <rPh sb="0" eb="2">
      <t>リョヒ</t>
    </rPh>
    <rPh sb="2" eb="4">
      <t>タントウ</t>
    </rPh>
    <rPh sb="4" eb="6">
      <t>タイイン</t>
    </rPh>
    <rPh sb="7" eb="9">
      <t>シテイ</t>
    </rPh>
    <rPh sb="10" eb="14">
      <t>フニンリョヒ</t>
    </rPh>
    <phoneticPr fontId="7"/>
  </si>
  <si>
    <t>○○年度赴任旅費</t>
    <rPh sb="0" eb="4">
      <t>マルマルネンド</t>
    </rPh>
    <rPh sb="4" eb="8">
      <t>フニンリョヒ</t>
    </rPh>
    <phoneticPr fontId="7"/>
  </si>
  <si>
    <t>契約（２４の項に掲げるものを除く。）</t>
    <rPh sb="0" eb="2">
      <t>ケイヤク</t>
    </rPh>
    <phoneticPr fontId="7"/>
  </si>
  <si>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7"/>
  </si>
  <si>
    <t>契約書、仕様書、入札関係書類（公告等）、予定価格調書、調達要求書、産業廃棄物管理票（マニフェスト）、補助者指名及び取消、調達審査会依頼、サプライチェーン・リスク対応、金銭事故防止、公正取引委員会との連絡体制</t>
    <rPh sb="50" eb="53">
      <t>ホジョシャ</t>
    </rPh>
    <rPh sb="53" eb="55">
      <t>シメイ</t>
    </rPh>
    <rPh sb="55" eb="56">
      <t>オヨ</t>
    </rPh>
    <rPh sb="57" eb="59">
      <t>トリケ</t>
    </rPh>
    <rPh sb="60" eb="64">
      <t>チョウタツシンサ</t>
    </rPh>
    <rPh sb="64" eb="65">
      <t>カイ</t>
    </rPh>
    <rPh sb="65" eb="67">
      <t>イライ</t>
    </rPh>
    <rPh sb="80" eb="82">
      <t>タイオウ</t>
    </rPh>
    <rPh sb="83" eb="85">
      <t>キンセン</t>
    </rPh>
    <rPh sb="85" eb="87">
      <t>ジコ</t>
    </rPh>
    <rPh sb="87" eb="89">
      <t>ボウシ</t>
    </rPh>
    <rPh sb="90" eb="97">
      <t>コウセイトリヒキイインカイ</t>
    </rPh>
    <rPh sb="99" eb="103">
      <t>レンラクタイセイ</t>
    </rPh>
    <phoneticPr fontId="7"/>
  </si>
  <si>
    <t>契約</t>
    <rPh sb="0" eb="2">
      <t>ケイヤク</t>
    </rPh>
    <phoneticPr fontId="7"/>
  </si>
  <si>
    <t>○○年度補助者指名・指名取消関連資料
○○年度調達審査会実施依頼</t>
    <rPh sb="0" eb="4">
      <t>マルマルネンド</t>
    </rPh>
    <rPh sb="19" eb="23">
      <t>マルマルネンド</t>
    </rPh>
    <rPh sb="23" eb="27">
      <t>チョウタツシンサ</t>
    </rPh>
    <rPh sb="27" eb="28">
      <t>カイ</t>
    </rPh>
    <rPh sb="28" eb="32">
      <t>ジッシイライ</t>
    </rPh>
    <phoneticPr fontId="7"/>
  </si>
  <si>
    <t>○○年度臨時調達理由書
○○年度サプライチェーン・リスクへの対応関連文書
○○年度調達要求書綴
○○年度調達要求書（共同調達分）</t>
    <rPh sb="0" eb="4">
      <t>マルマルネンド</t>
    </rPh>
    <rPh sb="4" eb="11">
      <t>リンジチョウタツリユウショ</t>
    </rPh>
    <rPh sb="12" eb="16">
      <t>マルマルネンド</t>
    </rPh>
    <rPh sb="30" eb="32">
      <t>タイオウ</t>
    </rPh>
    <rPh sb="32" eb="36">
      <t>カンレンブンショ</t>
    </rPh>
    <rPh sb="37" eb="41">
      <t>マルマルネンド</t>
    </rPh>
    <rPh sb="41" eb="46">
      <t>チョウタツヨウキュウショ</t>
    </rPh>
    <rPh sb="46" eb="47">
      <t>ツヅ</t>
    </rPh>
    <rPh sb="48" eb="52">
      <t>マルマルネンド</t>
    </rPh>
    <rPh sb="52" eb="57">
      <t>チョウタツヨウキュウショ</t>
    </rPh>
    <rPh sb="58" eb="62">
      <t>キョウドウチョウタツ</t>
    </rPh>
    <rPh sb="62" eb="63">
      <t>ブン</t>
    </rPh>
    <phoneticPr fontId="7"/>
  </si>
  <si>
    <t>○○年度金銭会計事故防止に関する文書
○○年度公正取引委員会との連絡体制等に関する文書</t>
    <rPh sb="0" eb="4">
      <t>マルマルネンド</t>
    </rPh>
    <rPh sb="4" eb="8">
      <t>キンセンカイケイ</t>
    </rPh>
    <rPh sb="8" eb="10">
      <t>ジコ</t>
    </rPh>
    <rPh sb="10" eb="12">
      <t>ボウシ</t>
    </rPh>
    <rPh sb="13" eb="14">
      <t>カン</t>
    </rPh>
    <rPh sb="16" eb="18">
      <t>ブンショ</t>
    </rPh>
    <rPh sb="19" eb="23">
      <t>マルマルネンド</t>
    </rPh>
    <rPh sb="23" eb="30">
      <t>コウセイトリヒキイインカイ</t>
    </rPh>
    <rPh sb="32" eb="36">
      <t>レンラクタイセイ</t>
    </rPh>
    <rPh sb="36" eb="37">
      <t>トウ</t>
    </rPh>
    <rPh sb="38" eb="39">
      <t>カン</t>
    </rPh>
    <rPh sb="41" eb="43">
      <t>ブンショ</t>
    </rPh>
    <phoneticPr fontId="7"/>
  </si>
  <si>
    <t>調達及び契約の制度に関する文書</t>
    <rPh sb="0" eb="2">
      <t>チョウタツ</t>
    </rPh>
    <rPh sb="2" eb="3">
      <t>オヨ</t>
    </rPh>
    <rPh sb="4" eb="6">
      <t>ケイヤク</t>
    </rPh>
    <rPh sb="7" eb="9">
      <t>セイド</t>
    </rPh>
    <rPh sb="10" eb="11">
      <t>カン</t>
    </rPh>
    <rPh sb="13" eb="15">
      <t>ブンショ</t>
    </rPh>
    <phoneticPr fontId="7"/>
  </si>
  <si>
    <t>調達及び契約の制度、情報システム借上役務取扱事項</t>
    <rPh sb="0" eb="2">
      <t>チョウタツ</t>
    </rPh>
    <rPh sb="2" eb="3">
      <t>オヨ</t>
    </rPh>
    <rPh sb="10" eb="12">
      <t>ジョウホウ</t>
    </rPh>
    <rPh sb="16" eb="18">
      <t>カリア</t>
    </rPh>
    <rPh sb="18" eb="20">
      <t>エキム</t>
    </rPh>
    <rPh sb="20" eb="22">
      <t>トリアツカ</t>
    </rPh>
    <rPh sb="22" eb="24">
      <t>ジコウ</t>
    </rPh>
    <phoneticPr fontId="7"/>
  </si>
  <si>
    <t>○○年度調達及び契約の情報連絡体制等制度
○○年度会計機関の表示方法制度
○○年度調達及び契約手続制度
○○年度調達及び契約の制度
○○年度情報システム借上役務取扱事項（連絡通知）</t>
    <rPh sb="0" eb="4">
      <t>マルマルネンド</t>
    </rPh>
    <rPh sb="4" eb="7">
      <t>チョウタツオヨ</t>
    </rPh>
    <rPh sb="8" eb="10">
      <t>ケイヤク</t>
    </rPh>
    <rPh sb="11" eb="15">
      <t>ジョウホウレンラク</t>
    </rPh>
    <rPh sb="15" eb="18">
      <t>タイセイトウ</t>
    </rPh>
    <rPh sb="18" eb="20">
      <t>セイド</t>
    </rPh>
    <rPh sb="21" eb="25">
      <t>マルマルネンド</t>
    </rPh>
    <rPh sb="25" eb="29">
      <t>カイケイキカン</t>
    </rPh>
    <rPh sb="30" eb="36">
      <t>ヒョウジホウホウセイド</t>
    </rPh>
    <rPh sb="37" eb="41">
      <t>マルマルネンド</t>
    </rPh>
    <rPh sb="41" eb="44">
      <t>チョウタツオヨ</t>
    </rPh>
    <rPh sb="45" eb="47">
      <t>ケイヤク</t>
    </rPh>
    <rPh sb="47" eb="49">
      <t>テツヅ</t>
    </rPh>
    <rPh sb="49" eb="51">
      <t>セイド</t>
    </rPh>
    <rPh sb="52" eb="56">
      <t>マルマルネンド</t>
    </rPh>
    <rPh sb="66" eb="70">
      <t>マルマルネンド</t>
    </rPh>
    <rPh sb="85" eb="89">
      <t>レンラクツウチ</t>
    </rPh>
    <phoneticPr fontId="7"/>
  </si>
  <si>
    <t>予算（１５の項に掲げるものを除く。）</t>
    <rPh sb="0" eb="2">
      <t>ヨサン</t>
    </rPh>
    <rPh sb="6" eb="7">
      <t>コウ</t>
    </rPh>
    <rPh sb="8" eb="9">
      <t>カカ</t>
    </rPh>
    <rPh sb="14" eb="15">
      <t>ノゾ</t>
    </rPh>
    <phoneticPr fontId="7"/>
  </si>
  <si>
    <t>予算の配分に関する文書</t>
    <rPh sb="0" eb="2">
      <t>ヨサン</t>
    </rPh>
    <rPh sb="3" eb="5">
      <t>ハイブン</t>
    </rPh>
    <rPh sb="6" eb="7">
      <t>カン</t>
    </rPh>
    <rPh sb="9" eb="11">
      <t>ブンショ</t>
    </rPh>
    <phoneticPr fontId="7"/>
  </si>
  <si>
    <t>経費配分（割当）通知書、経費追加配分、経費の付け替え、示達要求・経費示達、予算執行要領</t>
    <rPh sb="37" eb="43">
      <t>ヨサンシッコウヨウリョウ</t>
    </rPh>
    <phoneticPr fontId="7"/>
  </si>
  <si>
    <t>予算</t>
    <rPh sb="0" eb="2">
      <t>ヨサン</t>
    </rPh>
    <phoneticPr fontId="7"/>
  </si>
  <si>
    <t>○○年度予算の配分に関する文書
○○年度予算執行要領</t>
    <rPh sb="0" eb="4">
      <t>マルマルネンド</t>
    </rPh>
    <rPh sb="4" eb="6">
      <t>ヨサン</t>
    </rPh>
    <rPh sb="7" eb="9">
      <t>ハイブン</t>
    </rPh>
    <rPh sb="10" eb="11">
      <t>カン</t>
    </rPh>
    <rPh sb="13" eb="15">
      <t>ブンショ</t>
    </rPh>
    <rPh sb="16" eb="20">
      <t>マルマルネンド</t>
    </rPh>
    <rPh sb="20" eb="26">
      <t>ヨサンシッコウヨウリョウ</t>
    </rPh>
    <phoneticPr fontId="7"/>
  </si>
  <si>
    <t>○○年度予算に関する文書</t>
    <rPh sb="0" eb="4">
      <t>マルマルネンド</t>
    </rPh>
    <rPh sb="4" eb="6">
      <t>ヨサン</t>
    </rPh>
    <rPh sb="7" eb="8">
      <t>カン</t>
    </rPh>
    <rPh sb="10" eb="12">
      <t>ブンショ</t>
    </rPh>
    <phoneticPr fontId="7"/>
  </si>
  <si>
    <t>予算の申請に関する文書</t>
    <phoneticPr fontId="7"/>
  </si>
  <si>
    <t>使用基準額流用上申書、経費増減額申請書、使用基準額流用上申書</t>
    <phoneticPr fontId="7"/>
  </si>
  <si>
    <t>○○年度経費増額申請書</t>
    <rPh sb="0" eb="4">
      <t>マルマルネンド</t>
    </rPh>
    <rPh sb="4" eb="11">
      <t>ケイヒゾウガクシンセイショ</t>
    </rPh>
    <phoneticPr fontId="7"/>
  </si>
  <si>
    <t>過年度支出申請等</t>
    <phoneticPr fontId="7"/>
  </si>
  <si>
    <t>○○年度過年度支出申請書</t>
    <rPh sb="0" eb="4">
      <t>マルマルネンド</t>
    </rPh>
    <rPh sb="4" eb="7">
      <t>カネンド</t>
    </rPh>
    <rPh sb="7" eb="12">
      <t>シシュツシンセイショ</t>
    </rPh>
    <phoneticPr fontId="7"/>
  </si>
  <si>
    <t>会計監査</t>
    <rPh sb="0" eb="2">
      <t>カイケイ</t>
    </rPh>
    <rPh sb="2" eb="4">
      <t>カンサ</t>
    </rPh>
    <phoneticPr fontId="7"/>
  </si>
  <si>
    <t>会計監査・検査に関する文書</t>
    <rPh sb="0" eb="2">
      <t>カイケイ</t>
    </rPh>
    <rPh sb="2" eb="4">
      <t>カンサ</t>
    </rPh>
    <rPh sb="5" eb="7">
      <t>ケンサ</t>
    </rPh>
    <rPh sb="8" eb="9">
      <t>カン</t>
    </rPh>
    <rPh sb="11" eb="13">
      <t>ブンショ</t>
    </rPh>
    <phoneticPr fontId="7"/>
  </si>
  <si>
    <t>会計監査の連絡通知、会計監査受検資料等、会計検査の連絡通知、会計検査受検資料等</t>
    <rPh sb="2" eb="4">
      <t>カンサ</t>
    </rPh>
    <rPh sb="5" eb="7">
      <t>レンラク</t>
    </rPh>
    <rPh sb="7" eb="9">
      <t>ツウチ</t>
    </rPh>
    <phoneticPr fontId="7"/>
  </si>
  <si>
    <t>会計監査</t>
    <rPh sb="0" eb="4">
      <t>カイケイカンサ</t>
    </rPh>
    <phoneticPr fontId="7"/>
  </si>
  <si>
    <t>○○年度会計監査受検資料
○○年度会計監査に関する文書</t>
    <rPh sb="0" eb="8">
      <t>マルマルネンドカイケイカンサ</t>
    </rPh>
    <rPh sb="8" eb="12">
      <t>ジュケンシリョウ</t>
    </rPh>
    <rPh sb="15" eb="17">
      <t>ネンド</t>
    </rPh>
    <rPh sb="17" eb="19">
      <t>カイケイ</t>
    </rPh>
    <rPh sb="19" eb="21">
      <t>カンサ</t>
    </rPh>
    <rPh sb="22" eb="23">
      <t>カン</t>
    </rPh>
    <rPh sb="25" eb="27">
      <t>ブンショ</t>
    </rPh>
    <phoneticPr fontId="7"/>
  </si>
  <si>
    <t>○○年度会計監査に関する文書（令和４年度保存期間満了分のファイルまで使用）</t>
    <rPh sb="0" eb="4">
      <t>マルマルネンド</t>
    </rPh>
    <rPh sb="4" eb="8">
      <t>カイケイカンサ</t>
    </rPh>
    <rPh sb="9" eb="10">
      <t>カン</t>
    </rPh>
    <rPh sb="12" eb="14">
      <t>ブンショ</t>
    </rPh>
    <rPh sb="15" eb="17">
      <t>レイワ</t>
    </rPh>
    <rPh sb="18" eb="20">
      <t>ネンド</t>
    </rPh>
    <rPh sb="20" eb="22">
      <t>ホゾン</t>
    </rPh>
    <rPh sb="22" eb="24">
      <t>キカン</t>
    </rPh>
    <rPh sb="24" eb="26">
      <t>マンリョウ</t>
    </rPh>
    <rPh sb="26" eb="27">
      <t>ブン</t>
    </rPh>
    <rPh sb="34" eb="36">
      <t>シヨウ</t>
    </rPh>
    <phoneticPr fontId="7"/>
  </si>
  <si>
    <t>会計検査受検に関する計画等、会計監査・検査に関する統制</t>
    <rPh sb="0" eb="2">
      <t>カイケイ</t>
    </rPh>
    <rPh sb="2" eb="4">
      <t>ケンサ</t>
    </rPh>
    <rPh sb="4" eb="6">
      <t>ジュケン</t>
    </rPh>
    <rPh sb="7" eb="8">
      <t>カン</t>
    </rPh>
    <rPh sb="10" eb="12">
      <t>ケイカク</t>
    </rPh>
    <rPh sb="12" eb="13">
      <t>トウ</t>
    </rPh>
    <rPh sb="14" eb="18">
      <t>カイケイカンサ</t>
    </rPh>
    <rPh sb="19" eb="21">
      <t>ケンサ</t>
    </rPh>
    <rPh sb="22" eb="23">
      <t>カン</t>
    </rPh>
    <rPh sb="25" eb="27">
      <t>トウセイ</t>
    </rPh>
    <phoneticPr fontId="7"/>
  </si>
  <si>
    <t>○○年度会計監査受検（計画等）</t>
    <rPh sb="0" eb="8">
      <t>マルマルネンドカイケイカンサ</t>
    </rPh>
    <rPh sb="8" eb="10">
      <t>ジュケン</t>
    </rPh>
    <rPh sb="11" eb="14">
      <t>ケイカクトウ</t>
    </rPh>
    <phoneticPr fontId="7"/>
  </si>
  <si>
    <t>○○年度会計監査・検査に関する統制等</t>
    <rPh sb="0" eb="4">
      <t>マルマルネンド</t>
    </rPh>
    <rPh sb="4" eb="8">
      <t>カイケイカンサ</t>
    </rPh>
    <rPh sb="9" eb="11">
      <t>ケンサ</t>
    </rPh>
    <rPh sb="12" eb="13">
      <t>カン</t>
    </rPh>
    <rPh sb="15" eb="18">
      <t>トウセイトウ</t>
    </rPh>
    <phoneticPr fontId="7"/>
  </si>
  <si>
    <t>人事計画</t>
    <rPh sb="0" eb="2">
      <t>ジンジ</t>
    </rPh>
    <rPh sb="2" eb="4">
      <t>ケイカク</t>
    </rPh>
    <phoneticPr fontId="7"/>
  </si>
  <si>
    <t>人事計画の管理に関する文書</t>
    <rPh sb="0" eb="2">
      <t>ジンジ</t>
    </rPh>
    <rPh sb="2" eb="4">
      <t>ケイカク</t>
    </rPh>
    <rPh sb="5" eb="7">
      <t>カンリ</t>
    </rPh>
    <rPh sb="8" eb="9">
      <t>カン</t>
    </rPh>
    <rPh sb="11" eb="13">
      <t>ブンショ</t>
    </rPh>
    <phoneticPr fontId="7"/>
  </si>
  <si>
    <t>人事計画に関する通知、報告及び照会又は意見に係る文書</t>
    <rPh sb="0" eb="2">
      <t>ジンジ</t>
    </rPh>
    <rPh sb="2" eb="4">
      <t>ケイカク</t>
    </rPh>
    <rPh sb="5" eb="6">
      <t>カン</t>
    </rPh>
    <phoneticPr fontId="7"/>
  </si>
  <si>
    <t>人事計画</t>
    <rPh sb="0" eb="4">
      <t>ジンジケイカク</t>
    </rPh>
    <phoneticPr fontId="7"/>
  </si>
  <si>
    <t>○○年度人事計画に関する文書</t>
    <rPh sb="0" eb="4">
      <t>マルマルネンド</t>
    </rPh>
    <rPh sb="4" eb="8">
      <t>ジンジケイカク</t>
    </rPh>
    <rPh sb="9" eb="10">
      <t>カン</t>
    </rPh>
    <rPh sb="12" eb="14">
      <t>ブンショ</t>
    </rPh>
    <phoneticPr fontId="7"/>
  </si>
  <si>
    <t>○○年度人事計画業務に関する文書</t>
    <rPh sb="0" eb="4">
      <t>マルマルネンド</t>
    </rPh>
    <rPh sb="4" eb="8">
      <t>ジンジケイカク</t>
    </rPh>
    <rPh sb="8" eb="10">
      <t>ギョウム</t>
    </rPh>
    <rPh sb="11" eb="12">
      <t>カン</t>
    </rPh>
    <rPh sb="14" eb="16">
      <t>ブンショ</t>
    </rPh>
    <phoneticPr fontId="7"/>
  </si>
  <si>
    <t>職住一体化施策推進</t>
  </si>
  <si>
    <t>○○年度職住一体化施策推進</t>
    <rPh sb="0" eb="4">
      <t>マルマルネンド</t>
    </rPh>
    <rPh sb="4" eb="9">
      <t>ショクジュウイッタイカ</t>
    </rPh>
    <rPh sb="9" eb="13">
      <t>セサクスイシン</t>
    </rPh>
    <phoneticPr fontId="7"/>
  </si>
  <si>
    <t>幹部管理、准・曹・士管理、職員管理、補充</t>
    <phoneticPr fontId="7"/>
  </si>
  <si>
    <t>制度</t>
    <rPh sb="0" eb="2">
      <t>セイド</t>
    </rPh>
    <phoneticPr fontId="7"/>
  </si>
  <si>
    <t>人事管理の制度に関する文書</t>
    <rPh sb="0" eb="2">
      <t>ジンジ</t>
    </rPh>
    <rPh sb="2" eb="4">
      <t>カンリ</t>
    </rPh>
    <rPh sb="5" eb="7">
      <t>セイド</t>
    </rPh>
    <rPh sb="8" eb="9">
      <t>カン</t>
    </rPh>
    <rPh sb="11" eb="13">
      <t>ブンショ</t>
    </rPh>
    <phoneticPr fontId="7"/>
  </si>
  <si>
    <t>中長期人事施策検討、幹部制度、早期退職制度、上級曹長制度、女性自衛官制度、事務官制度、定年延長制度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テイネンエンチョウ</t>
    </rPh>
    <rPh sb="47" eb="49">
      <t>セイド</t>
    </rPh>
    <phoneticPr fontId="7"/>
  </si>
  <si>
    <t>○○年度□□制度（□□には具体例を記載）
○○年度女性自衛官の職域管理について</t>
    <rPh sb="0" eb="4">
      <t>マルマルネンド</t>
    </rPh>
    <rPh sb="6" eb="8">
      <t>セイド</t>
    </rPh>
    <rPh sb="13" eb="16">
      <t>グタイレイ</t>
    </rPh>
    <rPh sb="17" eb="19">
      <t>キサイ</t>
    </rPh>
    <rPh sb="21" eb="25">
      <t>マルマルネンド</t>
    </rPh>
    <rPh sb="25" eb="30">
      <t>ジョセイジエイカン</t>
    </rPh>
    <rPh sb="31" eb="35">
      <t>ショクイキカンリ</t>
    </rPh>
    <phoneticPr fontId="7"/>
  </si>
  <si>
    <t>再任用に関する文書</t>
    <rPh sb="0" eb="1">
      <t>サイ</t>
    </rPh>
    <rPh sb="1" eb="3">
      <t>ニンヨウ</t>
    </rPh>
    <rPh sb="4" eb="5">
      <t>カン</t>
    </rPh>
    <rPh sb="7" eb="9">
      <t>ブンショ</t>
    </rPh>
    <phoneticPr fontId="7"/>
  </si>
  <si>
    <t>元自衛官再任用、雇用と年金の接続</t>
    <phoneticPr fontId="7"/>
  </si>
  <si>
    <t>○○年度再任用に関する文書</t>
    <rPh sb="0" eb="4">
      <t>マルマルネンド</t>
    </rPh>
    <rPh sb="4" eb="7">
      <t>サイニンヨウ</t>
    </rPh>
    <rPh sb="8" eb="9">
      <t>カン</t>
    </rPh>
    <rPh sb="11" eb="13">
      <t>ブンショ</t>
    </rPh>
    <phoneticPr fontId="7"/>
  </si>
  <si>
    <t>人事制度の推進施策に関する文書</t>
    <rPh sb="0" eb="2">
      <t>ジンジ</t>
    </rPh>
    <rPh sb="2" eb="4">
      <t>セイド</t>
    </rPh>
    <rPh sb="5" eb="7">
      <t>スイシン</t>
    </rPh>
    <rPh sb="7" eb="8">
      <t>セ</t>
    </rPh>
    <rPh sb="8" eb="9">
      <t>サク</t>
    </rPh>
    <rPh sb="10" eb="11">
      <t>カン</t>
    </rPh>
    <rPh sb="13" eb="15">
      <t>ブンショ</t>
    </rPh>
    <phoneticPr fontId="7"/>
  </si>
  <si>
    <t>ワークライフバランス推進施策等</t>
    <rPh sb="10" eb="12">
      <t>スイシン</t>
    </rPh>
    <rPh sb="12" eb="13">
      <t>セ</t>
    </rPh>
    <rPh sb="13" eb="14">
      <t>サク</t>
    </rPh>
    <rPh sb="14" eb="15">
      <t>トウ</t>
    </rPh>
    <phoneticPr fontId="7"/>
  </si>
  <si>
    <t xml:space="preserve">○○年度ワークライフバランス推進施策□□（□□には具体例を記載）
</t>
    <rPh sb="0" eb="4">
      <t>マルマルネンド</t>
    </rPh>
    <rPh sb="14" eb="18">
      <t>スイシンセサク</t>
    </rPh>
    <rPh sb="21" eb="31">
      <t>シカクシカクニハグタイレイヲキサイ</t>
    </rPh>
    <phoneticPr fontId="7"/>
  </si>
  <si>
    <t>服務</t>
    <rPh sb="0" eb="2">
      <t>フクム</t>
    </rPh>
    <phoneticPr fontId="7"/>
  </si>
  <si>
    <t>勤務の管理に関する文書</t>
    <rPh sb="0" eb="2">
      <t>キンム</t>
    </rPh>
    <rPh sb="3" eb="5">
      <t>カンリ</t>
    </rPh>
    <rPh sb="6" eb="7">
      <t>カン</t>
    </rPh>
    <rPh sb="9" eb="11">
      <t>ブンショ</t>
    </rPh>
    <phoneticPr fontId="7"/>
  </si>
  <si>
    <t>休暇等取得促進、休暇等取得状況報告、選挙投票に係る特別休暇取得</t>
    <rPh sb="18" eb="20">
      <t>センキョ</t>
    </rPh>
    <rPh sb="20" eb="22">
      <t>トウヒョウ</t>
    </rPh>
    <rPh sb="23" eb="24">
      <t>カカ</t>
    </rPh>
    <rPh sb="25" eb="29">
      <t>トクベツキュウカ</t>
    </rPh>
    <rPh sb="29" eb="31">
      <t>シュトク</t>
    </rPh>
    <phoneticPr fontId="7"/>
  </si>
  <si>
    <t>○○年度育児休業・配偶者同行休業取得状況及び任期付採用状況報告書
○○年度育児休暇等取得状況
○○年度衆議院選挙に関する文書
○○年度男性隊員による休暇等の取組状況
○○年度代休取得状況</t>
    <rPh sb="0" eb="4">
      <t>マルマルネンド</t>
    </rPh>
    <rPh sb="33" eb="37">
      <t>マルマルネンド</t>
    </rPh>
    <rPh sb="37" eb="42">
      <t>イクジキュウカトウ</t>
    </rPh>
    <rPh sb="42" eb="46">
      <t>シュトクジョウキョウ</t>
    </rPh>
    <rPh sb="47" eb="51">
      <t>マルマルネンド</t>
    </rPh>
    <rPh sb="51" eb="54">
      <t>シュウギイン</t>
    </rPh>
    <rPh sb="54" eb="56">
      <t>センキョ</t>
    </rPh>
    <rPh sb="57" eb="58">
      <t>カン</t>
    </rPh>
    <rPh sb="60" eb="62">
      <t>ブンショ</t>
    </rPh>
    <rPh sb="63" eb="67">
      <t>マルマルネンド</t>
    </rPh>
    <rPh sb="67" eb="71">
      <t>ダンセイタイイン</t>
    </rPh>
    <rPh sb="74" eb="77">
      <t>キュウカトウ</t>
    </rPh>
    <rPh sb="78" eb="80">
      <t>トリクミ</t>
    </rPh>
    <rPh sb="80" eb="82">
      <t>ジョウキョウ</t>
    </rPh>
    <rPh sb="83" eb="87">
      <t>マルマルネンド</t>
    </rPh>
    <rPh sb="87" eb="89">
      <t>ダイキュウ</t>
    </rPh>
    <rPh sb="89" eb="93">
      <t>シュトクジョウキョウ</t>
    </rPh>
    <phoneticPr fontId="7"/>
  </si>
  <si>
    <t>○○年度休暇等の取扱要領
○○年度新型コロナウイルス対策休暇取扱要領
○○年度新型コロナウイルス対策休暇取扱要領（原議）
○○年度新型コロナ休暇取扱要領</t>
    <rPh sb="0" eb="4">
      <t>マルマルネンド</t>
    </rPh>
    <rPh sb="4" eb="7">
      <t>キュウカトウ</t>
    </rPh>
    <rPh sb="8" eb="10">
      <t>トリアツカ</t>
    </rPh>
    <rPh sb="10" eb="12">
      <t>ヨウリョウ</t>
    </rPh>
    <rPh sb="13" eb="17">
      <t>マルマルネンド</t>
    </rPh>
    <rPh sb="17" eb="19">
      <t>シンガタ</t>
    </rPh>
    <rPh sb="26" eb="28">
      <t>タイサク</t>
    </rPh>
    <rPh sb="28" eb="30">
      <t>キュウカ</t>
    </rPh>
    <rPh sb="30" eb="32">
      <t>トリアツカ</t>
    </rPh>
    <rPh sb="32" eb="34">
      <t>ヨウリョウ</t>
    </rPh>
    <rPh sb="57" eb="59">
      <t>ゲンギ</t>
    </rPh>
    <rPh sb="61" eb="65">
      <t>マルマルネンド</t>
    </rPh>
    <rPh sb="65" eb="67">
      <t>シンガタ</t>
    </rPh>
    <rPh sb="70" eb="72">
      <t>キュウカ</t>
    </rPh>
    <rPh sb="72" eb="74">
      <t>トリアツカ</t>
    </rPh>
    <rPh sb="74" eb="76">
      <t>ヨウリョウ</t>
    </rPh>
    <phoneticPr fontId="7"/>
  </si>
  <si>
    <t>休暇簿、勤務時間指定簿等勤務時間管理に関する文書</t>
    <phoneticPr fontId="7"/>
  </si>
  <si>
    <t>○○年度勤務時間管理訓令運用
○○年度新型コロナウイルス対策勤務管理要領
○○年度災害被害休暇取扱要領
○○年度隊員の勤務に関する文書
○○年度勤務時間の運用</t>
    <rPh sb="0" eb="4">
      <t>マルマルネンド</t>
    </rPh>
    <rPh sb="4" eb="10">
      <t>キンムジカンカンリ</t>
    </rPh>
    <rPh sb="10" eb="14">
      <t>クンレイウンヨウ</t>
    </rPh>
    <rPh sb="15" eb="19">
      <t>マルマルネンド</t>
    </rPh>
    <rPh sb="19" eb="21">
      <t>シンガタ</t>
    </rPh>
    <rPh sb="28" eb="32">
      <t>タイサクキンム</t>
    </rPh>
    <rPh sb="32" eb="36">
      <t>カンリヨウリョウ</t>
    </rPh>
    <rPh sb="37" eb="41">
      <t>マルマルネンド</t>
    </rPh>
    <rPh sb="41" eb="43">
      <t>サイガイ</t>
    </rPh>
    <rPh sb="43" eb="45">
      <t>ヒガイ</t>
    </rPh>
    <rPh sb="45" eb="47">
      <t>キュウカ</t>
    </rPh>
    <rPh sb="47" eb="49">
      <t>トリアツカ</t>
    </rPh>
    <rPh sb="49" eb="51">
      <t>ヨウリョウ</t>
    </rPh>
    <rPh sb="52" eb="56">
      <t>マルマルネンド</t>
    </rPh>
    <rPh sb="56" eb="58">
      <t>タイイン</t>
    </rPh>
    <rPh sb="59" eb="61">
      <t>キンム</t>
    </rPh>
    <rPh sb="62" eb="63">
      <t>カン</t>
    </rPh>
    <rPh sb="65" eb="67">
      <t>ブンショ</t>
    </rPh>
    <rPh sb="68" eb="72">
      <t>マルマルネンド</t>
    </rPh>
    <rPh sb="72" eb="76">
      <t>キンムジカン</t>
    </rPh>
    <rPh sb="77" eb="79">
      <t>ウンヨウ</t>
    </rPh>
    <phoneticPr fontId="7"/>
  </si>
  <si>
    <t>振替（代休）管理簿、休日の代休指定簿、週休日振替等管理簿</t>
    <phoneticPr fontId="7"/>
  </si>
  <si>
    <t>振替（代休）管理簿</t>
    <phoneticPr fontId="7"/>
  </si>
  <si>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7"/>
  </si>
  <si>
    <t>倫理に関する文書</t>
    <rPh sb="0" eb="2">
      <t>リンリ</t>
    </rPh>
    <rPh sb="3" eb="4">
      <t>カン</t>
    </rPh>
    <rPh sb="6" eb="8">
      <t>ブンショ</t>
    </rPh>
    <phoneticPr fontId="7"/>
  </si>
  <si>
    <t>倫理に関する連絡通知等</t>
    <rPh sb="3" eb="4">
      <t>カン</t>
    </rPh>
    <rPh sb="6" eb="8">
      <t>レンラク</t>
    </rPh>
    <rPh sb="8" eb="10">
      <t>ツウチ</t>
    </rPh>
    <rPh sb="10" eb="11">
      <t>トウ</t>
    </rPh>
    <phoneticPr fontId="7"/>
  </si>
  <si>
    <t>○○年度倫理管理に関する文書（連絡通知等）</t>
    <rPh sb="0" eb="4">
      <t>マルマルネンド</t>
    </rPh>
    <rPh sb="4" eb="8">
      <t>リンリカンリ</t>
    </rPh>
    <rPh sb="9" eb="10">
      <t>カン</t>
    </rPh>
    <rPh sb="12" eb="14">
      <t>ブンショ</t>
    </rPh>
    <rPh sb="15" eb="20">
      <t>レンラクツウチトウ</t>
    </rPh>
    <phoneticPr fontId="7"/>
  </si>
  <si>
    <t>倫理（贈与等報告）（倫理管理官等任務実施状況報告）</t>
    <phoneticPr fontId="7"/>
  </si>
  <si>
    <t>○○年度倫理監理官等に関する文書
○○年度贈与等報告</t>
    <rPh sb="0" eb="4">
      <t>マルマルネンド</t>
    </rPh>
    <rPh sb="4" eb="10">
      <t>リンリカンリカントウ</t>
    </rPh>
    <rPh sb="11" eb="12">
      <t>カン</t>
    </rPh>
    <rPh sb="14" eb="16">
      <t>ブンショ</t>
    </rPh>
    <rPh sb="17" eb="21">
      <t>マルマルネンド</t>
    </rPh>
    <rPh sb="21" eb="24">
      <t>ゾウヨトウ</t>
    </rPh>
    <rPh sb="24" eb="26">
      <t>ホウコク</t>
    </rPh>
    <phoneticPr fontId="7"/>
  </si>
  <si>
    <t>倫理に関する規則</t>
    <rPh sb="3" eb="4">
      <t>カン</t>
    </rPh>
    <rPh sb="6" eb="8">
      <t>キソク</t>
    </rPh>
    <phoneticPr fontId="7"/>
  </si>
  <si>
    <t>○○年度倫理に関する規則（一部改正）</t>
    <rPh sb="0" eb="4">
      <t>マルマルネンド</t>
    </rPh>
    <rPh sb="4" eb="6">
      <t>リンリ</t>
    </rPh>
    <rPh sb="7" eb="8">
      <t>カン</t>
    </rPh>
    <rPh sb="10" eb="12">
      <t>キソク</t>
    </rPh>
    <rPh sb="13" eb="17">
      <t>イチブカイセイ</t>
    </rPh>
    <phoneticPr fontId="7"/>
  </si>
  <si>
    <t>○○年度自衛隊倫理法</t>
    <rPh sb="0" eb="4">
      <t>マルマルネンド</t>
    </rPh>
    <rPh sb="4" eb="7">
      <t>ジエイタイ</t>
    </rPh>
    <rPh sb="7" eb="10">
      <t>リンリホウ</t>
    </rPh>
    <phoneticPr fontId="7"/>
  </si>
  <si>
    <t>○○年度倫理に関する規則改正</t>
    <rPh sb="0" eb="4">
      <t>マルマルネンド</t>
    </rPh>
    <rPh sb="4" eb="6">
      <t>リンリ</t>
    </rPh>
    <rPh sb="7" eb="8">
      <t>カン</t>
    </rPh>
    <rPh sb="10" eb="14">
      <t>キソクカイセイ</t>
    </rPh>
    <phoneticPr fontId="7"/>
  </si>
  <si>
    <t>薬物に関する文書</t>
    <rPh sb="0" eb="2">
      <t>ヤクブツ</t>
    </rPh>
    <rPh sb="3" eb="4">
      <t>カン</t>
    </rPh>
    <rPh sb="6" eb="8">
      <t>ブンショ</t>
    </rPh>
    <phoneticPr fontId="7"/>
  </si>
  <si>
    <t>薬物検査実施状況報告</t>
    <rPh sb="0" eb="2">
      <t>ヤクブツ</t>
    </rPh>
    <rPh sb="2" eb="4">
      <t>ケンサ</t>
    </rPh>
    <rPh sb="4" eb="6">
      <t>ジッシ</t>
    </rPh>
    <rPh sb="6" eb="8">
      <t>ジョウキョウ</t>
    </rPh>
    <rPh sb="8" eb="10">
      <t>ホウコク</t>
    </rPh>
    <phoneticPr fontId="7"/>
  </si>
  <si>
    <t>○○年度薬物検査に関する文書
○○年度薬物乱用防止活動
○○年度薬物検査（報告・実施）</t>
    <rPh sb="0" eb="4">
      <t>マルマルネンド</t>
    </rPh>
    <rPh sb="4" eb="8">
      <t>ヤクブツケンサ</t>
    </rPh>
    <rPh sb="9" eb="10">
      <t>カン</t>
    </rPh>
    <rPh sb="12" eb="14">
      <t>ブンショ</t>
    </rPh>
    <rPh sb="15" eb="19">
      <t>マルマルネンド</t>
    </rPh>
    <rPh sb="19" eb="23">
      <t>ヤクブツランヨウ</t>
    </rPh>
    <rPh sb="23" eb="27">
      <t>ボウシカツドウ</t>
    </rPh>
    <rPh sb="28" eb="32">
      <t>マルマルネンド</t>
    </rPh>
    <rPh sb="32" eb="36">
      <t>ヤクブツケンサ</t>
    </rPh>
    <rPh sb="37" eb="39">
      <t>ホウコク</t>
    </rPh>
    <rPh sb="40" eb="42">
      <t>ジッシ</t>
    </rPh>
    <phoneticPr fontId="7"/>
  </si>
  <si>
    <t>薬物検査実施等記録、薬物検査受検同意書</t>
    <rPh sb="0" eb="2">
      <t>ヤクブツ</t>
    </rPh>
    <rPh sb="2" eb="4">
      <t>ケンサ</t>
    </rPh>
    <rPh sb="4" eb="6">
      <t>ジッシ</t>
    </rPh>
    <rPh sb="6" eb="7">
      <t>トウ</t>
    </rPh>
    <rPh sb="7" eb="9">
      <t>キロク</t>
    </rPh>
    <phoneticPr fontId="7"/>
  </si>
  <si>
    <t>○○年度薬物検査記録</t>
    <rPh sb="0" eb="4">
      <t>マルマルネンド</t>
    </rPh>
    <rPh sb="4" eb="10">
      <t>ヤクブツケンサキロク</t>
    </rPh>
    <phoneticPr fontId="7"/>
  </si>
  <si>
    <t>薬物検査実施要領</t>
    <rPh sb="0" eb="4">
      <t>ヤクブツケンサ</t>
    </rPh>
    <rPh sb="4" eb="6">
      <t>ジッシ</t>
    </rPh>
    <rPh sb="6" eb="8">
      <t>ヨウリョウ</t>
    </rPh>
    <phoneticPr fontId="7"/>
  </si>
  <si>
    <t>○○年度薬物検査実施要領
○○年度薬物検査実施状況に関する文書</t>
    <rPh sb="0" eb="4">
      <t>マルマルネンド</t>
    </rPh>
    <rPh sb="4" eb="8">
      <t>ヤクブツケンサ</t>
    </rPh>
    <rPh sb="8" eb="12">
      <t>ジッシヨウリョウ</t>
    </rPh>
    <rPh sb="13" eb="17">
      <t>マルマルネンド</t>
    </rPh>
    <rPh sb="17" eb="21">
      <t>ヤクブツケンサ</t>
    </rPh>
    <rPh sb="21" eb="25">
      <t>ジッシジョウキョウ</t>
    </rPh>
    <rPh sb="26" eb="27">
      <t>カン</t>
    </rPh>
    <rPh sb="29" eb="31">
      <t>ブンショ</t>
    </rPh>
    <phoneticPr fontId="7"/>
  </si>
  <si>
    <t>職員の海外渡航の承認に関する文書</t>
    <rPh sb="0" eb="2">
      <t>ショクイン</t>
    </rPh>
    <rPh sb="3" eb="5">
      <t>カイガイ</t>
    </rPh>
    <rPh sb="5" eb="7">
      <t>トコウ</t>
    </rPh>
    <rPh sb="8" eb="10">
      <t>ショウニン</t>
    </rPh>
    <rPh sb="11" eb="12">
      <t>カン</t>
    </rPh>
    <rPh sb="14" eb="16">
      <t>ブンショ</t>
    </rPh>
    <phoneticPr fontId="7"/>
  </si>
  <si>
    <t>海外渡航申請承認状況報告</t>
    <rPh sb="0" eb="4">
      <t>カイガイトコウ</t>
    </rPh>
    <rPh sb="4" eb="6">
      <t>シンセイ</t>
    </rPh>
    <rPh sb="6" eb="8">
      <t>ショウニン</t>
    </rPh>
    <rPh sb="8" eb="10">
      <t>ジョウキョウ</t>
    </rPh>
    <rPh sb="10" eb="12">
      <t>ホウコク</t>
    </rPh>
    <phoneticPr fontId="7"/>
  </si>
  <si>
    <t>○○年度海外渡航手続き等に関する文書</t>
    <rPh sb="0" eb="4">
      <t>マルマルネンド</t>
    </rPh>
    <rPh sb="4" eb="8">
      <t>カイガイトコウ</t>
    </rPh>
    <rPh sb="8" eb="10">
      <t>テツヅ</t>
    </rPh>
    <rPh sb="11" eb="12">
      <t>トウ</t>
    </rPh>
    <rPh sb="13" eb="14">
      <t>カン</t>
    </rPh>
    <rPh sb="16" eb="18">
      <t>ブンショ</t>
    </rPh>
    <phoneticPr fontId="7"/>
  </si>
  <si>
    <t>海外渡航承認申請（承認）書</t>
    <rPh sb="0" eb="2">
      <t>カイガイ</t>
    </rPh>
    <rPh sb="2" eb="4">
      <t>トコウ</t>
    </rPh>
    <rPh sb="4" eb="6">
      <t>ショウニン</t>
    </rPh>
    <rPh sb="6" eb="8">
      <t>シンセイ</t>
    </rPh>
    <rPh sb="9" eb="11">
      <t>ショウニン</t>
    </rPh>
    <rPh sb="12" eb="13">
      <t>ショ</t>
    </rPh>
    <phoneticPr fontId="7"/>
  </si>
  <si>
    <t>○○年度海外渡航申請承認申請書</t>
    <rPh sb="0" eb="4">
      <t>マルマルネンド</t>
    </rPh>
    <rPh sb="4" eb="8">
      <t>カイガイトコウ</t>
    </rPh>
    <rPh sb="8" eb="10">
      <t>シンセイ</t>
    </rPh>
    <rPh sb="10" eb="15">
      <t>ショウニンシンセイショ</t>
    </rPh>
    <phoneticPr fontId="7"/>
  </si>
  <si>
    <t>警衛勤務に関する文書</t>
    <rPh sb="0" eb="2">
      <t>ケイエイ</t>
    </rPh>
    <rPh sb="2" eb="4">
      <t>キンム</t>
    </rPh>
    <rPh sb="5" eb="6">
      <t>カン</t>
    </rPh>
    <rPh sb="8" eb="10">
      <t>ブンショ</t>
    </rPh>
    <phoneticPr fontId="7"/>
  </si>
  <si>
    <t>車両出入記録簿、物品持出証、外出簿、公用外出簿、面会簿、面会証、特別勤務計画書、当直勤務報告書、警衛勤務報告書、営外巡察勤務報告書、特別勤務表</t>
    <phoneticPr fontId="7"/>
  </si>
  <si>
    <t>○○年度外出簿・休暇証</t>
    <rPh sb="0" eb="4">
      <t>マルマルネンド</t>
    </rPh>
    <rPh sb="4" eb="6">
      <t>ガイシュツ</t>
    </rPh>
    <rPh sb="6" eb="7">
      <t>ボ</t>
    </rPh>
    <rPh sb="8" eb="10">
      <t>キュウカ</t>
    </rPh>
    <rPh sb="10" eb="11">
      <t>ショウ</t>
    </rPh>
    <phoneticPr fontId="7"/>
  </si>
  <si>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7"/>
  </si>
  <si>
    <t>服務制度に関する連絡通知等、服務規律維持、服務事故報告、安全管理、部隊基金の取扱いに関する文書、選挙に関する文書</t>
    <rPh sb="5" eb="6">
      <t>カン</t>
    </rPh>
    <rPh sb="8" eb="10">
      <t>レンラク</t>
    </rPh>
    <rPh sb="10" eb="12">
      <t>ツウチ</t>
    </rPh>
    <rPh sb="12" eb="13">
      <t>トウ</t>
    </rPh>
    <rPh sb="33" eb="37">
      <t>ブタイキキン</t>
    </rPh>
    <rPh sb="38" eb="40">
      <t>トリアツカ</t>
    </rPh>
    <rPh sb="42" eb="43">
      <t>カン</t>
    </rPh>
    <rPh sb="45" eb="47">
      <t>ブンショ</t>
    </rPh>
    <rPh sb="48" eb="50">
      <t>センキョ</t>
    </rPh>
    <rPh sb="51" eb="52">
      <t>カン</t>
    </rPh>
    <rPh sb="54" eb="56">
      <t>ブンショ</t>
    </rPh>
    <phoneticPr fontId="7"/>
  </si>
  <si>
    <t>○○年度部隊基金の取扱いに関する文書</t>
    <rPh sb="0" eb="4">
      <t>マルマルネンド</t>
    </rPh>
    <rPh sb="4" eb="8">
      <t>ブタイキキン</t>
    </rPh>
    <rPh sb="9" eb="11">
      <t>トリアツカ</t>
    </rPh>
    <rPh sb="13" eb="14">
      <t>カン</t>
    </rPh>
    <rPh sb="16" eb="18">
      <t>ブンショ</t>
    </rPh>
    <phoneticPr fontId="7"/>
  </si>
  <si>
    <t>○○年度事故報告要領等</t>
    <rPh sb="0" eb="4">
      <t>マルマルネンド</t>
    </rPh>
    <rPh sb="4" eb="11">
      <t>ジコホウコクヨウリョウトウ</t>
    </rPh>
    <phoneticPr fontId="7"/>
  </si>
  <si>
    <t>服務指導に関する記録</t>
    <rPh sb="0" eb="2">
      <t>フクム</t>
    </rPh>
    <rPh sb="2" eb="4">
      <t>シドウ</t>
    </rPh>
    <rPh sb="5" eb="6">
      <t>カン</t>
    </rPh>
    <rPh sb="8" eb="10">
      <t>キロク</t>
    </rPh>
    <phoneticPr fontId="7"/>
  </si>
  <si>
    <t>服務指導記録簿（□□）（□□には具体例を記載）</t>
    <rPh sb="0" eb="7">
      <t>フクムシドウキロクボ</t>
    </rPh>
    <rPh sb="16" eb="19">
      <t>グタイレイ</t>
    </rPh>
    <rPh sb="20" eb="22">
      <t>キサイ</t>
    </rPh>
    <phoneticPr fontId="7"/>
  </si>
  <si>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7"/>
  </si>
  <si>
    <t>懲戒に関する文書</t>
    <rPh sb="0" eb="2">
      <t>チョウカイ</t>
    </rPh>
    <rPh sb="3" eb="4">
      <t>カン</t>
    </rPh>
    <rPh sb="6" eb="8">
      <t>ブンショ</t>
    </rPh>
    <phoneticPr fontId="7"/>
  </si>
  <si>
    <t>懲戒（訓戒等報告）（懲戒処分統計報告）</t>
    <rPh sb="0" eb="2">
      <t>チョウカイ</t>
    </rPh>
    <rPh sb="3" eb="5">
      <t>クンカイ</t>
    </rPh>
    <rPh sb="5" eb="6">
      <t>トウ</t>
    </rPh>
    <rPh sb="6" eb="8">
      <t>ホウコク</t>
    </rPh>
    <phoneticPr fontId="7"/>
  </si>
  <si>
    <t xml:space="preserve">○○年度懲戒に関する文書
○○年度懲戒（連絡通知等）
</t>
    <rPh sb="0" eb="4">
      <t>マルマルネンド</t>
    </rPh>
    <rPh sb="4" eb="6">
      <t>チョウカイ</t>
    </rPh>
    <rPh sb="7" eb="8">
      <t>カン</t>
    </rPh>
    <rPh sb="10" eb="12">
      <t>ブンショ</t>
    </rPh>
    <rPh sb="13" eb="17">
      <t>マルマルネンド</t>
    </rPh>
    <rPh sb="17" eb="19">
      <t>チョウカイ</t>
    </rPh>
    <rPh sb="20" eb="25">
      <t>レンラクツウチトウ</t>
    </rPh>
    <phoneticPr fontId="7"/>
  </si>
  <si>
    <t>懲戒（懲戒処分報告）（懲戒処分宣告）（分限処分報告）</t>
    <phoneticPr fontId="7"/>
  </si>
  <si>
    <t>○○年懲戒（懲戒処分報告）</t>
    <rPh sb="2" eb="3">
      <t>ネン</t>
    </rPh>
    <rPh sb="3" eb="5">
      <t>チョウカイ</t>
    </rPh>
    <rPh sb="6" eb="10">
      <t>チョウカイショブン</t>
    </rPh>
    <rPh sb="10" eb="12">
      <t>ホウコク</t>
    </rPh>
    <phoneticPr fontId="7"/>
  </si>
  <si>
    <t>表彰、栄典に関する文書</t>
    <rPh sb="0" eb="2">
      <t>ヒョウショウ</t>
    </rPh>
    <rPh sb="3" eb="5">
      <t>エイテン</t>
    </rPh>
    <rPh sb="6" eb="7">
      <t>カン</t>
    </rPh>
    <rPh sb="9" eb="11">
      <t>ブンショ</t>
    </rPh>
    <phoneticPr fontId="7"/>
  </si>
  <si>
    <t>防衛記念章着用資格者記録簿</t>
    <rPh sb="0" eb="5">
      <t>ボウエイキネンショウ</t>
    </rPh>
    <rPh sb="5" eb="10">
      <t>チャクヨウシカクシャ</t>
    </rPh>
    <rPh sb="10" eb="13">
      <t>キロクボ</t>
    </rPh>
    <phoneticPr fontId="7"/>
  </si>
  <si>
    <t>防衛記念章着用資格記録簿（□□）（□□には具体例を記載）</t>
    <rPh sb="21" eb="24">
      <t>グタイレイ</t>
    </rPh>
    <rPh sb="25" eb="27">
      <t>キサイ</t>
    </rPh>
    <phoneticPr fontId="7"/>
  </si>
  <si>
    <t>表彰実施台帳（賞詞台帳）、顕彰状台帳</t>
    <rPh sb="0" eb="2">
      <t>ヒョウショウ</t>
    </rPh>
    <rPh sb="2" eb="4">
      <t>ジッシ</t>
    </rPh>
    <rPh sb="4" eb="6">
      <t>ダイチョウ</t>
    </rPh>
    <rPh sb="7" eb="9">
      <t>ショウシ</t>
    </rPh>
    <rPh sb="9" eb="11">
      <t>ダイチョウ</t>
    </rPh>
    <rPh sb="13" eb="18">
      <t>ケンショウジョウダイチョウ</t>
    </rPh>
    <phoneticPr fontId="7"/>
  </si>
  <si>
    <t>表彰台帳
顕彰状台帳</t>
    <rPh sb="0" eb="2">
      <t>ヒョウショウ</t>
    </rPh>
    <rPh sb="2" eb="3">
      <t>ダイ</t>
    </rPh>
    <rPh sb="3" eb="4">
      <t>チョウ</t>
    </rPh>
    <rPh sb="5" eb="7">
      <t>ケンショウ</t>
    </rPh>
    <rPh sb="7" eb="8">
      <t>ジョウ</t>
    </rPh>
    <rPh sb="8" eb="10">
      <t>ダイチョウ</t>
    </rPh>
    <phoneticPr fontId="7"/>
  </si>
  <si>
    <t>訓令運用方針、防衛記念章の支給</t>
    <rPh sb="0" eb="2">
      <t>クンレイ</t>
    </rPh>
    <rPh sb="2" eb="4">
      <t>ウンヨウ</t>
    </rPh>
    <rPh sb="4" eb="6">
      <t>ホウシン</t>
    </rPh>
    <phoneticPr fontId="7"/>
  </si>
  <si>
    <t>○○年度表彰（訓令運用）</t>
    <rPh sb="0" eb="4">
      <t>マルマルネンド</t>
    </rPh>
    <rPh sb="4" eb="6">
      <t>ヒョウショウ</t>
    </rPh>
    <rPh sb="7" eb="11">
      <t>クンレイウンヨウ</t>
    </rPh>
    <phoneticPr fontId="7"/>
  </si>
  <si>
    <t>礼式に関する文書</t>
    <rPh sb="0" eb="2">
      <t>レイシキ</t>
    </rPh>
    <rPh sb="3" eb="4">
      <t>カン</t>
    </rPh>
    <rPh sb="6" eb="8">
      <t>ブンショ</t>
    </rPh>
    <phoneticPr fontId="7"/>
  </si>
  <si>
    <t>栄誉礼及び儀じよう、礼式・服制、と列実施の承認申請</t>
    <rPh sb="0" eb="3">
      <t>エイヨレイ</t>
    </rPh>
    <rPh sb="3" eb="4">
      <t>オヨ</t>
    </rPh>
    <rPh sb="5" eb="6">
      <t>ギ</t>
    </rPh>
    <phoneticPr fontId="7"/>
  </si>
  <si>
    <t>心理適性に関する文書</t>
    <rPh sb="0" eb="2">
      <t>シンリ</t>
    </rPh>
    <rPh sb="2" eb="4">
      <t>テキセイ</t>
    </rPh>
    <rPh sb="5" eb="6">
      <t>カン</t>
    </rPh>
    <rPh sb="8" eb="10">
      <t>ブンショ</t>
    </rPh>
    <phoneticPr fontId="7"/>
  </si>
  <si>
    <t>心理適性カード</t>
    <rPh sb="0" eb="2">
      <t>シンリ</t>
    </rPh>
    <rPh sb="2" eb="4">
      <t>テキセイ</t>
    </rPh>
    <phoneticPr fontId="7"/>
  </si>
  <si>
    <t>心理適性カード</t>
  </si>
  <si>
    <t>一般実態調査、統一実態調査</t>
    <rPh sb="0" eb="2">
      <t>イッパン</t>
    </rPh>
    <rPh sb="2" eb="4">
      <t>ジッタイ</t>
    </rPh>
    <rPh sb="4" eb="6">
      <t>チョウサ</t>
    </rPh>
    <rPh sb="7" eb="9">
      <t>トウイツ</t>
    </rPh>
    <rPh sb="9" eb="13">
      <t>ジッタイチョウサ</t>
    </rPh>
    <phoneticPr fontId="7"/>
  </si>
  <si>
    <t>○○年度□□実態調査（□□には具体例を記載）</t>
    <rPh sb="0" eb="4">
      <t>マルマルネンド</t>
    </rPh>
    <rPh sb="6" eb="8">
      <t>ジッタイ</t>
    </rPh>
    <rPh sb="8" eb="10">
      <t>チョウサ</t>
    </rPh>
    <rPh sb="15" eb="18">
      <t>グタイレイ</t>
    </rPh>
    <rPh sb="19" eb="21">
      <t>キサイ</t>
    </rPh>
    <phoneticPr fontId="7"/>
  </si>
  <si>
    <t>サ</t>
    <phoneticPr fontId="7"/>
  </si>
  <si>
    <t>各種ハラスメントに関する文書</t>
    <phoneticPr fontId="7"/>
  </si>
  <si>
    <t>各種ハラスメントの防止等に関する報告文書</t>
    <rPh sb="0" eb="2">
      <t>カクシュ</t>
    </rPh>
    <rPh sb="9" eb="11">
      <t>ボウシ</t>
    </rPh>
    <rPh sb="11" eb="12">
      <t>トウ</t>
    </rPh>
    <rPh sb="13" eb="14">
      <t>カン</t>
    </rPh>
    <rPh sb="16" eb="18">
      <t>ホウコク</t>
    </rPh>
    <rPh sb="18" eb="20">
      <t>ブンショ</t>
    </rPh>
    <phoneticPr fontId="7"/>
  </si>
  <si>
    <t>○○年度□□ハラスメントの訓令の運用（□□には具体例を記載）</t>
    <rPh sb="0" eb="4">
      <t>マルマルネンド</t>
    </rPh>
    <rPh sb="13" eb="15">
      <t>クンレイ</t>
    </rPh>
    <rPh sb="16" eb="18">
      <t>ウンヨウ</t>
    </rPh>
    <rPh sb="23" eb="26">
      <t>グタイレイ</t>
    </rPh>
    <rPh sb="27" eb="29">
      <t>キサイ</t>
    </rPh>
    <phoneticPr fontId="7"/>
  </si>
  <si>
    <t>シ</t>
    <phoneticPr fontId="7"/>
  </si>
  <si>
    <t>メンタルヘルスに関する文書</t>
    <phoneticPr fontId="7"/>
  </si>
  <si>
    <t>メンタルヘルス施策の推進に関する報告文書</t>
    <rPh sb="7" eb="9">
      <t>シサク</t>
    </rPh>
    <rPh sb="10" eb="12">
      <t>スイシン</t>
    </rPh>
    <rPh sb="13" eb="14">
      <t>カン</t>
    </rPh>
    <rPh sb="16" eb="18">
      <t>ホウコク</t>
    </rPh>
    <rPh sb="18" eb="20">
      <t>ブンショ</t>
    </rPh>
    <phoneticPr fontId="7"/>
  </si>
  <si>
    <t>○○年度メンタルヘルス施策</t>
    <rPh sb="0" eb="4">
      <t>マルマルネンド</t>
    </rPh>
    <rPh sb="11" eb="13">
      <t>セサク</t>
    </rPh>
    <phoneticPr fontId="7"/>
  </si>
  <si>
    <t>○○年度メンタルヘルス施策推進</t>
    <rPh sb="0" eb="4">
      <t>マルマルネンド</t>
    </rPh>
    <rPh sb="11" eb="13">
      <t>セサク</t>
    </rPh>
    <rPh sb="13" eb="15">
      <t>スイシン</t>
    </rPh>
    <phoneticPr fontId="7"/>
  </si>
  <si>
    <t>予備自衛官等</t>
    <rPh sb="0" eb="2">
      <t>ヨビ</t>
    </rPh>
    <rPh sb="2" eb="5">
      <t>ジエイカン</t>
    </rPh>
    <rPh sb="5" eb="6">
      <t>トウ</t>
    </rPh>
    <phoneticPr fontId="7"/>
  </si>
  <si>
    <t>予備自衛官等の人事管理に関する文書</t>
    <rPh sb="0" eb="2">
      <t>ヨビ</t>
    </rPh>
    <rPh sb="2" eb="5">
      <t>ジエイカン</t>
    </rPh>
    <rPh sb="5" eb="6">
      <t>トウ</t>
    </rPh>
    <rPh sb="7" eb="9">
      <t>ジンジ</t>
    </rPh>
    <rPh sb="9" eb="11">
      <t>カンリ</t>
    </rPh>
    <rPh sb="12" eb="13">
      <t>カン</t>
    </rPh>
    <rPh sb="15" eb="17">
      <t>ブンショ</t>
    </rPh>
    <phoneticPr fontId="7"/>
  </si>
  <si>
    <t>予備自衛官等の訓令</t>
  </si>
  <si>
    <t>予備自衛官等</t>
    <rPh sb="0" eb="6">
      <t>ヨビジエイカントウ</t>
    </rPh>
    <phoneticPr fontId="7"/>
  </si>
  <si>
    <t>○○年度予備自衛官等の訓令</t>
    <rPh sb="0" eb="4">
      <t>マルマルネンド</t>
    </rPh>
    <rPh sb="4" eb="6">
      <t>ヨビ</t>
    </rPh>
    <rPh sb="6" eb="9">
      <t>ジエイカン</t>
    </rPh>
    <rPh sb="9" eb="10">
      <t>トウ</t>
    </rPh>
    <rPh sb="11" eb="13">
      <t>クンレイ</t>
    </rPh>
    <phoneticPr fontId="7"/>
  </si>
  <si>
    <t>補任</t>
    <rPh sb="0" eb="2">
      <t>ホニン</t>
    </rPh>
    <phoneticPr fontId="7"/>
  </si>
  <si>
    <t>幹部補任</t>
    <rPh sb="0" eb="2">
      <t>カンブ</t>
    </rPh>
    <rPh sb="2" eb="4">
      <t>ホニン</t>
    </rPh>
    <phoneticPr fontId="7"/>
  </si>
  <si>
    <t>幹部の任用等に関する文書</t>
    <rPh sb="0" eb="2">
      <t>カンブ</t>
    </rPh>
    <rPh sb="3" eb="5">
      <t>ニンヨウ</t>
    </rPh>
    <rPh sb="5" eb="6">
      <t>トウ</t>
    </rPh>
    <rPh sb="7" eb="8">
      <t>カン</t>
    </rPh>
    <rPh sb="10" eb="12">
      <t>ブンショ</t>
    </rPh>
    <phoneticPr fontId="7"/>
  </si>
  <si>
    <t>幹部任用、再任用、任期付、採用、昇任</t>
    <phoneticPr fontId="7"/>
  </si>
  <si>
    <t>○○年度幹部の任用に関する文書</t>
    <rPh sb="0" eb="6">
      <t>マルマルネンドカンブ</t>
    </rPh>
    <rPh sb="7" eb="9">
      <t>ニンヨウ</t>
    </rPh>
    <rPh sb="10" eb="11">
      <t>カン</t>
    </rPh>
    <rPh sb="13" eb="15">
      <t>ブンショ</t>
    </rPh>
    <phoneticPr fontId="7"/>
  </si>
  <si>
    <t>幹部の退職に関する文書</t>
    <rPh sb="0" eb="2">
      <t>カンブ</t>
    </rPh>
    <rPh sb="3" eb="5">
      <t>タイショク</t>
    </rPh>
    <rPh sb="6" eb="7">
      <t>カン</t>
    </rPh>
    <rPh sb="9" eb="11">
      <t>ブンショ</t>
    </rPh>
    <phoneticPr fontId="7"/>
  </si>
  <si>
    <t>幹部退職</t>
    <rPh sb="0" eb="2">
      <t>カンブ</t>
    </rPh>
    <rPh sb="2" eb="4">
      <t>タイショク</t>
    </rPh>
    <phoneticPr fontId="7"/>
  </si>
  <si>
    <t>○○年度幹部の退職に関する文書</t>
    <rPh sb="0" eb="6">
      <t>マルマルネンドカンブ</t>
    </rPh>
    <rPh sb="7" eb="9">
      <t>タイショク</t>
    </rPh>
    <rPh sb="10" eb="11">
      <t>カン</t>
    </rPh>
    <rPh sb="13" eb="15">
      <t>ブンショ</t>
    </rPh>
    <phoneticPr fontId="7"/>
  </si>
  <si>
    <t>幹部の昇給等に関する文書</t>
    <rPh sb="3" eb="5">
      <t>ショウキュウ</t>
    </rPh>
    <rPh sb="5" eb="6">
      <t>トウ</t>
    </rPh>
    <phoneticPr fontId="7"/>
  </si>
  <si>
    <t>幹部昇給、幹部復職時調整</t>
    <phoneticPr fontId="7"/>
  </si>
  <si>
    <t>○○年度幹部の昇給に関する文書</t>
    <rPh sb="0" eb="6">
      <t>マルマルネンドカンブ</t>
    </rPh>
    <rPh sb="7" eb="9">
      <t>ショウキュウ</t>
    </rPh>
    <rPh sb="10" eb="11">
      <t>カン</t>
    </rPh>
    <rPh sb="13" eb="15">
      <t>ブンショ</t>
    </rPh>
    <phoneticPr fontId="7"/>
  </si>
  <si>
    <t>○○年度幹部復職時調整
○○年度幹部昇給
○○年度幹部の昇給上申・発令</t>
    <rPh sb="0" eb="4">
      <t>マルマルネンド</t>
    </rPh>
    <rPh sb="4" eb="6">
      <t>カンブ</t>
    </rPh>
    <rPh sb="6" eb="9">
      <t>フクショクジ</t>
    </rPh>
    <rPh sb="9" eb="11">
      <t>チョウセイ</t>
    </rPh>
    <rPh sb="12" eb="16">
      <t>マルマルネンド</t>
    </rPh>
    <rPh sb="16" eb="18">
      <t>カンブ</t>
    </rPh>
    <rPh sb="18" eb="20">
      <t>ショウキュウ</t>
    </rPh>
    <rPh sb="21" eb="25">
      <t>マルマルネンド</t>
    </rPh>
    <rPh sb="25" eb="27">
      <t>カンブ</t>
    </rPh>
    <rPh sb="28" eb="30">
      <t>ショウキュウ</t>
    </rPh>
    <rPh sb="30" eb="32">
      <t>ジョウシン</t>
    </rPh>
    <rPh sb="33" eb="35">
      <t>ハツレイ</t>
    </rPh>
    <phoneticPr fontId="7"/>
  </si>
  <si>
    <t>幹部の補職に関する文書</t>
    <rPh sb="0" eb="2">
      <t>カンブ</t>
    </rPh>
    <rPh sb="3" eb="5">
      <t>ホショク</t>
    </rPh>
    <rPh sb="6" eb="7">
      <t>カン</t>
    </rPh>
    <rPh sb="9" eb="11">
      <t>ブンショ</t>
    </rPh>
    <phoneticPr fontId="7"/>
  </si>
  <si>
    <t>幹部補職、配置指定、異動通知</t>
    <rPh sb="5" eb="9">
      <t>ハイチシテイ</t>
    </rPh>
    <rPh sb="10" eb="14">
      <t>イドウツウチ</t>
    </rPh>
    <phoneticPr fontId="7"/>
  </si>
  <si>
    <t>幹部の休職等に関する文書</t>
    <rPh sb="0" eb="2">
      <t>カンブ</t>
    </rPh>
    <rPh sb="3" eb="5">
      <t>キュウショク</t>
    </rPh>
    <rPh sb="5" eb="6">
      <t>トウ</t>
    </rPh>
    <rPh sb="7" eb="8">
      <t>カン</t>
    </rPh>
    <rPh sb="10" eb="12">
      <t>ブンショ</t>
    </rPh>
    <phoneticPr fontId="7"/>
  </si>
  <si>
    <t>幹部休職・復職、育児休業</t>
    <phoneticPr fontId="7"/>
  </si>
  <si>
    <t>○○年度幹部の休職に関する文書</t>
    <rPh sb="7" eb="9">
      <t>キュウショク</t>
    </rPh>
    <phoneticPr fontId="7"/>
  </si>
  <si>
    <t>○○年度幹部休職上申
○○年度幹部の休職上申・発令</t>
    <rPh sb="0" eb="4">
      <t>マルマルネンド</t>
    </rPh>
    <rPh sb="4" eb="6">
      <t>カンブ</t>
    </rPh>
    <rPh sb="6" eb="8">
      <t>キュウショク</t>
    </rPh>
    <rPh sb="8" eb="10">
      <t>ジョウシン</t>
    </rPh>
    <rPh sb="11" eb="15">
      <t>マルマルネンド</t>
    </rPh>
    <rPh sb="15" eb="17">
      <t>カンブ</t>
    </rPh>
    <rPh sb="18" eb="20">
      <t>キュウショク</t>
    </rPh>
    <rPh sb="20" eb="22">
      <t>ジョウシン</t>
    </rPh>
    <rPh sb="23" eb="25">
      <t>ハツレイ</t>
    </rPh>
    <phoneticPr fontId="7"/>
  </si>
  <si>
    <t>幹部の職種の指定等に関する文書</t>
    <rPh sb="0" eb="2">
      <t>カンブ</t>
    </rPh>
    <rPh sb="3" eb="5">
      <t>ショクシュ</t>
    </rPh>
    <rPh sb="6" eb="8">
      <t>シテイ</t>
    </rPh>
    <rPh sb="8" eb="9">
      <t>トウ</t>
    </rPh>
    <rPh sb="10" eb="11">
      <t>カン</t>
    </rPh>
    <rPh sb="13" eb="15">
      <t>ブンショ</t>
    </rPh>
    <phoneticPr fontId="7"/>
  </si>
  <si>
    <t>幹部職種、技能、特技</t>
    <phoneticPr fontId="7"/>
  </si>
  <si>
    <t>○○年度幹部の職種に関する文書</t>
    <rPh sb="7" eb="9">
      <t>ショクシュ</t>
    </rPh>
    <phoneticPr fontId="7"/>
  </si>
  <si>
    <t>○○年度幹部の特技付与について</t>
    <rPh sb="0" eb="6">
      <t>マルマルネンドカンブ</t>
    </rPh>
    <rPh sb="7" eb="11">
      <t>トクギフヨ</t>
    </rPh>
    <phoneticPr fontId="7"/>
  </si>
  <si>
    <t>幹部の入校、選抜等に関する文書</t>
    <rPh sb="0" eb="2">
      <t>カンブ</t>
    </rPh>
    <rPh sb="3" eb="5">
      <t>ニュウコウ</t>
    </rPh>
    <rPh sb="6" eb="8">
      <t>センバツ</t>
    </rPh>
    <rPh sb="8" eb="9">
      <t>トウ</t>
    </rPh>
    <rPh sb="10" eb="11">
      <t>カン</t>
    </rPh>
    <rPh sb="13" eb="15">
      <t>ブンショ</t>
    </rPh>
    <phoneticPr fontId="7"/>
  </si>
  <si>
    <t>幹部入校・研修、選抜、集合訓練、修業成績</t>
    <rPh sb="16" eb="18">
      <t>シュウギョウ</t>
    </rPh>
    <rPh sb="18" eb="20">
      <t>セイセキ</t>
    </rPh>
    <phoneticPr fontId="7"/>
  </si>
  <si>
    <t>○○年度幹部の入校・研修・選抜</t>
    <rPh sb="0" eb="6">
      <t>マルマルネンドカンブ</t>
    </rPh>
    <rPh sb="7" eb="9">
      <t>ニュウコウ</t>
    </rPh>
    <rPh sb="10" eb="12">
      <t>ケンシュウ</t>
    </rPh>
    <rPh sb="13" eb="15">
      <t>センバツ</t>
    </rPh>
    <phoneticPr fontId="7"/>
  </si>
  <si>
    <t>○○年度幹部修業成績</t>
    <rPh sb="0" eb="4">
      <t>マルマルネンド</t>
    </rPh>
    <rPh sb="4" eb="10">
      <t>カンブシュウギョウセイセキ</t>
    </rPh>
    <phoneticPr fontId="7"/>
  </si>
  <si>
    <t>幹部補任業務の運用、調整事項に関する文書</t>
    <rPh sb="4" eb="6">
      <t>ギョウム</t>
    </rPh>
    <rPh sb="10" eb="12">
      <t>チョウセイ</t>
    </rPh>
    <rPh sb="12" eb="14">
      <t>ジコウ</t>
    </rPh>
    <rPh sb="15" eb="16">
      <t>カン</t>
    </rPh>
    <rPh sb="18" eb="20">
      <t>ブンショ</t>
    </rPh>
    <phoneticPr fontId="7"/>
  </si>
  <si>
    <t>幹部審査、会議等、国際平和協力活動等、出向、外国出張、名簿</t>
    <phoneticPr fontId="7"/>
  </si>
  <si>
    <t>○○年度幹部の補任業務の運用、調整事項に関する文書</t>
    <rPh sb="0" eb="4">
      <t>マルマルネンド</t>
    </rPh>
    <rPh sb="4" eb="6">
      <t>カンブ</t>
    </rPh>
    <rPh sb="7" eb="9">
      <t>ホニン</t>
    </rPh>
    <rPh sb="9" eb="11">
      <t>ギョウム</t>
    </rPh>
    <rPh sb="12" eb="14">
      <t>ウンヨウ</t>
    </rPh>
    <rPh sb="15" eb="19">
      <t>チョウセイジコウ</t>
    </rPh>
    <rPh sb="20" eb="21">
      <t>カン</t>
    </rPh>
    <rPh sb="23" eb="25">
      <t>ブンショ</t>
    </rPh>
    <phoneticPr fontId="7"/>
  </si>
  <si>
    <t>○○年度幹部の補任に関する文書</t>
    <rPh sb="0" eb="4">
      <t>マルマルネンド</t>
    </rPh>
    <rPh sb="4" eb="6">
      <t>カンブ</t>
    </rPh>
    <rPh sb="7" eb="9">
      <t>ホニン</t>
    </rPh>
    <rPh sb="10" eb="11">
      <t>カン</t>
    </rPh>
    <rPh sb="13" eb="15">
      <t>ブンショ</t>
    </rPh>
    <phoneticPr fontId="7"/>
  </si>
  <si>
    <t>幹部調達関係職員、人事発令通知</t>
    <rPh sb="0" eb="2">
      <t>カンブ</t>
    </rPh>
    <rPh sb="2" eb="4">
      <t>チョウタツ</t>
    </rPh>
    <rPh sb="4" eb="6">
      <t>カンケイ</t>
    </rPh>
    <rPh sb="6" eb="8">
      <t>ショクイン</t>
    </rPh>
    <phoneticPr fontId="7"/>
  </si>
  <si>
    <t>○○年度幹部人事発令通知</t>
    <rPh sb="0" eb="4">
      <t>マルマルネンド</t>
    </rPh>
    <rPh sb="4" eb="6">
      <t>カンブ</t>
    </rPh>
    <rPh sb="6" eb="12">
      <t>ジンジハツレイツウチ</t>
    </rPh>
    <phoneticPr fontId="7"/>
  </si>
  <si>
    <t>幹部の経歴管理に関する文書</t>
    <phoneticPr fontId="7"/>
  </si>
  <si>
    <t>幹部経歴管理</t>
    <phoneticPr fontId="7"/>
  </si>
  <si>
    <t>○○年度幹部の経歴管理</t>
    <rPh sb="0" eb="4">
      <t>マルマルネンド</t>
    </rPh>
    <rPh sb="4" eb="6">
      <t>カンブ</t>
    </rPh>
    <rPh sb="7" eb="9">
      <t>ケイレキ</t>
    </rPh>
    <rPh sb="9" eb="11">
      <t>カンリ</t>
    </rPh>
    <phoneticPr fontId="7"/>
  </si>
  <si>
    <t>幹部の人事評価に関する文書</t>
    <rPh sb="0" eb="2">
      <t>カンブ</t>
    </rPh>
    <rPh sb="3" eb="7">
      <t>ジンジヒョウカ</t>
    </rPh>
    <rPh sb="8" eb="9">
      <t>カン</t>
    </rPh>
    <rPh sb="11" eb="13">
      <t>ブンショ</t>
    </rPh>
    <phoneticPr fontId="7"/>
  </si>
  <si>
    <t>人事評価記録書</t>
    <rPh sb="0" eb="2">
      <t>ジンジ</t>
    </rPh>
    <rPh sb="2" eb="4">
      <t>ヒョウカ</t>
    </rPh>
    <rPh sb="4" eb="7">
      <t>キロクショ</t>
    </rPh>
    <phoneticPr fontId="7"/>
  </si>
  <si>
    <t>○○年度幹部の人事評価</t>
    <rPh sb="0" eb="4">
      <t>マルマルネンド</t>
    </rPh>
    <rPh sb="4" eb="6">
      <t>カンブ</t>
    </rPh>
    <rPh sb="7" eb="9">
      <t>ジンジ</t>
    </rPh>
    <rPh sb="9" eb="11">
      <t>ヒョウカ</t>
    </rPh>
    <phoneticPr fontId="7"/>
  </si>
  <si>
    <t>幹部勤務成績報告書（正本）</t>
    <rPh sb="0" eb="2">
      <t>カンブ</t>
    </rPh>
    <rPh sb="2" eb="4">
      <t>キンム</t>
    </rPh>
    <rPh sb="4" eb="6">
      <t>セイセキ</t>
    </rPh>
    <rPh sb="6" eb="9">
      <t>ホウコクショ</t>
    </rPh>
    <rPh sb="10" eb="12">
      <t>セイホン</t>
    </rPh>
    <phoneticPr fontId="7"/>
  </si>
  <si>
    <t>退職の日に係る特定日以後１年</t>
    <rPh sb="0" eb="2">
      <t>タイショク</t>
    </rPh>
    <rPh sb="3" eb="4">
      <t>ヒ</t>
    </rPh>
    <rPh sb="5" eb="6">
      <t>カカ</t>
    </rPh>
    <rPh sb="7" eb="10">
      <t>トクテイビ</t>
    </rPh>
    <rPh sb="10" eb="12">
      <t>イゴ</t>
    </rPh>
    <rPh sb="13" eb="14">
      <t>ネン</t>
    </rPh>
    <phoneticPr fontId="7"/>
  </si>
  <si>
    <t>幹部の人事記録に関する文書</t>
    <rPh sb="0" eb="2">
      <t>カンブ</t>
    </rPh>
    <rPh sb="3" eb="7">
      <t>ジンジキロク</t>
    </rPh>
    <rPh sb="8" eb="9">
      <t>カン</t>
    </rPh>
    <rPh sb="11" eb="13">
      <t>ブンショ</t>
    </rPh>
    <phoneticPr fontId="7"/>
  </si>
  <si>
    <t>幹部自衛官人事記録</t>
    <rPh sb="2" eb="5">
      <t>ジエイカン</t>
    </rPh>
    <phoneticPr fontId="7"/>
  </si>
  <si>
    <t>幹部人事記録</t>
    <rPh sb="0" eb="2">
      <t>カンブ</t>
    </rPh>
    <rPh sb="2" eb="6">
      <t>ジンジキロク</t>
    </rPh>
    <phoneticPr fontId="7"/>
  </si>
  <si>
    <t>操縦士等飛行記録簿、幹部自衛官勤務記録、幹部・准曹勤務記録</t>
    <rPh sb="0" eb="3">
      <t>ソウジュウシ</t>
    </rPh>
    <rPh sb="3" eb="4">
      <t>トウ</t>
    </rPh>
    <rPh sb="4" eb="6">
      <t>ヒコウ</t>
    </rPh>
    <rPh sb="6" eb="9">
      <t>キロクボ</t>
    </rPh>
    <rPh sb="20" eb="22">
      <t>カンブ</t>
    </rPh>
    <rPh sb="23" eb="25">
      <t>ジュンソウ</t>
    </rPh>
    <rPh sb="25" eb="27">
      <t>キンム</t>
    </rPh>
    <rPh sb="27" eb="29">
      <t>キロク</t>
    </rPh>
    <phoneticPr fontId="7"/>
  </si>
  <si>
    <t>幹部・准曹勤務記録
昇給記録カード</t>
    <rPh sb="0" eb="2">
      <t>カンブ</t>
    </rPh>
    <rPh sb="3" eb="5">
      <t>ジュンソウ</t>
    </rPh>
    <rPh sb="5" eb="9">
      <t>キンムキロク</t>
    </rPh>
    <rPh sb="10" eb="14">
      <t>ショウキュウキロク</t>
    </rPh>
    <phoneticPr fontId="7"/>
  </si>
  <si>
    <t>幹部の成績率に関する文書</t>
    <rPh sb="0" eb="2">
      <t>カンブ</t>
    </rPh>
    <rPh sb="3" eb="6">
      <t>セイセキリツ</t>
    </rPh>
    <rPh sb="7" eb="8">
      <t>カン</t>
    </rPh>
    <rPh sb="10" eb="12">
      <t>ブンショ</t>
    </rPh>
    <phoneticPr fontId="7"/>
  </si>
  <si>
    <t>幹部成績率</t>
    <rPh sb="0" eb="2">
      <t>カンブ</t>
    </rPh>
    <rPh sb="2" eb="4">
      <t>セイセキ</t>
    </rPh>
    <rPh sb="4" eb="5">
      <t>リツ</t>
    </rPh>
    <phoneticPr fontId="7"/>
  </si>
  <si>
    <t>○○年度幹部の成績率</t>
    <rPh sb="0" eb="6">
      <t>マルマルネンドカンブ</t>
    </rPh>
    <rPh sb="7" eb="10">
      <t>セイセキリツ</t>
    </rPh>
    <phoneticPr fontId="7"/>
  </si>
  <si>
    <t>ス</t>
    <phoneticPr fontId="7"/>
  </si>
  <si>
    <t>人材育成に関する文書</t>
    <rPh sb="0" eb="2">
      <t>ジンザイ</t>
    </rPh>
    <rPh sb="2" eb="4">
      <t>イクセイ</t>
    </rPh>
    <rPh sb="5" eb="6">
      <t>カン</t>
    </rPh>
    <rPh sb="8" eb="10">
      <t>ブンショ</t>
    </rPh>
    <phoneticPr fontId="7"/>
  </si>
  <si>
    <t>外国留学・研修、部外委託等教育</t>
    <rPh sb="0" eb="2">
      <t>ガイコク</t>
    </rPh>
    <rPh sb="2" eb="4">
      <t>リュウガク</t>
    </rPh>
    <rPh sb="5" eb="7">
      <t>ケンシュウ</t>
    </rPh>
    <phoneticPr fontId="7"/>
  </si>
  <si>
    <t>○○年度部外委託等教育
○○年度人材育成（□□）（□□には具体例を記載）</t>
    <rPh sb="0" eb="4">
      <t>マルマルネンド</t>
    </rPh>
    <rPh sb="4" eb="9">
      <t>ブガイイタクトウ</t>
    </rPh>
    <rPh sb="9" eb="11">
      <t>キョウイク</t>
    </rPh>
    <rPh sb="14" eb="16">
      <t>ネンド</t>
    </rPh>
    <rPh sb="16" eb="18">
      <t>ジンザイ</t>
    </rPh>
    <rPh sb="18" eb="20">
      <t>イクセイ</t>
    </rPh>
    <rPh sb="29" eb="31">
      <t>グタイ</t>
    </rPh>
    <rPh sb="31" eb="32">
      <t>レイ</t>
    </rPh>
    <rPh sb="33" eb="35">
      <t>キサイ</t>
    </rPh>
    <phoneticPr fontId="7"/>
  </si>
  <si>
    <t>○○年度人材育成い関する文書（部外委託教育）</t>
    <rPh sb="0" eb="4">
      <t>マルマルネンド</t>
    </rPh>
    <rPh sb="4" eb="8">
      <t>ジンザイイクセイ</t>
    </rPh>
    <rPh sb="9" eb="10">
      <t>カン</t>
    </rPh>
    <rPh sb="12" eb="14">
      <t>ブンショ</t>
    </rPh>
    <rPh sb="15" eb="19">
      <t>ブガイイタク</t>
    </rPh>
    <rPh sb="19" eb="21">
      <t>キョウイク</t>
    </rPh>
    <phoneticPr fontId="7"/>
  </si>
  <si>
    <t>准・曹・士補任</t>
    <rPh sb="0" eb="1">
      <t>ジュン</t>
    </rPh>
    <rPh sb="2" eb="3">
      <t>ソウ</t>
    </rPh>
    <rPh sb="4" eb="5">
      <t>シ</t>
    </rPh>
    <rPh sb="5" eb="7">
      <t>ホニン</t>
    </rPh>
    <phoneticPr fontId="7"/>
  </si>
  <si>
    <t>准・曹・士の任用等に関する文書</t>
    <rPh sb="0" eb="1">
      <t>ジュン</t>
    </rPh>
    <rPh sb="2" eb="3">
      <t>ソウ</t>
    </rPh>
    <rPh sb="4" eb="5">
      <t>シ</t>
    </rPh>
    <rPh sb="6" eb="8">
      <t>ニンヨウ</t>
    </rPh>
    <rPh sb="8" eb="9">
      <t>トウ</t>
    </rPh>
    <rPh sb="10" eb="11">
      <t>カン</t>
    </rPh>
    <rPh sb="13" eb="15">
      <t>ブンショ</t>
    </rPh>
    <phoneticPr fontId="7"/>
  </si>
  <si>
    <t>准曹士任用、准曹再任用、任期付、継続任用、採用、罷免、昇任</t>
    <phoneticPr fontId="7"/>
  </si>
  <si>
    <t>○○年度准・曹・士の任用
○○年度准・曹・士昇任</t>
    <rPh sb="0" eb="9">
      <t>マルマルネンドジュン･ソウ･シ</t>
    </rPh>
    <rPh sb="10" eb="12">
      <t>ニンヨウ</t>
    </rPh>
    <rPh sb="13" eb="22">
      <t>マルマルネンドジュン･ソウ･シ</t>
    </rPh>
    <rPh sb="22" eb="24">
      <t>ショウニン</t>
    </rPh>
    <phoneticPr fontId="7"/>
  </si>
  <si>
    <t>准・曹・士の退職に関する文書</t>
    <rPh sb="0" eb="1">
      <t>ジュン</t>
    </rPh>
    <rPh sb="2" eb="3">
      <t>ソウ</t>
    </rPh>
    <rPh sb="4" eb="5">
      <t>シ</t>
    </rPh>
    <rPh sb="6" eb="8">
      <t>タイショク</t>
    </rPh>
    <rPh sb="9" eb="10">
      <t>カン</t>
    </rPh>
    <rPh sb="12" eb="14">
      <t>ブンショ</t>
    </rPh>
    <phoneticPr fontId="7"/>
  </si>
  <si>
    <t>准・曹・士 退職</t>
    <rPh sb="0" eb="1">
      <t>ジュン</t>
    </rPh>
    <rPh sb="2" eb="3">
      <t>ソウ</t>
    </rPh>
    <rPh sb="4" eb="5">
      <t>シ</t>
    </rPh>
    <rPh sb="6" eb="8">
      <t>タイショク</t>
    </rPh>
    <phoneticPr fontId="7"/>
  </si>
  <si>
    <t>○○年度准・曹・士退職</t>
    <rPh sb="0" eb="9">
      <t>マルマルネンドジュン･ソウ･シ</t>
    </rPh>
    <rPh sb="9" eb="11">
      <t>タイショク</t>
    </rPh>
    <phoneticPr fontId="7"/>
  </si>
  <si>
    <t>准・曹・士の昇給等に関する文書</t>
    <rPh sb="6" eb="8">
      <t>ショウキュウ</t>
    </rPh>
    <rPh sb="8" eb="9">
      <t>トウ</t>
    </rPh>
    <phoneticPr fontId="7"/>
  </si>
  <si>
    <t>准・曹・士 昇給、復職時調整</t>
    <phoneticPr fontId="7"/>
  </si>
  <si>
    <t>○○年度准・曹・士の昇給に関する文書</t>
    <rPh sb="0" eb="9">
      <t>マルマルネンドジュン･ソウ･シ</t>
    </rPh>
    <rPh sb="10" eb="12">
      <t>ショウキュウ</t>
    </rPh>
    <rPh sb="13" eb="14">
      <t>カン</t>
    </rPh>
    <rPh sb="16" eb="18">
      <t>ブンショ</t>
    </rPh>
    <phoneticPr fontId="7"/>
  </si>
  <si>
    <t>○○年度准・曹・士昇給上申・発令</t>
    <rPh sb="0" eb="4">
      <t>マルマルネンド</t>
    </rPh>
    <rPh sb="4" eb="5">
      <t>ジュン</t>
    </rPh>
    <rPh sb="6" eb="7">
      <t>ソウ</t>
    </rPh>
    <rPh sb="8" eb="9">
      <t>シ</t>
    </rPh>
    <rPh sb="9" eb="11">
      <t>ショウキュウ</t>
    </rPh>
    <rPh sb="11" eb="13">
      <t>ジョウシン</t>
    </rPh>
    <rPh sb="14" eb="16">
      <t>ハツレイ</t>
    </rPh>
    <phoneticPr fontId="7"/>
  </si>
  <si>
    <t>准・曹・士の補職に関する文書</t>
    <rPh sb="0" eb="1">
      <t>ジュン</t>
    </rPh>
    <rPh sb="2" eb="3">
      <t>ソウ</t>
    </rPh>
    <rPh sb="4" eb="5">
      <t>シ</t>
    </rPh>
    <rPh sb="6" eb="8">
      <t>ホショク</t>
    </rPh>
    <rPh sb="9" eb="10">
      <t>カン</t>
    </rPh>
    <rPh sb="12" eb="14">
      <t>ブンショ</t>
    </rPh>
    <phoneticPr fontId="7"/>
  </si>
  <si>
    <t>准・曹・士 補職</t>
    <phoneticPr fontId="7"/>
  </si>
  <si>
    <t>○○年度准・曹・士の補職
○○年度准・曹・士の補職に関する文書</t>
    <rPh sb="0" eb="9">
      <t>マルマルネンドジュン･ソウ･シ</t>
    </rPh>
    <rPh sb="10" eb="12">
      <t>ホショク</t>
    </rPh>
    <rPh sb="13" eb="22">
      <t>マルマルネンドジュン･ソウ･シ</t>
    </rPh>
    <rPh sb="23" eb="25">
      <t>ホショク</t>
    </rPh>
    <rPh sb="26" eb="27">
      <t>カン</t>
    </rPh>
    <rPh sb="29" eb="31">
      <t>ブンショ</t>
    </rPh>
    <phoneticPr fontId="7"/>
  </si>
  <si>
    <t>准・曹・士の休職等に関する文書</t>
    <rPh sb="0" eb="1">
      <t>ジュン</t>
    </rPh>
    <rPh sb="2" eb="3">
      <t>ソウ</t>
    </rPh>
    <rPh sb="4" eb="5">
      <t>シ</t>
    </rPh>
    <rPh sb="6" eb="8">
      <t>キュウショク</t>
    </rPh>
    <rPh sb="8" eb="9">
      <t>トウ</t>
    </rPh>
    <rPh sb="10" eb="11">
      <t>カン</t>
    </rPh>
    <rPh sb="13" eb="15">
      <t>ブンショ</t>
    </rPh>
    <phoneticPr fontId="7"/>
  </si>
  <si>
    <t>准・曹・士 休職・復職、育児休業</t>
    <phoneticPr fontId="7"/>
  </si>
  <si>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7"/>
  </si>
  <si>
    <t>准曹士職種、技能、特技</t>
    <phoneticPr fontId="7"/>
  </si>
  <si>
    <t>○○年度准・曹・士の職種に関する文書</t>
    <rPh sb="0" eb="9">
      <t>マルマルネンドジュン･ソウ･シ</t>
    </rPh>
    <rPh sb="10" eb="12">
      <t>ショクシュ</t>
    </rPh>
    <rPh sb="13" eb="14">
      <t>カン</t>
    </rPh>
    <rPh sb="16" eb="18">
      <t>ブンショ</t>
    </rPh>
    <phoneticPr fontId="7"/>
  </si>
  <si>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7"/>
  </si>
  <si>
    <t>准・曹・士 入校・研修、選抜、集合訓練、修業成績</t>
    <phoneticPr fontId="7"/>
  </si>
  <si>
    <t>○○年度准・曹・士入校・研修・選抜</t>
    <rPh sb="0" eb="9">
      <t>マルマルネンドジュン･ソウ･シ</t>
    </rPh>
    <rPh sb="9" eb="11">
      <t>ニュウコウ</t>
    </rPh>
    <rPh sb="12" eb="14">
      <t>ケンシュウ</t>
    </rPh>
    <rPh sb="15" eb="17">
      <t>センバツ</t>
    </rPh>
    <phoneticPr fontId="7"/>
  </si>
  <si>
    <t>○○年度准・曹・士修業成績</t>
    <rPh sb="0" eb="4">
      <t>マルマルネンド</t>
    </rPh>
    <rPh sb="4" eb="5">
      <t>ジュン</t>
    </rPh>
    <rPh sb="6" eb="7">
      <t>ソウ</t>
    </rPh>
    <rPh sb="8" eb="9">
      <t>シ</t>
    </rPh>
    <rPh sb="9" eb="13">
      <t>シュウギョウセイセキ</t>
    </rPh>
    <phoneticPr fontId="7"/>
  </si>
  <si>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7"/>
  </si>
  <si>
    <t>国際平和協力活動等、准・曹・士 外国出張、精勤章等、営舎外居住、補任業務細部運用、曹友会</t>
    <rPh sb="32" eb="36">
      <t>ホニンギョウム</t>
    </rPh>
    <rPh sb="36" eb="40">
      <t>サイブウンヨウ</t>
    </rPh>
    <rPh sb="41" eb="44">
      <t>ソウユウカイ</t>
    </rPh>
    <phoneticPr fontId="7"/>
  </si>
  <si>
    <t>○○年度准・曹・士の補任運用
○○年度准・曹・士営舎外居住に関する文書</t>
    <rPh sb="0" eb="9">
      <t>マルマルネンドジュン･ソウ･シ</t>
    </rPh>
    <rPh sb="10" eb="14">
      <t>ホニンウンヨウ</t>
    </rPh>
    <rPh sb="15" eb="24">
      <t>マルマルネンドジュン･ソウ･シ</t>
    </rPh>
    <rPh sb="24" eb="29">
      <t>エイシャガイキョジュウ</t>
    </rPh>
    <rPh sb="30" eb="31">
      <t>カン</t>
    </rPh>
    <rPh sb="33" eb="35">
      <t>ブンショ</t>
    </rPh>
    <phoneticPr fontId="7"/>
  </si>
  <si>
    <t>営舎外居住許可発行台帳</t>
  </si>
  <si>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7"/>
  </si>
  <si>
    <t>○○年度准・曹・士補任業務細部運用</t>
  </si>
  <si>
    <t>○○年度曹友会に関する文書</t>
    <rPh sb="0" eb="4">
      <t>マルマルネンド</t>
    </rPh>
    <rPh sb="4" eb="7">
      <t>ソウユウカイ</t>
    </rPh>
    <rPh sb="8" eb="9">
      <t>カン</t>
    </rPh>
    <rPh sb="11" eb="13">
      <t>ブンショ</t>
    </rPh>
    <phoneticPr fontId="7"/>
  </si>
  <si>
    <t>准・曹・士 人事発令通知</t>
    <rPh sb="0" eb="1">
      <t>ジュン</t>
    </rPh>
    <rPh sb="2" eb="3">
      <t>ソウ</t>
    </rPh>
    <rPh sb="4" eb="5">
      <t>シ</t>
    </rPh>
    <rPh sb="6" eb="8">
      <t>ジンジ</t>
    </rPh>
    <rPh sb="8" eb="10">
      <t>ハツレイ</t>
    </rPh>
    <rPh sb="10" eb="12">
      <t>ツウチ</t>
    </rPh>
    <phoneticPr fontId="7"/>
  </si>
  <si>
    <t>○○年度准・曹・士人事発令通知</t>
    <rPh sb="0" eb="4">
      <t>マルマルネンド</t>
    </rPh>
    <rPh sb="4" eb="5">
      <t>ジュン</t>
    </rPh>
    <rPh sb="6" eb="7">
      <t>ソウ</t>
    </rPh>
    <rPh sb="8" eb="9">
      <t>シ</t>
    </rPh>
    <rPh sb="9" eb="11">
      <t>ジンジ</t>
    </rPh>
    <rPh sb="11" eb="13">
      <t>ハツレイ</t>
    </rPh>
    <rPh sb="13" eb="15">
      <t>ツウチ</t>
    </rPh>
    <phoneticPr fontId="7"/>
  </si>
  <si>
    <t>准・曹・士の経歴管理に関する文書</t>
    <rPh sb="0" eb="1">
      <t>ジュン</t>
    </rPh>
    <rPh sb="2" eb="3">
      <t>ソウ</t>
    </rPh>
    <rPh sb="4" eb="5">
      <t>シ</t>
    </rPh>
    <rPh sb="6" eb="8">
      <t>ケイレキ</t>
    </rPh>
    <rPh sb="8" eb="10">
      <t>カンリ</t>
    </rPh>
    <rPh sb="11" eb="12">
      <t>カン</t>
    </rPh>
    <rPh sb="14" eb="16">
      <t>ブンショ</t>
    </rPh>
    <phoneticPr fontId="7"/>
  </si>
  <si>
    <t>准・曹・士経歴管理</t>
    <phoneticPr fontId="7"/>
  </si>
  <si>
    <t>○○年度准・曹・士経歴管理</t>
    <rPh sb="0" eb="4">
      <t>マルマルネンド</t>
    </rPh>
    <rPh sb="4" eb="5">
      <t>ジュン</t>
    </rPh>
    <rPh sb="6" eb="7">
      <t>ソウ</t>
    </rPh>
    <rPh sb="8" eb="9">
      <t>シ</t>
    </rPh>
    <rPh sb="9" eb="11">
      <t>ケイレキ</t>
    </rPh>
    <rPh sb="11" eb="13">
      <t>カンリ</t>
    </rPh>
    <phoneticPr fontId="7"/>
  </si>
  <si>
    <t>○○年度准・曹・士経歴管理調査通達</t>
    <rPh sb="0" eb="4">
      <t>マルマルネンド</t>
    </rPh>
    <rPh sb="4" eb="5">
      <t>ジュン</t>
    </rPh>
    <rPh sb="6" eb="7">
      <t>ソウ</t>
    </rPh>
    <rPh sb="8" eb="9">
      <t>シ</t>
    </rPh>
    <rPh sb="9" eb="11">
      <t>ケイレキ</t>
    </rPh>
    <rPh sb="11" eb="13">
      <t>カンリ</t>
    </rPh>
    <rPh sb="13" eb="15">
      <t>チョウサ</t>
    </rPh>
    <rPh sb="15" eb="17">
      <t>ツウタツ</t>
    </rPh>
    <phoneticPr fontId="7"/>
  </si>
  <si>
    <t>准・曹・士の人事評価に関する文書</t>
    <rPh sb="0" eb="1">
      <t>ジュン</t>
    </rPh>
    <rPh sb="2" eb="3">
      <t>ソウ</t>
    </rPh>
    <rPh sb="4" eb="5">
      <t>シ</t>
    </rPh>
    <rPh sb="6" eb="8">
      <t>ジンジ</t>
    </rPh>
    <rPh sb="8" eb="10">
      <t>ヒョウカ</t>
    </rPh>
    <rPh sb="11" eb="12">
      <t>カン</t>
    </rPh>
    <rPh sb="14" eb="16">
      <t>ブンショ</t>
    </rPh>
    <phoneticPr fontId="7"/>
  </si>
  <si>
    <t>人事評価記録書</t>
    <rPh sb="0" eb="2">
      <t>ジンジ</t>
    </rPh>
    <rPh sb="2" eb="4">
      <t>ヒョウカ</t>
    </rPh>
    <rPh sb="4" eb="6">
      <t>キロク</t>
    </rPh>
    <rPh sb="6" eb="7">
      <t>ショ</t>
    </rPh>
    <phoneticPr fontId="7"/>
  </si>
  <si>
    <t>○○年度准・曹・士人事評価</t>
    <rPh sb="0" eb="4">
      <t>マルマルネンド</t>
    </rPh>
    <rPh sb="4" eb="5">
      <t>ジュン</t>
    </rPh>
    <rPh sb="6" eb="7">
      <t>ソウ</t>
    </rPh>
    <rPh sb="8" eb="9">
      <t>シ</t>
    </rPh>
    <rPh sb="9" eb="13">
      <t>ジンジヒョウカ</t>
    </rPh>
    <phoneticPr fontId="7"/>
  </si>
  <si>
    <t>准・曹・士 勤務成績報告書（正本）、勤務成績報告書</t>
    <rPh sb="0" eb="1">
      <t>ジュン</t>
    </rPh>
    <rPh sb="2" eb="3">
      <t>ソウ</t>
    </rPh>
    <rPh sb="4" eb="5">
      <t>シ</t>
    </rPh>
    <rPh sb="6" eb="8">
      <t>キンム</t>
    </rPh>
    <rPh sb="8" eb="10">
      <t>セイセキ</t>
    </rPh>
    <rPh sb="10" eb="13">
      <t>ホウコクショ</t>
    </rPh>
    <rPh sb="14" eb="16">
      <t>セイホン</t>
    </rPh>
    <rPh sb="22" eb="25">
      <t>ホウコクショ</t>
    </rPh>
    <phoneticPr fontId="7"/>
  </si>
  <si>
    <t>准・曹・士勤務成績報告書（□□）（□□には具体例を記載）</t>
    <rPh sb="0" eb="1">
      <t>ジュン</t>
    </rPh>
    <rPh sb="2" eb="3">
      <t>ソウ</t>
    </rPh>
    <rPh sb="4" eb="5">
      <t>シ</t>
    </rPh>
    <rPh sb="5" eb="9">
      <t>キンムセイセキ</t>
    </rPh>
    <rPh sb="9" eb="12">
      <t>ホウコクショ</t>
    </rPh>
    <phoneticPr fontId="7"/>
  </si>
  <si>
    <t>准・曹・士の人事記録に関する文書</t>
    <rPh sb="0" eb="1">
      <t>ジュン</t>
    </rPh>
    <rPh sb="2" eb="3">
      <t>ソウ</t>
    </rPh>
    <rPh sb="4" eb="5">
      <t>シ</t>
    </rPh>
    <rPh sb="6" eb="10">
      <t>ジンジキロク</t>
    </rPh>
    <rPh sb="11" eb="12">
      <t>カン</t>
    </rPh>
    <rPh sb="14" eb="16">
      <t>ブンショ</t>
    </rPh>
    <phoneticPr fontId="7"/>
  </si>
  <si>
    <t>准・曹・士 自衛官人事記録</t>
    <rPh sb="6" eb="9">
      <t>ジエイカン</t>
    </rPh>
    <rPh sb="9" eb="11">
      <t>ジンジ</t>
    </rPh>
    <rPh sb="11" eb="13">
      <t>キロク</t>
    </rPh>
    <phoneticPr fontId="7"/>
  </si>
  <si>
    <t>准・曹・士自衛官人事記録（□□）（□□には具体例を記載）</t>
    <rPh sb="0" eb="1">
      <t>ジュン</t>
    </rPh>
    <rPh sb="2" eb="3">
      <t>ソウ</t>
    </rPh>
    <rPh sb="4" eb="5">
      <t>シ</t>
    </rPh>
    <rPh sb="5" eb="8">
      <t>ジエイカン</t>
    </rPh>
    <rPh sb="8" eb="12">
      <t>ジンジキロク</t>
    </rPh>
    <phoneticPr fontId="7"/>
  </si>
  <si>
    <t>准・曹・士の成績率に関する文書</t>
    <rPh sb="0" eb="1">
      <t>ジュン・</t>
    </rPh>
    <rPh sb="2" eb="5">
      <t>シ</t>
    </rPh>
    <rPh sb="6" eb="9">
      <t>セイセキリツ</t>
    </rPh>
    <rPh sb="10" eb="11">
      <t>カン</t>
    </rPh>
    <rPh sb="13" eb="15">
      <t>ブンショ</t>
    </rPh>
    <phoneticPr fontId="7"/>
  </si>
  <si>
    <t>准・曹・士成績率</t>
    <phoneticPr fontId="7"/>
  </si>
  <si>
    <t>○○年度准・曹・士成績率</t>
    <phoneticPr fontId="7"/>
  </si>
  <si>
    <t>職員人事管理</t>
    <rPh sb="0" eb="2">
      <t>ショクイン</t>
    </rPh>
    <rPh sb="2" eb="4">
      <t>ジンジ</t>
    </rPh>
    <rPh sb="4" eb="6">
      <t>カンリ</t>
    </rPh>
    <phoneticPr fontId="7"/>
  </si>
  <si>
    <t>事務官等の任用等に関する文書</t>
    <rPh sb="0" eb="3">
      <t>ジムカン</t>
    </rPh>
    <rPh sb="3" eb="4">
      <t>トウ</t>
    </rPh>
    <rPh sb="5" eb="7">
      <t>ニンヨウ</t>
    </rPh>
    <rPh sb="7" eb="8">
      <t>トウ</t>
    </rPh>
    <rPh sb="9" eb="10">
      <t>カン</t>
    </rPh>
    <rPh sb="12" eb="14">
      <t>ブンショ</t>
    </rPh>
    <phoneticPr fontId="7"/>
  </si>
  <si>
    <t>事務官等任用、再任用、採用</t>
    <phoneticPr fontId="7"/>
  </si>
  <si>
    <t>○○年度事務官等の任用等に関する文書</t>
    <rPh sb="2" eb="4">
      <t>ネンド</t>
    </rPh>
    <rPh sb="4" eb="7">
      <t>ジムカン</t>
    </rPh>
    <rPh sb="7" eb="8">
      <t>トウ</t>
    </rPh>
    <rPh sb="9" eb="11">
      <t>ニンヨウ</t>
    </rPh>
    <rPh sb="11" eb="12">
      <t>トウ</t>
    </rPh>
    <rPh sb="13" eb="14">
      <t>カン</t>
    </rPh>
    <rPh sb="16" eb="18">
      <t>ブンショ</t>
    </rPh>
    <phoneticPr fontId="7"/>
  </si>
  <si>
    <t>事務官等の昇格に関する文書</t>
    <rPh sb="0" eb="3">
      <t>ジムカン</t>
    </rPh>
    <rPh sb="3" eb="4">
      <t>トウ</t>
    </rPh>
    <rPh sb="5" eb="7">
      <t>ショウカク</t>
    </rPh>
    <rPh sb="8" eb="9">
      <t>カン</t>
    </rPh>
    <rPh sb="11" eb="13">
      <t>ブンショ</t>
    </rPh>
    <phoneticPr fontId="7"/>
  </si>
  <si>
    <t>事務官等昇格</t>
    <phoneticPr fontId="7"/>
  </si>
  <si>
    <t>○○年度事務官等昇格に関する文書</t>
    <rPh sb="2" eb="4">
      <t>ネンド</t>
    </rPh>
    <rPh sb="4" eb="7">
      <t>ジムカン</t>
    </rPh>
    <rPh sb="7" eb="8">
      <t>トウ</t>
    </rPh>
    <rPh sb="8" eb="10">
      <t>ショウカク</t>
    </rPh>
    <rPh sb="11" eb="12">
      <t>カン</t>
    </rPh>
    <rPh sb="14" eb="16">
      <t>ブンショ</t>
    </rPh>
    <phoneticPr fontId="7"/>
  </si>
  <si>
    <t>事務官等の昇給に関する文書</t>
    <rPh sb="0" eb="3">
      <t>ジムカン</t>
    </rPh>
    <rPh sb="3" eb="4">
      <t>トウ</t>
    </rPh>
    <rPh sb="5" eb="7">
      <t>ショウキュウ</t>
    </rPh>
    <rPh sb="8" eb="9">
      <t>カン</t>
    </rPh>
    <rPh sb="11" eb="13">
      <t>ブンショ</t>
    </rPh>
    <phoneticPr fontId="7"/>
  </si>
  <si>
    <t>事務官等昇給、復職時調整</t>
    <phoneticPr fontId="7"/>
  </si>
  <si>
    <t>○○年度事務官等昇給に関する文書</t>
    <rPh sb="2" eb="4">
      <t>ネンド</t>
    </rPh>
    <rPh sb="4" eb="7">
      <t>ジムカン</t>
    </rPh>
    <rPh sb="7" eb="8">
      <t>トウ</t>
    </rPh>
    <rPh sb="8" eb="10">
      <t>ショウキュウ</t>
    </rPh>
    <rPh sb="11" eb="12">
      <t>カン</t>
    </rPh>
    <rPh sb="14" eb="16">
      <t>ブンショ</t>
    </rPh>
    <phoneticPr fontId="7"/>
  </si>
  <si>
    <t>事務官等の退職に関する文書</t>
    <rPh sb="0" eb="3">
      <t>ジムカン</t>
    </rPh>
    <rPh sb="3" eb="4">
      <t>トウ</t>
    </rPh>
    <rPh sb="5" eb="7">
      <t>タイショク</t>
    </rPh>
    <rPh sb="8" eb="9">
      <t>カン</t>
    </rPh>
    <rPh sb="11" eb="13">
      <t>ブンショ</t>
    </rPh>
    <phoneticPr fontId="7"/>
  </si>
  <si>
    <t>事務官等退職</t>
    <phoneticPr fontId="7"/>
  </si>
  <si>
    <t>○○年度事務官等退職に関する文書</t>
    <rPh sb="2" eb="4">
      <t>ネンド</t>
    </rPh>
    <rPh sb="4" eb="7">
      <t>ジムカン</t>
    </rPh>
    <rPh sb="7" eb="8">
      <t>トウ</t>
    </rPh>
    <rPh sb="8" eb="10">
      <t>タイショク</t>
    </rPh>
    <rPh sb="11" eb="12">
      <t>カン</t>
    </rPh>
    <rPh sb="14" eb="16">
      <t>ブンショ</t>
    </rPh>
    <phoneticPr fontId="7"/>
  </si>
  <si>
    <t>事務官等の休職等に関する文書</t>
    <rPh sb="0" eb="3">
      <t>ジムカン</t>
    </rPh>
    <rPh sb="3" eb="4">
      <t>トウ</t>
    </rPh>
    <rPh sb="5" eb="7">
      <t>キュウショク</t>
    </rPh>
    <rPh sb="7" eb="8">
      <t>トウ</t>
    </rPh>
    <rPh sb="9" eb="10">
      <t>カン</t>
    </rPh>
    <rPh sb="12" eb="14">
      <t>ブンショ</t>
    </rPh>
    <phoneticPr fontId="7"/>
  </si>
  <si>
    <t>事務官等休職・復職、育児休業</t>
    <phoneticPr fontId="7"/>
  </si>
  <si>
    <t>○○年度事務官等昇給　　　　　　　　　　　○○年度事務官等昇給等に関する文書　　</t>
    <rPh sb="2" eb="4">
      <t>ネンド</t>
    </rPh>
    <rPh sb="4" eb="7">
      <t>ジムカン</t>
    </rPh>
    <rPh sb="7" eb="8">
      <t>トウ</t>
    </rPh>
    <rPh sb="8" eb="10">
      <t>ショウキュウ</t>
    </rPh>
    <rPh sb="23" eb="25">
      <t>ネンド</t>
    </rPh>
    <rPh sb="25" eb="28">
      <t>ジムカン</t>
    </rPh>
    <rPh sb="28" eb="29">
      <t>トウ</t>
    </rPh>
    <rPh sb="29" eb="31">
      <t>ショウキュウ</t>
    </rPh>
    <rPh sb="31" eb="32">
      <t>トウ</t>
    </rPh>
    <rPh sb="33" eb="34">
      <t>カン</t>
    </rPh>
    <rPh sb="36" eb="38">
      <t>ブンショ</t>
    </rPh>
    <phoneticPr fontId="7"/>
  </si>
  <si>
    <t>事務官等の職域に関する文書</t>
    <rPh sb="0" eb="3">
      <t>ジムカン</t>
    </rPh>
    <rPh sb="3" eb="4">
      <t>トウ</t>
    </rPh>
    <rPh sb="5" eb="7">
      <t>ショクイキ</t>
    </rPh>
    <rPh sb="8" eb="9">
      <t>カン</t>
    </rPh>
    <rPh sb="11" eb="13">
      <t>ブンショ</t>
    </rPh>
    <phoneticPr fontId="7"/>
  </si>
  <si>
    <t>職域指定</t>
    <phoneticPr fontId="7"/>
  </si>
  <si>
    <t>○○年度職域指定</t>
    <rPh sb="2" eb="4">
      <t>ネンド</t>
    </rPh>
    <rPh sb="4" eb="6">
      <t>ショクイキ</t>
    </rPh>
    <rPh sb="6" eb="8">
      <t>シテイ</t>
    </rPh>
    <phoneticPr fontId="7"/>
  </si>
  <si>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7"/>
  </si>
  <si>
    <t>事務官等入校・研修、教育訓練</t>
    <phoneticPr fontId="7"/>
  </si>
  <si>
    <t>〇〇年度事務官等入校・研修、教育訓練に関する文書</t>
    <rPh sb="19" eb="20">
      <t>カン</t>
    </rPh>
    <rPh sb="22" eb="24">
      <t>ブンショ</t>
    </rPh>
    <phoneticPr fontId="7"/>
  </si>
  <si>
    <t>事務官等人事発令通知</t>
    <rPh sb="0" eb="3">
      <t>ジムカン</t>
    </rPh>
    <rPh sb="3" eb="4">
      <t>トウ</t>
    </rPh>
    <rPh sb="4" eb="6">
      <t>ジンジ</t>
    </rPh>
    <rPh sb="6" eb="8">
      <t>ハツレイ</t>
    </rPh>
    <rPh sb="8" eb="10">
      <t>ツウチ</t>
    </rPh>
    <phoneticPr fontId="7"/>
  </si>
  <si>
    <t>〇〇年度事務官等人事発令通知</t>
    <rPh sb="2" eb="4">
      <t>ネンド</t>
    </rPh>
    <rPh sb="4" eb="7">
      <t>ジムカン</t>
    </rPh>
    <rPh sb="7" eb="8">
      <t>トウ</t>
    </rPh>
    <rPh sb="8" eb="12">
      <t>ジンジハツレイ</t>
    </rPh>
    <rPh sb="12" eb="14">
      <t>ツウチ</t>
    </rPh>
    <phoneticPr fontId="7"/>
  </si>
  <si>
    <t>事務官等の経歴管理に関する文書</t>
    <rPh sb="0" eb="3">
      <t>ジムカン</t>
    </rPh>
    <rPh sb="3" eb="4">
      <t>トウ</t>
    </rPh>
    <rPh sb="5" eb="7">
      <t>ケイレキ</t>
    </rPh>
    <rPh sb="7" eb="9">
      <t>カンリ</t>
    </rPh>
    <rPh sb="10" eb="11">
      <t>カン</t>
    </rPh>
    <rPh sb="13" eb="15">
      <t>ブンショ</t>
    </rPh>
    <phoneticPr fontId="7"/>
  </si>
  <si>
    <t>事務官等経歴管理</t>
    <phoneticPr fontId="7"/>
  </si>
  <si>
    <t>〇〇年度事務官等経歴管理</t>
    <rPh sb="2" eb="4">
      <t>ネンド</t>
    </rPh>
    <rPh sb="4" eb="8">
      <t>ジムカントウ</t>
    </rPh>
    <rPh sb="8" eb="12">
      <t>ケイレキカンリ</t>
    </rPh>
    <phoneticPr fontId="7"/>
  </si>
  <si>
    <t>事務官等の人事記録に関する文書</t>
    <rPh sb="0" eb="3">
      <t>ジムカン</t>
    </rPh>
    <rPh sb="3" eb="4">
      <t>トウ</t>
    </rPh>
    <rPh sb="5" eb="7">
      <t>ジンジ</t>
    </rPh>
    <rPh sb="7" eb="9">
      <t>キロク</t>
    </rPh>
    <rPh sb="10" eb="11">
      <t>カン</t>
    </rPh>
    <rPh sb="13" eb="15">
      <t>ブンショ</t>
    </rPh>
    <phoneticPr fontId="7"/>
  </si>
  <si>
    <t>勤務記録表</t>
    <rPh sb="0" eb="2">
      <t>キンム</t>
    </rPh>
    <rPh sb="2" eb="4">
      <t>キロク</t>
    </rPh>
    <rPh sb="4" eb="5">
      <t>ヒョウ</t>
    </rPh>
    <phoneticPr fontId="7"/>
  </si>
  <si>
    <t>事務官等の人事評価に関する文書</t>
    <rPh sb="0" eb="3">
      <t>ジムカン</t>
    </rPh>
    <rPh sb="3" eb="4">
      <t>トウ</t>
    </rPh>
    <rPh sb="5" eb="7">
      <t>ジンジ</t>
    </rPh>
    <rPh sb="7" eb="9">
      <t>ヒョウカ</t>
    </rPh>
    <rPh sb="10" eb="11">
      <t>カン</t>
    </rPh>
    <rPh sb="13" eb="15">
      <t>ブンショ</t>
    </rPh>
    <phoneticPr fontId="7"/>
  </si>
  <si>
    <t>〇〇年度事務官等人事記録書</t>
    <rPh sb="2" eb="4">
      <t>ネンド</t>
    </rPh>
    <rPh sb="4" eb="8">
      <t>ジムカントウ</t>
    </rPh>
    <rPh sb="8" eb="10">
      <t>ジンジ</t>
    </rPh>
    <rPh sb="10" eb="12">
      <t>キロク</t>
    </rPh>
    <rPh sb="12" eb="13">
      <t>ショ</t>
    </rPh>
    <phoneticPr fontId="7"/>
  </si>
  <si>
    <t>事務官等勤務成績報告書（正本）</t>
    <rPh sb="4" eb="6">
      <t>キンム</t>
    </rPh>
    <rPh sb="6" eb="8">
      <t>セイセキ</t>
    </rPh>
    <rPh sb="8" eb="11">
      <t>ホウコクショ</t>
    </rPh>
    <rPh sb="12" eb="14">
      <t>セイホン</t>
    </rPh>
    <phoneticPr fontId="7"/>
  </si>
  <si>
    <t>事務官等の成績率に関する文書</t>
    <rPh sb="0" eb="3">
      <t>ジムカン</t>
    </rPh>
    <rPh sb="3" eb="4">
      <t>トウ</t>
    </rPh>
    <rPh sb="5" eb="7">
      <t>セイセキ</t>
    </rPh>
    <rPh sb="7" eb="8">
      <t>リツ</t>
    </rPh>
    <rPh sb="9" eb="10">
      <t>カン</t>
    </rPh>
    <rPh sb="12" eb="14">
      <t>ブンショ</t>
    </rPh>
    <phoneticPr fontId="7"/>
  </si>
  <si>
    <t>事務官等成績率</t>
    <phoneticPr fontId="7"/>
  </si>
  <si>
    <t>〇〇年度事務官等成績率</t>
    <rPh sb="2" eb="4">
      <t>ネンド</t>
    </rPh>
    <rPh sb="4" eb="8">
      <t>ジムカントウ</t>
    </rPh>
    <rPh sb="8" eb="11">
      <t>セイセキリツ</t>
    </rPh>
    <phoneticPr fontId="7"/>
  </si>
  <si>
    <t>募集</t>
    <rPh sb="0" eb="2">
      <t>ボシュウ</t>
    </rPh>
    <phoneticPr fontId="7"/>
  </si>
  <si>
    <t>募集業務</t>
    <rPh sb="0" eb="2">
      <t>ボシュウ</t>
    </rPh>
    <rPh sb="2" eb="4">
      <t>ギョウム</t>
    </rPh>
    <phoneticPr fontId="7"/>
  </si>
  <si>
    <t>自衛官等の募集に関する文書</t>
    <rPh sb="0" eb="3">
      <t>ジエイカン</t>
    </rPh>
    <rPh sb="3" eb="4">
      <t>トウ</t>
    </rPh>
    <rPh sb="5" eb="7">
      <t>ボシュウ</t>
    </rPh>
    <rPh sb="8" eb="9">
      <t>カン</t>
    </rPh>
    <rPh sb="11" eb="13">
      <t>ブンショ</t>
    </rPh>
    <phoneticPr fontId="7"/>
  </si>
  <si>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7"/>
  </si>
  <si>
    <t>募集業務</t>
    <rPh sb="0" eb="4">
      <t>ボシュウギョウム</t>
    </rPh>
    <phoneticPr fontId="7"/>
  </si>
  <si>
    <t>○○年度自衛官等募集及び採用</t>
    <rPh sb="0" eb="4">
      <t>マルマルネンド</t>
    </rPh>
    <rPh sb="4" eb="8">
      <t>ジエイカントウ</t>
    </rPh>
    <rPh sb="8" eb="10">
      <t>ボシュウ</t>
    </rPh>
    <rPh sb="10" eb="11">
      <t>オヨ</t>
    </rPh>
    <rPh sb="12" eb="14">
      <t>サイヨウ</t>
    </rPh>
    <phoneticPr fontId="7"/>
  </si>
  <si>
    <t>募集広報に関する文書</t>
    <rPh sb="0" eb="2">
      <t>ボシュウ</t>
    </rPh>
    <rPh sb="2" eb="4">
      <t>コウホウ</t>
    </rPh>
    <rPh sb="5" eb="6">
      <t>カン</t>
    </rPh>
    <rPh sb="8" eb="10">
      <t>ブンショ</t>
    </rPh>
    <phoneticPr fontId="7"/>
  </si>
  <si>
    <t>募集広報等に関する通知、報告及び照会又は意見に係る文書、政府、省庁として実施する募集広報等（自衛官等の募集ポスター、採用パンフレット等）</t>
  </si>
  <si>
    <t>○○年度広報官、広報活動等</t>
    <rPh sb="0" eb="4">
      <t>マルマルネンド</t>
    </rPh>
    <rPh sb="4" eb="7">
      <t>コウホウカン</t>
    </rPh>
    <rPh sb="8" eb="12">
      <t>コウホウカツドウ</t>
    </rPh>
    <rPh sb="12" eb="13">
      <t>トウ</t>
    </rPh>
    <phoneticPr fontId="7"/>
  </si>
  <si>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</si>
  <si>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7"/>
  </si>
  <si>
    <t>募集の運用、報告に関する文書</t>
    <rPh sb="0" eb="2">
      <t>ボシュウ</t>
    </rPh>
    <rPh sb="3" eb="5">
      <t>ウンヨウ</t>
    </rPh>
    <rPh sb="6" eb="8">
      <t>ホウコク</t>
    </rPh>
    <rPh sb="9" eb="10">
      <t>カン</t>
    </rPh>
    <rPh sb="12" eb="14">
      <t>ブンショ</t>
    </rPh>
    <phoneticPr fontId="7"/>
  </si>
  <si>
    <t>募集に関する会議・研修等、地方協力本部運営に関する定期報告、募集事務委託費に関する報告、募集実施計画、各種募集、選考時(入隊時)身体検査報告書(衛定第１２号)</t>
    <phoneticPr fontId="7"/>
  </si>
  <si>
    <t>○○年度募集の運用、報告に関する文書</t>
    <rPh sb="0" eb="4">
      <t>マルマルネンド</t>
    </rPh>
    <rPh sb="4" eb="6">
      <t>ボシュウ</t>
    </rPh>
    <rPh sb="7" eb="9">
      <t>ウンヨウ</t>
    </rPh>
    <rPh sb="10" eb="12">
      <t>ホウコク</t>
    </rPh>
    <rPh sb="13" eb="14">
      <t>カン</t>
    </rPh>
    <rPh sb="16" eb="18">
      <t>ブンショ</t>
    </rPh>
    <phoneticPr fontId="7"/>
  </si>
  <si>
    <t>厚生</t>
    <rPh sb="0" eb="2">
      <t>コウセイ</t>
    </rPh>
    <phoneticPr fontId="7"/>
  </si>
  <si>
    <t>福利厚生に関する文書</t>
    <rPh sb="0" eb="2">
      <t>フクリ</t>
    </rPh>
    <rPh sb="2" eb="4">
      <t>コウセイ</t>
    </rPh>
    <rPh sb="5" eb="6">
      <t>カン</t>
    </rPh>
    <rPh sb="8" eb="10">
      <t>ブンショ</t>
    </rPh>
    <phoneticPr fontId="7"/>
  </si>
  <si>
    <t>福利厚生、隊員のレクリエーション、全自衛隊美術展、厚生に関する集合訓練、外国出張者の保険加入手続き</t>
    <rPh sb="36" eb="40">
      <t>ガイコクシュッチョウ</t>
    </rPh>
    <rPh sb="40" eb="41">
      <t>シャ</t>
    </rPh>
    <rPh sb="42" eb="46">
      <t>ホケンカニュウ</t>
    </rPh>
    <rPh sb="46" eb="48">
      <t>テツヅ</t>
    </rPh>
    <phoneticPr fontId="7"/>
  </si>
  <si>
    <t>○○年度福利厚生関連業務</t>
    <rPh sb="0" eb="4">
      <t>マルマルネンド</t>
    </rPh>
    <rPh sb="4" eb="8">
      <t>フクリコウセイ</t>
    </rPh>
    <rPh sb="8" eb="12">
      <t>カンレンギョウム</t>
    </rPh>
    <phoneticPr fontId="7"/>
  </si>
  <si>
    <t>○○年度福利厚生関連業務実施（報告）</t>
    <rPh sb="0" eb="4">
      <t>マルマルネンド</t>
    </rPh>
    <rPh sb="4" eb="8">
      <t>フクリコウセイ</t>
    </rPh>
    <rPh sb="8" eb="10">
      <t>カンレン</t>
    </rPh>
    <rPh sb="10" eb="12">
      <t>ギョウム</t>
    </rPh>
    <rPh sb="12" eb="14">
      <t>ジッシ</t>
    </rPh>
    <rPh sb="15" eb="17">
      <t>ホウコク</t>
    </rPh>
    <phoneticPr fontId="7"/>
  </si>
  <si>
    <t>○○年度外国出張者の海外旅行保険の加入手続きに関する文書</t>
    <rPh sb="0" eb="4">
      <t>マルマルネンド</t>
    </rPh>
    <rPh sb="4" eb="9">
      <t>ガイコクシュッチョウシャ</t>
    </rPh>
    <rPh sb="10" eb="16">
      <t>カイガイリョコウホケン</t>
    </rPh>
    <rPh sb="17" eb="21">
      <t>カニュウテツヅ</t>
    </rPh>
    <rPh sb="23" eb="24">
      <t>カン</t>
    </rPh>
    <rPh sb="26" eb="28">
      <t>ブンショ</t>
    </rPh>
    <phoneticPr fontId="7"/>
  </si>
  <si>
    <t>○○年度福利厚生実施要領</t>
    <rPh sb="0" eb="4">
      <t>マルマルネンド</t>
    </rPh>
    <rPh sb="4" eb="8">
      <t>フクリコウセイ</t>
    </rPh>
    <rPh sb="8" eb="12">
      <t>ジッシヨウリョウ</t>
    </rPh>
    <phoneticPr fontId="7"/>
  </si>
  <si>
    <t>イ</t>
  </si>
  <si>
    <t>職員厚生経費に関する文書</t>
    <rPh sb="0" eb="2">
      <t>ショクイン</t>
    </rPh>
    <rPh sb="2" eb="4">
      <t>コウセイ</t>
    </rPh>
    <rPh sb="4" eb="6">
      <t>ケイヒ</t>
    </rPh>
    <rPh sb="7" eb="8">
      <t>カン</t>
    </rPh>
    <rPh sb="10" eb="12">
      <t>ブンショ</t>
    </rPh>
    <phoneticPr fontId="7"/>
  </si>
  <si>
    <t>職員厚生経費、助成事業</t>
    <rPh sb="0" eb="2">
      <t>ショクイン</t>
    </rPh>
    <rPh sb="7" eb="9">
      <t>ジョセイ</t>
    </rPh>
    <rPh sb="9" eb="11">
      <t>ジギョウ</t>
    </rPh>
    <phoneticPr fontId="7"/>
  </si>
  <si>
    <t>○○年度インフルエンザ予防接種費用助成事業</t>
    <rPh sb="0" eb="4">
      <t>マルマルネンド</t>
    </rPh>
    <rPh sb="11" eb="17">
      <t>ヨボウセッシュヒヨウ</t>
    </rPh>
    <rPh sb="17" eb="21">
      <t>ジョセイジギョウ</t>
    </rPh>
    <phoneticPr fontId="7"/>
  </si>
  <si>
    <t>○○年度職員厚生経費配分等</t>
    <rPh sb="0" eb="4">
      <t>マルマルネンド</t>
    </rPh>
    <rPh sb="4" eb="6">
      <t>ショクイン</t>
    </rPh>
    <rPh sb="6" eb="10">
      <t>コウセイケイヒ</t>
    </rPh>
    <rPh sb="10" eb="13">
      <t>ハイブントウ</t>
    </rPh>
    <phoneticPr fontId="7"/>
  </si>
  <si>
    <t>生涯生活設計セミナーに関する文書</t>
    <rPh sb="0" eb="2">
      <t>ショウガイ</t>
    </rPh>
    <rPh sb="2" eb="4">
      <t>セイカツ</t>
    </rPh>
    <rPh sb="4" eb="6">
      <t>セッケイ</t>
    </rPh>
    <rPh sb="11" eb="12">
      <t>カン</t>
    </rPh>
    <rPh sb="14" eb="16">
      <t>ブンショ</t>
    </rPh>
    <phoneticPr fontId="7"/>
  </si>
  <si>
    <t>生涯生活設計セミナー（契約業者への通知）</t>
    <rPh sb="0" eb="2">
      <t>ショウガイ</t>
    </rPh>
    <rPh sb="2" eb="4">
      <t>セイカツ</t>
    </rPh>
    <rPh sb="4" eb="6">
      <t>セッケイ</t>
    </rPh>
    <rPh sb="11" eb="13">
      <t>ケイヤク</t>
    </rPh>
    <rPh sb="13" eb="15">
      <t>ギョウシャ</t>
    </rPh>
    <rPh sb="17" eb="19">
      <t>ツウチ</t>
    </rPh>
    <phoneticPr fontId="7"/>
  </si>
  <si>
    <t>○○年度生涯生活設計セミナー</t>
    <rPh sb="0" eb="4">
      <t>マルマルネンド</t>
    </rPh>
    <rPh sb="4" eb="6">
      <t>ショウガイ</t>
    </rPh>
    <rPh sb="6" eb="8">
      <t>セイカツ</t>
    </rPh>
    <rPh sb="8" eb="10">
      <t>セッケイ</t>
    </rPh>
    <phoneticPr fontId="7"/>
  </si>
  <si>
    <t>個人型確定拠出年金に関する文書</t>
    <rPh sb="0" eb="3">
      <t>コジンガタ</t>
    </rPh>
    <rPh sb="3" eb="5">
      <t>カクテイ</t>
    </rPh>
    <rPh sb="5" eb="7">
      <t>キョシュツ</t>
    </rPh>
    <rPh sb="7" eb="9">
      <t>ネンキン</t>
    </rPh>
    <rPh sb="10" eb="11">
      <t>カン</t>
    </rPh>
    <rPh sb="13" eb="15">
      <t>ブンショ</t>
    </rPh>
    <phoneticPr fontId="7"/>
  </si>
  <si>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7"/>
  </si>
  <si>
    <t>○○年度個人型確定拠出年金関係事務取扱要領</t>
    <rPh sb="0" eb="4">
      <t>マルマルネンド</t>
    </rPh>
    <phoneticPr fontId="7"/>
  </si>
  <si>
    <t>宿舎に関する文書</t>
    <rPh sb="0" eb="2">
      <t>シュクシャ</t>
    </rPh>
    <rPh sb="3" eb="4">
      <t>カン</t>
    </rPh>
    <rPh sb="6" eb="8">
      <t>ブンショ</t>
    </rPh>
    <phoneticPr fontId="7"/>
  </si>
  <si>
    <t>宿舎調査、宿舎居住指定</t>
    <rPh sb="2" eb="4">
      <t>チョウサ</t>
    </rPh>
    <rPh sb="5" eb="7">
      <t>シュクシャ</t>
    </rPh>
    <rPh sb="7" eb="9">
      <t>キョジュウ</t>
    </rPh>
    <rPh sb="9" eb="11">
      <t>シテイ</t>
    </rPh>
    <phoneticPr fontId="7"/>
  </si>
  <si>
    <t>○○年度宿舎居住指定</t>
    <rPh sb="0" eb="4">
      <t>マルマルネンド</t>
    </rPh>
    <rPh sb="4" eb="8">
      <t>シュクシャキョジュウ</t>
    </rPh>
    <rPh sb="8" eb="10">
      <t>シテイ</t>
    </rPh>
    <phoneticPr fontId="7"/>
  </si>
  <si>
    <t>宿舎設置計画、宿舎運用（通達）</t>
    <phoneticPr fontId="7"/>
  </si>
  <si>
    <t>○○年度宿舎運用（通達）</t>
    <rPh sb="0" eb="4">
      <t>マルマルネンド</t>
    </rPh>
    <rPh sb="4" eb="6">
      <t>シュクシャ</t>
    </rPh>
    <rPh sb="6" eb="8">
      <t>ウンヨウ</t>
    </rPh>
    <rPh sb="9" eb="11">
      <t>ツウタツ</t>
    </rPh>
    <phoneticPr fontId="7"/>
  </si>
  <si>
    <t>家族支援</t>
    <rPh sb="0" eb="2">
      <t>カゾク</t>
    </rPh>
    <rPh sb="2" eb="4">
      <t>シエン</t>
    </rPh>
    <phoneticPr fontId="7"/>
  </si>
  <si>
    <t>家族支援に関する文書</t>
    <rPh sb="0" eb="2">
      <t>カゾク</t>
    </rPh>
    <rPh sb="2" eb="4">
      <t>シエン</t>
    </rPh>
    <rPh sb="5" eb="6">
      <t>カン</t>
    </rPh>
    <rPh sb="8" eb="10">
      <t>ブンショ</t>
    </rPh>
    <phoneticPr fontId="7"/>
  </si>
  <si>
    <t>遺族援護、家族支援（留守業務等）、家族支援に関する集合訓練</t>
    <phoneticPr fontId="7"/>
  </si>
  <si>
    <t>○○年度遺族援護</t>
    <rPh sb="0" eb="4">
      <t>マルマルネンド</t>
    </rPh>
    <rPh sb="4" eb="8">
      <t>イゾクエンゴ</t>
    </rPh>
    <phoneticPr fontId="7"/>
  </si>
  <si>
    <t>平素の家族支援</t>
    <rPh sb="0" eb="2">
      <t>ヘイソ</t>
    </rPh>
    <rPh sb="3" eb="5">
      <t>カゾク</t>
    </rPh>
    <rPh sb="5" eb="7">
      <t>シエン</t>
    </rPh>
    <phoneticPr fontId="7"/>
  </si>
  <si>
    <t>○○年度平素の家族支援業務</t>
    <rPh sb="0" eb="4">
      <t>マルマルネンド</t>
    </rPh>
    <rPh sb="4" eb="6">
      <t>ヘイソ</t>
    </rPh>
    <rPh sb="7" eb="11">
      <t>カゾクシエン</t>
    </rPh>
    <rPh sb="11" eb="13">
      <t>ギョウム</t>
    </rPh>
    <phoneticPr fontId="7"/>
  </si>
  <si>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7"/>
  </si>
  <si>
    <t>○○年度家族支援（留守家族への情報提供要領等）</t>
    <rPh sb="0" eb="4">
      <t>マルマルネンド</t>
    </rPh>
    <rPh sb="4" eb="8">
      <t>カゾクシエン</t>
    </rPh>
    <rPh sb="9" eb="13">
      <t>ルスカゾク</t>
    </rPh>
    <rPh sb="15" eb="19">
      <t>ジョウホウテイキョウ</t>
    </rPh>
    <rPh sb="19" eb="22">
      <t>ヨウリョウトウ</t>
    </rPh>
    <phoneticPr fontId="7"/>
  </si>
  <si>
    <t>給与</t>
    <rPh sb="0" eb="2">
      <t>キュウヨ</t>
    </rPh>
    <phoneticPr fontId="7"/>
  </si>
  <si>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7"/>
  </si>
  <si>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7"/>
  </si>
  <si>
    <t>○○年度新型コロナ対策給与
○○年度給与制度の業務に関する文書</t>
    <rPh sb="0" eb="4">
      <t>マルマルネンド</t>
    </rPh>
    <rPh sb="4" eb="6">
      <t>シンガタ</t>
    </rPh>
    <rPh sb="9" eb="11">
      <t>タイサク</t>
    </rPh>
    <rPh sb="11" eb="13">
      <t>キュウヨ</t>
    </rPh>
    <rPh sb="14" eb="18">
      <t>マルマルネンド</t>
    </rPh>
    <rPh sb="18" eb="22">
      <t>キュウヨセイド</t>
    </rPh>
    <rPh sb="23" eb="25">
      <t>ギョウム</t>
    </rPh>
    <rPh sb="26" eb="27">
      <t>カン</t>
    </rPh>
    <rPh sb="29" eb="31">
      <t>ブンショ</t>
    </rPh>
    <phoneticPr fontId="7"/>
  </si>
  <si>
    <t>若年定年退職者に関する文書</t>
    <rPh sb="0" eb="2">
      <t>ジャクネン</t>
    </rPh>
    <rPh sb="2" eb="4">
      <t>テイネン</t>
    </rPh>
    <rPh sb="4" eb="6">
      <t>タイショク</t>
    </rPh>
    <rPh sb="6" eb="7">
      <t>シャ</t>
    </rPh>
    <rPh sb="8" eb="9">
      <t>カン</t>
    </rPh>
    <rPh sb="11" eb="13">
      <t>ブンショ</t>
    </rPh>
    <phoneticPr fontId="7"/>
  </si>
  <si>
    <t>若年定年退職者給付金管理、若年定年退職者発生通知書、若年定年退職者給付金返納通知書</t>
    <rPh sb="10" eb="12">
      <t>カンリ</t>
    </rPh>
    <phoneticPr fontId="7"/>
  </si>
  <si>
    <t>○○年度若年定年退職者
○○年度若年定年退職者発生通知書</t>
    <rPh sb="0" eb="4">
      <t>マルマルネンド</t>
    </rPh>
    <rPh sb="4" eb="8">
      <t>ジャクネンテイネン</t>
    </rPh>
    <rPh sb="8" eb="11">
      <t>タイショクシャ</t>
    </rPh>
    <rPh sb="12" eb="16">
      <t>マルマルネンド</t>
    </rPh>
    <rPh sb="16" eb="20">
      <t>ジャクネンテイネン</t>
    </rPh>
    <rPh sb="20" eb="23">
      <t>タイショクシャ</t>
    </rPh>
    <rPh sb="23" eb="28">
      <t>ハッセイツウチショ</t>
    </rPh>
    <phoneticPr fontId="7"/>
  </si>
  <si>
    <t>エ</t>
  </si>
  <si>
    <t>各種認定募、届出等の文書</t>
    <rPh sb="0" eb="2">
      <t>カクシュ</t>
    </rPh>
    <rPh sb="2" eb="4">
      <t>ニンテイ</t>
    </rPh>
    <rPh sb="4" eb="5">
      <t>ボ</t>
    </rPh>
    <rPh sb="6" eb="8">
      <t>トドケデ</t>
    </rPh>
    <rPh sb="8" eb="9">
      <t>トウ</t>
    </rPh>
    <rPh sb="10" eb="12">
      <t>ブンショ</t>
    </rPh>
    <phoneticPr fontId="7"/>
  </si>
  <si>
    <t>各諸手当の取扱</t>
    <rPh sb="0" eb="4">
      <t>カクショテアテ</t>
    </rPh>
    <rPh sb="5" eb="7">
      <t>トリアツカ</t>
    </rPh>
    <phoneticPr fontId="7"/>
  </si>
  <si>
    <t>○○年度諸手当の取扱に関する文書</t>
    <rPh sb="0" eb="4">
      <t>マルマルネンド</t>
    </rPh>
    <rPh sb="4" eb="7">
      <t>ショテアテ</t>
    </rPh>
    <rPh sb="8" eb="10">
      <t>トリアツカ</t>
    </rPh>
    <rPh sb="11" eb="12">
      <t>カン</t>
    </rPh>
    <rPh sb="14" eb="16">
      <t>ブンショ</t>
    </rPh>
    <phoneticPr fontId="7"/>
  </si>
  <si>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7"/>
  </si>
  <si>
    <t>援護</t>
    <rPh sb="0" eb="2">
      <t>エンゴ</t>
    </rPh>
    <phoneticPr fontId="7"/>
  </si>
  <si>
    <t>援護業務</t>
    <rPh sb="0" eb="2">
      <t>エンゴ</t>
    </rPh>
    <rPh sb="2" eb="4">
      <t>ギョウム</t>
    </rPh>
    <phoneticPr fontId="7"/>
  </si>
  <si>
    <t>就職の援護に関する文書</t>
    <rPh sb="0" eb="2">
      <t>シュウショク</t>
    </rPh>
    <rPh sb="3" eb="5">
      <t>エンゴ</t>
    </rPh>
    <rPh sb="6" eb="7">
      <t>カン</t>
    </rPh>
    <rPh sb="9" eb="11">
      <t>ブンショ</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</si>
  <si>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7"/>
  </si>
  <si>
    <t>援護業務</t>
    <rPh sb="0" eb="4">
      <t>エンゴギョウム</t>
    </rPh>
    <phoneticPr fontId="7"/>
  </si>
  <si>
    <t>再就職等に係る手続等、営利企業体就職承認申請</t>
    <rPh sb="0" eb="3">
      <t>サイシュウショク</t>
    </rPh>
    <rPh sb="3" eb="4">
      <t>トウ</t>
    </rPh>
    <rPh sb="5" eb="6">
      <t>カカ</t>
    </rPh>
    <rPh sb="7" eb="9">
      <t>テツヅ</t>
    </rPh>
    <rPh sb="9" eb="10">
      <t>トウ</t>
    </rPh>
    <phoneticPr fontId="7"/>
  </si>
  <si>
    <t>○○年度再就職等手続き資料
○○年度就職援助に関する業務処理要領</t>
    <rPh sb="0" eb="4">
      <t>マルマルネンド</t>
    </rPh>
    <rPh sb="4" eb="8">
      <t>サイシュウショクトウ</t>
    </rPh>
    <rPh sb="8" eb="10">
      <t>テツヅキ</t>
    </rPh>
    <rPh sb="11" eb="13">
      <t>シリョウ</t>
    </rPh>
    <rPh sb="14" eb="18">
      <t>マルマルネンド</t>
    </rPh>
    <rPh sb="18" eb="22">
      <t>シュウショクエンジョ</t>
    </rPh>
    <rPh sb="23" eb="24">
      <t>カン</t>
    </rPh>
    <rPh sb="26" eb="32">
      <t>ギョウムショリヨウリョウ</t>
    </rPh>
    <phoneticPr fontId="7"/>
  </si>
  <si>
    <t>就職の援助実施要領、援護実施計画</t>
    <rPh sb="0" eb="2">
      <t>シュウショク</t>
    </rPh>
    <rPh sb="3" eb="5">
      <t>エンジョ</t>
    </rPh>
    <rPh sb="5" eb="7">
      <t>ジッシ</t>
    </rPh>
    <rPh sb="7" eb="9">
      <t>ヨウリョウ</t>
    </rPh>
    <phoneticPr fontId="7"/>
  </si>
  <si>
    <t>○○年度就職の援助実施要領
○○年度就職援護業務</t>
    <rPh sb="0" eb="4">
      <t>マルマルネンド</t>
    </rPh>
    <rPh sb="4" eb="6">
      <t>シュウショク</t>
    </rPh>
    <rPh sb="7" eb="13">
      <t>エンジョジッシヨウリョウ</t>
    </rPh>
    <phoneticPr fontId="7"/>
  </si>
  <si>
    <t>職業訓練、管理教育に関する文書</t>
    <rPh sb="0" eb="2">
      <t>ショクギョウ</t>
    </rPh>
    <rPh sb="2" eb="4">
      <t>クンレン</t>
    </rPh>
    <rPh sb="5" eb="7">
      <t>カンリ</t>
    </rPh>
    <rPh sb="7" eb="9">
      <t>キョウイク</t>
    </rPh>
    <rPh sb="10" eb="11">
      <t>カン</t>
    </rPh>
    <rPh sb="13" eb="15">
      <t>ブンショ</t>
    </rPh>
    <phoneticPr fontId="7"/>
  </si>
  <si>
    <t>職業訓練、職業能力開発設計集合訓練、業務管理教育、退職管理教育</t>
    <rPh sb="0" eb="2">
      <t>ショクギョウ</t>
    </rPh>
    <rPh sb="2" eb="4">
      <t>クンレン</t>
    </rPh>
    <phoneticPr fontId="7"/>
  </si>
  <si>
    <t>○○年度職業訓練（□□（□□には具体例を記載））</t>
    <rPh sb="0" eb="4">
      <t>マルマルネンド</t>
    </rPh>
    <rPh sb="4" eb="8">
      <t>ショクギョウクンレン</t>
    </rPh>
    <rPh sb="12" eb="22">
      <t>シカクシカクニハグタイレイヲキサイ</t>
    </rPh>
    <phoneticPr fontId="7"/>
  </si>
  <si>
    <t>就職調査票に関する文書</t>
    <rPh sb="0" eb="2">
      <t>シュウショク</t>
    </rPh>
    <rPh sb="2" eb="5">
      <t>チョウサヒョウ</t>
    </rPh>
    <rPh sb="6" eb="7">
      <t>カン</t>
    </rPh>
    <rPh sb="9" eb="11">
      <t>ブンショ</t>
    </rPh>
    <phoneticPr fontId="7"/>
  </si>
  <si>
    <t>就職調査票</t>
    <rPh sb="0" eb="2">
      <t>シュウショク</t>
    </rPh>
    <rPh sb="2" eb="4">
      <t>チョウサ</t>
    </rPh>
    <rPh sb="4" eb="5">
      <t>ヒョウ</t>
    </rPh>
    <phoneticPr fontId="7"/>
  </si>
  <si>
    <t>就職調査票</t>
    <rPh sb="0" eb="5">
      <t>シュウショクチョウサヒョウ</t>
    </rPh>
    <phoneticPr fontId="7"/>
  </si>
  <si>
    <t>退職の日に係る特定日以後３年</t>
    <rPh sb="0" eb="2">
      <t>タイショク</t>
    </rPh>
    <rPh sb="3" eb="4">
      <t>ヒ</t>
    </rPh>
    <rPh sb="5" eb="6">
      <t>カカ</t>
    </rPh>
    <rPh sb="7" eb="10">
      <t>トクテイビ</t>
    </rPh>
    <rPh sb="10" eb="12">
      <t>イゴ</t>
    </rPh>
    <rPh sb="13" eb="14">
      <t>ネン</t>
    </rPh>
    <phoneticPr fontId="7"/>
  </si>
  <si>
    <t>警務</t>
    <rPh sb="0" eb="2">
      <t>ケイム</t>
    </rPh>
    <phoneticPr fontId="7"/>
  </si>
  <si>
    <t>警務業務</t>
    <rPh sb="0" eb="2">
      <t>ケイム</t>
    </rPh>
    <rPh sb="2" eb="4">
      <t>ギョウム</t>
    </rPh>
    <phoneticPr fontId="7"/>
  </si>
  <si>
    <t>犯罪記録及び防犯に関する文書</t>
    <rPh sb="0" eb="2">
      <t>ハンザイ</t>
    </rPh>
    <rPh sb="2" eb="4">
      <t>キロク</t>
    </rPh>
    <rPh sb="4" eb="5">
      <t>オヨ</t>
    </rPh>
    <rPh sb="6" eb="8">
      <t>ボウハン</t>
    </rPh>
    <rPh sb="9" eb="10">
      <t>カン</t>
    </rPh>
    <rPh sb="12" eb="14">
      <t>ブンショ</t>
    </rPh>
    <phoneticPr fontId="7"/>
  </si>
  <si>
    <t>過去の犯罪記録及び防犯、防犯活動</t>
    <rPh sb="0" eb="2">
      <t>カコ</t>
    </rPh>
    <rPh sb="3" eb="5">
      <t>ハンザイ</t>
    </rPh>
    <rPh sb="5" eb="7">
      <t>キロク</t>
    </rPh>
    <rPh sb="7" eb="8">
      <t>オヨ</t>
    </rPh>
    <rPh sb="9" eb="11">
      <t>ボウハン</t>
    </rPh>
    <rPh sb="12" eb="16">
      <t>ボウハンカツドウ</t>
    </rPh>
    <phoneticPr fontId="7"/>
  </si>
  <si>
    <t>警務業務</t>
    <rPh sb="0" eb="4">
      <t>ケイムギョウム</t>
    </rPh>
    <phoneticPr fontId="7"/>
  </si>
  <si>
    <t>○○年度犯罪記録資料
○○年度交通安全に伴う防犯活動に関する文書</t>
    <rPh sb="0" eb="4">
      <t>マルマルネンド</t>
    </rPh>
    <rPh sb="4" eb="10">
      <t>ハンザイキロクシリョウ</t>
    </rPh>
    <rPh sb="11" eb="15">
      <t>マルマルネンド</t>
    </rPh>
    <rPh sb="15" eb="19">
      <t>コウツウアンゼン</t>
    </rPh>
    <rPh sb="20" eb="21">
      <t>トモナ</t>
    </rPh>
    <rPh sb="22" eb="26">
      <t>ボウハンカツドウ</t>
    </rPh>
    <rPh sb="27" eb="28">
      <t>カン</t>
    </rPh>
    <rPh sb="30" eb="32">
      <t>ブンショ</t>
    </rPh>
    <phoneticPr fontId="7"/>
  </si>
  <si>
    <t>司法監査に関する文書</t>
    <rPh sb="0" eb="2">
      <t>シホウ</t>
    </rPh>
    <rPh sb="2" eb="4">
      <t>カンサ</t>
    </rPh>
    <rPh sb="5" eb="6">
      <t>カン</t>
    </rPh>
    <rPh sb="8" eb="10">
      <t>ブンショ</t>
    </rPh>
    <phoneticPr fontId="7"/>
  </si>
  <si>
    <t>司法監査</t>
    <phoneticPr fontId="7"/>
  </si>
  <si>
    <t>○○年度司法監査（アンケート）</t>
    <rPh sb="0" eb="4">
      <t>マルマルネンド</t>
    </rPh>
    <rPh sb="4" eb="6">
      <t>シホウ</t>
    </rPh>
    <rPh sb="6" eb="8">
      <t>カンサ</t>
    </rPh>
    <phoneticPr fontId="7"/>
  </si>
  <si>
    <t>情報・保全</t>
    <rPh sb="0" eb="2">
      <t>ジョウホウ</t>
    </rPh>
    <rPh sb="3" eb="5">
      <t>ホゼン</t>
    </rPh>
    <phoneticPr fontId="7"/>
  </si>
  <si>
    <t>情報</t>
    <rPh sb="0" eb="2">
      <t>ジョウホウ</t>
    </rPh>
    <phoneticPr fontId="7"/>
  </si>
  <si>
    <t>恒常業務にて作成又は取得する情報に関する文書</t>
    <rPh sb="14" eb="16">
      <t>ジョウホウ</t>
    </rPh>
    <rPh sb="17" eb="18">
      <t>カン</t>
    </rPh>
    <rPh sb="20" eb="22">
      <t>ブンショ</t>
    </rPh>
    <phoneticPr fontId="7"/>
  </si>
  <si>
    <t>情報等の収集整理・配布の計画、情報の収集整理・配布の技術指導、情報業務等に関する通知、報告及び照会又は意見に係る文書</t>
    <phoneticPr fontId="7"/>
  </si>
  <si>
    <t>○○年情報保全業務の計画に関する文書</t>
    <rPh sb="0" eb="3">
      <t>マルマルネン</t>
    </rPh>
    <rPh sb="3" eb="9">
      <t>ジョウホウホゼンギョウム</t>
    </rPh>
    <rPh sb="10" eb="12">
      <t>ケイカク</t>
    </rPh>
    <rPh sb="13" eb="14">
      <t>カン</t>
    </rPh>
    <rPh sb="16" eb="18">
      <t>ブンショ</t>
    </rPh>
    <phoneticPr fontId="7"/>
  </si>
  <si>
    <t>武官業務等</t>
    <rPh sb="0" eb="2">
      <t>ブカン</t>
    </rPh>
    <rPh sb="2" eb="4">
      <t>ギョウム</t>
    </rPh>
    <rPh sb="4" eb="5">
      <t>トウ</t>
    </rPh>
    <phoneticPr fontId="7"/>
  </si>
  <si>
    <t>武官業務に関する文書</t>
    <rPh sb="0" eb="2">
      <t>ブカン</t>
    </rPh>
    <rPh sb="2" eb="4">
      <t>ギョウム</t>
    </rPh>
    <rPh sb="5" eb="6">
      <t>カン</t>
    </rPh>
    <rPh sb="8" eb="10">
      <t>ブンショ</t>
    </rPh>
    <phoneticPr fontId="7"/>
  </si>
  <si>
    <t>武官等業務・行事・訪問、武官等業務に係る情報資料</t>
    <phoneticPr fontId="7"/>
  </si>
  <si>
    <t>○○年度武官等業務・行事・訪問
○○年度新型コロナウイルス対策接遇要領（原議）（令和５年度保存期間満了分のファイルまで使用）
○○年度新型コロナウイルス対策接遇要領</t>
    <rPh sb="0" eb="4">
      <t>マルマルネンド</t>
    </rPh>
    <rPh sb="4" eb="7">
      <t>ブカントウ</t>
    </rPh>
    <rPh sb="7" eb="9">
      <t>ギョウム</t>
    </rPh>
    <rPh sb="10" eb="12">
      <t>ギョウジ</t>
    </rPh>
    <rPh sb="13" eb="15">
      <t>ホウモン</t>
    </rPh>
    <rPh sb="18" eb="20">
      <t>ネンド</t>
    </rPh>
    <rPh sb="20" eb="22">
      <t>シンガタ</t>
    </rPh>
    <rPh sb="29" eb="31">
      <t>タイサク</t>
    </rPh>
    <rPh sb="31" eb="35">
      <t>セツグウヨウリョウ</t>
    </rPh>
    <rPh sb="36" eb="38">
      <t>ゲンギ</t>
    </rPh>
    <rPh sb="40" eb="42">
      <t>レイワ</t>
    </rPh>
    <rPh sb="43" eb="45">
      <t>ネンド</t>
    </rPh>
    <rPh sb="45" eb="52">
      <t>ホゾンキカンマンリョウブン</t>
    </rPh>
    <rPh sb="59" eb="61">
      <t>シヨウ</t>
    </rPh>
    <rPh sb="65" eb="67">
      <t>ネンド</t>
    </rPh>
    <rPh sb="67" eb="69">
      <t>シンガタ</t>
    </rPh>
    <rPh sb="76" eb="78">
      <t>タイサク</t>
    </rPh>
    <rPh sb="78" eb="82">
      <t>セツグウヨウリョウ</t>
    </rPh>
    <phoneticPr fontId="7"/>
  </si>
  <si>
    <t>保全</t>
    <rPh sb="0" eb="2">
      <t>ホゼン</t>
    </rPh>
    <phoneticPr fontId="7"/>
  </si>
  <si>
    <t>恒常業務にて作成又は取得する隊員保全に関する文書</t>
    <rPh sb="14" eb="16">
      <t>タイイン</t>
    </rPh>
    <rPh sb="16" eb="18">
      <t>ホゼン</t>
    </rPh>
    <rPh sb="19" eb="20">
      <t>カン</t>
    </rPh>
    <rPh sb="22" eb="24">
      <t>ブンショ</t>
    </rPh>
    <phoneticPr fontId="7"/>
  </si>
  <si>
    <t>隊員保全、保全業務に関する通知、報告及び照会又は意見に係る文書、隊員保全に関する支援に係る文書</t>
    <phoneticPr fontId="7"/>
  </si>
  <si>
    <t>○○年度隊員保全実施要領等
○○年度保全業務取扱申請資料</t>
    <rPh sb="0" eb="4">
      <t>マルマルネンド</t>
    </rPh>
    <rPh sb="4" eb="8">
      <t>タイインホゼン</t>
    </rPh>
    <rPh sb="8" eb="13">
      <t>ジッシヨウリョウトウ</t>
    </rPh>
    <rPh sb="14" eb="18">
      <t>マルマルネンド</t>
    </rPh>
    <rPh sb="18" eb="22">
      <t>ホゼンギョウム</t>
    </rPh>
    <rPh sb="22" eb="28">
      <t>トリアツカイシンセイシリョウ</t>
    </rPh>
    <phoneticPr fontId="7"/>
  </si>
  <si>
    <t>保全の教育資料等に関する文書</t>
    <rPh sb="0" eb="2">
      <t>ホゼン</t>
    </rPh>
    <rPh sb="3" eb="5">
      <t>キョウイク</t>
    </rPh>
    <rPh sb="5" eb="7">
      <t>シリョウ</t>
    </rPh>
    <rPh sb="7" eb="8">
      <t>トウ</t>
    </rPh>
    <rPh sb="9" eb="10">
      <t>カン</t>
    </rPh>
    <rPh sb="12" eb="14">
      <t>ブンショ</t>
    </rPh>
    <phoneticPr fontId="7"/>
  </si>
  <si>
    <t>教育資料</t>
    <phoneticPr fontId="7"/>
  </si>
  <si>
    <t>○○年度保全教育資料</t>
    <rPh sb="0" eb="4">
      <t>マルマルネンド</t>
    </rPh>
    <rPh sb="4" eb="10">
      <t>ホゼンキョウイクシリョウ</t>
    </rPh>
    <phoneticPr fontId="7"/>
  </si>
  <si>
    <t>情報管理の手引、保全業務の手引</t>
    <rPh sb="8" eb="12">
      <t>ホゼンギョウム</t>
    </rPh>
    <rPh sb="13" eb="15">
      <t>テビ</t>
    </rPh>
    <phoneticPr fontId="7"/>
  </si>
  <si>
    <t>秘密区分等指定基準</t>
    <rPh sb="0" eb="5">
      <t>ヒミツクブントウ</t>
    </rPh>
    <rPh sb="5" eb="9">
      <t>シテイキジュン</t>
    </rPh>
    <phoneticPr fontId="7"/>
  </si>
  <si>
    <t>○○年度秘密区区分等指定基準</t>
    <rPh sb="0" eb="4">
      <t>マルマルネンド</t>
    </rPh>
    <rPh sb="4" eb="10">
      <t>ヒミツククブントウ</t>
    </rPh>
    <rPh sb="10" eb="14">
      <t>シテイキジュン</t>
    </rPh>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</si>
  <si>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</si>
  <si>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7"/>
  </si>
  <si>
    <t>○○年度秘密保全検査に係る文書
○○年度情報管理検査に係る文書</t>
    <rPh sb="0" eb="4">
      <t>マルマルネンド</t>
    </rPh>
    <rPh sb="4" eb="10">
      <t>ヒミツホゼンケンサ</t>
    </rPh>
    <rPh sb="11" eb="12">
      <t>カカ</t>
    </rPh>
    <rPh sb="13" eb="15">
      <t>ブンショ</t>
    </rPh>
    <rPh sb="16" eb="20">
      <t>マルマルネンド</t>
    </rPh>
    <rPh sb="20" eb="26">
      <t>ジョウホウカンリケンサ</t>
    </rPh>
    <rPh sb="27" eb="28">
      <t>カカ</t>
    </rPh>
    <rPh sb="29" eb="31">
      <t>ブンショ</t>
    </rPh>
    <phoneticPr fontId="7"/>
  </si>
  <si>
    <t>海外渡航後の管理に関する文書</t>
    <rPh sb="0" eb="2">
      <t>カイガイ</t>
    </rPh>
    <rPh sb="2" eb="4">
      <t>トコウ</t>
    </rPh>
    <rPh sb="4" eb="5">
      <t>アト</t>
    </rPh>
    <rPh sb="6" eb="8">
      <t>カンリ</t>
    </rPh>
    <rPh sb="9" eb="10">
      <t>カン</t>
    </rPh>
    <rPh sb="12" eb="14">
      <t>ブンショ</t>
    </rPh>
    <phoneticPr fontId="7"/>
  </si>
  <si>
    <t>海外渡航後のチェックシート</t>
    <rPh sb="0" eb="4">
      <t>カイガイトコウ</t>
    </rPh>
    <rPh sb="4" eb="5">
      <t>ゴ</t>
    </rPh>
    <phoneticPr fontId="7"/>
  </si>
  <si>
    <t>○○年度海外渡航後のチェックシート</t>
    <rPh sb="0" eb="4">
      <t>マルマルネンド</t>
    </rPh>
    <rPh sb="4" eb="9">
      <t>カイガイトコウゴ</t>
    </rPh>
    <phoneticPr fontId="7"/>
  </si>
  <si>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7"/>
  </si>
  <si>
    <t>秘密等文書複写記録簿、関係職員等指定簿</t>
    <rPh sb="11" eb="15">
      <t>カンケイショクイン</t>
    </rPh>
    <rPh sb="15" eb="16">
      <t>トウ</t>
    </rPh>
    <rPh sb="16" eb="19">
      <t>シテイボ</t>
    </rPh>
    <phoneticPr fontId="7"/>
  </si>
  <si>
    <t>関係職員等指定簿
秘密文書等複写記録簿</t>
    <rPh sb="0" eb="5">
      <t>カンケイショクイントウ</t>
    </rPh>
    <rPh sb="5" eb="8">
      <t>シテイボ</t>
    </rPh>
    <rPh sb="9" eb="14">
      <t>ヒミツブンショトウ</t>
    </rPh>
    <rPh sb="14" eb="16">
      <t>フクシャ</t>
    </rPh>
    <rPh sb="16" eb="19">
      <t>キロクボ</t>
    </rPh>
    <phoneticPr fontId="7"/>
  </si>
  <si>
    <t>最後に記録した日に係る特定日以後３年</t>
    <rPh sb="0" eb="2">
      <t>サイゴ</t>
    </rPh>
    <rPh sb="3" eb="5">
      <t>キロク</t>
    </rPh>
    <rPh sb="17" eb="18">
      <t>ネン</t>
    </rPh>
    <phoneticPr fontId="7"/>
  </si>
  <si>
    <t>秘密文書等接受保管簿
秘密指定簿
秘密文書等登録簿
特定秘密取扱職員名簿
秘密指定簿・秘密文書等登録簿冊</t>
    <rPh sb="0" eb="5">
      <t>ヒミツブンショトウ</t>
    </rPh>
    <rPh sb="5" eb="10">
      <t>セツジュホカンボ</t>
    </rPh>
    <rPh sb="11" eb="16">
      <t>ヒミツシテイボ</t>
    </rPh>
    <rPh sb="17" eb="22">
      <t>ヒミツブンショトウ</t>
    </rPh>
    <rPh sb="22" eb="25">
      <t>トウロクボ</t>
    </rPh>
    <rPh sb="26" eb="30">
      <t>トクテイヒミツ</t>
    </rPh>
    <rPh sb="30" eb="32">
      <t>トリアツカ</t>
    </rPh>
    <rPh sb="32" eb="36">
      <t>ショクインメイボ</t>
    </rPh>
    <rPh sb="37" eb="42">
      <t>ヒミツシテイボ</t>
    </rPh>
    <rPh sb="43" eb="48">
      <t>ヒミツブンショトウ</t>
    </rPh>
    <rPh sb="48" eb="52">
      <t>トウロクボサツ</t>
    </rPh>
    <phoneticPr fontId="7"/>
  </si>
  <si>
    <t>最後に記録した日に係る特定日以後５年</t>
    <rPh sb="0" eb="2">
      <t>サイゴ</t>
    </rPh>
    <rPh sb="3" eb="5">
      <t>キロク</t>
    </rPh>
    <rPh sb="17" eb="18">
      <t>ネン</t>
    </rPh>
    <phoneticPr fontId="7"/>
  </si>
  <si>
    <t>秘密文書等受領書</t>
    <rPh sb="0" eb="2">
      <t>ヒミツ</t>
    </rPh>
    <rPh sb="2" eb="4">
      <t>ブンショ</t>
    </rPh>
    <rPh sb="4" eb="5">
      <t>トウ</t>
    </rPh>
    <rPh sb="5" eb="8">
      <t>ジュリョウショ</t>
    </rPh>
    <phoneticPr fontId="7"/>
  </si>
  <si>
    <t>秘密文書等受領書</t>
    <rPh sb="0" eb="5">
      <t>ヒミツブンショトウ</t>
    </rPh>
    <rPh sb="5" eb="8">
      <t>ジュリョウショ</t>
    </rPh>
    <phoneticPr fontId="7"/>
  </si>
  <si>
    <t>地誌等</t>
    <rPh sb="0" eb="2">
      <t>チシ</t>
    </rPh>
    <rPh sb="2" eb="3">
      <t>トウ</t>
    </rPh>
    <phoneticPr fontId="7"/>
  </si>
  <si>
    <t>恒常業務にて作成又は取得する地図等に関する文書</t>
    <rPh sb="14" eb="16">
      <t>チズ</t>
    </rPh>
    <rPh sb="16" eb="17">
      <t>トウ</t>
    </rPh>
    <rPh sb="18" eb="19">
      <t>カン</t>
    </rPh>
    <rPh sb="21" eb="23">
      <t>ブンショ</t>
    </rPh>
    <phoneticPr fontId="7"/>
  </si>
  <si>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</si>
  <si>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○○年度地図等に関する文書（連絡通知等）</t>
    <rPh sb="0" eb="4">
      <t>マルマルネンド</t>
    </rPh>
    <rPh sb="4" eb="7">
      <t>チズトウ</t>
    </rPh>
    <rPh sb="8" eb="9">
      <t>カン</t>
    </rPh>
    <rPh sb="11" eb="13">
      <t>ブンショ</t>
    </rPh>
    <rPh sb="14" eb="18">
      <t>レンラクツウチ</t>
    </rPh>
    <rPh sb="18" eb="19">
      <t>トウ</t>
    </rPh>
    <phoneticPr fontId="7"/>
  </si>
  <si>
    <t>地図等の補給、管理に関する文書</t>
    <rPh sb="0" eb="2">
      <t>チズ</t>
    </rPh>
    <rPh sb="2" eb="3">
      <t>トウ</t>
    </rPh>
    <rPh sb="4" eb="6">
      <t>ホキュウ</t>
    </rPh>
    <rPh sb="7" eb="9">
      <t>カンリ</t>
    </rPh>
    <rPh sb="10" eb="11">
      <t>カン</t>
    </rPh>
    <rPh sb="13" eb="15">
      <t>ブンショ</t>
    </rPh>
    <phoneticPr fontId="7"/>
  </si>
  <si>
    <t>地図等補給業務</t>
    <rPh sb="0" eb="2">
      <t>チズ</t>
    </rPh>
    <rPh sb="2" eb="3">
      <t>トウ</t>
    </rPh>
    <rPh sb="3" eb="5">
      <t>ホキュウ</t>
    </rPh>
    <rPh sb="5" eb="7">
      <t>ギョウム</t>
    </rPh>
    <phoneticPr fontId="7"/>
  </si>
  <si>
    <t>○○年度地図の管理要領</t>
    <rPh sb="0" eb="4">
      <t>マルマルネンド</t>
    </rPh>
    <rPh sb="4" eb="6">
      <t>チズ</t>
    </rPh>
    <rPh sb="7" eb="11">
      <t>カンリヨウリョウ</t>
    </rPh>
    <phoneticPr fontId="7"/>
  </si>
  <si>
    <t>配付される地図・航空写真</t>
    <rPh sb="0" eb="2">
      <t>ハイフ</t>
    </rPh>
    <rPh sb="5" eb="7">
      <t>チズ</t>
    </rPh>
    <rPh sb="8" eb="10">
      <t>コウクウ</t>
    </rPh>
    <rPh sb="10" eb="12">
      <t>シャシン</t>
    </rPh>
    <phoneticPr fontId="7"/>
  </si>
  <si>
    <t>地図・航空写真（配布）</t>
    <rPh sb="0" eb="2">
      <t>チズ</t>
    </rPh>
    <rPh sb="3" eb="5">
      <t>コウクウ</t>
    </rPh>
    <rPh sb="5" eb="7">
      <t>シャシン</t>
    </rPh>
    <rPh sb="8" eb="10">
      <t>ハイフ</t>
    </rPh>
    <phoneticPr fontId="7"/>
  </si>
  <si>
    <t>地形図図式</t>
    <rPh sb="0" eb="3">
      <t>チケイズ</t>
    </rPh>
    <rPh sb="3" eb="5">
      <t>ズシキ</t>
    </rPh>
    <phoneticPr fontId="7"/>
  </si>
  <si>
    <t>３０年</t>
    <phoneticPr fontId="7"/>
  </si>
  <si>
    <t>地図等</t>
    <rPh sb="0" eb="3">
      <t>チズトウ</t>
    </rPh>
    <phoneticPr fontId="7"/>
  </si>
  <si>
    <t>防衛</t>
    <rPh sb="0" eb="2">
      <t>ボウエイ</t>
    </rPh>
    <phoneticPr fontId="7"/>
  </si>
  <si>
    <t>編成</t>
    <rPh sb="0" eb="2">
      <t>ヘンセイ</t>
    </rPh>
    <phoneticPr fontId="7"/>
  </si>
  <si>
    <t>編成の実施要領に関する文書</t>
    <rPh sb="0" eb="2">
      <t>ヘンセイ</t>
    </rPh>
    <rPh sb="3" eb="5">
      <t>ジッシ</t>
    </rPh>
    <rPh sb="5" eb="7">
      <t>ヨウリョウ</t>
    </rPh>
    <rPh sb="8" eb="9">
      <t>カン</t>
    </rPh>
    <rPh sb="11" eb="13">
      <t>ブンショ</t>
    </rPh>
    <phoneticPr fontId="7"/>
  </si>
  <si>
    <t>編成実施要領</t>
    <rPh sb="0" eb="2">
      <t>ヘンセイ</t>
    </rPh>
    <rPh sb="2" eb="4">
      <t>ジッシ</t>
    </rPh>
    <rPh sb="4" eb="6">
      <t>ヨウリョウ</t>
    </rPh>
    <phoneticPr fontId="7"/>
  </si>
  <si>
    <t>○○年度編成実施要領</t>
    <rPh sb="0" eb="4">
      <t>マルマルネンド</t>
    </rPh>
    <rPh sb="4" eb="10">
      <t>ヘンセイジッシヨウリョウ</t>
    </rPh>
    <phoneticPr fontId="7"/>
  </si>
  <si>
    <t>業務計画（防衛大臣の承認を要するもの）</t>
    <rPh sb="0" eb="2">
      <t>ギョウム</t>
    </rPh>
    <rPh sb="2" eb="4">
      <t>ケイカク</t>
    </rPh>
    <rPh sb="5" eb="7">
      <t>ボウエイ</t>
    </rPh>
    <rPh sb="7" eb="9">
      <t>ダイジン</t>
    </rPh>
    <rPh sb="10" eb="12">
      <t>ショウニン</t>
    </rPh>
    <rPh sb="13" eb="14">
      <t>ヨウ</t>
    </rPh>
    <phoneticPr fontId="7"/>
  </si>
  <si>
    <t>業務、隊務の計画書に関する文書</t>
    <rPh sb="0" eb="2">
      <t>ギョウム</t>
    </rPh>
    <rPh sb="3" eb="5">
      <t>タイム</t>
    </rPh>
    <rPh sb="6" eb="8">
      <t>ケイカク</t>
    </rPh>
    <rPh sb="8" eb="9">
      <t>ショ</t>
    </rPh>
    <rPh sb="10" eb="11">
      <t>カン</t>
    </rPh>
    <rPh sb="13" eb="15">
      <t>ブンショ</t>
    </rPh>
    <phoneticPr fontId="7"/>
  </si>
  <si>
    <t>業務計画、隊務運営計画</t>
    <phoneticPr fontId="7"/>
  </si>
  <si>
    <t>○○年度駐屯地業務運営計画</t>
    <rPh sb="0" eb="4">
      <t>マルマルネンド</t>
    </rPh>
    <rPh sb="4" eb="7">
      <t>チュウトンチ</t>
    </rPh>
    <rPh sb="7" eb="13">
      <t>ギョウムウンエイケイカク</t>
    </rPh>
    <phoneticPr fontId="7"/>
  </si>
  <si>
    <t>運用</t>
    <rPh sb="0" eb="2">
      <t>ウンヨウ</t>
    </rPh>
    <phoneticPr fontId="7"/>
  </si>
  <si>
    <t xml:space="preserve">運用
（２５の項（１）に掲げるものを除く。）
</t>
    <rPh sb="0" eb="2">
      <t>ウンヨウ</t>
    </rPh>
    <phoneticPr fontId="7"/>
  </si>
  <si>
    <t>防衛、警備等計画に関する文書</t>
  </si>
  <si>
    <t>防衛、警備等計画</t>
    <rPh sb="0" eb="2">
      <t>ボウエイ</t>
    </rPh>
    <rPh sb="3" eb="6">
      <t>ケイビトウ</t>
    </rPh>
    <rPh sb="6" eb="8">
      <t>ケイカク</t>
    </rPh>
    <phoneticPr fontId="7"/>
  </si>
  <si>
    <t>○○年度防衛、警備等計画</t>
    <rPh sb="0" eb="4">
      <t>マルマルネンド</t>
    </rPh>
    <rPh sb="4" eb="6">
      <t>ボウエイ</t>
    </rPh>
    <rPh sb="7" eb="12">
      <t>ケイビトウケイカク</t>
    </rPh>
    <phoneticPr fontId="7"/>
  </si>
  <si>
    <t>５年以上又は別に定められた保存期間もしくはそれに準ずる期間以上の保存期間（１年以上）</t>
    <rPh sb="1" eb="2">
      <t>ネン</t>
    </rPh>
    <phoneticPr fontId="7"/>
  </si>
  <si>
    <t>災害警備
（２５の項（１）に掲げるものを除く。）</t>
    <rPh sb="0" eb="2">
      <t>サイガイ</t>
    </rPh>
    <rPh sb="2" eb="4">
      <t>ケイビ</t>
    </rPh>
    <phoneticPr fontId="7"/>
  </si>
  <si>
    <t>災害派遣に関する文書</t>
    <rPh sb="0" eb="2">
      <t>サイガイ</t>
    </rPh>
    <rPh sb="2" eb="4">
      <t>ハケン</t>
    </rPh>
    <rPh sb="5" eb="6">
      <t>カン</t>
    </rPh>
    <rPh sb="8" eb="10">
      <t>ブンショ</t>
    </rPh>
    <phoneticPr fontId="7"/>
  </si>
  <si>
    <t>災害派遣に関する通知、報告及び照会又は意見に係る文書</t>
    <rPh sb="0" eb="4">
      <t>サイガイハケン</t>
    </rPh>
    <rPh sb="5" eb="6">
      <t>カン</t>
    </rPh>
    <phoneticPr fontId="7"/>
  </si>
  <si>
    <t>○○年度災害派遣（東日本）</t>
    <rPh sb="0" eb="4">
      <t>マルマルネンド</t>
    </rPh>
    <rPh sb="4" eb="8">
      <t>サイガイハケン</t>
    </rPh>
    <rPh sb="9" eb="10">
      <t>ヒガシ</t>
    </rPh>
    <rPh sb="10" eb="12">
      <t>ニホン</t>
    </rPh>
    <phoneticPr fontId="7"/>
  </si>
  <si>
    <t>防災訓練に関する命令文書等</t>
    <rPh sb="0" eb="2">
      <t>ボウサイ</t>
    </rPh>
    <rPh sb="2" eb="4">
      <t>クンレン</t>
    </rPh>
    <rPh sb="5" eb="6">
      <t>カン</t>
    </rPh>
    <rPh sb="8" eb="10">
      <t>メイレイ</t>
    </rPh>
    <rPh sb="10" eb="12">
      <t>ブンショ</t>
    </rPh>
    <rPh sb="12" eb="13">
      <t>トウ</t>
    </rPh>
    <phoneticPr fontId="7"/>
  </si>
  <si>
    <t>○○年度防災訓練に関する命令等</t>
    <rPh sb="0" eb="4">
      <t>マルマルネンド</t>
    </rPh>
    <rPh sb="4" eb="8">
      <t>ボウサイクンレン</t>
    </rPh>
    <rPh sb="9" eb="10">
      <t>カン</t>
    </rPh>
    <rPh sb="12" eb="15">
      <t>メイレイトウ</t>
    </rPh>
    <phoneticPr fontId="7"/>
  </si>
  <si>
    <t>航空運用
（２５の項（１）に掲げるものを除く。）</t>
    <rPh sb="0" eb="2">
      <t>コウクウ</t>
    </rPh>
    <rPh sb="2" eb="4">
      <t>ウンヨウ</t>
    </rPh>
    <rPh sb="9" eb="10">
      <t>コウ</t>
    </rPh>
    <rPh sb="14" eb="15">
      <t>カカ</t>
    </rPh>
    <rPh sb="20" eb="21">
      <t>ノゾ</t>
    </rPh>
    <phoneticPr fontId="7"/>
  </si>
  <si>
    <t>航空機の搭乗に関する文書</t>
    <rPh sb="0" eb="3">
      <t>コウクウキ</t>
    </rPh>
    <rPh sb="4" eb="6">
      <t>トウジョウ</t>
    </rPh>
    <rPh sb="7" eb="8">
      <t>カン</t>
    </rPh>
    <rPh sb="10" eb="12">
      <t>ブンショ</t>
    </rPh>
    <phoneticPr fontId="7"/>
  </si>
  <si>
    <t>体験搭乗、航空機搭乗、大学入学共通テストへの配慮に関する文書</t>
    <rPh sb="0" eb="2">
      <t>タイケン</t>
    </rPh>
    <rPh sb="2" eb="4">
      <t>トウジョウ</t>
    </rPh>
    <rPh sb="11" eb="13">
      <t>ダイガク</t>
    </rPh>
    <rPh sb="13" eb="15">
      <t>ニュウガク</t>
    </rPh>
    <rPh sb="15" eb="17">
      <t>キョウツウ</t>
    </rPh>
    <rPh sb="22" eb="24">
      <t>ハイリョ</t>
    </rPh>
    <rPh sb="25" eb="26">
      <t>カン</t>
    </rPh>
    <rPh sb="28" eb="30">
      <t>ブンショ</t>
    </rPh>
    <phoneticPr fontId="7"/>
  </si>
  <si>
    <t>航空運用</t>
    <rPh sb="0" eb="4">
      <t>コウクウウンヨウ</t>
    </rPh>
    <phoneticPr fontId="7"/>
  </si>
  <si>
    <t>○○年度大学入学テストの実施に伴う配慮に関する文書</t>
    <rPh sb="0" eb="4">
      <t>マルマルネンド</t>
    </rPh>
    <rPh sb="4" eb="8">
      <t>ダイガクニュウガク</t>
    </rPh>
    <rPh sb="12" eb="14">
      <t>ジッシ</t>
    </rPh>
    <rPh sb="15" eb="16">
      <t>トモナ</t>
    </rPh>
    <rPh sb="17" eb="19">
      <t>ハイリョ</t>
    </rPh>
    <rPh sb="20" eb="21">
      <t>カン</t>
    </rPh>
    <rPh sb="23" eb="25">
      <t>ブンショ</t>
    </rPh>
    <phoneticPr fontId="7"/>
  </si>
  <si>
    <t>システム通信</t>
    <rPh sb="4" eb="6">
      <t>ツウシン</t>
    </rPh>
    <phoneticPr fontId="7"/>
  </si>
  <si>
    <t>電子計算機の管理に関する文書</t>
    <rPh sb="0" eb="2">
      <t>デンシ</t>
    </rPh>
    <rPh sb="2" eb="5">
      <t>ケイサンキ</t>
    </rPh>
    <rPh sb="6" eb="8">
      <t>カンリ</t>
    </rPh>
    <rPh sb="9" eb="10">
      <t>カン</t>
    </rPh>
    <rPh sb="12" eb="14">
      <t>ブンショ</t>
    </rPh>
    <phoneticPr fontId="7"/>
  </si>
  <si>
    <t>電子計算機持出し簿、自宅の私有パソコン等確認表</t>
    <phoneticPr fontId="7"/>
  </si>
  <si>
    <t>○○年度私有パソコン等確認表
○○年度電子計算機持出簿</t>
    <rPh sb="0" eb="4">
      <t>マルマルネンド</t>
    </rPh>
    <rPh sb="4" eb="6">
      <t>シユウ</t>
    </rPh>
    <rPh sb="10" eb="11">
      <t>トウ</t>
    </rPh>
    <rPh sb="11" eb="13">
      <t>カクニン</t>
    </rPh>
    <rPh sb="13" eb="14">
      <t>ヒョウ</t>
    </rPh>
    <rPh sb="15" eb="19">
      <t>マルマルネンド</t>
    </rPh>
    <rPh sb="19" eb="24">
      <t>デンシケイサンキ</t>
    </rPh>
    <rPh sb="24" eb="27">
      <t>モチダシボ</t>
    </rPh>
    <phoneticPr fontId="7"/>
  </si>
  <si>
    <t>私有パソコン持込み許可簿、私有パソコン持込み申請（許可）書</t>
    <rPh sb="0" eb="2">
      <t>シユウ</t>
    </rPh>
    <rPh sb="6" eb="7">
      <t>モ</t>
    </rPh>
    <rPh sb="7" eb="8">
      <t>コ</t>
    </rPh>
    <rPh sb="9" eb="11">
      <t>キョカ</t>
    </rPh>
    <rPh sb="11" eb="12">
      <t>ボ</t>
    </rPh>
    <phoneticPr fontId="7"/>
  </si>
  <si>
    <t>私有パソコン持ち込み許可簿
携帯型情報通信・記録機器等持込許可簿</t>
    <rPh sb="14" eb="21">
      <t>ケイタイガタジョウホウツウシン</t>
    </rPh>
    <rPh sb="22" eb="27">
      <t>キロクキキトウ</t>
    </rPh>
    <rPh sb="27" eb="29">
      <t>モチコミ</t>
    </rPh>
    <rPh sb="29" eb="32">
      <t>キョカボ</t>
    </rPh>
    <phoneticPr fontId="7"/>
  </si>
  <si>
    <t>解除した日に係る特定日以後１年</t>
    <rPh sb="0" eb="2">
      <t>カイジョ</t>
    </rPh>
    <rPh sb="14" eb="15">
      <t>ネン</t>
    </rPh>
    <phoneticPr fontId="7"/>
  </si>
  <si>
    <t>電子計算機管理簿</t>
    <rPh sb="0" eb="8">
      <t>デンシケイサンキカンリボ</t>
    </rPh>
    <phoneticPr fontId="7"/>
  </si>
  <si>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7"/>
  </si>
  <si>
    <t>可搬記憶媒体の管理に関する文書</t>
    <rPh sb="0" eb="2">
      <t>カハン</t>
    </rPh>
    <rPh sb="2" eb="4">
      <t>キオク</t>
    </rPh>
    <rPh sb="4" eb="6">
      <t>バイタイ</t>
    </rPh>
    <rPh sb="7" eb="9">
      <t>カンリ</t>
    </rPh>
    <rPh sb="10" eb="11">
      <t>カン</t>
    </rPh>
    <rPh sb="13" eb="15">
      <t>ブンショ</t>
    </rPh>
    <phoneticPr fontId="7"/>
  </si>
  <si>
    <t>可搬記憶媒体持出し簿、可搬記憶媒体使用記録簿</t>
    <phoneticPr fontId="7"/>
  </si>
  <si>
    <t>○○年度可搬記憶媒体使用記録簿
○○年度可搬記憶媒体持出簿</t>
    <rPh sb="0" eb="4">
      <t>マルマルネンド</t>
    </rPh>
    <rPh sb="4" eb="8">
      <t>カハンキオク</t>
    </rPh>
    <rPh sb="8" eb="15">
      <t>バイタイシヨウキロクボ</t>
    </rPh>
    <rPh sb="16" eb="20">
      <t>マルマルネンド</t>
    </rPh>
    <rPh sb="20" eb="26">
      <t>カハンキオクバイタイ</t>
    </rPh>
    <rPh sb="26" eb="29">
      <t>モチダシボ</t>
    </rPh>
    <phoneticPr fontId="7"/>
  </si>
  <si>
    <t>システム、情報保証の管理に関する文書</t>
    <rPh sb="5" eb="9">
      <t>ジョウホウホショウ</t>
    </rPh>
    <rPh sb="10" eb="12">
      <t>カンリ</t>
    </rPh>
    <rPh sb="13" eb="14">
      <t>カン</t>
    </rPh>
    <rPh sb="16" eb="18">
      <t>ブンショ</t>
    </rPh>
    <phoneticPr fontId="7"/>
  </si>
  <si>
    <t>情報保証自己点検結果、情報保証定期監査点検表、情報保証組織図</t>
    <rPh sb="11" eb="15">
      <t>ジョウホウホショウ</t>
    </rPh>
    <rPh sb="15" eb="19">
      <t>テイキカンサ</t>
    </rPh>
    <rPh sb="19" eb="22">
      <t>テンケンヒョウ</t>
    </rPh>
    <rPh sb="23" eb="30">
      <t>ジョウホウホショウソシキズ</t>
    </rPh>
    <phoneticPr fontId="7"/>
  </si>
  <si>
    <t>秘匿措置解除許可簿、ファイル暗号化ソフト等受領書、情報保証システムの運用管理要領、立入保全システムの管理・運用、人事給与システム運用管理、データバンクシステムの保全要領</t>
    <rPh sb="0" eb="2">
      <t>ヒトク</t>
    </rPh>
    <rPh sb="2" eb="4">
      <t>ソチ</t>
    </rPh>
    <rPh sb="4" eb="6">
      <t>カイジョ</t>
    </rPh>
    <rPh sb="6" eb="8">
      <t>キョカ</t>
    </rPh>
    <rPh sb="8" eb="9">
      <t>ボ</t>
    </rPh>
    <rPh sb="25" eb="29">
      <t>ジョウホウホショウ</t>
    </rPh>
    <rPh sb="34" eb="38">
      <t>ウンヨウカンリ</t>
    </rPh>
    <rPh sb="38" eb="40">
      <t>ヨウリョウ</t>
    </rPh>
    <rPh sb="41" eb="43">
      <t>タチイリ</t>
    </rPh>
    <rPh sb="43" eb="45">
      <t>ホゼン</t>
    </rPh>
    <rPh sb="50" eb="52">
      <t>カンリ</t>
    </rPh>
    <rPh sb="53" eb="55">
      <t>ウンヨウ</t>
    </rPh>
    <rPh sb="56" eb="60">
      <t>ジンジキュウヨ</t>
    </rPh>
    <rPh sb="64" eb="66">
      <t>ウンヨウ</t>
    </rPh>
    <rPh sb="66" eb="68">
      <t>カンリ</t>
    </rPh>
    <rPh sb="80" eb="84">
      <t>ホゼンヨウリョウ</t>
    </rPh>
    <phoneticPr fontId="7"/>
  </si>
  <si>
    <t>○○年度情報保証システム運用管理要領
○○年度各システム運用検討資料
○○年度秘匿措置解除許可簿
情報システムの運用・維持管理等規則
○○年度自情保本部及び中央情保隊立入保全システムの管理・運用要領
○○年度人事給与システムの運用管理要領</t>
    <rPh sb="0" eb="4">
      <t>マルマルネンド</t>
    </rPh>
    <rPh sb="4" eb="8">
      <t>ジョウホウホショウ</t>
    </rPh>
    <rPh sb="12" eb="18">
      <t>ウンヨウカンリヨウリョウ</t>
    </rPh>
    <rPh sb="19" eb="23">
      <t>マルマルネンド</t>
    </rPh>
    <rPh sb="23" eb="24">
      <t>カク</t>
    </rPh>
    <rPh sb="28" eb="30">
      <t>ウンヨウ</t>
    </rPh>
    <rPh sb="30" eb="32">
      <t>ケントウ</t>
    </rPh>
    <rPh sb="32" eb="34">
      <t>シリョウ</t>
    </rPh>
    <rPh sb="35" eb="39">
      <t>マルマルネンド</t>
    </rPh>
    <rPh sb="39" eb="43">
      <t>ヒトクソチ</t>
    </rPh>
    <rPh sb="43" eb="45">
      <t>カイジョ</t>
    </rPh>
    <rPh sb="45" eb="47">
      <t>キョカ</t>
    </rPh>
    <rPh sb="47" eb="48">
      <t>ボ</t>
    </rPh>
    <rPh sb="49" eb="51">
      <t>ジョウホウ</t>
    </rPh>
    <rPh sb="56" eb="58">
      <t>ウンヨウ</t>
    </rPh>
    <rPh sb="59" eb="61">
      <t>イジ</t>
    </rPh>
    <rPh sb="61" eb="63">
      <t>カンリ</t>
    </rPh>
    <rPh sb="63" eb="64">
      <t>ナド</t>
    </rPh>
    <rPh sb="64" eb="66">
      <t>キソク</t>
    </rPh>
    <rPh sb="100" eb="104">
      <t>マルマルネンド</t>
    </rPh>
    <rPh sb="104" eb="108">
      <t>ジンジキュウヨ</t>
    </rPh>
    <rPh sb="113" eb="115">
      <t>ウンヨウ</t>
    </rPh>
    <phoneticPr fontId="7"/>
  </si>
  <si>
    <t>○○年データバンクシステムの保全要領</t>
    <phoneticPr fontId="7"/>
  </si>
  <si>
    <t>ファイル暗号化ソフト等管理表、ファイル暗号化ソフト利用者の管理一覧表、</t>
    <rPh sb="10" eb="11">
      <t>トウ</t>
    </rPh>
    <phoneticPr fontId="7"/>
  </si>
  <si>
    <t>ファイル暗号化ソフト利用者の管理一覧表</t>
    <phoneticPr fontId="7"/>
  </si>
  <si>
    <t>情報保証誓約書</t>
    <rPh sb="0" eb="2">
      <t>ジョウホウ</t>
    </rPh>
    <rPh sb="2" eb="4">
      <t>ホショウ</t>
    </rPh>
    <rPh sb="4" eb="7">
      <t>セイヤクショ</t>
    </rPh>
    <phoneticPr fontId="7"/>
  </si>
  <si>
    <t>情報保証誓約書</t>
    <rPh sb="0" eb="4">
      <t>ジョウホウホショウ</t>
    </rPh>
    <rPh sb="4" eb="7">
      <t>セイヤクショ</t>
    </rPh>
    <phoneticPr fontId="7"/>
  </si>
  <si>
    <t>異動又は退職の日に係る特定日以後１年</t>
    <rPh sb="0" eb="2">
      <t>イドウ</t>
    </rPh>
    <rPh sb="2" eb="3">
      <t>マタ</t>
    </rPh>
    <rPh sb="11" eb="14">
      <t>トクテイビ</t>
    </rPh>
    <rPh sb="14" eb="16">
      <t>イゴ</t>
    </rPh>
    <rPh sb="17" eb="18">
      <t>ネン</t>
    </rPh>
    <phoneticPr fontId="7"/>
  </si>
  <si>
    <t>ＩＤカード点検簿、指揮システム端末点検簿、カード発行申請書</t>
    <rPh sb="24" eb="29">
      <t>ハッコウシンセイショ</t>
    </rPh>
    <phoneticPr fontId="7"/>
  </si>
  <si>
    <t>暗号に関する文書</t>
    <rPh sb="0" eb="2">
      <t>アンゴウ</t>
    </rPh>
    <rPh sb="3" eb="4">
      <t>カン</t>
    </rPh>
    <rPh sb="6" eb="8">
      <t>ブンショ</t>
    </rPh>
    <phoneticPr fontId="7"/>
  </si>
  <si>
    <t>暗号の廃棄・使用</t>
    <rPh sb="0" eb="2">
      <t>アンゴウ</t>
    </rPh>
    <rPh sb="3" eb="5">
      <t>ハイキ</t>
    </rPh>
    <rPh sb="6" eb="8">
      <t>シヨウ</t>
    </rPh>
    <phoneticPr fontId="7"/>
  </si>
  <si>
    <t>○○年度暗号の廃棄・使用開始等</t>
    <rPh sb="2" eb="4">
      <t>ネンド</t>
    </rPh>
    <rPh sb="4" eb="6">
      <t>アンゴウ</t>
    </rPh>
    <rPh sb="7" eb="9">
      <t>ハイキ</t>
    </rPh>
    <rPh sb="10" eb="15">
      <t>シヨウカイシトウ</t>
    </rPh>
    <phoneticPr fontId="7"/>
  </si>
  <si>
    <t>暗号運用</t>
    <rPh sb="0" eb="2">
      <t>アンゴウ</t>
    </rPh>
    <rPh sb="2" eb="4">
      <t>ウンヨウ</t>
    </rPh>
    <phoneticPr fontId="7"/>
  </si>
  <si>
    <t>○○年度暗号運用</t>
    <rPh sb="0" eb="4">
      <t>マルマルネンド</t>
    </rPh>
    <rPh sb="4" eb="6">
      <t>アンゴウ</t>
    </rPh>
    <rPh sb="6" eb="8">
      <t>ウンヨウ</t>
    </rPh>
    <phoneticPr fontId="7"/>
  </si>
  <si>
    <t>電話番号の管理に関する文書</t>
    <rPh sb="0" eb="2">
      <t>デンワ</t>
    </rPh>
    <rPh sb="2" eb="4">
      <t>バンゴウ</t>
    </rPh>
    <rPh sb="5" eb="7">
      <t>カンリ</t>
    </rPh>
    <rPh sb="8" eb="9">
      <t>カン</t>
    </rPh>
    <rPh sb="11" eb="13">
      <t>ブンショ</t>
    </rPh>
    <phoneticPr fontId="7"/>
  </si>
  <si>
    <t>電話番号登録変更等、加入電話使用状況</t>
    <rPh sb="0" eb="2">
      <t>デンワ</t>
    </rPh>
    <rPh sb="2" eb="4">
      <t>バンゴウ</t>
    </rPh>
    <rPh sb="4" eb="6">
      <t>トウロク</t>
    </rPh>
    <rPh sb="6" eb="8">
      <t>ヘンコウ</t>
    </rPh>
    <rPh sb="8" eb="9">
      <t>トウ</t>
    </rPh>
    <phoneticPr fontId="7"/>
  </si>
  <si>
    <t>○○年度電話番号登録変更等</t>
    <rPh sb="0" eb="4">
      <t>マルマルネンド</t>
    </rPh>
    <rPh sb="4" eb="8">
      <t>デンワバンゴウ</t>
    </rPh>
    <rPh sb="8" eb="13">
      <t>トウロクヘンコウトウ</t>
    </rPh>
    <phoneticPr fontId="7"/>
  </si>
  <si>
    <t>入退室の管理に関する文書</t>
    <rPh sb="0" eb="3">
      <t>ニュウタイシツ</t>
    </rPh>
    <rPh sb="4" eb="6">
      <t>カンリ</t>
    </rPh>
    <rPh sb="7" eb="8">
      <t>カン</t>
    </rPh>
    <rPh sb="10" eb="12">
      <t>ブンショ</t>
    </rPh>
    <phoneticPr fontId="7"/>
  </si>
  <si>
    <t>入退室申請書、入室許可証、入退室記録簿、入室者名簿</t>
    <rPh sb="0" eb="3">
      <t>ニュウタイシツ</t>
    </rPh>
    <rPh sb="3" eb="5">
      <t>シンセイ</t>
    </rPh>
    <rPh sb="5" eb="6">
      <t>ショ</t>
    </rPh>
    <phoneticPr fontId="7"/>
  </si>
  <si>
    <t>○○年度入室者管理書類</t>
    <rPh sb="0" eb="4">
      <t>マルマルネンド</t>
    </rPh>
    <rPh sb="4" eb="11">
      <t>ニュウシツシャカンリショルイ</t>
    </rPh>
    <phoneticPr fontId="7"/>
  </si>
  <si>
    <t>無線通信に関する文書</t>
    <rPh sb="0" eb="4">
      <t>ムセンツウシン</t>
    </rPh>
    <rPh sb="5" eb="6">
      <t>カン</t>
    </rPh>
    <rPh sb="8" eb="10">
      <t>ブンショ</t>
    </rPh>
    <phoneticPr fontId="7"/>
  </si>
  <si>
    <t>通信電子規定、部隊統計番号</t>
    <rPh sb="7" eb="11">
      <t>ブタイトウケイ</t>
    </rPh>
    <rPh sb="11" eb="13">
      <t>バンゴウ</t>
    </rPh>
    <phoneticPr fontId="7"/>
  </si>
  <si>
    <t>○○年度通信電子規定
○○年度部隊統計番号</t>
    <rPh sb="2" eb="4">
      <t>ネンド</t>
    </rPh>
    <rPh sb="4" eb="8">
      <t>ツウシンデンシ</t>
    </rPh>
    <rPh sb="8" eb="10">
      <t>キテイ</t>
    </rPh>
    <rPh sb="11" eb="15">
      <t>マルマルネンド</t>
    </rPh>
    <rPh sb="15" eb="19">
      <t>ブタイトウケイ</t>
    </rPh>
    <rPh sb="19" eb="21">
      <t>バンゴウ</t>
    </rPh>
    <phoneticPr fontId="7"/>
  </si>
  <si>
    <t>移動局等の検査に関する文書</t>
    <rPh sb="0" eb="2">
      <t>イドウ</t>
    </rPh>
    <rPh sb="2" eb="3">
      <t>キョク</t>
    </rPh>
    <rPh sb="3" eb="4">
      <t>トウ</t>
    </rPh>
    <rPh sb="5" eb="7">
      <t>ケンサ</t>
    </rPh>
    <rPh sb="8" eb="9">
      <t>カン</t>
    </rPh>
    <rPh sb="11" eb="13">
      <t>ブンショ</t>
    </rPh>
    <phoneticPr fontId="7"/>
  </si>
  <si>
    <t>移動局等検査官免命、移動局等の定期検査受検</t>
    <rPh sb="0" eb="2">
      <t>イドウ</t>
    </rPh>
    <rPh sb="2" eb="3">
      <t>キョク</t>
    </rPh>
    <rPh sb="3" eb="4">
      <t>トウ</t>
    </rPh>
    <rPh sb="4" eb="7">
      <t>ケンサカン</t>
    </rPh>
    <rPh sb="7" eb="8">
      <t>メン</t>
    </rPh>
    <rPh sb="8" eb="9">
      <t>メイ</t>
    </rPh>
    <phoneticPr fontId="7"/>
  </si>
  <si>
    <t>○○年度移動局検査関連</t>
    <rPh sb="2" eb="4">
      <t>ネンド</t>
    </rPh>
    <rPh sb="4" eb="7">
      <t>イドウキョク</t>
    </rPh>
    <rPh sb="7" eb="9">
      <t>ケンサ</t>
    </rPh>
    <rPh sb="9" eb="11">
      <t>カンレン</t>
    </rPh>
    <phoneticPr fontId="7"/>
  </si>
  <si>
    <t>研究</t>
    <rPh sb="0" eb="2">
      <t>ケンキュウ</t>
    </rPh>
    <phoneticPr fontId="7"/>
  </si>
  <si>
    <t>研究業務</t>
    <rPh sb="0" eb="2">
      <t>ケンキュウ</t>
    </rPh>
    <rPh sb="2" eb="4">
      <t>ギョウム</t>
    </rPh>
    <phoneticPr fontId="7"/>
  </si>
  <si>
    <t>システム・装備研究に関する文書</t>
    <rPh sb="5" eb="7">
      <t>ソウビ</t>
    </rPh>
    <rPh sb="7" eb="9">
      <t>ケンキュウ</t>
    </rPh>
    <rPh sb="10" eb="11">
      <t>カン</t>
    </rPh>
    <rPh sb="13" eb="15">
      <t>ブンショ</t>
    </rPh>
    <phoneticPr fontId="7"/>
  </si>
  <si>
    <t>システム・装備研究、装備改善提案等</t>
    <rPh sb="5" eb="7">
      <t>ソウビ</t>
    </rPh>
    <rPh sb="7" eb="9">
      <t>ケンキュウ</t>
    </rPh>
    <phoneticPr fontId="7"/>
  </si>
  <si>
    <t>研究業務</t>
    <rPh sb="0" eb="4">
      <t>ケンキュウギョウム</t>
    </rPh>
    <phoneticPr fontId="7"/>
  </si>
  <si>
    <t>○○年度装備改善提案等資料</t>
    <rPh sb="0" eb="4">
      <t>マルマルネンド</t>
    </rPh>
    <rPh sb="4" eb="8">
      <t>ソウビカイゼン</t>
    </rPh>
    <rPh sb="8" eb="11">
      <t>テイアントウ</t>
    </rPh>
    <rPh sb="11" eb="13">
      <t>シリョウ</t>
    </rPh>
    <phoneticPr fontId="7"/>
  </si>
  <si>
    <t>○○年度装備改善提案業務要領</t>
  </si>
  <si>
    <t>装備計画</t>
    <rPh sb="0" eb="2">
      <t>ソウビ</t>
    </rPh>
    <rPh sb="2" eb="4">
      <t>ケイカク</t>
    </rPh>
    <phoneticPr fontId="7"/>
  </si>
  <si>
    <t>装備計画（市販品、民生品を除く。）</t>
    <rPh sb="0" eb="2">
      <t>ソウビ</t>
    </rPh>
    <rPh sb="2" eb="4">
      <t>ケイカク</t>
    </rPh>
    <phoneticPr fontId="7"/>
  </si>
  <si>
    <t>装備品等の状況把握に関する文書</t>
    <rPh sb="0" eb="3">
      <t>ソウビヒン</t>
    </rPh>
    <rPh sb="3" eb="4">
      <t>トウ</t>
    </rPh>
    <rPh sb="5" eb="7">
      <t>ジョウキョウ</t>
    </rPh>
    <rPh sb="7" eb="9">
      <t>ハアク</t>
    </rPh>
    <rPh sb="10" eb="11">
      <t>カン</t>
    </rPh>
    <rPh sb="13" eb="15">
      <t>ブンショ</t>
    </rPh>
    <phoneticPr fontId="7"/>
  </si>
  <si>
    <t>装備品等過不足状況、不用決定に関する文書</t>
    <rPh sb="10" eb="14">
      <t>フヨウケッテイ</t>
    </rPh>
    <rPh sb="15" eb="16">
      <t>カン</t>
    </rPh>
    <rPh sb="18" eb="20">
      <t>ブンショ</t>
    </rPh>
    <phoneticPr fontId="7"/>
  </si>
  <si>
    <t>装備計画</t>
  </si>
  <si>
    <t>○○年度装備品過不足報告
○○年度装備品過不足状況表</t>
    <rPh sb="0" eb="4">
      <t>マルマルネンド</t>
    </rPh>
    <rPh sb="4" eb="7">
      <t>ソウビヒン</t>
    </rPh>
    <rPh sb="7" eb="10">
      <t>カブソク</t>
    </rPh>
    <rPh sb="10" eb="12">
      <t>ホウコク</t>
    </rPh>
    <rPh sb="13" eb="17">
      <t>マルマルネンド</t>
    </rPh>
    <rPh sb="17" eb="20">
      <t>ソウビヒン</t>
    </rPh>
    <rPh sb="20" eb="26">
      <t>カブソクジョウキョウヒョウ</t>
    </rPh>
    <phoneticPr fontId="7"/>
  </si>
  <si>
    <t>○○年度不用決定後の売払い要領</t>
    <rPh sb="0" eb="4">
      <t>マルマルネンド</t>
    </rPh>
    <rPh sb="4" eb="9">
      <t>フヨウケッテイゴ</t>
    </rPh>
    <rPh sb="10" eb="12">
      <t>ウリハラ</t>
    </rPh>
    <rPh sb="13" eb="15">
      <t>ヨウリョウ</t>
    </rPh>
    <phoneticPr fontId="7"/>
  </si>
  <si>
    <t>装備品等の実態把握</t>
    <phoneticPr fontId="7"/>
  </si>
  <si>
    <t>○○年度装備品等の実態把握</t>
    <rPh sb="0" eb="4">
      <t>マルマルネンド</t>
    </rPh>
    <rPh sb="4" eb="7">
      <t>ソウビヒン</t>
    </rPh>
    <rPh sb="7" eb="8">
      <t>トウ</t>
    </rPh>
    <rPh sb="9" eb="13">
      <t>ジッタイハアク</t>
    </rPh>
    <phoneticPr fontId="7"/>
  </si>
  <si>
    <t>装備計画の手続、支援等に関する文書</t>
    <rPh sb="0" eb="2">
      <t>ソウビ</t>
    </rPh>
    <rPh sb="2" eb="4">
      <t>ケイカク</t>
    </rPh>
    <rPh sb="5" eb="7">
      <t>テツヅ</t>
    </rPh>
    <rPh sb="8" eb="10">
      <t>シエン</t>
    </rPh>
    <rPh sb="10" eb="11">
      <t>トウ</t>
    </rPh>
    <rPh sb="12" eb="13">
      <t>カン</t>
    </rPh>
    <rPh sb="15" eb="17">
      <t>ブンショ</t>
    </rPh>
    <phoneticPr fontId="7"/>
  </si>
  <si>
    <t>規則作成手続、補給関係機関・部隊に関する事項、海空等支援、補給計画</t>
    <rPh sb="0" eb="2">
      <t>キソク</t>
    </rPh>
    <rPh sb="2" eb="4">
      <t>サクセイ</t>
    </rPh>
    <rPh sb="4" eb="6">
      <t>テツヅキ</t>
    </rPh>
    <rPh sb="29" eb="33">
      <t>ホキュウケイカク</t>
    </rPh>
    <phoneticPr fontId="7"/>
  </si>
  <si>
    <t>○○年度補給計画に関する文書</t>
    <rPh sb="0" eb="4">
      <t>マルマルネンド</t>
    </rPh>
    <rPh sb="4" eb="8">
      <t>ホキュウケイカク</t>
    </rPh>
    <rPh sb="9" eb="10">
      <t>カン</t>
    </rPh>
    <rPh sb="12" eb="14">
      <t>ブンショ</t>
    </rPh>
    <phoneticPr fontId="7"/>
  </si>
  <si>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7"/>
  </si>
  <si>
    <t>業界関係業者との対応要領</t>
    <phoneticPr fontId="7"/>
  </si>
  <si>
    <t>○○年度業界関係者との対応要領</t>
    <rPh sb="0" eb="4">
      <t>マルマルネンド</t>
    </rPh>
    <rPh sb="4" eb="8">
      <t>ギョウカイカンケイ</t>
    </rPh>
    <rPh sb="8" eb="9">
      <t>シャ</t>
    </rPh>
    <rPh sb="11" eb="15">
      <t>タイオウヨウリョウ</t>
    </rPh>
    <phoneticPr fontId="7"/>
  </si>
  <si>
    <t>放射線廃棄物の取扱いに関連する文書</t>
    <rPh sb="0" eb="3">
      <t>ホウシャセン</t>
    </rPh>
    <rPh sb="3" eb="6">
      <t>ハイキブツ</t>
    </rPh>
    <rPh sb="7" eb="9">
      <t>トリアツカ</t>
    </rPh>
    <rPh sb="11" eb="13">
      <t>カンレン</t>
    </rPh>
    <rPh sb="15" eb="17">
      <t>ブンショ</t>
    </rPh>
    <phoneticPr fontId="7"/>
  </si>
  <si>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7"/>
  </si>
  <si>
    <t>○○年度放射線測定物品の取扱関連資料</t>
    <rPh sb="0" eb="4">
      <t>マルマルネンド</t>
    </rPh>
    <rPh sb="4" eb="7">
      <t>ホウシャセン</t>
    </rPh>
    <rPh sb="7" eb="9">
      <t>ソクテイ</t>
    </rPh>
    <rPh sb="9" eb="11">
      <t>ブッピン</t>
    </rPh>
    <rPh sb="12" eb="14">
      <t>トリアツカ</t>
    </rPh>
    <rPh sb="14" eb="18">
      <t>カンレンシリョウ</t>
    </rPh>
    <phoneticPr fontId="7"/>
  </si>
  <si>
    <t>後方計画</t>
    <rPh sb="0" eb="2">
      <t>コウホウ</t>
    </rPh>
    <rPh sb="2" eb="4">
      <t>ケイカク</t>
    </rPh>
    <phoneticPr fontId="7"/>
  </si>
  <si>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7"/>
  </si>
  <si>
    <t>統合後方補給計画、方面後方支援体制移行に係る業務の参考、システムを使用した兵たん現況把握、大規模災害等対応装備品の運用要領等、中央兵たん調整所業務実施要領に係る業務の参考、物品流出防止に関する文書</t>
    <rPh sb="0" eb="2">
      <t>トウゴウ</t>
    </rPh>
    <rPh sb="2" eb="4">
      <t>コウホウ</t>
    </rPh>
    <rPh sb="4" eb="6">
      <t>ホキュウ</t>
    </rPh>
    <rPh sb="6" eb="8">
      <t>ケイカク</t>
    </rPh>
    <rPh sb="86" eb="90">
      <t>ブッピンリュウシュツ</t>
    </rPh>
    <rPh sb="90" eb="92">
      <t>ボウシ</t>
    </rPh>
    <rPh sb="93" eb="94">
      <t>カン</t>
    </rPh>
    <rPh sb="96" eb="98">
      <t>ブンショ</t>
    </rPh>
    <phoneticPr fontId="7"/>
  </si>
  <si>
    <t>後方計画</t>
  </si>
  <si>
    <t>○○年度部外流出防止に関する文書</t>
    <rPh sb="0" eb="4">
      <t>マルマルネンド</t>
    </rPh>
    <rPh sb="4" eb="8">
      <t>ブガイリュウシュツ</t>
    </rPh>
    <rPh sb="8" eb="10">
      <t>ボウシ</t>
    </rPh>
    <rPh sb="11" eb="12">
      <t>カン</t>
    </rPh>
    <rPh sb="14" eb="16">
      <t>ブンショ</t>
    </rPh>
    <phoneticPr fontId="7"/>
  </si>
  <si>
    <t>物品役務相互提供に関する文書</t>
    <rPh sb="0" eb="2">
      <t>ブッピン</t>
    </rPh>
    <rPh sb="2" eb="4">
      <t>エキム</t>
    </rPh>
    <rPh sb="4" eb="6">
      <t>ソウゴ</t>
    </rPh>
    <rPh sb="6" eb="8">
      <t>テイキョウ</t>
    </rPh>
    <rPh sb="9" eb="10">
      <t>カン</t>
    </rPh>
    <rPh sb="12" eb="14">
      <t>ブンショ</t>
    </rPh>
    <phoneticPr fontId="7"/>
  </si>
  <si>
    <t>物品役務相互提供（実績報告）</t>
    <rPh sb="0" eb="2">
      <t>ブッピン</t>
    </rPh>
    <rPh sb="2" eb="4">
      <t>エキム</t>
    </rPh>
    <rPh sb="4" eb="6">
      <t>ソウゴ</t>
    </rPh>
    <rPh sb="6" eb="8">
      <t>テイキョウ</t>
    </rPh>
    <rPh sb="9" eb="11">
      <t>ジッセキ</t>
    </rPh>
    <rPh sb="11" eb="13">
      <t>ホウコク</t>
    </rPh>
    <phoneticPr fontId="7"/>
  </si>
  <si>
    <t>○○年度物品役務相互提供</t>
    <rPh sb="0" eb="4">
      <t>マルマルネンド</t>
    </rPh>
    <rPh sb="4" eb="8">
      <t>ブッピンエキム</t>
    </rPh>
    <rPh sb="8" eb="10">
      <t>ソウゴ</t>
    </rPh>
    <rPh sb="10" eb="12">
      <t>テイキョウ</t>
    </rPh>
    <phoneticPr fontId="7"/>
  </si>
  <si>
    <t>兵たん担当者集合訓練に関する文書</t>
    <rPh sb="0" eb="1">
      <t>ヘイ</t>
    </rPh>
    <rPh sb="3" eb="6">
      <t>タントウシャ</t>
    </rPh>
    <rPh sb="6" eb="8">
      <t>シュウゴウ</t>
    </rPh>
    <rPh sb="8" eb="10">
      <t>クンレン</t>
    </rPh>
    <rPh sb="11" eb="12">
      <t>カン</t>
    </rPh>
    <rPh sb="14" eb="16">
      <t>ブンショ</t>
    </rPh>
    <phoneticPr fontId="7"/>
  </si>
  <si>
    <t>兵たん担当者集合訓練</t>
    <rPh sb="0" eb="1">
      <t>ヘイ</t>
    </rPh>
    <rPh sb="3" eb="6">
      <t>タントウシャ</t>
    </rPh>
    <rPh sb="6" eb="8">
      <t>シュウゴウ</t>
    </rPh>
    <rPh sb="8" eb="10">
      <t>クンレン</t>
    </rPh>
    <phoneticPr fontId="7"/>
  </si>
  <si>
    <t>○○年度補給担当者集合訓練</t>
    <rPh sb="0" eb="4">
      <t>マルマルネンド</t>
    </rPh>
    <rPh sb="4" eb="9">
      <t>ホキュウタントウシャ</t>
    </rPh>
    <rPh sb="9" eb="13">
      <t>シュウゴウクンレン</t>
    </rPh>
    <phoneticPr fontId="7"/>
  </si>
  <si>
    <t>補給管理</t>
    <rPh sb="0" eb="2">
      <t>ホキュウ</t>
    </rPh>
    <rPh sb="2" eb="4">
      <t>カンリ</t>
    </rPh>
    <phoneticPr fontId="7"/>
  </si>
  <si>
    <t>装備品等の管理に関する文書</t>
    <rPh sb="0" eb="3">
      <t>ソウビヒン</t>
    </rPh>
    <rPh sb="3" eb="4">
      <t>トウ</t>
    </rPh>
    <rPh sb="5" eb="7">
      <t>カンリ</t>
    </rPh>
    <rPh sb="8" eb="9">
      <t>カン</t>
    </rPh>
    <rPh sb="11" eb="13">
      <t>ブンショ</t>
    </rPh>
    <phoneticPr fontId="7"/>
  </si>
  <si>
    <t>分任物品管理官の指定等、分任物品管理官交替検査、取扱主任交替点検、意見照会</t>
    <rPh sb="0" eb="2">
      <t>ブンニン</t>
    </rPh>
    <rPh sb="2" eb="4">
      <t>ブッピン</t>
    </rPh>
    <rPh sb="4" eb="6">
      <t>カンリ</t>
    </rPh>
    <rPh sb="6" eb="7">
      <t>カン</t>
    </rPh>
    <rPh sb="8" eb="10">
      <t>シテイ</t>
    </rPh>
    <rPh sb="10" eb="11">
      <t>トウ</t>
    </rPh>
    <rPh sb="12" eb="19">
      <t>ブンニンブッピンカンリカン</t>
    </rPh>
    <rPh sb="19" eb="21">
      <t>コウタイ</t>
    </rPh>
    <rPh sb="21" eb="23">
      <t>ケンサ</t>
    </rPh>
    <rPh sb="24" eb="28">
      <t>トリアツカイシュニン</t>
    </rPh>
    <rPh sb="28" eb="30">
      <t>コウタイ</t>
    </rPh>
    <rPh sb="30" eb="32">
      <t>テンケン</t>
    </rPh>
    <rPh sb="33" eb="35">
      <t>イケン</t>
    </rPh>
    <rPh sb="35" eb="37">
      <t>ショウカイ</t>
    </rPh>
    <phoneticPr fontId="7"/>
  </si>
  <si>
    <t>補給管理</t>
  </si>
  <si>
    <t>〇〇年度取扱主任交替点検に関する文書
〇〇年度分任物品管理官交替検査に関する文書
〇〇年度□□意見照会に関する文書（□□に具体例を記載）</t>
    <rPh sb="4" eb="8">
      <t>トリアツカイシュニン</t>
    </rPh>
    <rPh sb="8" eb="10">
      <t>コウタイ</t>
    </rPh>
    <rPh sb="10" eb="12">
      <t>テンケン</t>
    </rPh>
    <rPh sb="13" eb="14">
      <t>カン</t>
    </rPh>
    <rPh sb="16" eb="18">
      <t>ブンショ</t>
    </rPh>
    <rPh sb="23" eb="30">
      <t>ブンニンブッピンカンリカン</t>
    </rPh>
    <rPh sb="30" eb="32">
      <t>コウタイ</t>
    </rPh>
    <rPh sb="32" eb="34">
      <t>ケンサ</t>
    </rPh>
    <rPh sb="35" eb="36">
      <t>カン</t>
    </rPh>
    <rPh sb="38" eb="40">
      <t>ブンショ</t>
    </rPh>
    <rPh sb="43" eb="45">
      <t>ネンド</t>
    </rPh>
    <rPh sb="47" eb="51">
      <t>イケンショウカイ</t>
    </rPh>
    <rPh sb="52" eb="53">
      <t>カン</t>
    </rPh>
    <rPh sb="55" eb="57">
      <t>ブンショ</t>
    </rPh>
    <rPh sb="61" eb="64">
      <t>グタイレイ</t>
    </rPh>
    <rPh sb="65" eb="67">
      <t>キサイ</t>
    </rPh>
    <phoneticPr fontId="7"/>
  </si>
  <si>
    <t>不用供与品等報告、特別管理品目の管理換等、補給管理業務処理要領、補給計画</t>
    <rPh sb="21" eb="25">
      <t>ホキュウカンリ</t>
    </rPh>
    <rPh sb="25" eb="27">
      <t>ギョウム</t>
    </rPh>
    <rPh sb="27" eb="31">
      <t>ショリヨウリョウ</t>
    </rPh>
    <rPh sb="32" eb="36">
      <t>ホキュウケイカク</t>
    </rPh>
    <phoneticPr fontId="7"/>
  </si>
  <si>
    <t>○○年度補給管理業務要領等
○○年度補給計画</t>
    <rPh sb="0" eb="8">
      <t>マルマルネンドホキュウカンリ</t>
    </rPh>
    <rPh sb="8" eb="13">
      <t>ギョウムヨウリョウトウ</t>
    </rPh>
    <rPh sb="14" eb="18">
      <t>マルマルネンド</t>
    </rPh>
    <rPh sb="18" eb="22">
      <t>ホキュウケイカク</t>
    </rPh>
    <phoneticPr fontId="7"/>
  </si>
  <si>
    <t>○○年度不用決定物品の管理要領
○○年度補給管理業務処理要領
○○年度区分換・不用決定器材等からの部品採取に関する文書</t>
    <rPh sb="0" eb="4">
      <t>マルマルネンド</t>
    </rPh>
    <rPh sb="4" eb="10">
      <t>フヨウケッテイブッピン</t>
    </rPh>
    <rPh sb="11" eb="15">
      <t>カンリヨウリョウ</t>
    </rPh>
    <rPh sb="16" eb="20">
      <t>マルマルネンド</t>
    </rPh>
    <rPh sb="20" eb="22">
      <t>ホキュウ</t>
    </rPh>
    <rPh sb="22" eb="24">
      <t>カンリ</t>
    </rPh>
    <rPh sb="24" eb="26">
      <t>ギョウム</t>
    </rPh>
    <rPh sb="26" eb="30">
      <t>ショリヨウリョウ</t>
    </rPh>
    <rPh sb="31" eb="35">
      <t>マルマルネンド</t>
    </rPh>
    <rPh sb="35" eb="38">
      <t>クブンカ</t>
    </rPh>
    <rPh sb="39" eb="43">
      <t>フヨウケッテイ</t>
    </rPh>
    <rPh sb="43" eb="46">
      <t>キザイトウ</t>
    </rPh>
    <rPh sb="49" eb="51">
      <t>ブヒン</t>
    </rPh>
    <rPh sb="51" eb="53">
      <t>サイシュ</t>
    </rPh>
    <rPh sb="54" eb="55">
      <t>カン</t>
    </rPh>
    <rPh sb="57" eb="59">
      <t>ブンショ</t>
    </rPh>
    <phoneticPr fontId="7"/>
  </si>
  <si>
    <t>管理換協議書、陸上自衛隊整備規則に示す諸記録、証書綴、請求・異動票綴、請求・異動票台帳、自費使用の物品購入に関する文書、装備品等の整備・管理要領、損傷見積に関する文書、物品亡失に関する文書、送り状綴</t>
    <rPh sb="23" eb="25">
      <t>ショウショ</t>
    </rPh>
    <rPh sb="25" eb="26">
      <t>ツヅ</t>
    </rPh>
    <rPh sb="27" eb="29">
      <t>セイキュウ</t>
    </rPh>
    <rPh sb="30" eb="32">
      <t>イドウ</t>
    </rPh>
    <rPh sb="32" eb="33">
      <t>ヒョウ</t>
    </rPh>
    <rPh sb="33" eb="34">
      <t>テイ</t>
    </rPh>
    <rPh sb="35" eb="37">
      <t>セイキュウ</t>
    </rPh>
    <rPh sb="38" eb="40">
      <t>イドウ</t>
    </rPh>
    <rPh sb="40" eb="41">
      <t>ヒョウ</t>
    </rPh>
    <rPh sb="41" eb="43">
      <t>ダイチョウ</t>
    </rPh>
    <rPh sb="44" eb="46">
      <t>ジヒ</t>
    </rPh>
    <rPh sb="46" eb="48">
      <t>シヨウ</t>
    </rPh>
    <rPh sb="49" eb="53">
      <t>ブッピンコウニュウ</t>
    </rPh>
    <rPh sb="54" eb="55">
      <t>カン</t>
    </rPh>
    <rPh sb="57" eb="59">
      <t>ブンショ</t>
    </rPh>
    <rPh sb="60" eb="63">
      <t>ソウビヒン</t>
    </rPh>
    <rPh sb="63" eb="64">
      <t>トウ</t>
    </rPh>
    <rPh sb="65" eb="67">
      <t>セイビ</t>
    </rPh>
    <rPh sb="68" eb="72">
      <t>カンリヨウリョウ</t>
    </rPh>
    <rPh sb="73" eb="77">
      <t>ソンショウミツモリ</t>
    </rPh>
    <rPh sb="78" eb="79">
      <t>カン</t>
    </rPh>
    <rPh sb="81" eb="83">
      <t>ブンショ</t>
    </rPh>
    <rPh sb="84" eb="86">
      <t>ブッピン</t>
    </rPh>
    <rPh sb="86" eb="88">
      <t>ボウシツ</t>
    </rPh>
    <rPh sb="89" eb="90">
      <t>カン</t>
    </rPh>
    <rPh sb="92" eb="94">
      <t>ブンショ</t>
    </rPh>
    <rPh sb="95" eb="96">
      <t>オク</t>
    </rPh>
    <rPh sb="97" eb="98">
      <t>ジョウ</t>
    </rPh>
    <rPh sb="98" eb="99">
      <t>ツヅ</t>
    </rPh>
    <phoneticPr fontId="7"/>
  </si>
  <si>
    <t>陸上自衛隊補給管理規則に示す証書類、予防整備、弾薬受払簿</t>
    <rPh sb="18" eb="22">
      <t>ヨボウセイビ</t>
    </rPh>
    <rPh sb="23" eb="25">
      <t>ダンヤク</t>
    </rPh>
    <rPh sb="25" eb="28">
      <t>ウケハライボ</t>
    </rPh>
    <phoneticPr fontId="7"/>
  </si>
  <si>
    <t>○○年度送り状綴（□□）（□□には具体例を記載）
○○年度受領書綴（□□）（□□には具体例を記載）
管理簿（１）（その他）
管理簿（２）（切手・はがき）
受渡証（甲）（□□）（□□には具体例を記載）
○○年度予防整備（□□）（□□には具体例を記載）取主</t>
    <rPh sb="29" eb="33">
      <t>ジュリョウショツヅ</t>
    </rPh>
    <rPh sb="50" eb="53">
      <t>カンリボ</t>
    </rPh>
    <rPh sb="59" eb="60">
      <t>タ</t>
    </rPh>
    <rPh sb="62" eb="65">
      <t>カンリボ</t>
    </rPh>
    <rPh sb="69" eb="71">
      <t>キッテ</t>
    </rPh>
    <rPh sb="77" eb="78">
      <t>ウ</t>
    </rPh>
    <rPh sb="81" eb="82">
      <t>コウ</t>
    </rPh>
    <rPh sb="92" eb="94">
      <t>グタイ</t>
    </rPh>
    <rPh sb="94" eb="95">
      <t>レイ</t>
    </rPh>
    <rPh sb="96" eb="98">
      <t>キサイ</t>
    </rPh>
    <rPh sb="100" eb="104">
      <t>マルマルネンド</t>
    </rPh>
    <rPh sb="104" eb="108">
      <t>ヨボウセイビ</t>
    </rPh>
    <rPh sb="113" eb="123">
      <t>シカクシカクニハグタイレイヲキサイ</t>
    </rPh>
    <rPh sb="124" eb="125">
      <t>ト</t>
    </rPh>
    <rPh sb="125" eb="126">
      <t>シュ</t>
    </rPh>
    <phoneticPr fontId="7"/>
  </si>
  <si>
    <t>５年（うち、管理簿及び受渡証（甲）については、最後に記録した日に係る特定日以後５年）</t>
    <phoneticPr fontId="7"/>
  </si>
  <si>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7"/>
  </si>
  <si>
    <t>履歴簿</t>
    <rPh sb="0" eb="2">
      <t>リレキ</t>
    </rPh>
    <rPh sb="2" eb="3">
      <t>ボ</t>
    </rPh>
    <phoneticPr fontId="7"/>
  </si>
  <si>
    <t>履歴簿（□□）（□□には具体例を記載）</t>
    <rPh sb="0" eb="3">
      <t>リレキボ</t>
    </rPh>
    <rPh sb="8" eb="18">
      <t>シカクシカクニハグタイレイヲキサイ</t>
    </rPh>
    <phoneticPr fontId="7"/>
  </si>
  <si>
    <t>補給管理システムに関する文書</t>
    <rPh sb="0" eb="2">
      <t>ホキュウ</t>
    </rPh>
    <rPh sb="2" eb="4">
      <t>カンリ</t>
    </rPh>
    <rPh sb="9" eb="10">
      <t>カン</t>
    </rPh>
    <rPh sb="12" eb="14">
      <t>ブンショ</t>
    </rPh>
    <phoneticPr fontId="7"/>
  </si>
  <si>
    <t>補給管理システムの運用及び管理要領</t>
    <phoneticPr fontId="7"/>
  </si>
  <si>
    <t>○○年度補給管理システムの管理要領</t>
    <rPh sb="0" eb="4">
      <t>マルマルネンド</t>
    </rPh>
    <rPh sb="4" eb="8">
      <t>ホキュウカンリ</t>
    </rPh>
    <rPh sb="13" eb="17">
      <t>カンリヨウリョウ</t>
    </rPh>
    <phoneticPr fontId="7"/>
  </si>
  <si>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7"/>
  </si>
  <si>
    <t>装備品塗装の基準、高圧ガス管理要領</t>
    <phoneticPr fontId="7"/>
  </si>
  <si>
    <t>○○年度高圧ガス管理要領</t>
    <rPh sb="0" eb="4">
      <t>マルマルネンド</t>
    </rPh>
    <rPh sb="4" eb="6">
      <t>コウアツ</t>
    </rPh>
    <rPh sb="8" eb="12">
      <t>カンリヨウリョウ</t>
    </rPh>
    <phoneticPr fontId="7"/>
  </si>
  <si>
    <t>整備諸基準等現況表、補給管理検査証明記録、物品管理検査書綴</t>
    <rPh sb="0" eb="2">
      <t>セイビ</t>
    </rPh>
    <rPh sb="2" eb="3">
      <t>ショ</t>
    </rPh>
    <rPh sb="3" eb="5">
      <t>キジュン</t>
    </rPh>
    <rPh sb="5" eb="6">
      <t>トウ</t>
    </rPh>
    <rPh sb="6" eb="8">
      <t>ゲンキョウ</t>
    </rPh>
    <rPh sb="8" eb="9">
      <t>ヒョウ</t>
    </rPh>
    <rPh sb="10" eb="14">
      <t>ホキュウカンリ</t>
    </rPh>
    <rPh sb="14" eb="20">
      <t>ケンサショウメイキロク</t>
    </rPh>
    <rPh sb="21" eb="25">
      <t>ブッピンカンリ</t>
    </rPh>
    <rPh sb="25" eb="28">
      <t>ケンサショ</t>
    </rPh>
    <rPh sb="28" eb="29">
      <t>ツヅ</t>
    </rPh>
    <phoneticPr fontId="7"/>
  </si>
  <si>
    <t>各種検査証明記録
物品管理検査書綴</t>
    <rPh sb="0" eb="8">
      <t>カクシュケンサショウメイキロク</t>
    </rPh>
    <rPh sb="9" eb="13">
      <t>ブッピンカンリ</t>
    </rPh>
    <rPh sb="13" eb="16">
      <t>ケンサショ</t>
    </rPh>
    <rPh sb="16" eb="17">
      <t>ツヅ</t>
    </rPh>
    <phoneticPr fontId="7"/>
  </si>
  <si>
    <t>最後に記録した日に係る特定日以後５年</t>
    <rPh sb="0" eb="2">
      <t>サイゴ</t>
    </rPh>
    <rPh sb="3" eb="5">
      <t>キロク</t>
    </rPh>
    <rPh sb="7" eb="8">
      <t>ヒ</t>
    </rPh>
    <rPh sb="9" eb="10">
      <t>カカワ</t>
    </rPh>
    <rPh sb="11" eb="14">
      <t>トクテイビ</t>
    </rPh>
    <rPh sb="14" eb="16">
      <t>イゴ</t>
    </rPh>
    <rPh sb="17" eb="18">
      <t>ネン</t>
    </rPh>
    <phoneticPr fontId="7"/>
  </si>
  <si>
    <t>物品管理機関に関する文書</t>
    <rPh sb="0" eb="2">
      <t>ブッピン</t>
    </rPh>
    <rPh sb="2" eb="4">
      <t>カンリ</t>
    </rPh>
    <rPh sb="4" eb="6">
      <t>キカン</t>
    </rPh>
    <rPh sb="7" eb="8">
      <t>カン</t>
    </rPh>
    <rPh sb="10" eb="12">
      <t>ブンショ</t>
    </rPh>
    <phoneticPr fontId="7"/>
  </si>
  <si>
    <t>物品管理機関の代行機関の設置</t>
    <phoneticPr fontId="7"/>
  </si>
  <si>
    <t>○○年度物品管理代行機関の設置に関する文書</t>
    <rPh sb="0" eb="4">
      <t>マルマルネンド</t>
    </rPh>
    <rPh sb="4" eb="8">
      <t>ブッピンカンリ</t>
    </rPh>
    <rPh sb="8" eb="12">
      <t>ダイコウキカン</t>
    </rPh>
    <rPh sb="13" eb="15">
      <t>セッチ</t>
    </rPh>
    <rPh sb="16" eb="17">
      <t>カン</t>
    </rPh>
    <rPh sb="19" eb="21">
      <t>ブンショ</t>
    </rPh>
    <phoneticPr fontId="7"/>
  </si>
  <si>
    <t>武器・化学</t>
    <rPh sb="0" eb="2">
      <t>ブキ</t>
    </rPh>
    <rPh sb="3" eb="5">
      <t>カガク</t>
    </rPh>
    <phoneticPr fontId="7"/>
  </si>
  <si>
    <t>恒常業務にて作成又は取得する武器・化学に関する文書</t>
    <rPh sb="0" eb="4">
      <t>コウジョウギョウム</t>
    </rPh>
    <rPh sb="14" eb="16">
      <t>ブキ</t>
    </rPh>
    <rPh sb="17" eb="19">
      <t>カガク</t>
    </rPh>
    <rPh sb="20" eb="21">
      <t>カン</t>
    </rPh>
    <rPh sb="23" eb="25">
      <t>ブンショ</t>
    </rPh>
    <phoneticPr fontId="7"/>
  </si>
  <si>
    <t>武器等に関する通知、報告及び照会又は意見に係る文書、武器・化学器材の不安全事項に関連する文書、小火器、小火器弾薬等及び化学加工品類の輸送要領等関連文書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ブキ</t>
    </rPh>
    <rPh sb="29" eb="33">
      <t>カガクキザイ</t>
    </rPh>
    <rPh sb="34" eb="39">
      <t>フアンゼンジコウ</t>
    </rPh>
    <rPh sb="40" eb="42">
      <t>カンレン</t>
    </rPh>
    <rPh sb="44" eb="46">
      <t>ブンショ</t>
    </rPh>
    <phoneticPr fontId="7"/>
  </si>
  <si>
    <t>武器・化学</t>
  </si>
  <si>
    <t>○○年度武器化学器材の不安全事項に関連する文書
○○年度小火器、小火器弾薬等及び化学加工品類の輸送要領等関連文書　　　</t>
    <rPh sb="0" eb="4">
      <t>マルマルネンド</t>
    </rPh>
    <rPh sb="4" eb="10">
      <t>ブキカガクキザイ</t>
    </rPh>
    <rPh sb="11" eb="12">
      <t>フ</t>
    </rPh>
    <rPh sb="12" eb="14">
      <t>アンゼン</t>
    </rPh>
    <rPh sb="14" eb="16">
      <t>ジコウ</t>
    </rPh>
    <rPh sb="17" eb="19">
      <t>カンレン</t>
    </rPh>
    <rPh sb="21" eb="23">
      <t>ブンショ</t>
    </rPh>
    <rPh sb="24" eb="28">
      <t>マルマルネンド</t>
    </rPh>
    <phoneticPr fontId="7"/>
  </si>
  <si>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7"/>
  </si>
  <si>
    <t>装備品等の取得及び生産に関する文書、装備品等型式管理に関する</t>
    <rPh sb="0" eb="3">
      <t>ソウビヒン</t>
    </rPh>
    <rPh sb="3" eb="4">
      <t>トウ</t>
    </rPh>
    <rPh sb="5" eb="7">
      <t>シュトク</t>
    </rPh>
    <rPh sb="7" eb="8">
      <t>オヨ</t>
    </rPh>
    <rPh sb="9" eb="11">
      <t>セイサン</t>
    </rPh>
    <rPh sb="12" eb="13">
      <t>カン</t>
    </rPh>
    <rPh sb="15" eb="17">
      <t>ブンショ</t>
    </rPh>
    <rPh sb="18" eb="22">
      <t>ソウビヒントウ</t>
    </rPh>
    <rPh sb="22" eb="24">
      <t>ケイシキ</t>
    </rPh>
    <rPh sb="24" eb="26">
      <t>カンリ</t>
    </rPh>
    <rPh sb="27" eb="28">
      <t>カン</t>
    </rPh>
    <phoneticPr fontId="7"/>
  </si>
  <si>
    <t>○○年度装備品等の型式管理関連文書</t>
    <rPh sb="0" eb="4">
      <t>マルマルネンド</t>
    </rPh>
    <rPh sb="4" eb="8">
      <t>ソウビヒントウ</t>
    </rPh>
    <rPh sb="9" eb="11">
      <t>ケイシキ</t>
    </rPh>
    <rPh sb="11" eb="13">
      <t>カンリ</t>
    </rPh>
    <rPh sb="13" eb="17">
      <t>カンレンブンショ</t>
    </rPh>
    <phoneticPr fontId="7"/>
  </si>
  <si>
    <t>武器庫の管理に関する文書</t>
    <rPh sb="0" eb="3">
      <t>ブキコ</t>
    </rPh>
    <rPh sb="4" eb="6">
      <t>カンリ</t>
    </rPh>
    <rPh sb="7" eb="8">
      <t>カン</t>
    </rPh>
    <rPh sb="10" eb="12">
      <t>ブンショ</t>
    </rPh>
    <phoneticPr fontId="7"/>
  </si>
  <si>
    <t>武器庫の共同使用に関する協定書、部隊整備定数部品出納記録、会同記録、武器庫出入記録簿</t>
    <rPh sb="0" eb="2">
      <t>ブキ</t>
    </rPh>
    <rPh sb="2" eb="3">
      <t>コ</t>
    </rPh>
    <rPh sb="4" eb="6">
      <t>キョウドウ</t>
    </rPh>
    <rPh sb="6" eb="8">
      <t>シヨウ</t>
    </rPh>
    <rPh sb="9" eb="10">
      <t>カン</t>
    </rPh>
    <rPh sb="12" eb="14">
      <t>キョウテイ</t>
    </rPh>
    <rPh sb="14" eb="15">
      <t>ショ</t>
    </rPh>
    <rPh sb="34" eb="37">
      <t>ブキコ</t>
    </rPh>
    <rPh sb="37" eb="42">
      <t>シュツニュウキロクボ</t>
    </rPh>
    <phoneticPr fontId="7"/>
  </si>
  <si>
    <t>最後に記録した日に係る特定日以後１年</t>
    <rPh sb="0" eb="2">
      <t>サイゴ</t>
    </rPh>
    <rPh sb="3" eb="5">
      <t>キロク</t>
    </rPh>
    <rPh sb="7" eb="8">
      <t>ヒ</t>
    </rPh>
    <rPh sb="9" eb="10">
      <t>カカ</t>
    </rPh>
    <rPh sb="11" eb="14">
      <t>トクテイビ</t>
    </rPh>
    <rPh sb="14" eb="16">
      <t>イゴ</t>
    </rPh>
    <rPh sb="17" eb="18">
      <t>ネン</t>
    </rPh>
    <phoneticPr fontId="7"/>
  </si>
  <si>
    <t>鍵接受簿</t>
    <rPh sb="0" eb="1">
      <t>カギ</t>
    </rPh>
    <rPh sb="1" eb="3">
      <t>セツジュ</t>
    </rPh>
    <rPh sb="3" eb="4">
      <t>ボ</t>
    </rPh>
    <phoneticPr fontId="7"/>
  </si>
  <si>
    <t>武器庫入口鍵授受簿
火器用安全鍵保管箱鍵授受簿</t>
    <rPh sb="0" eb="4">
      <t>ブキコイ</t>
    </rPh>
    <rPh sb="5" eb="6">
      <t>カギ</t>
    </rPh>
    <rPh sb="6" eb="8">
      <t>ジュジュ</t>
    </rPh>
    <rPh sb="8" eb="9">
      <t>ボ</t>
    </rPh>
    <rPh sb="10" eb="12">
      <t>カキ</t>
    </rPh>
    <rPh sb="12" eb="13">
      <t>ヨウ</t>
    </rPh>
    <rPh sb="13" eb="16">
      <t>アンゼンカギ</t>
    </rPh>
    <rPh sb="16" eb="19">
      <t>ホカンバコ</t>
    </rPh>
    <rPh sb="19" eb="23">
      <t>カギジュジュボ</t>
    </rPh>
    <phoneticPr fontId="7"/>
  </si>
  <si>
    <t>火器</t>
    <rPh sb="0" eb="2">
      <t>カキ</t>
    </rPh>
    <phoneticPr fontId="7"/>
  </si>
  <si>
    <t>火器の装備品等を管理するために作成される文書</t>
    <rPh sb="0" eb="2">
      <t>カキ</t>
    </rPh>
    <rPh sb="3" eb="6">
      <t>ソウビヒン</t>
    </rPh>
    <rPh sb="6" eb="7">
      <t>トウ</t>
    </rPh>
    <rPh sb="8" eb="10">
      <t>カンリ</t>
    </rPh>
    <rPh sb="15" eb="17">
      <t>サクセイ</t>
    </rPh>
    <rPh sb="20" eb="22">
      <t>ブンショ</t>
    </rPh>
    <phoneticPr fontId="7"/>
  </si>
  <si>
    <t>一時管理換、各種授受簿、技術検査、装備品等の管理</t>
    <rPh sb="12" eb="16">
      <t>ギジュツケンサ</t>
    </rPh>
    <rPh sb="17" eb="21">
      <t>ソウビヒントウ</t>
    </rPh>
    <rPh sb="22" eb="24">
      <t>カンリ</t>
    </rPh>
    <phoneticPr fontId="7"/>
  </si>
  <si>
    <t>火器</t>
  </si>
  <si>
    <t>○○年度装備品等技術検査（火器・車両）関連文書
○○年度火器の装備品等の管理に関する通知等文書</t>
    <rPh sb="2" eb="4">
      <t>ネンド</t>
    </rPh>
    <rPh sb="4" eb="7">
      <t>ソウビヒン</t>
    </rPh>
    <rPh sb="7" eb="8">
      <t>トウ</t>
    </rPh>
    <rPh sb="8" eb="10">
      <t>ギジュツ</t>
    </rPh>
    <rPh sb="10" eb="12">
      <t>ケンサ</t>
    </rPh>
    <rPh sb="13" eb="15">
      <t>カキ</t>
    </rPh>
    <rPh sb="16" eb="18">
      <t>シャリョウ</t>
    </rPh>
    <rPh sb="19" eb="21">
      <t>カンレン</t>
    </rPh>
    <rPh sb="21" eb="23">
      <t>ブンショ</t>
    </rPh>
    <rPh sb="24" eb="28">
      <t>マルマルネンド</t>
    </rPh>
    <rPh sb="28" eb="30">
      <t>カキ</t>
    </rPh>
    <rPh sb="31" eb="35">
      <t>ソウビヒントウ</t>
    </rPh>
    <rPh sb="36" eb="38">
      <t>カンリ</t>
    </rPh>
    <rPh sb="39" eb="40">
      <t>カン</t>
    </rPh>
    <rPh sb="42" eb="45">
      <t>ツウチトウ</t>
    </rPh>
    <rPh sb="45" eb="47">
      <t>ブンショ</t>
    </rPh>
    <phoneticPr fontId="7"/>
  </si>
  <si>
    <t>非軍事化許可要請書、非軍事化承認要請書、管理換・不用決定・区分換、管理要領</t>
    <rPh sb="0" eb="1">
      <t>ヒ</t>
    </rPh>
    <rPh sb="1" eb="4">
      <t>グンジカ</t>
    </rPh>
    <rPh sb="4" eb="6">
      <t>キョカ</t>
    </rPh>
    <rPh sb="6" eb="9">
      <t>ヨウセイショ</t>
    </rPh>
    <rPh sb="33" eb="37">
      <t>カンリヨウリョウ</t>
    </rPh>
    <phoneticPr fontId="7"/>
  </si>
  <si>
    <t>○○年度火器・戦闘車両等不用決定器材処分要領
○○年度管理換（火器・車両）</t>
    <rPh sb="0" eb="4">
      <t>マルマルネンド</t>
    </rPh>
    <rPh sb="4" eb="6">
      <t>カキ</t>
    </rPh>
    <rPh sb="7" eb="11">
      <t>セントウシャリョウ</t>
    </rPh>
    <rPh sb="11" eb="12">
      <t>トウ</t>
    </rPh>
    <rPh sb="12" eb="16">
      <t>フヨウケッテイ</t>
    </rPh>
    <rPh sb="16" eb="18">
      <t>キザイ</t>
    </rPh>
    <rPh sb="18" eb="22">
      <t>ショブンヨウリョウ</t>
    </rPh>
    <rPh sb="23" eb="27">
      <t>マルマルネンド</t>
    </rPh>
    <rPh sb="27" eb="30">
      <t>カンリガ</t>
    </rPh>
    <rPh sb="31" eb="33">
      <t>カキ</t>
    </rPh>
    <rPh sb="34" eb="36">
      <t>シャリョウ</t>
    </rPh>
    <phoneticPr fontId="7"/>
  </si>
  <si>
    <t>○○年度区分換器材管理要領（火器）
○○年度小火器等管理要領</t>
    <rPh sb="0" eb="4">
      <t>マルマルネンド</t>
    </rPh>
    <rPh sb="4" eb="7">
      <t>クブンガ</t>
    </rPh>
    <rPh sb="7" eb="9">
      <t>キザイ</t>
    </rPh>
    <rPh sb="9" eb="13">
      <t>カンリヨウリョウ</t>
    </rPh>
    <rPh sb="14" eb="16">
      <t>カキ</t>
    </rPh>
    <rPh sb="18" eb="22">
      <t>マルマルネンド</t>
    </rPh>
    <rPh sb="22" eb="26">
      <t>ショウカキトウ</t>
    </rPh>
    <rPh sb="26" eb="30">
      <t>カンリヨウリョウ</t>
    </rPh>
    <phoneticPr fontId="7"/>
  </si>
  <si>
    <t>車両</t>
    <rPh sb="0" eb="2">
      <t>シャリョウ</t>
    </rPh>
    <phoneticPr fontId="7"/>
  </si>
  <si>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7"/>
  </si>
  <si>
    <t>自動車保安検査の委嘱範囲、車両の部品管理、一時管理換、車両の整備、修理</t>
    <rPh sb="27" eb="29">
      <t>シャリョウ</t>
    </rPh>
    <rPh sb="30" eb="31">
      <t>セイ</t>
    </rPh>
    <rPh sb="31" eb="32">
      <t>ビ</t>
    </rPh>
    <rPh sb="33" eb="35">
      <t>シュウリ</t>
    </rPh>
    <phoneticPr fontId="7"/>
  </si>
  <si>
    <t>車両</t>
  </si>
  <si>
    <t>○○年度一時管理換（車両）
○○年度自動車検査証関連
〇〇年度タイヤの調査に関する文書</t>
    <rPh sb="0" eb="4">
      <t>マルマルネンド</t>
    </rPh>
    <rPh sb="4" eb="6">
      <t>イチジ</t>
    </rPh>
    <rPh sb="6" eb="9">
      <t>カンリガ</t>
    </rPh>
    <rPh sb="10" eb="12">
      <t>シャリョウ</t>
    </rPh>
    <rPh sb="14" eb="18">
      <t>マルマルネンド</t>
    </rPh>
    <rPh sb="18" eb="21">
      <t>ジドウシャ</t>
    </rPh>
    <rPh sb="21" eb="23">
      <t>ケンサ</t>
    </rPh>
    <rPh sb="23" eb="24">
      <t>ショウ</t>
    </rPh>
    <rPh sb="24" eb="26">
      <t>カンレン</t>
    </rPh>
    <phoneticPr fontId="7"/>
  </si>
  <si>
    <t>○○年度部外品委託整備関連（車両）
○○年度各種修理車両等管理要領
○○年度車両整備業務要領
○○年度装備品車両等管理関連文書</t>
    <rPh sb="0" eb="4">
      <t>マルマルネンド</t>
    </rPh>
    <rPh sb="4" eb="7">
      <t>ブガイヒン</t>
    </rPh>
    <rPh sb="7" eb="9">
      <t>イタク</t>
    </rPh>
    <rPh sb="9" eb="11">
      <t>セイビ</t>
    </rPh>
    <rPh sb="11" eb="13">
      <t>カンレン</t>
    </rPh>
    <rPh sb="14" eb="16">
      <t>シャリョウ</t>
    </rPh>
    <rPh sb="18" eb="22">
      <t>マルマルネンド</t>
    </rPh>
    <rPh sb="22" eb="24">
      <t>カクシュ</t>
    </rPh>
    <rPh sb="24" eb="26">
      <t>シュウリ</t>
    </rPh>
    <rPh sb="26" eb="28">
      <t>シャリョウ</t>
    </rPh>
    <rPh sb="28" eb="29">
      <t>トウ</t>
    </rPh>
    <rPh sb="29" eb="33">
      <t>カンリヨウリョウ</t>
    </rPh>
    <rPh sb="36" eb="38">
      <t>ネンド</t>
    </rPh>
    <rPh sb="38" eb="40">
      <t>シャリョウ</t>
    </rPh>
    <rPh sb="40" eb="42">
      <t>セイビ</t>
    </rPh>
    <rPh sb="42" eb="44">
      <t>ギョウム</t>
    </rPh>
    <rPh sb="44" eb="46">
      <t>ヨウリョウ</t>
    </rPh>
    <phoneticPr fontId="7"/>
  </si>
  <si>
    <t>○○年タイヤ等の細部管理要領</t>
    <rPh sb="0" eb="3">
      <t>マルマルネン</t>
    </rPh>
    <rPh sb="6" eb="7">
      <t>トウ</t>
    </rPh>
    <rPh sb="8" eb="14">
      <t>サイブカンリヨウリョウ</t>
    </rPh>
    <phoneticPr fontId="7"/>
  </si>
  <si>
    <t>管理換、区分換、不用決定、改造指令書</t>
    <rPh sb="0" eb="2">
      <t>カンリ</t>
    </rPh>
    <rPh sb="2" eb="3">
      <t>ガ</t>
    </rPh>
    <phoneticPr fontId="7"/>
  </si>
  <si>
    <t>○○年度不用決定業務</t>
    <rPh sb="0" eb="4">
      <t>マルマルネンド</t>
    </rPh>
    <rPh sb="4" eb="8">
      <t>フヨウケッテイ</t>
    </rPh>
    <rPh sb="8" eb="10">
      <t>ギョウム</t>
    </rPh>
    <phoneticPr fontId="7"/>
  </si>
  <si>
    <t>○○年度管理換（車両）</t>
    <rPh sb="0" eb="4">
      <t>マルマルネンド</t>
    </rPh>
    <rPh sb="4" eb="7">
      <t>カンリガ</t>
    </rPh>
    <rPh sb="8" eb="10">
      <t>シャリョウ</t>
    </rPh>
    <phoneticPr fontId="7"/>
  </si>
  <si>
    <t>○○年車両の改造関連文書</t>
    <rPh sb="0" eb="3">
      <t>マルマルネン</t>
    </rPh>
    <rPh sb="3" eb="5">
      <t>シャリョウ</t>
    </rPh>
    <rPh sb="6" eb="8">
      <t>カイゾウ</t>
    </rPh>
    <rPh sb="8" eb="12">
      <t>カンレンブンショ</t>
    </rPh>
    <phoneticPr fontId="7"/>
  </si>
  <si>
    <t>車両の基準、区分表等に関する文書</t>
    <rPh sb="0" eb="2">
      <t>シャリョウ</t>
    </rPh>
    <rPh sb="3" eb="5">
      <t>キジュン</t>
    </rPh>
    <rPh sb="6" eb="8">
      <t>クブン</t>
    </rPh>
    <rPh sb="8" eb="9">
      <t>ヒョウ</t>
    </rPh>
    <rPh sb="9" eb="10">
      <t>トウ</t>
    </rPh>
    <rPh sb="11" eb="12">
      <t>カン</t>
    </rPh>
    <rPh sb="14" eb="16">
      <t>ブンショ</t>
    </rPh>
    <phoneticPr fontId="7"/>
  </si>
  <si>
    <t>適用除外、保安基準緩和、材質別重量区分表、部隊標識</t>
    <rPh sb="0" eb="2">
      <t>テキヨウ</t>
    </rPh>
    <rPh sb="2" eb="4">
      <t>ジョガイ</t>
    </rPh>
    <rPh sb="21" eb="25">
      <t>ブタイヒョウシキ</t>
    </rPh>
    <phoneticPr fontId="7"/>
  </si>
  <si>
    <t>○○年度材質別重量区分表
○○年自衛隊の使用する自動車の部隊標識関連文書</t>
    <rPh sb="0" eb="4">
      <t>マルマルネンド</t>
    </rPh>
    <rPh sb="4" eb="7">
      <t>ザイシツベツ</t>
    </rPh>
    <rPh sb="7" eb="12">
      <t>ジュウリョウクブンヒョウ</t>
    </rPh>
    <rPh sb="13" eb="16">
      <t>マルマルネン</t>
    </rPh>
    <rPh sb="16" eb="19">
      <t>ジエイタイ</t>
    </rPh>
    <rPh sb="20" eb="22">
      <t>シヨウ</t>
    </rPh>
    <rPh sb="24" eb="27">
      <t>ジドウシャ</t>
    </rPh>
    <rPh sb="28" eb="30">
      <t>ブタイ</t>
    </rPh>
    <rPh sb="30" eb="32">
      <t>ヒョウシキ</t>
    </rPh>
    <rPh sb="32" eb="36">
      <t>カンレンブンショ</t>
    </rPh>
    <phoneticPr fontId="7"/>
  </si>
  <si>
    <t>弾薬</t>
    <rPh sb="0" eb="2">
      <t>ダンヤク</t>
    </rPh>
    <phoneticPr fontId="7"/>
  </si>
  <si>
    <t>弾薬を管理するために作成する文書</t>
    <rPh sb="0" eb="2">
      <t>ダンヤク</t>
    </rPh>
    <rPh sb="3" eb="5">
      <t>カンリ</t>
    </rPh>
    <rPh sb="10" eb="12">
      <t>サクセイ</t>
    </rPh>
    <rPh sb="14" eb="16">
      <t>ブンショ</t>
    </rPh>
    <phoneticPr fontId="7"/>
  </si>
  <si>
    <t>器材等管理、弾薬使用状況表、誘導弾信頼性管理、預託書、異常報告書、点検表、受領計画</t>
    <rPh sb="37" eb="41">
      <t>ジュリョウケイカク</t>
    </rPh>
    <phoneticPr fontId="7"/>
  </si>
  <si>
    <t>○○年度弾薬受領計画
○○年度弾薬に関する文書</t>
    <rPh sb="0" eb="4">
      <t>マルマルネンド</t>
    </rPh>
    <rPh sb="4" eb="8">
      <t>ダンヤクジュリョウ</t>
    </rPh>
    <rPh sb="8" eb="10">
      <t>ケイカク</t>
    </rPh>
    <rPh sb="11" eb="15">
      <t>マルマルネンド</t>
    </rPh>
    <rPh sb="15" eb="17">
      <t>ダンヤク</t>
    </rPh>
    <rPh sb="18" eb="19">
      <t>カン</t>
    </rPh>
    <rPh sb="21" eb="23">
      <t>ブンショ</t>
    </rPh>
    <phoneticPr fontId="7"/>
  </si>
  <si>
    <t>○○年度弾薬管理関連文書</t>
    <rPh sb="0" eb="4">
      <t>マルマルネンド</t>
    </rPh>
    <rPh sb="4" eb="8">
      <t>ダンヤクカンリ</t>
    </rPh>
    <rPh sb="8" eb="12">
      <t>カンレンブンショ</t>
    </rPh>
    <phoneticPr fontId="7"/>
  </si>
  <si>
    <t>火薬庫（弾薬）に関する文書</t>
    <rPh sb="0" eb="3">
      <t>カヤクコ</t>
    </rPh>
    <rPh sb="4" eb="6">
      <t>ダンヤク</t>
    </rPh>
    <rPh sb="8" eb="9">
      <t>カン</t>
    </rPh>
    <rPh sb="11" eb="13">
      <t>ブンショ</t>
    </rPh>
    <phoneticPr fontId="7"/>
  </si>
  <si>
    <t>火薬庫の設置等</t>
    <rPh sb="0" eb="3">
      <t>カヤクコ</t>
    </rPh>
    <rPh sb="4" eb="6">
      <t>セッチ</t>
    </rPh>
    <rPh sb="6" eb="7">
      <t>トウ</t>
    </rPh>
    <phoneticPr fontId="7"/>
  </si>
  <si>
    <t>○○年度火薬庫設置等関連文書</t>
    <rPh sb="0" eb="4">
      <t>マルマルネンド</t>
    </rPh>
    <rPh sb="4" eb="7">
      <t>カヤクコ</t>
    </rPh>
    <rPh sb="7" eb="10">
      <t>セッチトウ</t>
    </rPh>
    <rPh sb="10" eb="14">
      <t>カンレンブンショ</t>
    </rPh>
    <phoneticPr fontId="7"/>
  </si>
  <si>
    <t>不発弾等に関する文書</t>
    <rPh sb="0" eb="3">
      <t>フハツダン</t>
    </rPh>
    <rPh sb="3" eb="4">
      <t>トウ</t>
    </rPh>
    <rPh sb="5" eb="6">
      <t>カン</t>
    </rPh>
    <rPh sb="8" eb="10">
      <t>ブンショ</t>
    </rPh>
    <phoneticPr fontId="7"/>
  </si>
  <si>
    <t>不発弾等処理要領</t>
    <rPh sb="0" eb="3">
      <t>フハツダン</t>
    </rPh>
    <rPh sb="3" eb="4">
      <t>トウ</t>
    </rPh>
    <rPh sb="4" eb="6">
      <t>ショリ</t>
    </rPh>
    <rPh sb="6" eb="8">
      <t>ヨウリョウ</t>
    </rPh>
    <phoneticPr fontId="7"/>
  </si>
  <si>
    <t>○○年度不発弾等処理要領</t>
    <rPh sb="0" eb="4">
      <t>マルマルネンド</t>
    </rPh>
    <rPh sb="4" eb="8">
      <t>フハツダントウ</t>
    </rPh>
    <rPh sb="8" eb="12">
      <t>ショリヨウリョウ</t>
    </rPh>
    <phoneticPr fontId="7"/>
  </si>
  <si>
    <t>化学</t>
    <rPh sb="0" eb="2">
      <t>カガク</t>
    </rPh>
    <phoneticPr fontId="7"/>
  </si>
  <si>
    <t>化学の装備品等を管理するために作成する文書</t>
    <rPh sb="0" eb="2">
      <t>カガク</t>
    </rPh>
    <rPh sb="3" eb="6">
      <t>ソウビヒン</t>
    </rPh>
    <rPh sb="6" eb="7">
      <t>トウ</t>
    </rPh>
    <rPh sb="8" eb="10">
      <t>カンリ</t>
    </rPh>
    <rPh sb="15" eb="17">
      <t>サクセイ</t>
    </rPh>
    <rPh sb="19" eb="21">
      <t>ブンショ</t>
    </rPh>
    <phoneticPr fontId="7"/>
  </si>
  <si>
    <t>管理換、区分換、不用決定申請書、改造指令書、異常報告書、化学器材管理要領、化学器材の整備に関する文書</t>
    <rPh sb="28" eb="32">
      <t>カガクキザイ</t>
    </rPh>
    <rPh sb="32" eb="34">
      <t>カンリ</t>
    </rPh>
    <rPh sb="34" eb="36">
      <t>ヨウリョウ</t>
    </rPh>
    <rPh sb="37" eb="41">
      <t>カガクキザイ</t>
    </rPh>
    <rPh sb="42" eb="44">
      <t>セイビ</t>
    </rPh>
    <rPh sb="45" eb="46">
      <t>カン</t>
    </rPh>
    <rPh sb="48" eb="50">
      <t>ブンショ</t>
    </rPh>
    <phoneticPr fontId="7"/>
  </si>
  <si>
    <t>化学</t>
  </si>
  <si>
    <t>○○年度不用決定器材取扱要領
○○年度回収指定品目（化学器材）</t>
    <rPh sb="0" eb="4">
      <t>マルマルネンド</t>
    </rPh>
    <rPh sb="4" eb="8">
      <t>フヨウケッテイ</t>
    </rPh>
    <rPh sb="8" eb="10">
      <t>キザイ</t>
    </rPh>
    <rPh sb="10" eb="14">
      <t>トリアツカイヨウリョウ</t>
    </rPh>
    <rPh sb="15" eb="19">
      <t>マルマルネンド</t>
    </rPh>
    <rPh sb="19" eb="25">
      <t>カイシュウシテイヒンモク</t>
    </rPh>
    <rPh sb="26" eb="30">
      <t>カガクキザイ</t>
    </rPh>
    <phoneticPr fontId="7"/>
  </si>
  <si>
    <t>○○年度不用決定承認書（化学）
○○年度化学器材保管要領
○○年度化学器材補給整備関連文書</t>
    <rPh sb="0" eb="4">
      <t>マルマルネンド</t>
    </rPh>
    <rPh sb="4" eb="8">
      <t>フヨウケッテイ</t>
    </rPh>
    <rPh sb="8" eb="10">
      <t>ショウニン</t>
    </rPh>
    <rPh sb="10" eb="11">
      <t>ショ</t>
    </rPh>
    <rPh sb="12" eb="14">
      <t>カガク</t>
    </rPh>
    <rPh sb="16" eb="20">
      <t>マルマルネンド</t>
    </rPh>
    <rPh sb="20" eb="24">
      <t>カガクキザイ</t>
    </rPh>
    <rPh sb="24" eb="28">
      <t>ホカンヨウリョウ</t>
    </rPh>
    <rPh sb="29" eb="33">
      <t>マルマルネンド</t>
    </rPh>
    <rPh sb="33" eb="37">
      <t>カガクキザイ</t>
    </rPh>
    <rPh sb="37" eb="41">
      <t>ホキュウセイビ</t>
    </rPh>
    <rPh sb="41" eb="45">
      <t>カンレンブンショ</t>
    </rPh>
    <phoneticPr fontId="7"/>
  </si>
  <si>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7"/>
  </si>
  <si>
    <t>化学器材技術検査結果　　　　　　　　　</t>
    <rPh sb="0" eb="2">
      <t>カガク</t>
    </rPh>
    <rPh sb="2" eb="4">
      <t>キザイ</t>
    </rPh>
    <rPh sb="4" eb="6">
      <t>ギジュツ</t>
    </rPh>
    <rPh sb="6" eb="8">
      <t>ケンサ</t>
    </rPh>
    <rPh sb="8" eb="10">
      <t>ケッカ</t>
    </rPh>
    <phoneticPr fontId="7"/>
  </si>
  <si>
    <t>○○年度化学器材技術検査・巡回整備関連文書</t>
    <rPh sb="0" eb="4">
      <t>マルマルネンド</t>
    </rPh>
    <rPh sb="4" eb="6">
      <t>カガク</t>
    </rPh>
    <rPh sb="6" eb="8">
      <t>キザイ</t>
    </rPh>
    <rPh sb="8" eb="10">
      <t>ギジュツ</t>
    </rPh>
    <rPh sb="10" eb="12">
      <t>ケンサ</t>
    </rPh>
    <rPh sb="13" eb="17">
      <t>ジュンカイセイビ</t>
    </rPh>
    <rPh sb="17" eb="21">
      <t>カンレンブンショ</t>
    </rPh>
    <phoneticPr fontId="7"/>
  </si>
  <si>
    <t>放射線障害防止法に関する文書</t>
    <rPh sb="0" eb="3">
      <t>ホウシャセン</t>
    </rPh>
    <rPh sb="3" eb="5">
      <t>ショウガイ</t>
    </rPh>
    <rPh sb="5" eb="7">
      <t>ボウシ</t>
    </rPh>
    <rPh sb="7" eb="8">
      <t>ホウ</t>
    </rPh>
    <rPh sb="9" eb="10">
      <t>カン</t>
    </rPh>
    <rPh sb="12" eb="14">
      <t>ブンショ</t>
    </rPh>
    <phoneticPr fontId="7"/>
  </si>
  <si>
    <t>放射線障害防止法に基づく申請等</t>
    <phoneticPr fontId="7"/>
  </si>
  <si>
    <t>○○年度放射線障害法（通達）</t>
    <rPh sb="0" eb="4">
      <t>マルマルネンド</t>
    </rPh>
    <rPh sb="4" eb="9">
      <t>ホウシャセンショウガイ</t>
    </rPh>
    <rPh sb="9" eb="10">
      <t>ホウ</t>
    </rPh>
    <rPh sb="11" eb="13">
      <t>ツウタツ</t>
    </rPh>
    <phoneticPr fontId="7"/>
  </si>
  <si>
    <t>通信電子</t>
    <rPh sb="0" eb="2">
      <t>ツウシン</t>
    </rPh>
    <rPh sb="2" eb="4">
      <t>デンシ</t>
    </rPh>
    <phoneticPr fontId="7"/>
  </si>
  <si>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7"/>
  </si>
  <si>
    <t>一時管理換、装備品等の管理</t>
    <rPh sb="6" eb="9">
      <t>ソウビヒン</t>
    </rPh>
    <rPh sb="9" eb="10">
      <t>トウ</t>
    </rPh>
    <rPh sb="11" eb="13">
      <t>カンリ</t>
    </rPh>
    <phoneticPr fontId="7"/>
  </si>
  <si>
    <t>通信電子</t>
    <rPh sb="0" eb="4">
      <t>ツウシンデンシ</t>
    </rPh>
    <phoneticPr fontId="7"/>
  </si>
  <si>
    <t>○○年度通信電子装備品等管理</t>
    <rPh sb="0" eb="4">
      <t>マルマルネンド</t>
    </rPh>
    <rPh sb="4" eb="8">
      <t>ツウシンデンシ</t>
    </rPh>
    <rPh sb="8" eb="12">
      <t>ソウビヒントウ</t>
    </rPh>
    <rPh sb="12" eb="14">
      <t>カンリ</t>
    </rPh>
    <phoneticPr fontId="7"/>
  </si>
  <si>
    <t>管理換、不用決定、整備実施要領</t>
    <rPh sb="0" eb="3">
      <t>カンリガエ</t>
    </rPh>
    <rPh sb="9" eb="11">
      <t>セイビ</t>
    </rPh>
    <rPh sb="11" eb="15">
      <t>ジッシヨウリョウ</t>
    </rPh>
    <phoneticPr fontId="7"/>
  </si>
  <si>
    <t>○○年度管理換（通信電子）
○○年度不用決定（通信電子）
○○年度通信電子器材補給整備実施要領
○○年度不用決定関連</t>
    <rPh sb="0" eb="4">
      <t>マルマルネンド</t>
    </rPh>
    <rPh sb="4" eb="7">
      <t>カンリガ</t>
    </rPh>
    <rPh sb="8" eb="12">
      <t>ツウシンデンシ</t>
    </rPh>
    <rPh sb="14" eb="18">
      <t>マルマルネンド</t>
    </rPh>
    <rPh sb="18" eb="22">
      <t>フヨウケッテイ</t>
    </rPh>
    <rPh sb="23" eb="25">
      <t>ツウシン</t>
    </rPh>
    <rPh sb="25" eb="27">
      <t>デンシ</t>
    </rPh>
    <rPh sb="29" eb="33">
      <t>マルマルネンド</t>
    </rPh>
    <rPh sb="33" eb="37">
      <t>ツウシンデンシ</t>
    </rPh>
    <rPh sb="37" eb="39">
      <t>キザイ</t>
    </rPh>
    <rPh sb="39" eb="41">
      <t>ホキュウ</t>
    </rPh>
    <rPh sb="41" eb="47">
      <t>セイビジッシヨウリョウ</t>
    </rPh>
    <rPh sb="48" eb="52">
      <t>マルマルネンド</t>
    </rPh>
    <rPh sb="52" eb="56">
      <t>フヨウケッテイ</t>
    </rPh>
    <rPh sb="56" eb="58">
      <t>カンレン</t>
    </rPh>
    <phoneticPr fontId="7"/>
  </si>
  <si>
    <t>通信器材</t>
    <rPh sb="0" eb="2">
      <t>ツウシン</t>
    </rPh>
    <rPh sb="2" eb="4">
      <t>キザイ</t>
    </rPh>
    <phoneticPr fontId="7"/>
  </si>
  <si>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7"/>
  </si>
  <si>
    <t>通信器材無償貸付、管理換、区分換、不用決定、防衛専用電池の管理・使用に関する統制</t>
    <rPh sb="0" eb="2">
      <t>ツウシン</t>
    </rPh>
    <rPh sb="2" eb="4">
      <t>キザイ</t>
    </rPh>
    <rPh sb="4" eb="6">
      <t>ムショウ</t>
    </rPh>
    <rPh sb="6" eb="8">
      <t>カシツケ</t>
    </rPh>
    <rPh sb="22" eb="26">
      <t>ボウエイセンヨウ</t>
    </rPh>
    <rPh sb="26" eb="28">
      <t>デンチ</t>
    </rPh>
    <rPh sb="29" eb="31">
      <t>カンリ</t>
    </rPh>
    <rPh sb="32" eb="34">
      <t>シヨウ</t>
    </rPh>
    <rPh sb="35" eb="36">
      <t>カン</t>
    </rPh>
    <rPh sb="38" eb="40">
      <t>トウセイ</t>
    </rPh>
    <phoneticPr fontId="7"/>
  </si>
  <si>
    <t>通信機材</t>
    <rPh sb="0" eb="4">
      <t>ツウシンキザイ</t>
    </rPh>
    <phoneticPr fontId="7"/>
  </si>
  <si>
    <t>○○年度無償貸付承認書
○○年度防衛専用電池の管理・使用に関する統制</t>
    <rPh sb="0" eb="4">
      <t>マルマルネンド</t>
    </rPh>
    <rPh sb="4" eb="8">
      <t>ムショウカシツケ</t>
    </rPh>
    <rPh sb="8" eb="11">
      <t>ショウニンショ</t>
    </rPh>
    <phoneticPr fontId="7"/>
  </si>
  <si>
    <t>通信器材の改造等に関する文書</t>
    <rPh sb="0" eb="2">
      <t>ツウシン</t>
    </rPh>
    <rPh sb="2" eb="4">
      <t>キザイ</t>
    </rPh>
    <rPh sb="5" eb="7">
      <t>カイゾウ</t>
    </rPh>
    <rPh sb="7" eb="8">
      <t>トウ</t>
    </rPh>
    <rPh sb="9" eb="10">
      <t>カン</t>
    </rPh>
    <rPh sb="12" eb="14">
      <t>ブンショ</t>
    </rPh>
    <phoneticPr fontId="7"/>
  </si>
  <si>
    <t>改修に関わるもの</t>
    <rPh sb="0" eb="2">
      <t>カイシュウ</t>
    </rPh>
    <rPh sb="3" eb="4">
      <t>カカ</t>
    </rPh>
    <phoneticPr fontId="7"/>
  </si>
  <si>
    <t>○○年度改修（通信機材）</t>
    <rPh sb="0" eb="4">
      <t>マルマルネンド</t>
    </rPh>
    <rPh sb="4" eb="6">
      <t>カイシュウ</t>
    </rPh>
    <rPh sb="7" eb="11">
      <t>ツウシンキザイ</t>
    </rPh>
    <phoneticPr fontId="7"/>
  </si>
  <si>
    <t>電子器材</t>
    <rPh sb="0" eb="2">
      <t>デンシ</t>
    </rPh>
    <rPh sb="2" eb="4">
      <t>キザイ</t>
    </rPh>
    <phoneticPr fontId="7"/>
  </si>
  <si>
    <t>恒常業務にて作成又は取得する電子器材に関する文書</t>
    <rPh sb="14" eb="16">
      <t>デンシ</t>
    </rPh>
    <rPh sb="16" eb="18">
      <t>キザイ</t>
    </rPh>
    <phoneticPr fontId="7"/>
  </si>
  <si>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</si>
  <si>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電子器材</t>
    <rPh sb="0" eb="4">
      <t>デンシキザイ</t>
    </rPh>
    <phoneticPr fontId="7"/>
  </si>
  <si>
    <t>○○年度補給通知</t>
    <rPh sb="0" eb="4">
      <t>マルマルネンド</t>
    </rPh>
    <rPh sb="4" eb="8">
      <t>ホキュウツウチ</t>
    </rPh>
    <phoneticPr fontId="7"/>
  </si>
  <si>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7"/>
  </si>
  <si>
    <t>管理換、区分換、不用決定、契約に係るかし修補、無人航空機に関する文書</t>
    <rPh sb="0" eb="3">
      <t>カンリガエ</t>
    </rPh>
    <rPh sb="4" eb="6">
      <t>クブン</t>
    </rPh>
    <rPh sb="6" eb="7">
      <t>カエ</t>
    </rPh>
    <phoneticPr fontId="7"/>
  </si>
  <si>
    <t>○○年度管理換（電子器材）
○○年度電子器材管理関連文書</t>
    <rPh sb="0" eb="4">
      <t>マルマルネンド</t>
    </rPh>
    <rPh sb="4" eb="7">
      <t>カンリガ</t>
    </rPh>
    <rPh sb="8" eb="12">
      <t>デンシキザイ</t>
    </rPh>
    <phoneticPr fontId="7"/>
  </si>
  <si>
    <t>電計</t>
    <rPh sb="0" eb="2">
      <t>デンケイ</t>
    </rPh>
    <phoneticPr fontId="7"/>
  </si>
  <si>
    <t>恒常業務にて作成又は取得する電計に関する文書</t>
    <rPh sb="14" eb="16">
      <t>デンケイ</t>
    </rPh>
    <phoneticPr fontId="7"/>
  </si>
  <si>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</si>
  <si>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○○年度電計業務（連絡通知）</t>
    <rPh sb="0" eb="4">
      <t>マルマルネンド</t>
    </rPh>
    <rPh sb="4" eb="8">
      <t>デンケイギョウム</t>
    </rPh>
    <rPh sb="9" eb="13">
      <t>レンラクツウチ</t>
    </rPh>
    <phoneticPr fontId="7"/>
  </si>
  <si>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7"/>
  </si>
  <si>
    <t>管理要領、器材補給整備要領</t>
    <rPh sb="0" eb="4">
      <t>カンリヨウリョウ</t>
    </rPh>
    <rPh sb="5" eb="7">
      <t>キザイ</t>
    </rPh>
    <rPh sb="7" eb="11">
      <t>ホキュウセイビ</t>
    </rPh>
    <rPh sb="11" eb="13">
      <t>ヨウリョウ</t>
    </rPh>
    <phoneticPr fontId="7"/>
  </si>
  <si>
    <t>○○年度管理要領（電計器材）
○○年度電計器材補給整備要領</t>
    <rPh sb="0" eb="4">
      <t>マルマルネンド</t>
    </rPh>
    <rPh sb="4" eb="8">
      <t>カンリヨウリョウ</t>
    </rPh>
    <rPh sb="9" eb="11">
      <t>デンケイ</t>
    </rPh>
    <rPh sb="11" eb="13">
      <t>キザイ</t>
    </rPh>
    <rPh sb="15" eb="19">
      <t>マルマルネンド</t>
    </rPh>
    <rPh sb="19" eb="21">
      <t>デンケイ</t>
    </rPh>
    <rPh sb="21" eb="23">
      <t>キザイ</t>
    </rPh>
    <rPh sb="23" eb="29">
      <t>ホキュウセイビヨウリョウ</t>
    </rPh>
    <phoneticPr fontId="7"/>
  </si>
  <si>
    <t>管理換、区分換、不用決定、業務補給整備要領</t>
    <rPh sb="0" eb="3">
      <t>カンリガエ</t>
    </rPh>
    <rPh sb="4" eb="6">
      <t>クブン</t>
    </rPh>
    <rPh sb="6" eb="7">
      <t>カエ</t>
    </rPh>
    <rPh sb="13" eb="15">
      <t>ギョウム</t>
    </rPh>
    <rPh sb="15" eb="19">
      <t>ホキュウセイビ</t>
    </rPh>
    <rPh sb="19" eb="21">
      <t>ヨウリョウ</t>
    </rPh>
    <phoneticPr fontId="7"/>
  </si>
  <si>
    <t>○○年度管理換（電計器材）
○○年度電計業務補給整備要領</t>
    <rPh sb="2" eb="4">
      <t>ネンド</t>
    </rPh>
    <rPh sb="4" eb="6">
      <t>カンリ</t>
    </rPh>
    <rPh sb="6" eb="7">
      <t>カン</t>
    </rPh>
    <rPh sb="8" eb="10">
      <t>デンケイ</t>
    </rPh>
    <rPh sb="10" eb="12">
      <t>キザイ</t>
    </rPh>
    <rPh sb="14" eb="18">
      <t>マルマルネンド</t>
    </rPh>
    <rPh sb="18" eb="20">
      <t>デンケイ</t>
    </rPh>
    <rPh sb="20" eb="22">
      <t>ギョウム</t>
    </rPh>
    <rPh sb="22" eb="26">
      <t>ホキュウセイビ</t>
    </rPh>
    <rPh sb="26" eb="28">
      <t>ヨウリョウ</t>
    </rPh>
    <phoneticPr fontId="7"/>
  </si>
  <si>
    <t>電計業務の要領に関する文書</t>
    <rPh sb="0" eb="2">
      <t>デンケイ</t>
    </rPh>
    <rPh sb="2" eb="4">
      <t>ギョウム</t>
    </rPh>
    <rPh sb="5" eb="7">
      <t>ヨウリョウ</t>
    </rPh>
    <rPh sb="8" eb="9">
      <t>カン</t>
    </rPh>
    <rPh sb="11" eb="13">
      <t>ブンショ</t>
    </rPh>
    <phoneticPr fontId="7"/>
  </si>
  <si>
    <t>業務処理要領、補給整備要領</t>
    <rPh sb="0" eb="2">
      <t>ギョウム</t>
    </rPh>
    <rPh sb="2" eb="4">
      <t>ショリ</t>
    </rPh>
    <rPh sb="4" eb="6">
      <t>ヨウリョウ</t>
    </rPh>
    <phoneticPr fontId="7"/>
  </si>
  <si>
    <t>○○年度管理換及び契約に係る業務処理要領（電計器材）</t>
    <rPh sb="2" eb="4">
      <t>ネンド</t>
    </rPh>
    <rPh sb="4" eb="6">
      <t>カンリ</t>
    </rPh>
    <rPh sb="6" eb="7">
      <t>カン</t>
    </rPh>
    <rPh sb="7" eb="8">
      <t>オヨ</t>
    </rPh>
    <rPh sb="9" eb="11">
      <t>ケイヤク</t>
    </rPh>
    <rPh sb="12" eb="13">
      <t>カカ</t>
    </rPh>
    <rPh sb="14" eb="16">
      <t>ギョウム</t>
    </rPh>
    <rPh sb="16" eb="18">
      <t>ショリ</t>
    </rPh>
    <rPh sb="18" eb="20">
      <t>ヨウリョウ</t>
    </rPh>
    <rPh sb="21" eb="25">
      <t>デンケイキザイ</t>
    </rPh>
    <phoneticPr fontId="7"/>
  </si>
  <si>
    <t>需品</t>
    <rPh sb="0" eb="2">
      <t>ジュヒン</t>
    </rPh>
    <phoneticPr fontId="7"/>
  </si>
  <si>
    <t>需品器材を管理するために作成する文書</t>
    <rPh sb="0" eb="2">
      <t>ジュヒン</t>
    </rPh>
    <rPh sb="2" eb="4">
      <t>キザイ</t>
    </rPh>
    <rPh sb="5" eb="7">
      <t>カンリ</t>
    </rPh>
    <rPh sb="12" eb="14">
      <t>サクセイ</t>
    </rPh>
    <rPh sb="16" eb="18">
      <t>ブンショ</t>
    </rPh>
    <phoneticPr fontId="7"/>
  </si>
  <si>
    <t>管理換、不用決定、かしに係る対応等、材質別重量区分表</t>
    <rPh sb="0" eb="2">
      <t>カンリ</t>
    </rPh>
    <rPh sb="2" eb="3">
      <t>ガ</t>
    </rPh>
    <rPh sb="18" eb="21">
      <t>ザイシツベツ</t>
    </rPh>
    <rPh sb="21" eb="26">
      <t>ジュウリョウクブンヒョウ</t>
    </rPh>
    <phoneticPr fontId="7"/>
  </si>
  <si>
    <t>○○年度材質別重量区分表（需品器材）
○○年度需品器材管理換</t>
    <rPh sb="0" eb="4">
      <t>マルマルネンド</t>
    </rPh>
    <rPh sb="4" eb="6">
      <t>ザイシツ</t>
    </rPh>
    <rPh sb="6" eb="7">
      <t>ベツ</t>
    </rPh>
    <rPh sb="7" eb="12">
      <t>ジュウリョウクブンヒョウ</t>
    </rPh>
    <rPh sb="13" eb="17">
      <t>ジュヒンキザイ</t>
    </rPh>
    <rPh sb="19" eb="23">
      <t>マルマルネンド</t>
    </rPh>
    <rPh sb="23" eb="25">
      <t>ジュヒン</t>
    </rPh>
    <rPh sb="25" eb="27">
      <t>キザイ</t>
    </rPh>
    <rPh sb="27" eb="30">
      <t>カンリガ</t>
    </rPh>
    <phoneticPr fontId="7"/>
  </si>
  <si>
    <t>○○年度需品器材不用決定細部業務処理要領</t>
    <rPh sb="0" eb="8">
      <t>マルマルネンドジュヒンキザイ</t>
    </rPh>
    <rPh sb="8" eb="12">
      <t>フヨウケッテイ</t>
    </rPh>
    <rPh sb="12" eb="14">
      <t>サイブ</t>
    </rPh>
    <rPh sb="14" eb="20">
      <t>ギョウムショリヨウリョウ</t>
    </rPh>
    <phoneticPr fontId="7"/>
  </si>
  <si>
    <t>需品器材の技術指導等に関する文書</t>
    <rPh sb="0" eb="2">
      <t>ジュヒン</t>
    </rPh>
    <rPh sb="2" eb="4">
      <t>キザイ</t>
    </rPh>
    <rPh sb="5" eb="7">
      <t>ギジュツ</t>
    </rPh>
    <rPh sb="7" eb="9">
      <t>シドウ</t>
    </rPh>
    <rPh sb="9" eb="10">
      <t>トウ</t>
    </rPh>
    <rPh sb="11" eb="12">
      <t>カン</t>
    </rPh>
    <rPh sb="14" eb="16">
      <t>ブンショ</t>
    </rPh>
    <phoneticPr fontId="7"/>
  </si>
  <si>
    <t>需品の取扱いに関する技術指導等</t>
    <rPh sb="14" eb="15">
      <t>トウ</t>
    </rPh>
    <phoneticPr fontId="7"/>
  </si>
  <si>
    <t>○○年度需品器材技術検査・巡回整備等実施計画</t>
    <rPh sb="0" eb="4">
      <t>マルマルネンド</t>
    </rPh>
    <rPh sb="4" eb="8">
      <t>ジュヒンキザイ</t>
    </rPh>
    <rPh sb="8" eb="12">
      <t>ギジュツケンサ</t>
    </rPh>
    <rPh sb="13" eb="17">
      <t>ジュンカイセイビ</t>
    </rPh>
    <rPh sb="17" eb="18">
      <t>トウ</t>
    </rPh>
    <rPh sb="18" eb="22">
      <t>ジッシケイカク</t>
    </rPh>
    <phoneticPr fontId="7"/>
  </si>
  <si>
    <t>器材・被服</t>
    <rPh sb="0" eb="2">
      <t>キザイ</t>
    </rPh>
    <rPh sb="3" eb="5">
      <t>ヒフク</t>
    </rPh>
    <phoneticPr fontId="7"/>
  </si>
  <si>
    <t>器材・被服を管理するために作成する文書</t>
    <rPh sb="0" eb="2">
      <t>キザイ</t>
    </rPh>
    <rPh sb="3" eb="5">
      <t>ヒフク</t>
    </rPh>
    <rPh sb="6" eb="8">
      <t>カンリ</t>
    </rPh>
    <rPh sb="13" eb="15">
      <t>サクセイ</t>
    </rPh>
    <rPh sb="17" eb="19">
      <t>ブンショ</t>
    </rPh>
    <phoneticPr fontId="7"/>
  </si>
  <si>
    <t>一時管理換、臨時の申請等、管理業務</t>
    <rPh sb="13" eb="15">
      <t>カンリ</t>
    </rPh>
    <rPh sb="15" eb="17">
      <t>ギョウム</t>
    </rPh>
    <phoneticPr fontId="7"/>
  </si>
  <si>
    <t>○○年度器材・被服等管理業務
○○年度被服・装具等補給管理要領</t>
    <rPh sb="0" eb="4">
      <t>マルマルネンド</t>
    </rPh>
    <rPh sb="4" eb="6">
      <t>キザイ</t>
    </rPh>
    <rPh sb="7" eb="10">
      <t>ヒフクトウ</t>
    </rPh>
    <rPh sb="10" eb="14">
      <t>カンリギョウム</t>
    </rPh>
    <rPh sb="15" eb="19">
      <t>マルマルネンド</t>
    </rPh>
    <rPh sb="19" eb="21">
      <t>ヒフク</t>
    </rPh>
    <rPh sb="22" eb="25">
      <t>ソウグトウ</t>
    </rPh>
    <rPh sb="25" eb="29">
      <t>ホキュウカンリ</t>
    </rPh>
    <rPh sb="29" eb="31">
      <t>ヨウリョウ</t>
    </rPh>
    <phoneticPr fontId="7"/>
  </si>
  <si>
    <t>管理換、不用決定等、管理要領</t>
    <rPh sb="10" eb="14">
      <t>カンリヨウリョウ</t>
    </rPh>
    <phoneticPr fontId="7"/>
  </si>
  <si>
    <t>○○年度防寒戦闘服等管理関連細部処理要領</t>
    <rPh sb="0" eb="4">
      <t>マルマルネンド</t>
    </rPh>
    <rPh sb="4" eb="10">
      <t>ボウカンセントウフクトウ</t>
    </rPh>
    <rPh sb="10" eb="12">
      <t>カンリ</t>
    </rPh>
    <rPh sb="12" eb="14">
      <t>カンレン</t>
    </rPh>
    <rPh sb="14" eb="16">
      <t>サイブ</t>
    </rPh>
    <rPh sb="16" eb="20">
      <t>ショリヨウリョウ</t>
    </rPh>
    <phoneticPr fontId="7"/>
  </si>
  <si>
    <t>○○年度管理換（器材・被服）
○○年度管理要領（器材・被服）
○○年度管理換（需品器材）
○○年度不用決定器材からの部品採取等関連（需品）</t>
    <rPh sb="2" eb="4">
      <t>ネンド</t>
    </rPh>
    <rPh sb="4" eb="7">
      <t>カンリガ</t>
    </rPh>
    <rPh sb="8" eb="10">
      <t>キザイ</t>
    </rPh>
    <rPh sb="11" eb="13">
      <t>ヒフク</t>
    </rPh>
    <rPh sb="15" eb="19">
      <t>マルマルネンド</t>
    </rPh>
    <rPh sb="19" eb="23">
      <t>カンリヨウリョウ</t>
    </rPh>
    <rPh sb="24" eb="26">
      <t>キザイ</t>
    </rPh>
    <rPh sb="27" eb="29">
      <t>ヒフク</t>
    </rPh>
    <rPh sb="31" eb="35">
      <t>マルマルネンド</t>
    </rPh>
    <rPh sb="35" eb="38">
      <t>カンリガ</t>
    </rPh>
    <rPh sb="39" eb="43">
      <t>ジュヒンキザイ</t>
    </rPh>
    <rPh sb="45" eb="49">
      <t>マルマルネンド</t>
    </rPh>
    <rPh sb="49" eb="55">
      <t>フヨウケッテイキザイ</t>
    </rPh>
    <rPh sb="58" eb="63">
      <t>ブヒンサイシュトウ</t>
    </rPh>
    <rPh sb="63" eb="65">
      <t>カンレン</t>
    </rPh>
    <rPh sb="66" eb="68">
      <t>ジュヒン</t>
    </rPh>
    <phoneticPr fontId="7"/>
  </si>
  <si>
    <t>器材・被服の計画等に関する文書</t>
    <rPh sb="0" eb="2">
      <t>キザイ</t>
    </rPh>
    <rPh sb="3" eb="5">
      <t>ヒフク</t>
    </rPh>
    <rPh sb="6" eb="8">
      <t>ケイカク</t>
    </rPh>
    <rPh sb="8" eb="9">
      <t>トウ</t>
    </rPh>
    <rPh sb="10" eb="11">
      <t>カン</t>
    </rPh>
    <rPh sb="13" eb="15">
      <t>ブンショ</t>
    </rPh>
    <phoneticPr fontId="7"/>
  </si>
  <si>
    <t>充足・更新計画、補給計画</t>
    <phoneticPr fontId="7"/>
  </si>
  <si>
    <t>○○年度被服交付等請求（領収）書</t>
    <rPh sb="0" eb="4">
      <t>マルマルネンド</t>
    </rPh>
    <rPh sb="4" eb="9">
      <t>ヒフクコウフトウ</t>
    </rPh>
    <rPh sb="9" eb="11">
      <t>セイキュウ</t>
    </rPh>
    <rPh sb="12" eb="14">
      <t>リョウシュウ</t>
    </rPh>
    <rPh sb="15" eb="16">
      <t>ショ</t>
    </rPh>
    <phoneticPr fontId="7"/>
  </si>
  <si>
    <t>器材・被服の実績管理に関する文書</t>
    <rPh sb="0" eb="2">
      <t>キザイ</t>
    </rPh>
    <rPh sb="3" eb="5">
      <t>ヒフク</t>
    </rPh>
    <rPh sb="6" eb="8">
      <t>ジッセキ</t>
    </rPh>
    <rPh sb="8" eb="10">
      <t>カンリ</t>
    </rPh>
    <rPh sb="11" eb="12">
      <t>カン</t>
    </rPh>
    <rPh sb="14" eb="16">
      <t>ブンショ</t>
    </rPh>
    <phoneticPr fontId="7"/>
  </si>
  <si>
    <t>実績報告、使用実態調査等</t>
    <phoneticPr fontId="7"/>
  </si>
  <si>
    <t>○○年度補給用品活用調査関連</t>
    <rPh sb="0" eb="4">
      <t>マルマルネンド</t>
    </rPh>
    <rPh sb="4" eb="8">
      <t>ホキュウヨウヒン</t>
    </rPh>
    <rPh sb="8" eb="10">
      <t>カツヨウ</t>
    </rPh>
    <rPh sb="10" eb="12">
      <t>チョウサ</t>
    </rPh>
    <rPh sb="12" eb="14">
      <t>カンレン</t>
    </rPh>
    <phoneticPr fontId="7"/>
  </si>
  <si>
    <t>器材・被服の更新要望に関する文書</t>
    <rPh sb="0" eb="2">
      <t>キザイ</t>
    </rPh>
    <rPh sb="3" eb="5">
      <t>ヒフク</t>
    </rPh>
    <rPh sb="6" eb="8">
      <t>コウシン</t>
    </rPh>
    <rPh sb="8" eb="10">
      <t>ヨウボウ</t>
    </rPh>
    <rPh sb="11" eb="12">
      <t>カン</t>
    </rPh>
    <rPh sb="14" eb="16">
      <t>ブンショ</t>
    </rPh>
    <phoneticPr fontId="7"/>
  </si>
  <si>
    <t>更新要望</t>
    <rPh sb="0" eb="2">
      <t>コウシン</t>
    </rPh>
    <rPh sb="2" eb="4">
      <t>ヨウボウ</t>
    </rPh>
    <phoneticPr fontId="7"/>
  </si>
  <si>
    <t>○○年度被服等要望調査
○○年度需品器材等の更新要望調査</t>
    <rPh sb="0" eb="4">
      <t>マルマルネンド</t>
    </rPh>
    <rPh sb="4" eb="7">
      <t>ヒフクトウ</t>
    </rPh>
    <rPh sb="7" eb="11">
      <t>ヨウボウチョウサ</t>
    </rPh>
    <rPh sb="12" eb="16">
      <t>マルマルネンド</t>
    </rPh>
    <rPh sb="16" eb="21">
      <t>ジュヒンキザイトウ</t>
    </rPh>
    <rPh sb="22" eb="28">
      <t>コウシンヨウボウチョウサ</t>
    </rPh>
    <phoneticPr fontId="7"/>
  </si>
  <si>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7"/>
  </si>
  <si>
    <t>補給業務等に関する施策等、被服・装具の支給・貸与の事務処理手続等、インターネットによる発注要領</t>
    <rPh sb="0" eb="2">
      <t>ホキュウ</t>
    </rPh>
    <rPh sb="2" eb="4">
      <t>ギョウム</t>
    </rPh>
    <rPh sb="4" eb="5">
      <t>トウ</t>
    </rPh>
    <rPh sb="6" eb="7">
      <t>カン</t>
    </rPh>
    <rPh sb="9" eb="11">
      <t>シサク</t>
    </rPh>
    <rPh sb="11" eb="12">
      <t>トウ</t>
    </rPh>
    <rPh sb="43" eb="45">
      <t>ハッチュウ</t>
    </rPh>
    <rPh sb="45" eb="47">
      <t>ヨウリョウ</t>
    </rPh>
    <phoneticPr fontId="7"/>
  </si>
  <si>
    <t>○○年度電算機による被服等業務処理要領
○○年度インターネット発注方式業務実施要領</t>
    <rPh sb="0" eb="4">
      <t>マルマルネンド</t>
    </rPh>
    <rPh sb="4" eb="7">
      <t>デンサンキ</t>
    </rPh>
    <rPh sb="10" eb="13">
      <t>ヒフクトウ</t>
    </rPh>
    <rPh sb="13" eb="19">
      <t>ギョウムショリヨウリョウ</t>
    </rPh>
    <phoneticPr fontId="7"/>
  </si>
  <si>
    <t>退職に伴う被服に関する文書</t>
    <rPh sb="0" eb="2">
      <t>タイショク</t>
    </rPh>
    <rPh sb="3" eb="4">
      <t>トモナ</t>
    </rPh>
    <rPh sb="5" eb="7">
      <t>ヒフク</t>
    </rPh>
    <rPh sb="8" eb="9">
      <t>カン</t>
    </rPh>
    <rPh sb="11" eb="13">
      <t>ブンショ</t>
    </rPh>
    <phoneticPr fontId="7"/>
  </si>
  <si>
    <t>個人被服簿（除隊者分）、認識票交付者名簿、認識票携行証明書、被服簿、被服貸与カード</t>
    <rPh sb="0" eb="2">
      <t>コジン</t>
    </rPh>
    <rPh sb="34" eb="36">
      <t>ヒフク</t>
    </rPh>
    <rPh sb="36" eb="38">
      <t>タイヨ</t>
    </rPh>
    <phoneticPr fontId="3"/>
  </si>
  <si>
    <t>個人携行品管理簿
被服貸与カード</t>
    <rPh sb="0" eb="2">
      <t>コジン</t>
    </rPh>
    <rPh sb="2" eb="4">
      <t>ケイコウ</t>
    </rPh>
    <rPh sb="4" eb="5">
      <t>ヒン</t>
    </rPh>
    <rPh sb="5" eb="7">
      <t>カンリ</t>
    </rPh>
    <rPh sb="7" eb="8">
      <t>ボ</t>
    </rPh>
    <rPh sb="9" eb="13">
      <t>ヒフクタイヨ</t>
    </rPh>
    <phoneticPr fontId="7"/>
  </si>
  <si>
    <t>燃料</t>
    <rPh sb="0" eb="2">
      <t>ネンリョウ</t>
    </rPh>
    <phoneticPr fontId="7"/>
  </si>
  <si>
    <t>燃料を管理するために作成する文書</t>
    <rPh sb="0" eb="2">
      <t>ネンリョウ</t>
    </rPh>
    <rPh sb="3" eb="5">
      <t>カンリ</t>
    </rPh>
    <rPh sb="10" eb="12">
      <t>サクセイ</t>
    </rPh>
    <rPh sb="14" eb="16">
      <t>ブンショ</t>
    </rPh>
    <phoneticPr fontId="7"/>
  </si>
  <si>
    <t>補給担任区分</t>
    <phoneticPr fontId="7"/>
  </si>
  <si>
    <t>○○年度燃料補給担任区分</t>
    <rPh sb="0" eb="4">
      <t>マルマルネンド</t>
    </rPh>
    <rPh sb="4" eb="8">
      <t>ネンリョウホキュウ</t>
    </rPh>
    <rPh sb="8" eb="12">
      <t>タンニンクブン</t>
    </rPh>
    <phoneticPr fontId="7"/>
  </si>
  <si>
    <t>管理換、譲与等</t>
    <phoneticPr fontId="7"/>
  </si>
  <si>
    <t>○○年度燃料譲与等調整資料</t>
    <rPh sb="0" eb="4">
      <t>マルマルネンド</t>
    </rPh>
    <rPh sb="4" eb="6">
      <t>ネンリョウ</t>
    </rPh>
    <rPh sb="6" eb="9">
      <t>ジョウヨトウ</t>
    </rPh>
    <rPh sb="9" eb="13">
      <t>チョウセイシリョウ</t>
    </rPh>
    <phoneticPr fontId="7"/>
  </si>
  <si>
    <t>燃料の積算等に関する文書</t>
    <rPh sb="0" eb="2">
      <t>ネンリョウ</t>
    </rPh>
    <rPh sb="3" eb="5">
      <t>セキサン</t>
    </rPh>
    <rPh sb="5" eb="6">
      <t>トウ</t>
    </rPh>
    <rPh sb="7" eb="8">
      <t>カン</t>
    </rPh>
    <rPh sb="10" eb="12">
      <t>ブンショ</t>
    </rPh>
    <phoneticPr fontId="7"/>
  </si>
  <si>
    <t>免税使用対象品目等、積算資料</t>
    <phoneticPr fontId="7"/>
  </si>
  <si>
    <t>○○年度免税軽油関連</t>
    <rPh sb="0" eb="4">
      <t>マルマルネンド</t>
    </rPh>
    <rPh sb="4" eb="6">
      <t>メンゼイ</t>
    </rPh>
    <rPh sb="6" eb="8">
      <t>ケイユ</t>
    </rPh>
    <rPh sb="8" eb="10">
      <t>カンレン</t>
    </rPh>
    <phoneticPr fontId="7"/>
  </si>
  <si>
    <t>糧食</t>
    <rPh sb="0" eb="2">
      <t>リョウショク</t>
    </rPh>
    <phoneticPr fontId="7"/>
  </si>
  <si>
    <t>糧食を管理するために作成する文書</t>
    <rPh sb="0" eb="2">
      <t>リョウショク</t>
    </rPh>
    <rPh sb="3" eb="5">
      <t>カンリ</t>
    </rPh>
    <rPh sb="10" eb="12">
      <t>サクセイ</t>
    </rPh>
    <rPh sb="14" eb="16">
      <t>ブンショ</t>
    </rPh>
    <phoneticPr fontId="7"/>
  </si>
  <si>
    <t>給食審査、糧食管理、野外給食、各種報告等、役務完了台帳、監督官点検表、監督官日誌、食需伝票、食事支給台帳、患者給食カード、給食依頼票、検食所見簿</t>
    <phoneticPr fontId="7"/>
  </si>
  <si>
    <t>○○年度食事支給台帳
○○年度食需伝票
○○年度給食依頼表</t>
    <rPh sb="0" eb="4">
      <t>マルマルネンド</t>
    </rPh>
    <rPh sb="4" eb="10">
      <t>ショクジシキュウダイチョウ</t>
    </rPh>
    <rPh sb="11" eb="15">
      <t>マルマルネンド</t>
    </rPh>
    <rPh sb="15" eb="16">
      <t>ショク</t>
    </rPh>
    <rPh sb="16" eb="17">
      <t>ジュ</t>
    </rPh>
    <rPh sb="17" eb="19">
      <t>デンピョウ</t>
    </rPh>
    <rPh sb="20" eb="24">
      <t>マルマルネンド</t>
    </rPh>
    <rPh sb="24" eb="29">
      <t>キュウショクイライヒョウ</t>
    </rPh>
    <phoneticPr fontId="7"/>
  </si>
  <si>
    <t>管理換、不用決定、給食人員台帳、患者給食人員台帳、献立表、有料支給内訳表、部外者食券、備蓄品の管理等、戦闘糧食の管理</t>
    <rPh sb="0" eb="2">
      <t>カンリ</t>
    </rPh>
    <rPh sb="2" eb="3">
      <t>ガ</t>
    </rPh>
    <rPh sb="51" eb="55">
      <t>セントウリョウショク</t>
    </rPh>
    <rPh sb="56" eb="58">
      <t>カンリ</t>
    </rPh>
    <phoneticPr fontId="7"/>
  </si>
  <si>
    <t>○○年度戦闘糧食管理要領</t>
    <rPh sb="0" eb="4">
      <t>マルマルネンド</t>
    </rPh>
    <rPh sb="4" eb="8">
      <t>セントウリョウショク</t>
    </rPh>
    <rPh sb="8" eb="12">
      <t>カンリヨウリョウ</t>
    </rPh>
    <phoneticPr fontId="7"/>
  </si>
  <si>
    <t>糧食費に関する文書</t>
    <rPh sb="0" eb="2">
      <t>リョウショク</t>
    </rPh>
    <rPh sb="2" eb="3">
      <t>ヒ</t>
    </rPh>
    <rPh sb="4" eb="5">
      <t>カン</t>
    </rPh>
    <rPh sb="7" eb="9">
      <t>ブンショ</t>
    </rPh>
    <phoneticPr fontId="7"/>
  </si>
  <si>
    <t>糧食費使用月報・期報、基本食の定額</t>
    <rPh sb="0" eb="2">
      <t>リョウショク</t>
    </rPh>
    <rPh sb="2" eb="3">
      <t>ヒ</t>
    </rPh>
    <rPh sb="3" eb="5">
      <t>シヨウ</t>
    </rPh>
    <rPh sb="5" eb="7">
      <t>ゲッポウ</t>
    </rPh>
    <rPh sb="8" eb="9">
      <t>キ</t>
    </rPh>
    <rPh sb="9" eb="10">
      <t>ホウ</t>
    </rPh>
    <phoneticPr fontId="7"/>
  </si>
  <si>
    <t>○○年度基本食の定額</t>
    <rPh sb="0" eb="4">
      <t>マルマルネンド</t>
    </rPh>
    <rPh sb="4" eb="6">
      <t>キホン</t>
    </rPh>
    <rPh sb="6" eb="7">
      <t>ショク</t>
    </rPh>
    <rPh sb="8" eb="10">
      <t>テイガク</t>
    </rPh>
    <phoneticPr fontId="7"/>
  </si>
  <si>
    <t>食事支給に関する文書</t>
    <rPh sb="0" eb="2">
      <t>ショクジ</t>
    </rPh>
    <rPh sb="2" eb="4">
      <t>シキュウ</t>
    </rPh>
    <rPh sb="5" eb="6">
      <t>カン</t>
    </rPh>
    <rPh sb="8" eb="10">
      <t>ブンショ</t>
    </rPh>
    <phoneticPr fontId="7"/>
  </si>
  <si>
    <t>食事支給実績等、食事支給の事務処理手続等、有料支給枠の割当て、航空加給食</t>
    <rPh sb="31" eb="36">
      <t>コウクウカキュウショク</t>
    </rPh>
    <phoneticPr fontId="7"/>
  </si>
  <si>
    <t>○○年度航空加給食の支給に関する文書</t>
    <rPh sb="0" eb="4">
      <t>マルマルネンド</t>
    </rPh>
    <rPh sb="4" eb="9">
      <t>コウクウカキュウショク</t>
    </rPh>
    <rPh sb="10" eb="12">
      <t>シキュウ</t>
    </rPh>
    <rPh sb="13" eb="14">
      <t>カン</t>
    </rPh>
    <rPh sb="16" eb="18">
      <t>ブンショ</t>
    </rPh>
    <phoneticPr fontId="7"/>
  </si>
  <si>
    <t>○○年度有料支給内訳票</t>
  </si>
  <si>
    <t>施設</t>
    <rPh sb="0" eb="2">
      <t>シセツ</t>
    </rPh>
    <phoneticPr fontId="7"/>
  </si>
  <si>
    <t>環境保全</t>
    <rPh sb="0" eb="2">
      <t>カンキョウ</t>
    </rPh>
    <rPh sb="2" eb="4">
      <t>ホゼン</t>
    </rPh>
    <phoneticPr fontId="7"/>
  </si>
  <si>
    <t>環境保全の恒常業務に関する文書</t>
    <rPh sb="0" eb="2">
      <t>カンキョウ</t>
    </rPh>
    <rPh sb="2" eb="4">
      <t>ホゼン</t>
    </rPh>
    <rPh sb="5" eb="9">
      <t>コウジョウギョウム</t>
    </rPh>
    <rPh sb="10" eb="11">
      <t>カン</t>
    </rPh>
    <rPh sb="13" eb="15">
      <t>ブンショ</t>
    </rPh>
    <phoneticPr fontId="7"/>
  </si>
  <si>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7"/>
  </si>
  <si>
    <t>環境保全</t>
    <rPh sb="0" eb="4">
      <t>カンキョウホゼン</t>
    </rPh>
    <phoneticPr fontId="7"/>
  </si>
  <si>
    <t>○○年度環境保全に関する文書（連絡通知等）</t>
    <rPh sb="0" eb="4">
      <t>マルマルネンド</t>
    </rPh>
    <rPh sb="4" eb="8">
      <t>カンキョウホゼン</t>
    </rPh>
    <rPh sb="9" eb="10">
      <t>カン</t>
    </rPh>
    <rPh sb="12" eb="14">
      <t>ブンショ</t>
    </rPh>
    <rPh sb="15" eb="20">
      <t>レンラクツウチトウ</t>
    </rPh>
    <phoneticPr fontId="7"/>
  </si>
  <si>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7"/>
  </si>
  <si>
    <t>調査表、結果報告書、各記録簿等</t>
    <rPh sb="0" eb="2">
      <t>チョウサ</t>
    </rPh>
    <rPh sb="2" eb="3">
      <t>ヒョウ</t>
    </rPh>
    <rPh sb="4" eb="6">
      <t>ケッカ</t>
    </rPh>
    <rPh sb="6" eb="9">
      <t>ホウコクショ</t>
    </rPh>
    <rPh sb="10" eb="14">
      <t>カクキロクボ</t>
    </rPh>
    <rPh sb="14" eb="15">
      <t>トウ</t>
    </rPh>
    <phoneticPr fontId="7"/>
  </si>
  <si>
    <t>○○年度環境保全関連各種調査</t>
    <rPh sb="0" eb="4">
      <t>マルマルネンド</t>
    </rPh>
    <rPh sb="4" eb="8">
      <t>カンキョウホゼン</t>
    </rPh>
    <rPh sb="8" eb="10">
      <t>カンレン</t>
    </rPh>
    <rPh sb="10" eb="12">
      <t>カクシュ</t>
    </rPh>
    <rPh sb="12" eb="14">
      <t>チョウサ</t>
    </rPh>
    <phoneticPr fontId="7"/>
  </si>
  <si>
    <t>フロン排出抑制法に基づき作成する文書</t>
    <rPh sb="3" eb="5">
      <t>ハイシュツ</t>
    </rPh>
    <rPh sb="5" eb="7">
      <t>ヨクセイ</t>
    </rPh>
    <rPh sb="7" eb="8">
      <t>ホウ</t>
    </rPh>
    <rPh sb="9" eb="10">
      <t>モト</t>
    </rPh>
    <rPh sb="12" eb="14">
      <t>サクセイ</t>
    </rPh>
    <rPh sb="16" eb="18">
      <t>ブンショ</t>
    </rPh>
    <phoneticPr fontId="7"/>
  </si>
  <si>
    <t>フロン排出抑制法に基づく管理第一種特定製品の点検及び整備に係る記録簿</t>
    <phoneticPr fontId="7"/>
  </si>
  <si>
    <t>○○年度フロン排出抑制法管理要領</t>
    <rPh sb="0" eb="4">
      <t>マルマルネンド</t>
    </rPh>
    <rPh sb="7" eb="9">
      <t>ハイシュツ</t>
    </rPh>
    <rPh sb="9" eb="11">
      <t>ヨクセイ</t>
    </rPh>
    <rPh sb="11" eb="12">
      <t>ホウ</t>
    </rPh>
    <rPh sb="12" eb="16">
      <t>カンリヨウリョウ</t>
    </rPh>
    <phoneticPr fontId="7"/>
  </si>
  <si>
    <t>器材</t>
    <rPh sb="0" eb="2">
      <t>キザイ</t>
    </rPh>
    <phoneticPr fontId="7"/>
  </si>
  <si>
    <t>施設器材を管理するために作成する文書</t>
    <rPh sb="0" eb="2">
      <t>シセツ</t>
    </rPh>
    <rPh sb="2" eb="4">
      <t>キザイ</t>
    </rPh>
    <rPh sb="5" eb="7">
      <t>カンリ</t>
    </rPh>
    <rPh sb="12" eb="14">
      <t>サクセイ</t>
    </rPh>
    <rPh sb="16" eb="18">
      <t>ブンショ</t>
    </rPh>
    <phoneticPr fontId="7"/>
  </si>
  <si>
    <t>器材等管理、一時管理換、回収要領</t>
    <rPh sb="12" eb="14">
      <t>カイシュウ</t>
    </rPh>
    <rPh sb="14" eb="16">
      <t>ヨウリョウ</t>
    </rPh>
    <phoneticPr fontId="7"/>
  </si>
  <si>
    <t>器材</t>
  </si>
  <si>
    <t>○○年度施設器材回収指定品目及び回収要領関連文書</t>
    <rPh sb="0" eb="4">
      <t>マルマルネンド</t>
    </rPh>
    <rPh sb="4" eb="8">
      <t>シセツキザイ</t>
    </rPh>
    <rPh sb="8" eb="12">
      <t>カイシュウシテイ</t>
    </rPh>
    <rPh sb="12" eb="14">
      <t>ヒンモク</t>
    </rPh>
    <rPh sb="14" eb="15">
      <t>オヨ</t>
    </rPh>
    <rPh sb="16" eb="20">
      <t>カイシュウヨウリョウ</t>
    </rPh>
    <rPh sb="20" eb="24">
      <t>カンレンブンショ</t>
    </rPh>
    <phoneticPr fontId="7"/>
  </si>
  <si>
    <t>管理換・区分換・不用決定</t>
    <rPh sb="0" eb="2">
      <t>カンリ</t>
    </rPh>
    <rPh sb="2" eb="3">
      <t>ガ</t>
    </rPh>
    <rPh sb="4" eb="6">
      <t>クブン</t>
    </rPh>
    <rPh sb="6" eb="7">
      <t>ガエ</t>
    </rPh>
    <rPh sb="8" eb="10">
      <t>フヨウ</t>
    </rPh>
    <rPh sb="10" eb="12">
      <t>ケッテイ</t>
    </rPh>
    <phoneticPr fontId="7"/>
  </si>
  <si>
    <t>○○年度管理換（施設偉材）
○○年度不用決定（施設器材）
○○年度施設器材不用決定業務関連文書</t>
    <rPh sb="0" eb="4">
      <t>マルマルネンド</t>
    </rPh>
    <rPh sb="4" eb="7">
      <t>カンリガ</t>
    </rPh>
    <rPh sb="8" eb="12">
      <t>シセツイザイ</t>
    </rPh>
    <rPh sb="14" eb="18">
      <t>マルマルネンド</t>
    </rPh>
    <rPh sb="18" eb="22">
      <t>フヨウケッテイ</t>
    </rPh>
    <rPh sb="23" eb="27">
      <t>シセツキザイ</t>
    </rPh>
    <rPh sb="29" eb="33">
      <t>マルマルネンド</t>
    </rPh>
    <rPh sb="33" eb="37">
      <t>シセツキザイ</t>
    </rPh>
    <rPh sb="37" eb="41">
      <t>フヨウケッテイ</t>
    </rPh>
    <rPh sb="41" eb="43">
      <t>ギョウム</t>
    </rPh>
    <rPh sb="43" eb="45">
      <t>カンレン</t>
    </rPh>
    <rPh sb="45" eb="47">
      <t>ブンショ</t>
    </rPh>
    <phoneticPr fontId="7"/>
  </si>
  <si>
    <t>施設器材の検査等に関する文書</t>
    <rPh sb="0" eb="2">
      <t>シセツ</t>
    </rPh>
    <rPh sb="2" eb="4">
      <t>キザイ</t>
    </rPh>
    <rPh sb="5" eb="7">
      <t>ケンサ</t>
    </rPh>
    <rPh sb="7" eb="8">
      <t>トウ</t>
    </rPh>
    <rPh sb="9" eb="10">
      <t>カン</t>
    </rPh>
    <rPh sb="12" eb="14">
      <t>ブンショ</t>
    </rPh>
    <phoneticPr fontId="7"/>
  </si>
  <si>
    <t>特別技術検査、安全基準</t>
    <rPh sb="0" eb="2">
      <t>トクベツ</t>
    </rPh>
    <rPh sb="2" eb="4">
      <t>ギジュツ</t>
    </rPh>
    <rPh sb="4" eb="6">
      <t>ケンサ</t>
    </rPh>
    <rPh sb="7" eb="11">
      <t>アンゼンキジュン</t>
    </rPh>
    <phoneticPr fontId="7"/>
  </si>
  <si>
    <t>○○年度施設器材技術検査関連
○○年度施設器材等安全基準関連</t>
    <rPh sb="0" eb="4">
      <t>マルマルネンド</t>
    </rPh>
    <rPh sb="4" eb="8">
      <t>シセツキザイ</t>
    </rPh>
    <rPh sb="8" eb="12">
      <t>ギジュツケンサ</t>
    </rPh>
    <rPh sb="12" eb="14">
      <t>カンレン</t>
    </rPh>
    <rPh sb="15" eb="19">
      <t>マルマルネンド</t>
    </rPh>
    <rPh sb="19" eb="23">
      <t>シセツキザイ</t>
    </rPh>
    <rPh sb="23" eb="24">
      <t>トウ</t>
    </rPh>
    <rPh sb="24" eb="26">
      <t>アンゼン</t>
    </rPh>
    <rPh sb="26" eb="28">
      <t>キジュン</t>
    </rPh>
    <rPh sb="28" eb="30">
      <t>カンレン</t>
    </rPh>
    <phoneticPr fontId="7"/>
  </si>
  <si>
    <t>輸送</t>
    <rPh sb="0" eb="2">
      <t>ユソウ</t>
    </rPh>
    <phoneticPr fontId="7"/>
  </si>
  <si>
    <t>輸送の車両管理に関する文書</t>
    <rPh sb="0" eb="2">
      <t>ユソウ</t>
    </rPh>
    <rPh sb="3" eb="5">
      <t>シャリョウ</t>
    </rPh>
    <rPh sb="5" eb="7">
      <t>カンリ</t>
    </rPh>
    <rPh sb="8" eb="9">
      <t>カン</t>
    </rPh>
    <rPh sb="11" eb="13">
      <t>ブンショ</t>
    </rPh>
    <phoneticPr fontId="7"/>
  </si>
  <si>
    <t>発行状況表（災害派遣等従事車両証明書）、安全運行</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2">
      <t>アンゼン</t>
    </rPh>
    <rPh sb="22" eb="24">
      <t>ウンコウ</t>
    </rPh>
    <phoneticPr fontId="7"/>
  </si>
  <si>
    <t>輸送</t>
  </si>
  <si>
    <t>○○年度官用車両安全運行関連文書</t>
    <rPh sb="0" eb="4">
      <t>マルマルネンド</t>
    </rPh>
    <rPh sb="4" eb="5">
      <t>カン</t>
    </rPh>
    <rPh sb="5" eb="6">
      <t>ヨウ</t>
    </rPh>
    <rPh sb="6" eb="8">
      <t>シャリョウ</t>
    </rPh>
    <rPh sb="8" eb="10">
      <t>アンゼン</t>
    </rPh>
    <rPh sb="10" eb="12">
      <t>ウンコウ</t>
    </rPh>
    <rPh sb="12" eb="14">
      <t>カンレン</t>
    </rPh>
    <rPh sb="14" eb="16">
      <t>ブンショ</t>
    </rPh>
    <phoneticPr fontId="7"/>
  </si>
  <si>
    <t>ＥＴＣに関する文書</t>
    <rPh sb="4" eb="5">
      <t>カン</t>
    </rPh>
    <rPh sb="7" eb="9">
      <t>ブンショ</t>
    </rPh>
    <phoneticPr fontId="7"/>
  </si>
  <si>
    <t>ＥＴＣ器材の管理換</t>
    <rPh sb="3" eb="5">
      <t>キザイ</t>
    </rPh>
    <rPh sb="6" eb="8">
      <t>カンリ</t>
    </rPh>
    <rPh sb="8" eb="9">
      <t>ガ</t>
    </rPh>
    <phoneticPr fontId="7"/>
  </si>
  <si>
    <t>○○年度ＥＴＣ器材の管理換</t>
    <rPh sb="0" eb="4">
      <t>マルマルネンド</t>
    </rPh>
    <rPh sb="7" eb="9">
      <t>キザイ</t>
    </rPh>
    <rPh sb="10" eb="13">
      <t>カンリガ</t>
    </rPh>
    <phoneticPr fontId="7"/>
  </si>
  <si>
    <t>ＥＴＣシステム業務処理要領</t>
    <phoneticPr fontId="7"/>
  </si>
  <si>
    <t>○○年度ＥＴＣシステム業務処理要領</t>
    <rPh sb="0" eb="4">
      <t>マルマルネンド</t>
    </rPh>
    <rPh sb="11" eb="17">
      <t>ギョウムショリヨウリョウ</t>
    </rPh>
    <phoneticPr fontId="7"/>
  </si>
  <si>
    <t>鉄道・船舶</t>
    <rPh sb="0" eb="2">
      <t>テツドウ</t>
    </rPh>
    <rPh sb="3" eb="5">
      <t>センパク</t>
    </rPh>
    <phoneticPr fontId="7"/>
  </si>
  <si>
    <t>運搬費に関する文書</t>
    <phoneticPr fontId="7"/>
  </si>
  <si>
    <t>運搬費の執行</t>
    <rPh sb="0" eb="2">
      <t>ウンパン</t>
    </rPh>
    <rPh sb="2" eb="3">
      <t>ヒ</t>
    </rPh>
    <rPh sb="4" eb="6">
      <t>シッコウ</t>
    </rPh>
    <phoneticPr fontId="7"/>
  </si>
  <si>
    <t>鉄道・船舶</t>
  </si>
  <si>
    <t>○○年度運搬費管理関連文書</t>
    <rPh sb="0" eb="4">
      <t>マルマルネンド</t>
    </rPh>
    <rPh sb="4" eb="7">
      <t>ウンパンヒ</t>
    </rPh>
    <rPh sb="7" eb="9">
      <t>カンリ</t>
    </rPh>
    <rPh sb="9" eb="13">
      <t>カンレンブンショ</t>
    </rPh>
    <phoneticPr fontId="7"/>
  </si>
  <si>
    <t>道路・航空</t>
    <rPh sb="0" eb="2">
      <t>ドウロ</t>
    </rPh>
    <rPh sb="3" eb="5">
      <t>コウクウ</t>
    </rPh>
    <phoneticPr fontId="7"/>
  </si>
  <si>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7"/>
  </si>
  <si>
    <t>役務調達請求（要求）書、役務発注書（写）及び役務調達月報（控）、業者から受領する各種証票類、旅客機輸送請求（通知）書、旅客機輸送使用実績表</t>
    <phoneticPr fontId="7"/>
  </si>
  <si>
    <t>○○年度旅客機輸送請求（通知）書</t>
    <rPh sb="0" eb="4">
      <t>マルマルネンド</t>
    </rPh>
    <rPh sb="4" eb="7">
      <t>リョカクキ</t>
    </rPh>
    <rPh sb="7" eb="11">
      <t>ユソウセイキュウ</t>
    </rPh>
    <rPh sb="12" eb="14">
      <t>ツウチ</t>
    </rPh>
    <rPh sb="15" eb="16">
      <t>ショ</t>
    </rPh>
    <phoneticPr fontId="7"/>
  </si>
  <si>
    <t>役務調達・要求（航空輸送業務）</t>
    <rPh sb="8" eb="10">
      <t>コウクウ</t>
    </rPh>
    <rPh sb="10" eb="12">
      <t>ユソウ</t>
    </rPh>
    <rPh sb="12" eb="14">
      <t>ギョウム</t>
    </rPh>
    <phoneticPr fontId="7"/>
  </si>
  <si>
    <t>○○年度航空輸送業</t>
    <rPh sb="0" eb="4">
      <t>マルマルネンド</t>
    </rPh>
    <rPh sb="4" eb="9">
      <t>コウクウユソウギョウ</t>
    </rPh>
    <phoneticPr fontId="7"/>
  </si>
  <si>
    <t>物流の統制に関する文書</t>
    <rPh sb="0" eb="2">
      <t>ブツリュウ</t>
    </rPh>
    <rPh sb="3" eb="5">
      <t>トウセイ</t>
    </rPh>
    <rPh sb="6" eb="7">
      <t>カン</t>
    </rPh>
    <rPh sb="9" eb="11">
      <t>ブンショ</t>
    </rPh>
    <phoneticPr fontId="7"/>
  </si>
  <si>
    <t>全国物流便統制事項、運行計画</t>
    <rPh sb="0" eb="2">
      <t>ゼンコク</t>
    </rPh>
    <rPh sb="2" eb="4">
      <t>ブツリュウ</t>
    </rPh>
    <rPh sb="4" eb="5">
      <t>ビン</t>
    </rPh>
    <rPh sb="5" eb="9">
      <t>トウセイジコウ</t>
    </rPh>
    <rPh sb="10" eb="14">
      <t>ウンコウケイカク</t>
    </rPh>
    <phoneticPr fontId="7"/>
  </si>
  <si>
    <t>○○年度全国物流便運航計画</t>
    <rPh sb="0" eb="4">
      <t>マルマルネンド</t>
    </rPh>
    <rPh sb="4" eb="9">
      <t>ゼンコクブツリュウビン</t>
    </rPh>
    <rPh sb="9" eb="13">
      <t>ウンコウケイカク</t>
    </rPh>
    <phoneticPr fontId="7"/>
  </si>
  <si>
    <t>○○年度物流統制事項</t>
    <rPh sb="0" eb="4">
      <t>マルマルネンド</t>
    </rPh>
    <rPh sb="4" eb="10">
      <t>ブツリュウトウセイジコウ</t>
    </rPh>
    <phoneticPr fontId="7"/>
  </si>
  <si>
    <t>車両運行管理に関する文書</t>
    <phoneticPr fontId="7"/>
  </si>
  <si>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7"/>
  </si>
  <si>
    <t>○○年度車両□□（□□には具体例を記載）</t>
    <rPh sb="0" eb="4">
      <t>マルマルネンド</t>
    </rPh>
    <rPh sb="4" eb="6">
      <t>シャリョウ</t>
    </rPh>
    <rPh sb="9" eb="19">
      <t>シカクシカクニハグタイレイヲキサイ</t>
    </rPh>
    <phoneticPr fontId="7"/>
  </si>
  <si>
    <t>緊急自動車の指定、運行制度</t>
    <rPh sb="0" eb="2">
      <t>キンキュウ</t>
    </rPh>
    <rPh sb="2" eb="5">
      <t>ジドウシャ</t>
    </rPh>
    <rPh sb="6" eb="8">
      <t>シテイ</t>
    </rPh>
    <rPh sb="9" eb="11">
      <t>ウンコウ</t>
    </rPh>
    <rPh sb="11" eb="13">
      <t>セイド</t>
    </rPh>
    <phoneticPr fontId="7"/>
  </si>
  <si>
    <t>○○年度車両運行管理制度</t>
    <rPh sb="0" eb="4">
      <t>マルマルネンド</t>
    </rPh>
    <rPh sb="4" eb="6">
      <t>シャリョウ</t>
    </rPh>
    <rPh sb="6" eb="8">
      <t>ウンコウ</t>
    </rPh>
    <rPh sb="8" eb="12">
      <t>カンリセイド</t>
    </rPh>
    <phoneticPr fontId="7"/>
  </si>
  <si>
    <t>教育</t>
    <rPh sb="0" eb="2">
      <t>キョウイク</t>
    </rPh>
    <phoneticPr fontId="7"/>
  </si>
  <si>
    <t>教育訓練</t>
    <rPh sb="0" eb="2">
      <t>キョウイク</t>
    </rPh>
    <rPh sb="2" eb="4">
      <t>クンレン</t>
    </rPh>
    <phoneticPr fontId="7"/>
  </si>
  <si>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7"/>
  </si>
  <si>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7"/>
  </si>
  <si>
    <t>教育訓練</t>
    <rPh sb="0" eb="4">
      <t>キョウイククンレン</t>
    </rPh>
    <phoneticPr fontId="7"/>
  </si>
  <si>
    <t>○○年度各種訓練に関する計画</t>
    <rPh sb="0" eb="4">
      <t>マルマルネンド</t>
    </rPh>
    <rPh sb="4" eb="8">
      <t>カクシュクンレン</t>
    </rPh>
    <rPh sb="9" eb="10">
      <t>カン</t>
    </rPh>
    <rPh sb="12" eb="14">
      <t>ケイカク</t>
    </rPh>
    <phoneticPr fontId="7"/>
  </si>
  <si>
    <t>特技・訓練基準に関する文書</t>
    <rPh sb="0" eb="2">
      <t>トクギ</t>
    </rPh>
    <rPh sb="3" eb="5">
      <t>クンレン</t>
    </rPh>
    <rPh sb="5" eb="7">
      <t>キジュン</t>
    </rPh>
    <rPh sb="8" eb="9">
      <t>カン</t>
    </rPh>
    <rPh sb="11" eb="13">
      <t>ブンショ</t>
    </rPh>
    <phoneticPr fontId="7"/>
  </si>
  <si>
    <t>特技の検定・認定に関する文書</t>
    <phoneticPr fontId="7"/>
  </si>
  <si>
    <t>○○年度特技認定に関する文書</t>
    <rPh sb="0" eb="4">
      <t>マルマルネンド</t>
    </rPh>
    <rPh sb="4" eb="8">
      <t>トクギニンテイ</t>
    </rPh>
    <rPh sb="9" eb="10">
      <t>カン</t>
    </rPh>
    <rPh sb="12" eb="14">
      <t>ブンショ</t>
    </rPh>
    <phoneticPr fontId="7"/>
  </si>
  <si>
    <t>○○年度特技認定の要件に関する特例</t>
    <rPh sb="0" eb="4">
      <t>マルマルネンド</t>
    </rPh>
    <rPh sb="4" eb="6">
      <t>トクギ</t>
    </rPh>
    <rPh sb="6" eb="8">
      <t>ニンテイ</t>
    </rPh>
    <rPh sb="9" eb="11">
      <t>ヨウケン</t>
    </rPh>
    <rPh sb="12" eb="13">
      <t>カン</t>
    </rPh>
    <rPh sb="15" eb="17">
      <t>トクレイ</t>
    </rPh>
    <phoneticPr fontId="7"/>
  </si>
  <si>
    <t>特技職明細書の特技認定要件作成</t>
    <phoneticPr fontId="7"/>
  </si>
  <si>
    <t>○○年度特技職明細書</t>
    <rPh sb="2" eb="4">
      <t>ネンド</t>
    </rPh>
    <rPh sb="4" eb="7">
      <t>トクギショク</t>
    </rPh>
    <rPh sb="7" eb="10">
      <t>メイサイショ</t>
    </rPh>
    <phoneticPr fontId="7"/>
  </si>
  <si>
    <t>恒常業務にて作成又は取得する教育に関する文書</t>
    <rPh sb="14" eb="16">
      <t>キョウイク</t>
    </rPh>
    <rPh sb="17" eb="18">
      <t>カン</t>
    </rPh>
    <rPh sb="20" eb="22">
      <t>ブンショ</t>
    </rPh>
    <phoneticPr fontId="7"/>
  </si>
  <si>
    <t>教育課目表、教育に関する通知、報告及び照会又は意見に係る文書　</t>
    <phoneticPr fontId="7"/>
  </si>
  <si>
    <t>○○年度服務教育</t>
    <rPh sb="0" eb="4">
      <t>マルマルネンド</t>
    </rPh>
    <rPh sb="4" eb="8">
      <t>フクムキョウイク</t>
    </rPh>
    <phoneticPr fontId="7"/>
  </si>
  <si>
    <t>幹部等の教育に関する文書</t>
    <rPh sb="0" eb="2">
      <t>カンブ</t>
    </rPh>
    <rPh sb="2" eb="3">
      <t>トウ</t>
    </rPh>
    <rPh sb="4" eb="6">
      <t>キョウイク</t>
    </rPh>
    <rPh sb="7" eb="8">
      <t>カン</t>
    </rPh>
    <rPh sb="10" eb="12">
      <t>ブンショ</t>
    </rPh>
    <phoneticPr fontId="7"/>
  </si>
  <si>
    <t>幹部等基本教育</t>
    <phoneticPr fontId="7"/>
  </si>
  <si>
    <t>○○年度幹部等基本教育に関する文書</t>
    <rPh sb="0" eb="4">
      <t>マルマルネンド</t>
    </rPh>
    <rPh sb="4" eb="7">
      <t>カンブトウ</t>
    </rPh>
    <rPh sb="7" eb="11">
      <t>キホンキョウイク</t>
    </rPh>
    <rPh sb="12" eb="13">
      <t>カン</t>
    </rPh>
    <rPh sb="15" eb="17">
      <t>ブンショ</t>
    </rPh>
    <phoneticPr fontId="7"/>
  </si>
  <si>
    <t>学校教育（共通）</t>
    <rPh sb="0" eb="2">
      <t>ガッコウ</t>
    </rPh>
    <rPh sb="2" eb="4">
      <t>キョウイク</t>
    </rPh>
    <rPh sb="5" eb="7">
      <t>キョウツウ</t>
    </rPh>
    <phoneticPr fontId="7"/>
  </si>
  <si>
    <t>学校教育（共通）の報告を要する文書</t>
    <rPh sb="0" eb="2">
      <t>ガッコウ</t>
    </rPh>
    <rPh sb="2" eb="4">
      <t>キョウイク</t>
    </rPh>
    <rPh sb="5" eb="7">
      <t>キョウツウ</t>
    </rPh>
    <rPh sb="9" eb="11">
      <t>ホウコク</t>
    </rPh>
    <rPh sb="12" eb="13">
      <t>ヨウ</t>
    </rPh>
    <rPh sb="15" eb="17">
      <t>ブンショ</t>
    </rPh>
    <phoneticPr fontId="7"/>
  </si>
  <si>
    <t>学校教育（共通）の報告文書</t>
    <rPh sb="5" eb="7">
      <t>キョウツウ</t>
    </rPh>
    <rPh sb="9" eb="11">
      <t>ホウコク</t>
    </rPh>
    <rPh sb="11" eb="13">
      <t>ブンショ</t>
    </rPh>
    <phoneticPr fontId="7"/>
  </si>
  <si>
    <t>○○年度学校教育（人事）報告文書</t>
    <rPh sb="0" eb="4">
      <t>マルマルネンド</t>
    </rPh>
    <rPh sb="4" eb="8">
      <t>ガッコウキョウイク</t>
    </rPh>
    <rPh sb="9" eb="11">
      <t>ジンジ</t>
    </rPh>
    <rPh sb="12" eb="16">
      <t>ホウコクブンショ</t>
    </rPh>
    <phoneticPr fontId="7"/>
  </si>
  <si>
    <t>訓練</t>
    <rPh sb="0" eb="2">
      <t>クンレン</t>
    </rPh>
    <phoneticPr fontId="7"/>
  </si>
  <si>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7"/>
  </si>
  <si>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</si>
  <si>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○○年度補給業務実務訓練
○○年度自情保体育訓練</t>
    <rPh sb="0" eb="4">
      <t>マルマルネンド</t>
    </rPh>
    <rPh sb="4" eb="8">
      <t>ホキュウギョウム</t>
    </rPh>
    <rPh sb="8" eb="12">
      <t>ジツムクンレン</t>
    </rPh>
    <rPh sb="13" eb="17">
      <t>マルマルネンド</t>
    </rPh>
    <rPh sb="17" eb="20">
      <t>ジジョウホ</t>
    </rPh>
    <rPh sb="20" eb="22">
      <t>タイイク</t>
    </rPh>
    <rPh sb="22" eb="24">
      <t>クンレン</t>
    </rPh>
    <phoneticPr fontId="7"/>
  </si>
  <si>
    <t>各種訓練に付随して作成する文書</t>
    <phoneticPr fontId="7"/>
  </si>
  <si>
    <t>集合訓練</t>
    <rPh sb="0" eb="2">
      <t>シュウゴウ</t>
    </rPh>
    <rPh sb="2" eb="4">
      <t>クンレン</t>
    </rPh>
    <phoneticPr fontId="7"/>
  </si>
  <si>
    <t>○○年度空曹集合訓練</t>
    <rPh sb="0" eb="4">
      <t>マルマルネンド</t>
    </rPh>
    <rPh sb="4" eb="6">
      <t>クウソウ</t>
    </rPh>
    <rPh sb="6" eb="10">
      <t>シュウゴウクンレン</t>
    </rPh>
    <phoneticPr fontId="7"/>
  </si>
  <si>
    <t>目標管理</t>
    <rPh sb="0" eb="2">
      <t>モクヒョウ</t>
    </rPh>
    <rPh sb="2" eb="4">
      <t>カンリ</t>
    </rPh>
    <phoneticPr fontId="7"/>
  </si>
  <si>
    <t>○○年度目標管理</t>
    <rPh sb="0" eb="4">
      <t>マルマルネンド</t>
    </rPh>
    <rPh sb="4" eb="8">
      <t>モクヒョウカンリ</t>
    </rPh>
    <phoneticPr fontId="7"/>
  </si>
  <si>
    <t>検討（訓練制度等）、訓練基準</t>
    <rPh sb="0" eb="2">
      <t>ケントウ</t>
    </rPh>
    <rPh sb="3" eb="5">
      <t>クンレン</t>
    </rPh>
    <rPh sb="5" eb="7">
      <t>セイド</t>
    </rPh>
    <rPh sb="7" eb="8">
      <t>トウ</t>
    </rPh>
    <phoneticPr fontId="7"/>
  </si>
  <si>
    <t>○○年度訓練制度検討資料</t>
    <rPh sb="0" eb="4">
      <t>マルマルネンド</t>
    </rPh>
    <rPh sb="4" eb="8">
      <t>クンレンセイド</t>
    </rPh>
    <rPh sb="8" eb="12">
      <t>ケントウシリョウ</t>
    </rPh>
    <phoneticPr fontId="7"/>
  </si>
  <si>
    <t>訓練の計画等に関する文書</t>
    <rPh sb="0" eb="2">
      <t>クンレン</t>
    </rPh>
    <rPh sb="3" eb="5">
      <t>ケイカク</t>
    </rPh>
    <rPh sb="5" eb="6">
      <t>トウ</t>
    </rPh>
    <rPh sb="7" eb="8">
      <t>カン</t>
    </rPh>
    <rPh sb="10" eb="12">
      <t>ブンショ</t>
    </rPh>
    <phoneticPr fontId="7"/>
  </si>
  <si>
    <t>訓練に関する計画・命令等（操縦訓練）</t>
    <rPh sb="6" eb="8">
      <t>ケイカク</t>
    </rPh>
    <rPh sb="13" eb="17">
      <t>ソウジュウクンレン</t>
    </rPh>
    <phoneticPr fontId="7"/>
  </si>
  <si>
    <t>○○年度操縦訓練に関する計画等
○○年度各種訓練に関する計画等</t>
    <rPh sb="0" eb="4">
      <t>マルマルネンド</t>
    </rPh>
    <rPh sb="4" eb="9">
      <t>ソウジュ</t>
    </rPh>
    <rPh sb="9" eb="10">
      <t>カン</t>
    </rPh>
    <rPh sb="12" eb="15">
      <t>ケイカクトウ</t>
    </rPh>
    <rPh sb="16" eb="20">
      <t>マルマルネンド</t>
    </rPh>
    <rPh sb="20" eb="24">
      <t>カクシュクンレン</t>
    </rPh>
    <rPh sb="25" eb="26">
      <t>カン</t>
    </rPh>
    <rPh sb="28" eb="31">
      <t>ケイカクトウ</t>
    </rPh>
    <phoneticPr fontId="7"/>
  </si>
  <si>
    <t>射撃訓練に関する文書</t>
    <rPh sb="0" eb="2">
      <t>シャゲキ</t>
    </rPh>
    <rPh sb="2" eb="4">
      <t>クンレン</t>
    </rPh>
    <rPh sb="5" eb="6">
      <t>カン</t>
    </rPh>
    <rPh sb="8" eb="10">
      <t>ブンショ</t>
    </rPh>
    <phoneticPr fontId="7"/>
  </si>
  <si>
    <t>年次射撃</t>
    <phoneticPr fontId="7"/>
  </si>
  <si>
    <t>○○年度小火器射撃検定等に関する文書</t>
    <rPh sb="0" eb="4">
      <t>マルマルネンド</t>
    </rPh>
    <rPh sb="4" eb="9">
      <t>ショウカキシャゲキ</t>
    </rPh>
    <rPh sb="9" eb="12">
      <t>ケンテイトウ</t>
    </rPh>
    <rPh sb="13" eb="14">
      <t>カン</t>
    </rPh>
    <rPh sb="16" eb="18">
      <t>ブンショ</t>
    </rPh>
    <phoneticPr fontId="7"/>
  </si>
  <si>
    <t>演習
（２６の項（１）に掲げるものを除く。）</t>
    <rPh sb="0" eb="2">
      <t>エンシュウ</t>
    </rPh>
    <phoneticPr fontId="7"/>
  </si>
  <si>
    <t>統合訓練に関する文書</t>
    <rPh sb="0" eb="2">
      <t>トウゴウ</t>
    </rPh>
    <rPh sb="2" eb="4">
      <t>クンレン</t>
    </rPh>
    <rPh sb="5" eb="6">
      <t>カン</t>
    </rPh>
    <rPh sb="8" eb="10">
      <t>ブンショ</t>
    </rPh>
    <phoneticPr fontId="7"/>
  </si>
  <si>
    <t>統合訓練に係る調整資料、総合視察</t>
    <rPh sb="12" eb="16">
      <t>ソウゴウシサツ</t>
    </rPh>
    <phoneticPr fontId="7"/>
  </si>
  <si>
    <t>演習</t>
    <rPh sb="0" eb="2">
      <t>エンシュウ</t>
    </rPh>
    <phoneticPr fontId="7"/>
  </si>
  <si>
    <t>○○年度総合視察</t>
    <rPh sb="0" eb="4">
      <t>マルマルネンド</t>
    </rPh>
    <rPh sb="4" eb="8">
      <t>ソウゴウシサツ</t>
    </rPh>
    <phoneticPr fontId="7"/>
  </si>
  <si>
    <t>教範・教養</t>
    <rPh sb="0" eb="2">
      <t>キョウハン</t>
    </rPh>
    <rPh sb="3" eb="5">
      <t>キョウヨウ</t>
    </rPh>
    <phoneticPr fontId="7"/>
  </si>
  <si>
    <t>隊内販売教範の管理に関する文書</t>
    <rPh sb="0" eb="2">
      <t>タイナイ</t>
    </rPh>
    <rPh sb="2" eb="4">
      <t>ハンバイ</t>
    </rPh>
    <rPh sb="4" eb="6">
      <t>キョウハン</t>
    </rPh>
    <rPh sb="7" eb="9">
      <t>カンリ</t>
    </rPh>
    <rPh sb="10" eb="11">
      <t>カン</t>
    </rPh>
    <rPh sb="13" eb="15">
      <t>ブンショ</t>
    </rPh>
    <phoneticPr fontId="7"/>
  </si>
  <si>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7"/>
  </si>
  <si>
    <t>個人が保有する教範類保有状況表</t>
    <rPh sb="0" eb="2">
      <t>コジン</t>
    </rPh>
    <rPh sb="3" eb="5">
      <t>ホユウ</t>
    </rPh>
    <rPh sb="7" eb="10">
      <t>キョウハンルイ</t>
    </rPh>
    <rPh sb="10" eb="14">
      <t>ホユウジョウキョウ</t>
    </rPh>
    <rPh sb="14" eb="15">
      <t>ヒョウ</t>
    </rPh>
    <phoneticPr fontId="7"/>
  </si>
  <si>
    <t>退職の日に係る特定日以後１年</t>
    <rPh sb="7" eb="10">
      <t>トクテイビ</t>
    </rPh>
    <rPh sb="10" eb="12">
      <t>イゴ</t>
    </rPh>
    <rPh sb="11" eb="12">
      <t>ゴ</t>
    </rPh>
    <rPh sb="13" eb="14">
      <t>ネン</t>
    </rPh>
    <phoneticPr fontId="7"/>
  </si>
  <si>
    <t>誓約書</t>
    <rPh sb="0" eb="3">
      <t>セイヤクショ</t>
    </rPh>
    <phoneticPr fontId="7"/>
  </si>
  <si>
    <t>誓約書（教範）</t>
    <rPh sb="0" eb="3">
      <t>セイヤクショ</t>
    </rPh>
    <rPh sb="4" eb="6">
      <t>キョウハン</t>
    </rPh>
    <phoneticPr fontId="7"/>
  </si>
  <si>
    <t>転属又は退職の日に係る特定日以後１年</t>
    <rPh sb="0" eb="2">
      <t>テンゾク</t>
    </rPh>
    <rPh sb="2" eb="3">
      <t>マタ</t>
    </rPh>
    <phoneticPr fontId="7"/>
  </si>
  <si>
    <t>教範類の教育等に関する文書</t>
    <rPh sb="0" eb="2">
      <t>キョウハン</t>
    </rPh>
    <rPh sb="2" eb="3">
      <t>ルイ</t>
    </rPh>
    <rPh sb="4" eb="6">
      <t>キョウイク</t>
    </rPh>
    <rPh sb="6" eb="7">
      <t>トウ</t>
    </rPh>
    <rPh sb="8" eb="9">
      <t>カン</t>
    </rPh>
    <rPh sb="11" eb="13">
      <t>ブンショ</t>
    </rPh>
    <phoneticPr fontId="7"/>
  </si>
  <si>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</si>
  <si>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○○年度教範類に関する教育</t>
    <rPh sb="0" eb="4">
      <t>マルマルネンド</t>
    </rPh>
    <rPh sb="4" eb="7">
      <t>キョウハンルイ</t>
    </rPh>
    <rPh sb="8" eb="9">
      <t>カン</t>
    </rPh>
    <rPh sb="11" eb="13">
      <t>キョウイク</t>
    </rPh>
    <phoneticPr fontId="7"/>
  </si>
  <si>
    <t>行動史に関する文書</t>
    <rPh sb="0" eb="2">
      <t>コウドウ</t>
    </rPh>
    <rPh sb="2" eb="3">
      <t>シ</t>
    </rPh>
    <rPh sb="4" eb="5">
      <t>カン</t>
    </rPh>
    <rPh sb="7" eb="9">
      <t>ブンショ</t>
    </rPh>
    <phoneticPr fontId="7"/>
  </si>
  <si>
    <t>戦史等（行動史）（正本）、陸上自衛隊の行動史の編さん要領</t>
    <rPh sb="13" eb="18">
      <t>リクジョウジエイタイ</t>
    </rPh>
    <rPh sb="19" eb="21">
      <t>コウドウ</t>
    </rPh>
    <rPh sb="21" eb="22">
      <t>シ</t>
    </rPh>
    <rPh sb="23" eb="24">
      <t>ヘン</t>
    </rPh>
    <rPh sb="26" eb="28">
      <t>ヨウリョウ</t>
    </rPh>
    <phoneticPr fontId="7"/>
  </si>
  <si>
    <t>○○年度陸上自衛隊の行動史</t>
    <rPh sb="2" eb="4">
      <t>ネンド</t>
    </rPh>
    <rPh sb="4" eb="9">
      <t>リクジョウジエイタイ</t>
    </rPh>
    <rPh sb="10" eb="12">
      <t>コウドウ</t>
    </rPh>
    <rPh sb="12" eb="13">
      <t>シ</t>
    </rPh>
    <phoneticPr fontId="7"/>
  </si>
  <si>
    <t>衛生</t>
    <rPh sb="0" eb="2">
      <t>エイセイ</t>
    </rPh>
    <phoneticPr fontId="7"/>
  </si>
  <si>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7"/>
  </si>
  <si>
    <t>衛生年次報告、衛生要員等身分証明書、死亡個票、衛生業務、衛生技術指導、衛生支援、衛生定時報告</t>
    <rPh sb="0" eb="2">
      <t>エイセイ</t>
    </rPh>
    <phoneticPr fontId="7"/>
  </si>
  <si>
    <t>○○年度新型コロナウイルスワクチン接種に関する文書（連絡通知等）</t>
    <rPh sb="0" eb="4">
      <t>マルマルネンド</t>
    </rPh>
    <rPh sb="4" eb="6">
      <t>シンガタ</t>
    </rPh>
    <rPh sb="17" eb="19">
      <t>セッシュ</t>
    </rPh>
    <rPh sb="20" eb="21">
      <t>カン</t>
    </rPh>
    <rPh sb="23" eb="25">
      <t>ブンショ</t>
    </rPh>
    <rPh sb="26" eb="31">
      <t>レンラクツウチトウ</t>
    </rPh>
    <phoneticPr fontId="7"/>
  </si>
  <si>
    <t>メンタル、事故防止に関する文書</t>
    <rPh sb="5" eb="7">
      <t>ジコ</t>
    </rPh>
    <rPh sb="7" eb="9">
      <t>ボウシ</t>
    </rPh>
    <rPh sb="10" eb="11">
      <t>カン</t>
    </rPh>
    <rPh sb="13" eb="15">
      <t>ブンショ</t>
    </rPh>
    <phoneticPr fontId="7"/>
  </si>
  <si>
    <t>メンタルヘルス、自殺事故対策防止</t>
    <phoneticPr fontId="7"/>
  </si>
  <si>
    <t>○○年度メンタルヘルスに関する文書</t>
    <rPh sb="0" eb="4">
      <t>マルマルネンド</t>
    </rPh>
    <rPh sb="12" eb="13">
      <t>カン</t>
    </rPh>
    <rPh sb="15" eb="17">
      <t>ブンショ</t>
    </rPh>
    <phoneticPr fontId="7"/>
  </si>
  <si>
    <t>防疫、感染に関する文書</t>
    <rPh sb="0" eb="2">
      <t>ボウエキ</t>
    </rPh>
    <rPh sb="3" eb="5">
      <t>カンセン</t>
    </rPh>
    <rPh sb="6" eb="7">
      <t>カン</t>
    </rPh>
    <rPh sb="9" eb="11">
      <t>ブンショ</t>
    </rPh>
    <phoneticPr fontId="7"/>
  </si>
  <si>
    <t>防疫業務又は院内感染対策業務に関する記録</t>
    <phoneticPr fontId="7"/>
  </si>
  <si>
    <t>○○年度新型コロナウイルス採用者対応要領</t>
    <rPh sb="0" eb="4">
      <t>マルマルネンド</t>
    </rPh>
    <rPh sb="4" eb="6">
      <t>シンガタ</t>
    </rPh>
    <rPh sb="13" eb="15">
      <t>サイヨウ</t>
    </rPh>
    <rPh sb="15" eb="16">
      <t>シャ</t>
    </rPh>
    <rPh sb="16" eb="18">
      <t>タイオウ</t>
    </rPh>
    <rPh sb="18" eb="20">
      <t>ヨウリョウ</t>
    </rPh>
    <phoneticPr fontId="7"/>
  </si>
  <si>
    <t>衛生研究に関する文書</t>
    <rPh sb="0" eb="2">
      <t>エイセイ</t>
    </rPh>
    <rPh sb="2" eb="4">
      <t>ケンキュウ</t>
    </rPh>
    <rPh sb="5" eb="6">
      <t>カン</t>
    </rPh>
    <rPh sb="8" eb="10">
      <t>ブンショ</t>
    </rPh>
    <phoneticPr fontId="7"/>
  </si>
  <si>
    <t>衛生研究</t>
    <rPh sb="0" eb="2">
      <t>エイセイ</t>
    </rPh>
    <rPh sb="2" eb="4">
      <t>ケンキュウ</t>
    </rPh>
    <phoneticPr fontId="7"/>
  </si>
  <si>
    <t>○○年衛生研究</t>
    <rPh sb="2" eb="3">
      <t>ネン</t>
    </rPh>
    <rPh sb="3" eb="5">
      <t>エイセイ</t>
    </rPh>
    <rPh sb="5" eb="7">
      <t>ケンキュウ</t>
    </rPh>
    <phoneticPr fontId="7"/>
  </si>
  <si>
    <t>保健</t>
    <rPh sb="0" eb="2">
      <t>ホケン</t>
    </rPh>
    <phoneticPr fontId="7"/>
  </si>
  <si>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7"/>
  </si>
  <si>
    <t>臨床心理業務、保健衛生、保健定時報告、環境衛生・食品衛生</t>
    <rPh sb="0" eb="2">
      <t>リンショウ</t>
    </rPh>
    <rPh sb="2" eb="4">
      <t>シンリ</t>
    </rPh>
    <rPh sb="4" eb="6">
      <t>ギョウム</t>
    </rPh>
    <phoneticPr fontId="7"/>
  </si>
  <si>
    <t>○○年度保健に関する文書（連絡通知等）</t>
    <rPh sb="0" eb="4">
      <t>マルマルネンド</t>
    </rPh>
    <rPh sb="4" eb="6">
      <t>ホケン</t>
    </rPh>
    <rPh sb="7" eb="8">
      <t>カン</t>
    </rPh>
    <rPh sb="10" eb="12">
      <t>ブンショ</t>
    </rPh>
    <rPh sb="13" eb="18">
      <t>レンラクツウチトウ</t>
    </rPh>
    <phoneticPr fontId="7"/>
  </si>
  <si>
    <t>１年</t>
  </si>
  <si>
    <t>予防接種</t>
    <rPh sb="0" eb="2">
      <t>ヨボウ</t>
    </rPh>
    <rPh sb="2" eb="4">
      <t>セッシュ</t>
    </rPh>
    <phoneticPr fontId="7"/>
  </si>
  <si>
    <t>○○年度新型コロナウイルス対策に係る予防接種（連絡通知等）
○○年度新型コロナウイルス対策に係る予防接種（原議）（令和４年度保存期間満了分のファイルまで使用）</t>
    <rPh sb="0" eb="6">
      <t>マルマルネンドシンガタ</t>
    </rPh>
    <rPh sb="13" eb="15">
      <t>タイサク</t>
    </rPh>
    <rPh sb="16" eb="17">
      <t>カカ</t>
    </rPh>
    <rPh sb="18" eb="22">
      <t>ヨボウセッシュ</t>
    </rPh>
    <rPh sb="23" eb="28">
      <t>レンラクツウチトウ</t>
    </rPh>
    <rPh sb="53" eb="55">
      <t>ゲンギ</t>
    </rPh>
    <phoneticPr fontId="7"/>
  </si>
  <si>
    <t>○○年度新型コロナウイルス対策予防接種要領（原議）（令和１４年度保存期間満了分のファイルまで使用）
○○年度新型コロナウイルス対策予防接種要領（連絡通知）
○○年度予防接種に関する文書</t>
    <rPh sb="0" eb="15">
      <t>マルマルネンドシンガタコロナウイルスタイサク</t>
    </rPh>
    <rPh sb="15" eb="19">
      <t>ヨボウセッシュ</t>
    </rPh>
    <rPh sb="19" eb="21">
      <t>ヨウリョウ</t>
    </rPh>
    <rPh sb="22" eb="24">
      <t>ゲンギ</t>
    </rPh>
    <rPh sb="26" eb="28">
      <t>レイワ</t>
    </rPh>
    <rPh sb="30" eb="32">
      <t>ネンド</t>
    </rPh>
    <rPh sb="32" eb="39">
      <t>ホゾンキカンマンリョウブン</t>
    </rPh>
    <rPh sb="46" eb="48">
      <t>シヨウ</t>
    </rPh>
    <rPh sb="72" eb="74">
      <t>レンラク</t>
    </rPh>
    <rPh sb="74" eb="76">
      <t>ツウチ</t>
    </rPh>
    <rPh sb="78" eb="82">
      <t>マルマルネンド</t>
    </rPh>
    <rPh sb="82" eb="86">
      <t>ヨボウセッシュ</t>
    </rPh>
    <rPh sb="87" eb="88">
      <t>カン</t>
    </rPh>
    <rPh sb="90" eb="92">
      <t>ブンショ</t>
    </rPh>
    <phoneticPr fontId="7"/>
  </si>
  <si>
    <t>環境衛生、防疫に関する文書</t>
    <rPh sb="0" eb="2">
      <t>カンキョウ</t>
    </rPh>
    <rPh sb="2" eb="4">
      <t>エイセイ</t>
    </rPh>
    <rPh sb="5" eb="7">
      <t>ボウエキ</t>
    </rPh>
    <rPh sb="8" eb="9">
      <t>カン</t>
    </rPh>
    <rPh sb="11" eb="13">
      <t>ブンショ</t>
    </rPh>
    <phoneticPr fontId="7"/>
  </si>
  <si>
    <t>環境衛生（防疫）、防疫増進法</t>
    <rPh sb="0" eb="2">
      <t>カンキョウ</t>
    </rPh>
    <rPh sb="2" eb="4">
      <t>エイセイ</t>
    </rPh>
    <rPh sb="5" eb="7">
      <t>ボウエキ</t>
    </rPh>
    <rPh sb="9" eb="11">
      <t>ボウエキ</t>
    </rPh>
    <rPh sb="11" eb="14">
      <t>ゾウシンホウ</t>
    </rPh>
    <phoneticPr fontId="7"/>
  </si>
  <si>
    <t>○○年度防疫健康増進法資料
○○年度防疫関連資料</t>
    <rPh sb="0" eb="4">
      <t>マルマルネンド</t>
    </rPh>
    <rPh sb="4" eb="6">
      <t>ボウエキ</t>
    </rPh>
    <rPh sb="6" eb="8">
      <t>ケンコウ</t>
    </rPh>
    <rPh sb="8" eb="11">
      <t>ゾウシンホウ</t>
    </rPh>
    <rPh sb="11" eb="13">
      <t>シリョウ</t>
    </rPh>
    <rPh sb="14" eb="18">
      <t>マルマルネンド</t>
    </rPh>
    <rPh sb="18" eb="20">
      <t>ボウエキ</t>
    </rPh>
    <rPh sb="20" eb="24">
      <t>カンレンシリョウ</t>
    </rPh>
    <phoneticPr fontId="7"/>
  </si>
  <si>
    <t>健康管理に関する文書</t>
    <rPh sb="0" eb="2">
      <t>ケンコウ</t>
    </rPh>
    <rPh sb="2" eb="4">
      <t>カンリ</t>
    </rPh>
    <rPh sb="5" eb="6">
      <t>カン</t>
    </rPh>
    <rPh sb="8" eb="10">
      <t>ブンショ</t>
    </rPh>
    <phoneticPr fontId="7"/>
  </si>
  <si>
    <t>健康診断等（実施通達等）</t>
    <rPh sb="0" eb="2">
      <t>ケンコウ</t>
    </rPh>
    <rPh sb="2" eb="5">
      <t>シンダントウ</t>
    </rPh>
    <rPh sb="6" eb="8">
      <t>ジッシ</t>
    </rPh>
    <rPh sb="8" eb="10">
      <t>ツウタツ</t>
    </rPh>
    <rPh sb="10" eb="11">
      <t>トウ</t>
    </rPh>
    <phoneticPr fontId="7"/>
  </si>
  <si>
    <t>○○年度健康診断等（実施調整資料）</t>
    <rPh sb="0" eb="4">
      <t>マルマルネンド</t>
    </rPh>
    <rPh sb="4" eb="9">
      <t>ケンコウシンダントウ</t>
    </rPh>
    <rPh sb="10" eb="12">
      <t>ジッシ</t>
    </rPh>
    <rPh sb="12" eb="14">
      <t>チョウセイ</t>
    </rPh>
    <rPh sb="14" eb="16">
      <t>シリョウ</t>
    </rPh>
    <phoneticPr fontId="7"/>
  </si>
  <si>
    <t>健康管理強化施策、保健指導、身体歴ツール</t>
    <rPh sb="0" eb="2">
      <t>ケンコウ</t>
    </rPh>
    <rPh sb="2" eb="4">
      <t>カンリ</t>
    </rPh>
    <rPh sb="4" eb="6">
      <t>キョウカ</t>
    </rPh>
    <rPh sb="6" eb="8">
      <t>シサク</t>
    </rPh>
    <rPh sb="14" eb="17">
      <t>シンタイレキ</t>
    </rPh>
    <phoneticPr fontId="7"/>
  </si>
  <si>
    <t>○○年度健康管理者による保健指導
○○年度中高年齢自衛官健康管理強化政策
○○年度身体歴ツールの及び管理要領</t>
    <rPh sb="0" eb="4">
      <t>マルマルネンド</t>
    </rPh>
    <rPh sb="4" eb="9">
      <t>ケンコウカンリシャ</t>
    </rPh>
    <rPh sb="12" eb="16">
      <t>ホケンシドウ</t>
    </rPh>
    <rPh sb="17" eb="21">
      <t>マルマルネンド</t>
    </rPh>
    <rPh sb="21" eb="25">
      <t>チュウコウネンレイ</t>
    </rPh>
    <rPh sb="25" eb="28">
      <t>ジエイカン</t>
    </rPh>
    <rPh sb="28" eb="30">
      <t>ケンコウ</t>
    </rPh>
    <rPh sb="30" eb="32">
      <t>カンリ</t>
    </rPh>
    <rPh sb="32" eb="36">
      <t>キョウカセイサク</t>
    </rPh>
    <rPh sb="37" eb="41">
      <t>マルマルネンド</t>
    </rPh>
    <rPh sb="41" eb="44">
      <t>シンタイレキ</t>
    </rPh>
    <rPh sb="48" eb="49">
      <t>オヨ</t>
    </rPh>
    <rPh sb="50" eb="54">
      <t>カンリヨウリョウ</t>
    </rPh>
    <phoneticPr fontId="7"/>
  </si>
  <si>
    <t>身体検査実施要領</t>
    <rPh sb="4" eb="8">
      <t>ジッシヨウリョウ</t>
    </rPh>
    <phoneticPr fontId="7"/>
  </si>
  <si>
    <t>○○年度身体検査実施要領</t>
    <rPh sb="0" eb="4">
      <t>マルマルネンド</t>
    </rPh>
    <rPh sb="4" eb="8">
      <t>シンタイケンサ</t>
    </rPh>
    <rPh sb="8" eb="12">
      <t>ジッシヨウリョウ</t>
    </rPh>
    <phoneticPr fontId="7"/>
  </si>
  <si>
    <t>感染症に関する文書</t>
    <rPh sb="0" eb="3">
      <t>カンセンショウ</t>
    </rPh>
    <rPh sb="4" eb="5">
      <t>カン</t>
    </rPh>
    <rPh sb="7" eb="9">
      <t>ブンショ</t>
    </rPh>
    <phoneticPr fontId="7"/>
  </si>
  <si>
    <t>感染症、コロナウイルスに関する文書</t>
    <rPh sb="0" eb="3">
      <t>カンセンショウ</t>
    </rPh>
    <rPh sb="12" eb="13">
      <t>カン</t>
    </rPh>
    <rPh sb="15" eb="17">
      <t>ブンショ</t>
    </rPh>
    <phoneticPr fontId="7"/>
  </si>
  <si>
    <t>○○年度新型コロナウイルス対策保健（連絡通知等）
○○年度新型コロナウイルス対策保健（原議）（令和４年度保存期間満了分のファイルまで使用）</t>
    <rPh sb="0" eb="4">
      <t>マルマルネンド</t>
    </rPh>
    <rPh sb="4" eb="6">
      <t>シンガタ</t>
    </rPh>
    <rPh sb="13" eb="17">
      <t>タイサクホケン</t>
    </rPh>
    <rPh sb="18" eb="23">
      <t>レンラクツウチトウ</t>
    </rPh>
    <rPh sb="25" eb="29">
      <t>マルマルネンド</t>
    </rPh>
    <rPh sb="29" eb="31">
      <t>シンガタ</t>
    </rPh>
    <rPh sb="38" eb="40">
      <t>タイサク</t>
    </rPh>
    <rPh sb="40" eb="42">
      <t>ホケン</t>
    </rPh>
    <rPh sb="43" eb="45">
      <t>ゲンギ</t>
    </rPh>
    <phoneticPr fontId="7"/>
  </si>
  <si>
    <t>○○年度コロナウイルス対策衛生業務
○○年度コロナウイルス対策衛生業務（原議）（令和９年度保存期間満了分のファイルまで使用）</t>
    <rPh sb="0" eb="4">
      <t>マルマルネンド</t>
    </rPh>
    <rPh sb="11" eb="13">
      <t>タイサク</t>
    </rPh>
    <rPh sb="13" eb="17">
      <t>エイセイギョウム</t>
    </rPh>
    <rPh sb="18" eb="22">
      <t>マルマルネンド</t>
    </rPh>
    <rPh sb="29" eb="31">
      <t>タイサク</t>
    </rPh>
    <rPh sb="31" eb="35">
      <t>エイセイギョウム</t>
    </rPh>
    <rPh sb="36" eb="38">
      <t>ゲンギ</t>
    </rPh>
    <rPh sb="40" eb="42">
      <t>レイワ</t>
    </rPh>
    <rPh sb="43" eb="45">
      <t>ネンド</t>
    </rPh>
    <rPh sb="45" eb="52">
      <t>ホゾンキカンマンリョウブン</t>
    </rPh>
    <rPh sb="59" eb="61">
      <t>シヨウ</t>
    </rPh>
    <phoneticPr fontId="7"/>
  </si>
  <si>
    <t>医務</t>
    <rPh sb="0" eb="2">
      <t>イム</t>
    </rPh>
    <phoneticPr fontId="7"/>
  </si>
  <si>
    <t>医療管理に関する文書</t>
    <rPh sb="0" eb="2">
      <t>イリョウ</t>
    </rPh>
    <rPh sb="2" eb="4">
      <t>カンリ</t>
    </rPh>
    <rPh sb="5" eb="6">
      <t>カン</t>
    </rPh>
    <rPh sb="8" eb="10">
      <t>ブンショ</t>
    </rPh>
    <phoneticPr fontId="7"/>
  </si>
  <si>
    <t>個人線量報告、第三者行為に係る事故発生通知、衛生器材、新型コロナウイルスに関する文書</t>
    <rPh sb="0" eb="2">
      <t>コジン</t>
    </rPh>
    <rPh sb="2" eb="4">
      <t>センリョウ</t>
    </rPh>
    <rPh sb="4" eb="6">
      <t>ホウコク</t>
    </rPh>
    <rPh sb="22" eb="24">
      <t>エイセイ</t>
    </rPh>
    <rPh sb="24" eb="26">
      <t>キザイ</t>
    </rPh>
    <rPh sb="27" eb="29">
      <t>シンガタ</t>
    </rPh>
    <rPh sb="37" eb="38">
      <t>カン</t>
    </rPh>
    <rPh sb="40" eb="42">
      <t>ブンショ</t>
    </rPh>
    <phoneticPr fontId="7"/>
  </si>
  <si>
    <t>○○年度事故発生通知（第三者通知）
○○年度衛生器材管理要領
○○年度新型コロナウイルス対策衛生管理
○○年度新型コロナウイルス対策衛生管理（原議）（令和９年度保存期間満了分のファイルまで使用）</t>
    <rPh sb="0" eb="4">
      <t>マルマルネンド</t>
    </rPh>
    <rPh sb="4" eb="6">
      <t>ジコ</t>
    </rPh>
    <rPh sb="6" eb="10">
      <t>ハッセイツウチ</t>
    </rPh>
    <rPh sb="11" eb="16">
      <t>ダイサンシャツウチ</t>
    </rPh>
    <rPh sb="18" eb="22">
      <t>マルマルネンド</t>
    </rPh>
    <rPh sb="22" eb="26">
      <t>エイセイキザイ</t>
    </rPh>
    <rPh sb="26" eb="30">
      <t>カンリヨウリョウ</t>
    </rPh>
    <rPh sb="31" eb="35">
      <t>マルマルネンド</t>
    </rPh>
    <rPh sb="35" eb="37">
      <t>シンガタ</t>
    </rPh>
    <rPh sb="44" eb="46">
      <t>タイサク</t>
    </rPh>
    <rPh sb="46" eb="48">
      <t>エイセイ</t>
    </rPh>
    <rPh sb="48" eb="50">
      <t>カンリ</t>
    </rPh>
    <rPh sb="71" eb="73">
      <t>ゲンギ</t>
    </rPh>
    <rPh sb="75" eb="77">
      <t>レイワ</t>
    </rPh>
    <rPh sb="78" eb="80">
      <t>ネンド</t>
    </rPh>
    <rPh sb="80" eb="87">
      <t>ホゾンキカンマンリョウブン</t>
    </rPh>
    <rPh sb="94" eb="96">
      <t>シヨウ</t>
    </rPh>
    <phoneticPr fontId="7"/>
  </si>
  <si>
    <t>震災関連</t>
    <rPh sb="0" eb="2">
      <t>シンサイ</t>
    </rPh>
    <rPh sb="2" eb="4">
      <t>カンレン</t>
    </rPh>
    <phoneticPr fontId="7"/>
  </si>
  <si>
    <t>○○年度震災関連（医務管理）</t>
    <rPh sb="0" eb="4">
      <t>マルマルネンド</t>
    </rPh>
    <rPh sb="4" eb="6">
      <t>シンサイ</t>
    </rPh>
    <rPh sb="6" eb="8">
      <t>カンレン</t>
    </rPh>
    <rPh sb="9" eb="11">
      <t>イム</t>
    </rPh>
    <rPh sb="11" eb="13">
      <t>カンリ</t>
    </rPh>
    <phoneticPr fontId="7"/>
  </si>
  <si>
    <t>医療費等に関する文書</t>
    <rPh sb="0" eb="3">
      <t>イリョウヒ</t>
    </rPh>
    <rPh sb="3" eb="4">
      <t>トウ</t>
    </rPh>
    <rPh sb="5" eb="6">
      <t>カン</t>
    </rPh>
    <rPh sb="8" eb="10">
      <t>ブンショ</t>
    </rPh>
    <phoneticPr fontId="7"/>
  </si>
  <si>
    <t>高額療養費に関する通知書、一部負担金払戻金、産科医療補償掛金制度、医療費、保険給付外申請</t>
    <rPh sb="0" eb="2">
      <t>コウガク</t>
    </rPh>
    <rPh sb="2" eb="5">
      <t>リョウヨウヒ</t>
    </rPh>
    <rPh sb="6" eb="7">
      <t>カン</t>
    </rPh>
    <rPh sb="9" eb="10">
      <t>ツウ</t>
    </rPh>
    <rPh sb="10" eb="11">
      <t>チ</t>
    </rPh>
    <rPh sb="11" eb="12">
      <t>ショ</t>
    </rPh>
    <rPh sb="37" eb="42">
      <t>ホケンキュウフガイ</t>
    </rPh>
    <rPh sb="42" eb="44">
      <t>シンセイ</t>
    </rPh>
    <phoneticPr fontId="7"/>
  </si>
  <si>
    <t>○○年度保険給付外申請</t>
    <rPh sb="0" eb="4">
      <t>マルマルネンド</t>
    </rPh>
    <rPh sb="4" eb="9">
      <t>ホケンキュウフガイ</t>
    </rPh>
    <rPh sb="9" eb="11">
      <t>シンセイ</t>
    </rPh>
    <phoneticPr fontId="7"/>
  </si>
  <si>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7"/>
  </si>
  <si>
    <t>身体歴、身体歴取扱要領</t>
    <rPh sb="0" eb="2">
      <t>シンタイ</t>
    </rPh>
    <rPh sb="2" eb="3">
      <t>レキ</t>
    </rPh>
    <rPh sb="4" eb="7">
      <t>シンタイレキ</t>
    </rPh>
    <rPh sb="7" eb="9">
      <t>トリアツカイ</t>
    </rPh>
    <rPh sb="9" eb="11">
      <t>ヨウリョウ</t>
    </rPh>
    <phoneticPr fontId="7"/>
  </si>
  <si>
    <t>身体歴</t>
    <rPh sb="0" eb="3">
      <t>シンタイレキ</t>
    </rPh>
    <phoneticPr fontId="7"/>
  </si>
  <si>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7"/>
  </si>
  <si>
    <t>○○年度身体歴取扱要領</t>
    <rPh sb="2" eb="4">
      <t>ネンド</t>
    </rPh>
    <phoneticPr fontId="7"/>
  </si>
  <si>
    <t>薬務</t>
    <phoneticPr fontId="7"/>
  </si>
  <si>
    <t>薬務器材の管理に関する文書</t>
    <rPh sb="0" eb="2">
      <t>ヤクム</t>
    </rPh>
    <rPh sb="2" eb="4">
      <t>キザイ</t>
    </rPh>
    <rPh sb="5" eb="7">
      <t>カンリ</t>
    </rPh>
    <rPh sb="8" eb="9">
      <t>カン</t>
    </rPh>
    <rPh sb="11" eb="13">
      <t>ブンショ</t>
    </rPh>
    <phoneticPr fontId="7"/>
  </si>
  <si>
    <t>管理換、不用決定、器材等管理要領</t>
    <phoneticPr fontId="7"/>
  </si>
  <si>
    <t>薬務</t>
  </si>
  <si>
    <t>○○年度衛生被服管理要領</t>
    <rPh sb="0" eb="4">
      <t>マルマルネンド</t>
    </rPh>
    <rPh sb="4" eb="6">
      <t>エイセイ</t>
    </rPh>
    <rPh sb="6" eb="12">
      <t>ヒフクカンリヨウリョウ</t>
    </rPh>
    <phoneticPr fontId="7"/>
  </si>
  <si>
    <t>○○年度管理換（薬務機材）
○○年度薬務機材等管理要領
○○年度衛生器材の維持・管理要領</t>
    <rPh sb="0" eb="4">
      <t>マルマルネンド</t>
    </rPh>
    <rPh sb="4" eb="7">
      <t>カンリガ</t>
    </rPh>
    <rPh sb="8" eb="12">
      <t>ヤクムキザイ</t>
    </rPh>
    <rPh sb="14" eb="18">
      <t>マルマルネンド</t>
    </rPh>
    <rPh sb="18" eb="23">
      <t>ヤクムキザイトウ</t>
    </rPh>
    <rPh sb="23" eb="27">
      <t>カンリヨウリョウ</t>
    </rPh>
    <rPh sb="28" eb="32">
      <t>マルマルネンド</t>
    </rPh>
    <rPh sb="32" eb="36">
      <t>エイセイキザイ</t>
    </rPh>
    <rPh sb="37" eb="39">
      <t>イジ</t>
    </rPh>
    <rPh sb="40" eb="44">
      <t>カンリヨウリョウ</t>
    </rPh>
    <phoneticPr fontId="7"/>
  </si>
  <si>
    <t>監察</t>
    <rPh sb="0" eb="2">
      <t>カンサツ</t>
    </rPh>
    <phoneticPr fontId="7"/>
  </si>
  <si>
    <t>監察の計画、運用に関する文書</t>
    <rPh sb="0" eb="2">
      <t>カンサツ</t>
    </rPh>
    <rPh sb="3" eb="5">
      <t>ケイカク</t>
    </rPh>
    <rPh sb="6" eb="8">
      <t>ウンヨウ</t>
    </rPh>
    <rPh sb="9" eb="10">
      <t>カン</t>
    </rPh>
    <rPh sb="12" eb="14">
      <t>ブンショ</t>
    </rPh>
    <phoneticPr fontId="7"/>
  </si>
  <si>
    <t>監察（計画）</t>
    <phoneticPr fontId="7"/>
  </si>
  <si>
    <t>○○年度意識監察に関する文書
○○年度防衛監察に関する文書</t>
    <rPh sb="0" eb="4">
      <t>マルマルネンド</t>
    </rPh>
    <rPh sb="4" eb="6">
      <t>イシキ</t>
    </rPh>
    <rPh sb="6" eb="8">
      <t>カンサツ</t>
    </rPh>
    <rPh sb="9" eb="10">
      <t>カン</t>
    </rPh>
    <rPh sb="12" eb="14">
      <t>ブンショ</t>
    </rPh>
    <rPh sb="15" eb="19">
      <t>マルマルネンド</t>
    </rPh>
    <rPh sb="19" eb="23">
      <t>ボウエイカンサツ</t>
    </rPh>
    <rPh sb="24" eb="25">
      <t>カン</t>
    </rPh>
    <rPh sb="27" eb="29">
      <t>ブンショ</t>
    </rPh>
    <phoneticPr fontId="7"/>
  </si>
  <si>
    <t>共通</t>
    <rPh sb="0" eb="2">
      <t>キョウツウ</t>
    </rPh>
    <phoneticPr fontId="7"/>
  </si>
  <si>
    <t>－</t>
  </si>
  <si>
    <t>法務及び法律に関する文書</t>
    <rPh sb="0" eb="2">
      <t>ホウム</t>
    </rPh>
    <rPh sb="2" eb="3">
      <t>オヨ</t>
    </rPh>
    <rPh sb="4" eb="6">
      <t>ホウリツ</t>
    </rPh>
    <rPh sb="7" eb="8">
      <t>カン</t>
    </rPh>
    <rPh sb="10" eb="12">
      <t>ブンショ</t>
    </rPh>
    <phoneticPr fontId="7"/>
  </si>
  <si>
    <t>法務に関する会議・教育・訓練、法律の支援・相談、法令の調査研究</t>
    <phoneticPr fontId="7"/>
  </si>
  <si>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7"/>
  </si>
  <si>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7"/>
  </si>
  <si>
    <t>ウ</t>
  </si>
  <si>
    <t>オ</t>
  </si>
  <si>
    <t>営繕</t>
    <rPh sb="0" eb="2">
      <t>エイゼン</t>
    </rPh>
    <phoneticPr fontId="7"/>
  </si>
  <si>
    <t>営繕の恒常業務に関する文書</t>
    <rPh sb="0" eb="2">
      <t>エイゼン</t>
    </rPh>
    <rPh sb="3" eb="7">
      <t>コウジョウギョウム</t>
    </rPh>
    <rPh sb="8" eb="9">
      <t>カン</t>
    </rPh>
    <rPh sb="11" eb="13">
      <t>ブンショ</t>
    </rPh>
    <phoneticPr fontId="7"/>
  </si>
  <si>
    <t>各種年報、管理経費見積資料(報告分)、定期報告文書等</t>
    <phoneticPr fontId="7"/>
  </si>
  <si>
    <t>施設の維持管理に関する文書</t>
    <phoneticPr fontId="7"/>
  </si>
  <si>
    <t>各設備に関する維持管理の記録、電気工作物に関する維持管理の記録</t>
    <rPh sb="0" eb="1">
      <t>カク</t>
    </rPh>
    <rPh sb="1" eb="3">
      <t>セツビ</t>
    </rPh>
    <rPh sb="4" eb="5">
      <t>カン</t>
    </rPh>
    <rPh sb="7" eb="9">
      <t>イジ</t>
    </rPh>
    <rPh sb="9" eb="11">
      <t>カンリ</t>
    </rPh>
    <rPh sb="12" eb="14">
      <t>キロク</t>
    </rPh>
    <phoneticPr fontId="7"/>
  </si>
  <si>
    <t>施設の修繕、管理等に関する文書</t>
    <rPh sb="0" eb="2">
      <t>シセツ</t>
    </rPh>
    <rPh sb="3" eb="5">
      <t>シュウゼン</t>
    </rPh>
    <rPh sb="6" eb="8">
      <t>カンリ</t>
    </rPh>
    <rPh sb="8" eb="9">
      <t>トウ</t>
    </rPh>
    <rPh sb="10" eb="11">
      <t>カン</t>
    </rPh>
    <rPh sb="13" eb="15">
      <t>ブンショ</t>
    </rPh>
    <phoneticPr fontId="7"/>
  </si>
  <si>
    <t>修繕（変更）に関する申請書等</t>
    <rPh sb="0" eb="2">
      <t>シュウゼン</t>
    </rPh>
    <rPh sb="3" eb="5">
      <t>ヘンコウ</t>
    </rPh>
    <rPh sb="7" eb="8">
      <t>カン</t>
    </rPh>
    <rPh sb="10" eb="13">
      <t>シンセイショ</t>
    </rPh>
    <rPh sb="13" eb="14">
      <t>トウ</t>
    </rPh>
    <phoneticPr fontId="7"/>
  </si>
  <si>
    <t>予防接種に関する文書</t>
    <rPh sb="0" eb="2">
      <t>ヨボウ</t>
    </rPh>
    <rPh sb="2" eb="4">
      <t>セッシュ</t>
    </rPh>
    <rPh sb="5" eb="6">
      <t>カン</t>
    </rPh>
    <rPh sb="8" eb="10">
      <t>ブンショ</t>
    </rPh>
    <phoneticPr fontId="7"/>
  </si>
  <si>
    <t>恒常業務にて作成がされる薬務に関する文書</t>
    <rPh sb="0" eb="2">
      <t>コウジョウ</t>
    </rPh>
    <rPh sb="2" eb="4">
      <t>ギョウム</t>
    </rPh>
    <rPh sb="6" eb="8">
      <t>サクセイ</t>
    </rPh>
    <rPh sb="12" eb="14">
      <t>ヤクム</t>
    </rPh>
    <rPh sb="15" eb="16">
      <t>カン</t>
    </rPh>
    <rPh sb="18" eb="20">
      <t>ブンショ</t>
    </rPh>
    <phoneticPr fontId="7"/>
  </si>
  <si>
    <t>○○年度情報保証定期監査等点検表
○○年度情報保証自己点検表
○○年度情報保証に関する備付簿冊（特定日発生分）</t>
    <rPh sb="0" eb="4">
      <t>マルマルネンド</t>
    </rPh>
    <rPh sb="4" eb="8">
      <t>ジョウホウホショウ</t>
    </rPh>
    <rPh sb="8" eb="13">
      <t>テイキカンサトウ</t>
    </rPh>
    <rPh sb="13" eb="16">
      <t>テンケンヒョウ</t>
    </rPh>
    <rPh sb="17" eb="21">
      <t>マルマルネンド</t>
    </rPh>
    <rPh sb="21" eb="25">
      <t>ジョウホウホショウ</t>
    </rPh>
    <rPh sb="25" eb="30">
      <t>ジコテンケンヒョウ</t>
    </rPh>
    <rPh sb="31" eb="35">
      <t>マルマルネンド</t>
    </rPh>
    <rPh sb="35" eb="37">
      <t>ジョウホウ</t>
    </rPh>
    <rPh sb="37" eb="39">
      <t>ホショウ</t>
    </rPh>
    <rPh sb="40" eb="41">
      <t>カン</t>
    </rPh>
    <rPh sb="43" eb="45">
      <t>ソナエツケ</t>
    </rPh>
    <rPh sb="45" eb="47">
      <t>ボサツ</t>
    </rPh>
    <rPh sb="48" eb="51">
      <t>トクテイビ</t>
    </rPh>
    <rPh sb="51" eb="54">
      <t>ハッセイブン</t>
    </rPh>
    <phoneticPr fontId="7"/>
  </si>
  <si>
    <t>記載事項変更に伴う特定日以後１年</t>
    <rPh sb="2" eb="4">
      <t>ジコウ</t>
    </rPh>
    <rPh sb="4" eb="6">
      <t>ヘンコウ</t>
    </rPh>
    <rPh sb="7" eb="8">
      <t>トモナ</t>
    </rPh>
    <rPh sb="9" eb="12">
      <t>トクテイビ</t>
    </rPh>
    <rPh sb="12" eb="14">
      <t>イゴ</t>
    </rPh>
    <rPh sb="15" eb="16">
      <t>ネン</t>
    </rPh>
    <phoneticPr fontId="7"/>
  </si>
  <si>
    <t>情報保証組織図</t>
    <phoneticPr fontId="3"/>
  </si>
  <si>
    <t>法務等の調査依頼に関する文書</t>
    <rPh sb="0" eb="2">
      <t>ホウム</t>
    </rPh>
    <rPh sb="2" eb="3">
      <t>トウ</t>
    </rPh>
    <rPh sb="4" eb="8">
      <t>チョウサイライ</t>
    </rPh>
    <rPh sb="9" eb="10">
      <t>カン</t>
    </rPh>
    <rPh sb="12" eb="14">
      <t>ブンショ</t>
    </rPh>
    <phoneticPr fontId="7"/>
  </si>
  <si>
    <t>○○年度システムに関する各種申請</t>
    <rPh sb="0" eb="4">
      <t>マルマルネンド</t>
    </rPh>
    <rPh sb="9" eb="10">
      <t>カン</t>
    </rPh>
    <rPh sb="12" eb="14">
      <t>カクシュ</t>
    </rPh>
    <rPh sb="14" eb="16">
      <t>シンセイ</t>
    </rPh>
    <phoneticPr fontId="7"/>
  </si>
  <si>
    <t>該当訴訟が終了した日に係る特定日以後１０年</t>
    <phoneticPr fontId="7"/>
  </si>
  <si>
    <t>薬務定時報告</t>
  </si>
  <si>
    <t>○○年度薬務に関する文書（連絡通知等）</t>
    <rPh sb="0" eb="4">
      <t>マルマルネンド</t>
    </rPh>
    <rPh sb="4" eb="6">
      <t>ヤクム</t>
    </rPh>
    <rPh sb="7" eb="8">
      <t>カン</t>
    </rPh>
    <rPh sb="10" eb="12">
      <t>ブンショ</t>
    </rPh>
    <rPh sb="13" eb="15">
      <t>レンラク</t>
    </rPh>
    <rPh sb="15" eb="17">
      <t>ツウチ</t>
    </rPh>
    <rPh sb="17" eb="18">
      <t>トウ</t>
    </rPh>
    <phoneticPr fontId="7"/>
  </si>
  <si>
    <t>１年</t>
    <phoneticPr fontId="3"/>
  </si>
  <si>
    <t>○○年度航空自衛官における兼業・兼職決定通知文書</t>
    <rPh sb="4" eb="6">
      <t>コウクウ</t>
    </rPh>
    <rPh sb="6" eb="9">
      <t>ジエイカン</t>
    </rPh>
    <rPh sb="13" eb="15">
      <t>ケンギョウ</t>
    </rPh>
    <rPh sb="16" eb="18">
      <t>ケンショク</t>
    </rPh>
    <rPh sb="18" eb="20">
      <t>ケッテイ</t>
    </rPh>
    <rPh sb="20" eb="22">
      <t>ツウチ</t>
    </rPh>
    <rPh sb="22" eb="24">
      <t>ブンショ</t>
    </rPh>
    <phoneticPr fontId="7"/>
  </si>
  <si>
    <t>３年</t>
    <phoneticPr fontId="3"/>
  </si>
  <si>
    <t>○○年度ワークライフバランスの取扱いに関する文書</t>
    <rPh sb="15" eb="17">
      <t>トリアツカ</t>
    </rPh>
    <rPh sb="19" eb="20">
      <t>カン</t>
    </rPh>
    <rPh sb="22" eb="24">
      <t>ブンショ</t>
    </rPh>
    <phoneticPr fontId="3"/>
  </si>
  <si>
    <t>○○年度准・曹・士の休職・復職・育児休業</t>
    <rPh sb="0" eb="9">
      <t>マルマルネンドジュン･ソウ･シ</t>
    </rPh>
    <rPh sb="10" eb="12">
      <t>キュウショク</t>
    </rPh>
    <rPh sb="13" eb="15">
      <t>フクショク</t>
    </rPh>
    <rPh sb="16" eb="18">
      <t>イクジ</t>
    </rPh>
    <rPh sb="18" eb="20">
      <t>キュウギョウ</t>
    </rPh>
    <phoneticPr fontId="7"/>
  </si>
  <si>
    <t>○○年度新型コロナウイルス対策衛生に関する文書</t>
    <rPh sb="0" eb="15">
      <t>マルマルネンドシンガタコロナウイルスタイサク</t>
    </rPh>
    <rPh sb="15" eb="17">
      <t>エイセイ</t>
    </rPh>
    <rPh sb="18" eb="19">
      <t>カン</t>
    </rPh>
    <rPh sb="21" eb="23">
      <t>ブンショ</t>
    </rPh>
    <phoneticPr fontId="7"/>
  </si>
  <si>
    <t>ア</t>
    <phoneticPr fontId="3"/>
  </si>
  <si>
    <t>診療に関する文書</t>
    <rPh sb="0" eb="2">
      <t>シンリョウ</t>
    </rPh>
    <rPh sb="3" eb="4">
      <t>カン</t>
    </rPh>
    <rPh sb="6" eb="8">
      <t>ブンショ</t>
    </rPh>
    <phoneticPr fontId="3"/>
  </si>
  <si>
    <t>常用</t>
    <phoneticPr fontId="3"/>
  </si>
  <si>
    <t xml:space="preserve">○○年度移管する文書
○○年度行政文書の管理に関する文書
○○年度行政文書ファイル等の保存期間満了時の措置に関する文書
</t>
    <rPh sb="0" eb="4">
      <t>マルマルネンド</t>
    </rPh>
    <rPh sb="4" eb="6">
      <t>イカン</t>
    </rPh>
    <rPh sb="8" eb="10">
      <t>ブンショ</t>
    </rPh>
    <rPh sb="11" eb="15">
      <t>マルマルネンド</t>
    </rPh>
    <rPh sb="15" eb="19">
      <t>ギョウセイブンショ</t>
    </rPh>
    <rPh sb="20" eb="22">
      <t>カンリ</t>
    </rPh>
    <rPh sb="23" eb="24">
      <t>カン</t>
    </rPh>
    <rPh sb="26" eb="28">
      <t>ブンショ</t>
    </rPh>
    <rPh sb="29" eb="33">
      <t>マルマルネンド</t>
    </rPh>
    <rPh sb="33" eb="37">
      <t>ギョウセイブンショ</t>
    </rPh>
    <rPh sb="41" eb="42">
      <t>トウ</t>
    </rPh>
    <rPh sb="43" eb="50">
      <t>ホゾンキカンマンリョウジ</t>
    </rPh>
    <rPh sb="51" eb="53">
      <t>ソチ</t>
    </rPh>
    <rPh sb="54" eb="55">
      <t>カン</t>
    </rPh>
    <rPh sb="57" eb="59">
      <t>ブンショ</t>
    </rPh>
    <phoneticPr fontId="7"/>
  </si>
  <si>
    <t>退職の日に係る特定日以後５年</t>
    <rPh sb="0" eb="2">
      <t>テンタイショク</t>
    </rPh>
    <rPh sb="3" eb="4">
      <t>ビ</t>
    </rPh>
    <rPh sb="5" eb="6">
      <t>カカ</t>
    </rPh>
    <rPh sb="7" eb="10">
      <t>トクテイビ</t>
    </rPh>
    <rPh sb="10" eb="12">
      <t>イゴ</t>
    </rPh>
    <rPh sb="13" eb="14">
      <t>ネン</t>
    </rPh>
    <phoneticPr fontId="3"/>
  </si>
  <si>
    <t>○○年度施設設備点検結果報告</t>
    <rPh sb="4" eb="6">
      <t>シセツ</t>
    </rPh>
    <rPh sb="6" eb="8">
      <t>セツビ</t>
    </rPh>
    <rPh sb="8" eb="10">
      <t>テンケン</t>
    </rPh>
    <rPh sb="10" eb="12">
      <t>ケッカ</t>
    </rPh>
    <rPh sb="12" eb="14">
      <t>ホウコク</t>
    </rPh>
    <phoneticPr fontId="3"/>
  </si>
  <si>
    <t>○○年度施設修繕に関する文書</t>
    <rPh sb="4" eb="6">
      <t>シセツ</t>
    </rPh>
    <rPh sb="6" eb="8">
      <t>シュウゼン</t>
    </rPh>
    <rPh sb="9" eb="10">
      <t>カン</t>
    </rPh>
    <rPh sb="12" eb="14">
      <t>ブンショ</t>
    </rPh>
    <phoneticPr fontId="3"/>
  </si>
  <si>
    <t>○○年度私有電気器具申請書</t>
    <rPh sb="4" eb="6">
      <t>シユウ</t>
    </rPh>
    <rPh sb="6" eb="8">
      <t>デンキ</t>
    </rPh>
    <rPh sb="8" eb="10">
      <t>キグ</t>
    </rPh>
    <rPh sb="10" eb="13">
      <t>シンセイショ</t>
    </rPh>
    <phoneticPr fontId="3"/>
  </si>
  <si>
    <t>ー</t>
  </si>
  <si>
    <t>1(1)</t>
    <phoneticPr fontId="3"/>
  </si>
  <si>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</si>
  <si>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誓約書（秘密保全）</t>
    <rPh sb="0" eb="3">
      <t>セイヤクショ</t>
    </rPh>
    <rPh sb="4" eb="8">
      <t>ヒミツホゼン</t>
    </rPh>
    <phoneticPr fontId="7"/>
  </si>
  <si>
    <t>転属又は退職の日に係る特定日以後１年</t>
    <rPh sb="0" eb="2">
      <t>テンゾク</t>
    </rPh>
    <rPh sb="2" eb="3">
      <t>マタ</t>
    </rPh>
    <rPh sb="4" eb="6">
      <t>タイショク</t>
    </rPh>
    <rPh sb="7" eb="8">
      <t>ヒ</t>
    </rPh>
    <rPh sb="9" eb="10">
      <t>カカ</t>
    </rPh>
    <rPh sb="17" eb="18">
      <t>ネン</t>
    </rPh>
    <phoneticPr fontId="7"/>
  </si>
  <si>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7"/>
  </si>
  <si>
    <t>特定秘密送達要領、特定秘密の保護の運用、特定秘密取扱業務</t>
    <rPh sb="0" eb="4">
      <t>トクテイヒミツ</t>
    </rPh>
    <rPh sb="4" eb="6">
      <t>ソウタツ</t>
    </rPh>
    <rPh sb="6" eb="8">
      <t>ヨウリョウ</t>
    </rPh>
    <rPh sb="9" eb="13">
      <t>トクテイヒミツ</t>
    </rPh>
    <rPh sb="14" eb="16">
      <t>ホゴ</t>
    </rPh>
    <rPh sb="17" eb="19">
      <t>ウンヨウ</t>
    </rPh>
    <rPh sb="20" eb="24">
      <t>トクテイヒミツ</t>
    </rPh>
    <rPh sb="24" eb="28">
      <t>トリアツカイギョウム</t>
    </rPh>
    <phoneticPr fontId="7"/>
  </si>
  <si>
    <t>秘密指定簿書、秘密文書等登録簿、秘密文書等接受保管簿、秘密指定簿・秘密文書等登録簿冊</t>
    <rPh sb="0" eb="2">
      <t>ヒミツ</t>
    </rPh>
    <rPh sb="2" eb="4">
      <t>シテイ</t>
    </rPh>
    <rPh sb="4" eb="5">
      <t>ボ</t>
    </rPh>
    <rPh sb="5" eb="6">
      <t>ショ</t>
    </rPh>
    <rPh sb="12" eb="15">
      <t>トウロクボ</t>
    </rPh>
    <rPh sb="16" eb="18">
      <t>ヒミツ</t>
    </rPh>
    <rPh sb="18" eb="21">
      <t>ブンショトウ</t>
    </rPh>
    <rPh sb="21" eb="23">
      <t>セツジュ</t>
    </rPh>
    <rPh sb="23" eb="25">
      <t>ホカン</t>
    </rPh>
    <rPh sb="25" eb="26">
      <t>ボ</t>
    </rPh>
    <phoneticPr fontId="7"/>
  </si>
  <si>
    <t>特定秘密取扱職員名簿</t>
  </si>
  <si>
    <t>特定秘密取扱職員名簿</t>
    <phoneticPr fontId="3"/>
  </si>
  <si>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3"/>
  </si>
  <si>
    <t>1(1)及び2(4)</t>
    <rPh sb="4" eb="5">
      <t>オヨ</t>
    </rPh>
    <phoneticPr fontId="3"/>
  </si>
  <si>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7"/>
  </si>
  <si>
    <t>記載満了の日に係る特定日以後５年</t>
    <rPh sb="5" eb="6">
      <t>ヒ</t>
    </rPh>
    <rPh sb="7" eb="8">
      <t>カカ</t>
    </rPh>
    <rPh sb="15" eb="16">
      <t>ネン</t>
    </rPh>
    <phoneticPr fontId="7"/>
  </si>
  <si>
    <t>車両操縦経歴簿</t>
  </si>
  <si>
    <t>幹部勤務成績報告書（□□）（□□には具体例を記載）</t>
    <phoneticPr fontId="7"/>
  </si>
  <si>
    <t>事務官等勤務記録表</t>
    <rPh sb="0" eb="3">
      <t>ジムカン</t>
    </rPh>
    <rPh sb="3" eb="4">
      <t>トウ</t>
    </rPh>
    <rPh sb="4" eb="9">
      <t>キンムキロクヒョウ</t>
    </rPh>
    <phoneticPr fontId="7"/>
  </si>
  <si>
    <t>事務官等勤務成績報告書</t>
    <rPh sb="0" eb="4">
      <t>ジムカントウ</t>
    </rPh>
    <rPh sb="4" eb="11">
      <t>キンムセイセキホウコクショ</t>
    </rPh>
    <phoneticPr fontId="7"/>
  </si>
  <si>
    <t>カード発行申請書</t>
    <rPh sb="3" eb="8">
      <t>ハッコウシンセイショ</t>
    </rPh>
    <phoneticPr fontId="7"/>
  </si>
  <si>
    <t>廃棄
※訓令別表第１の備考２に掲げるものも同様とする。
（ただし、閣議等に関わるものについては移管）</t>
    <rPh sb="0" eb="2">
      <t>ハイキ</t>
    </rPh>
    <rPh sb="4" eb="6">
      <t>クンレイ</t>
    </rPh>
    <rPh sb="6" eb="8">
      <t>ベッピョウ</t>
    </rPh>
    <rPh sb="8" eb="9">
      <t>ダイ</t>
    </rPh>
    <rPh sb="11" eb="13">
      <t>ビコウ</t>
    </rPh>
    <rPh sb="15" eb="16">
      <t>カカ</t>
    </rPh>
    <rPh sb="21" eb="23">
      <t>ドウヨウ</t>
    </rPh>
    <rPh sb="33" eb="35">
      <t>カクギ</t>
    </rPh>
    <rPh sb="35" eb="36">
      <t>トウ</t>
    </rPh>
    <rPh sb="37" eb="38">
      <t>カカ</t>
    </rPh>
    <rPh sb="47" eb="49">
      <t>イカン</t>
    </rPh>
    <phoneticPr fontId="3"/>
  </si>
  <si>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56" eb="57">
      <t>オヨ</t>
    </rPh>
    <rPh sb="58" eb="60">
      <t>レイワ</t>
    </rPh>
    <rPh sb="61" eb="63">
      <t>ネンド</t>
    </rPh>
    <rPh sb="63" eb="65">
      <t>イコウ</t>
    </rPh>
    <rPh sb="66" eb="68">
      <t>サクセイ</t>
    </rPh>
    <rPh sb="70" eb="72">
      <t>ブタイ</t>
    </rPh>
    <rPh sb="72" eb="73">
      <t>シ</t>
    </rPh>
    <phoneticPr fontId="7"/>
  </si>
  <si>
    <t>診療に関する文書</t>
    <rPh sb="0" eb="2">
      <t>シンリョウ</t>
    </rPh>
    <rPh sb="3" eb="4">
      <t>カン</t>
    </rPh>
    <rPh sb="6" eb="8">
      <t>ブンショ</t>
    </rPh>
    <phoneticPr fontId="3"/>
  </si>
  <si>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2"/>
  </si>
  <si>
    <t>ク</t>
  </si>
  <si>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2"/>
  </si>
  <si>
    <t>法務</t>
    <rPh sb="0" eb="2">
      <t>ホウム</t>
    </rPh>
    <phoneticPr fontId="3"/>
  </si>
  <si>
    <t>人事計画</t>
    <rPh sb="0" eb="2">
      <t>ジンジ</t>
    </rPh>
    <rPh sb="2" eb="4">
      <t>ケイカク</t>
    </rPh>
    <phoneticPr fontId="3"/>
  </si>
  <si>
    <t>補任</t>
    <rPh sb="0" eb="2">
      <t>ホニン</t>
    </rPh>
    <phoneticPr fontId="3"/>
  </si>
  <si>
    <t>募集</t>
    <rPh sb="0" eb="2">
      <t>ボシュウ</t>
    </rPh>
    <phoneticPr fontId="3"/>
  </si>
  <si>
    <t>厚生</t>
    <rPh sb="0" eb="2">
      <t>コウセイ</t>
    </rPh>
    <phoneticPr fontId="3"/>
  </si>
  <si>
    <t>援護</t>
    <rPh sb="0" eb="2">
      <t>エンゴ</t>
    </rPh>
    <phoneticPr fontId="3"/>
  </si>
  <si>
    <t>警務</t>
    <rPh sb="0" eb="2">
      <t>ケイム</t>
    </rPh>
    <phoneticPr fontId="3"/>
  </si>
  <si>
    <t>情報・保全</t>
    <rPh sb="0" eb="2">
      <t>ジョウホウ</t>
    </rPh>
    <rPh sb="3" eb="5">
      <t>ホゼン</t>
    </rPh>
    <phoneticPr fontId="3"/>
  </si>
  <si>
    <t>地誌等</t>
    <rPh sb="0" eb="3">
      <t>チシトウ</t>
    </rPh>
    <phoneticPr fontId="3"/>
  </si>
  <si>
    <t>防衛</t>
    <rPh sb="0" eb="2">
      <t>ボウエイ</t>
    </rPh>
    <phoneticPr fontId="3"/>
  </si>
  <si>
    <t>編成</t>
    <rPh sb="0" eb="2">
      <t>ヘンセイ</t>
    </rPh>
    <phoneticPr fontId="3"/>
  </si>
  <si>
    <t>業務計画</t>
    <rPh sb="0" eb="4">
      <t>ギョウムケイカク</t>
    </rPh>
    <phoneticPr fontId="3"/>
  </si>
  <si>
    <t>運用</t>
    <rPh sb="0" eb="2">
      <t>ウンヨウ</t>
    </rPh>
    <phoneticPr fontId="3"/>
  </si>
  <si>
    <t>災害警備</t>
    <rPh sb="0" eb="2">
      <t>サイガイ</t>
    </rPh>
    <rPh sb="2" eb="4">
      <t>ケイビ</t>
    </rPh>
    <phoneticPr fontId="3"/>
  </si>
  <si>
    <t>研究</t>
    <rPh sb="0" eb="2">
      <t>ケンキュウ</t>
    </rPh>
    <phoneticPr fontId="3"/>
  </si>
  <si>
    <t>装備計画</t>
    <rPh sb="0" eb="2">
      <t>ソウビ</t>
    </rPh>
    <rPh sb="2" eb="4">
      <t>ケイカク</t>
    </rPh>
    <phoneticPr fontId="3"/>
  </si>
  <si>
    <t>後方計画</t>
    <rPh sb="0" eb="2">
      <t>コウホウ</t>
    </rPh>
    <rPh sb="2" eb="4">
      <t>ケイカク</t>
    </rPh>
    <phoneticPr fontId="3"/>
  </si>
  <si>
    <t>需品</t>
    <rPh sb="0" eb="2">
      <t>ジュヒン</t>
    </rPh>
    <phoneticPr fontId="3"/>
  </si>
  <si>
    <t>輸送</t>
    <rPh sb="0" eb="2">
      <t>ユソウ</t>
    </rPh>
    <phoneticPr fontId="3"/>
  </si>
  <si>
    <t>教育</t>
    <rPh sb="0" eb="2">
      <t>キョウイク</t>
    </rPh>
    <phoneticPr fontId="3"/>
  </si>
  <si>
    <t>訓練</t>
    <rPh sb="0" eb="2">
      <t>クンレン</t>
    </rPh>
    <phoneticPr fontId="3"/>
  </si>
  <si>
    <t>衛生</t>
    <rPh sb="0" eb="2">
      <t>エイセイ</t>
    </rPh>
    <phoneticPr fontId="3"/>
  </si>
  <si>
    <t>医務</t>
    <rPh sb="0" eb="2">
      <t>イム</t>
    </rPh>
    <phoneticPr fontId="3"/>
  </si>
  <si>
    <t>電子計算機管理簿</t>
    <rPh sb="0" eb="5">
      <t>デンシケイサンキ</t>
    </rPh>
    <rPh sb="5" eb="8">
      <t>カンリボ</t>
    </rPh>
    <phoneticPr fontId="7"/>
  </si>
  <si>
    <t>可搬記憶媒体登録簿</t>
    <rPh sb="0" eb="2">
      <t>カハン</t>
    </rPh>
    <rPh sb="2" eb="4">
      <t>キオク</t>
    </rPh>
    <rPh sb="4" eb="6">
      <t>バイタイ</t>
    </rPh>
    <rPh sb="6" eb="9">
      <t>トウロクボ</t>
    </rPh>
    <phoneticPr fontId="7"/>
  </si>
  <si>
    <t>可搬記憶媒体登録簿</t>
    <rPh sb="0" eb="2">
      <t>カハン</t>
    </rPh>
    <rPh sb="2" eb="4">
      <t>キオク</t>
    </rPh>
    <rPh sb="4" eb="6">
      <t>バイタイ</t>
    </rPh>
    <rPh sb="6" eb="8">
      <t>トウロク</t>
    </rPh>
    <rPh sb="8" eb="9">
      <t>ボ</t>
    </rPh>
    <phoneticPr fontId="7"/>
  </si>
  <si>
    <t>（令和５年９月１日から適用）</t>
    <rPh sb="1" eb="3">
      <t>レイワ</t>
    </rPh>
    <rPh sb="4" eb="5">
      <t>ネン</t>
    </rPh>
    <rPh sb="6" eb="7">
      <t>ガツ</t>
    </rPh>
    <rPh sb="8" eb="9">
      <t>ニチ</t>
    </rPh>
    <rPh sb="11" eb="13">
      <t>テキヨウ</t>
    </rPh>
    <phoneticPr fontId="3"/>
  </si>
  <si>
    <t>告示、訓令及び通達
（告示、訓令及び通達の制定又は改廃及びその経緯)</t>
    <phoneticPr fontId="3"/>
  </si>
  <si>
    <t>イ</t>
    <phoneticPr fontId="3"/>
  </si>
  <si>
    <t>○○年度□□に関する達の制定
〇〇年度□□に関する達の一部改正
〇〇年度□□に関する達の全部改正
〇〇年度□□規則の制定
〇〇年度□□規定の制定</t>
    <rPh sb="3" eb="4">
      <t>ド</t>
    </rPh>
    <rPh sb="7" eb="8">
      <t>カン</t>
    </rPh>
    <rPh sb="10" eb="11">
      <t>タツ</t>
    </rPh>
    <rPh sb="12" eb="14">
      <t>セイテイ</t>
    </rPh>
    <rPh sb="67" eb="69">
      <t>キテイ</t>
    </rPh>
    <phoneticPr fontId="10"/>
  </si>
  <si>
    <t>文書の管理等</t>
  </si>
  <si>
    <t>行政文書ファイル管理簿</t>
    <phoneticPr fontId="3"/>
  </si>
  <si>
    <t>文書の管理等に関する事項</t>
    <rPh sb="0" eb="2">
      <t>ブンショ</t>
    </rPh>
    <rPh sb="3" eb="5">
      <t>カンリ</t>
    </rPh>
    <rPh sb="5" eb="6">
      <t>トウ</t>
    </rPh>
    <rPh sb="7" eb="8">
      <t>カン</t>
    </rPh>
    <rPh sb="10" eb="12">
      <t>ジコウ</t>
    </rPh>
    <phoneticPr fontId="10"/>
  </si>
  <si>
    <t>文書の管理等</t>
    <rPh sb="0" eb="2">
      <t>ブンショ</t>
    </rPh>
    <rPh sb="3" eb="5">
      <t>カンリ</t>
    </rPh>
    <rPh sb="5" eb="6">
      <t>トウ</t>
    </rPh>
    <phoneticPr fontId="10"/>
  </si>
  <si>
    <t>常用</t>
    <phoneticPr fontId="7"/>
  </si>
  <si>
    <t>廃棄</t>
  </si>
  <si>
    <t>〇〇年文書受付簿</t>
    <phoneticPr fontId="3"/>
  </si>
  <si>
    <t>移管・廃棄簿</t>
    <phoneticPr fontId="3"/>
  </si>
  <si>
    <t>〇〇年度移管廃棄簿</t>
    <rPh sb="3" eb="4">
      <t>ド</t>
    </rPh>
    <phoneticPr fontId="3"/>
  </si>
  <si>
    <t>２０年</t>
    <phoneticPr fontId="3"/>
  </si>
  <si>
    <t>行動命令に基づく自衛隊の活動に係る事項</t>
    <phoneticPr fontId="7"/>
  </si>
  <si>
    <t>行動命令に基づき活動する自衛隊の活動に係る重要な経緯</t>
    <phoneticPr fontId="7"/>
  </si>
  <si>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7"/>
  </si>
  <si>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7"/>
  </si>
  <si>
    <t>行動命令</t>
    <phoneticPr fontId="7"/>
  </si>
  <si>
    <t>○○年度□□行動命令（上級部隊等から受領分）
〇〇年度□□幕僚長措置指令（上級部隊等から受領分）</t>
    <rPh sb="11" eb="13">
      <t>ジョウキュウ</t>
    </rPh>
    <rPh sb="13" eb="15">
      <t>ブタイ</t>
    </rPh>
    <rPh sb="15" eb="16">
      <t>トウ</t>
    </rPh>
    <rPh sb="18" eb="20">
      <t>ジュリョウ</t>
    </rPh>
    <rPh sb="20" eb="21">
      <t>ブン</t>
    </rPh>
    <rPh sb="25" eb="27">
      <t>ネンド</t>
    </rPh>
    <rPh sb="29" eb="32">
      <t>バクリョウチョウ</t>
    </rPh>
    <rPh sb="32" eb="34">
      <t>ソチ</t>
    </rPh>
    <rPh sb="34" eb="36">
      <t>シレイ</t>
    </rPh>
    <rPh sb="41" eb="42">
      <t>トウ</t>
    </rPh>
    <phoneticPr fontId="7"/>
  </si>
  <si>
    <t>２０年</t>
    <rPh sb="2" eb="3">
      <t>ネン</t>
    </rPh>
    <phoneticPr fontId="3"/>
  </si>
  <si>
    <t>2(1)ア25</t>
  </si>
  <si>
    <t>廃棄（作成元の原議を移管）</t>
    <rPh sb="0" eb="2">
      <t>ハイキ</t>
    </rPh>
    <rPh sb="3" eb="5">
      <t>サクセイ</t>
    </rPh>
    <rPh sb="5" eb="6">
      <t>モト</t>
    </rPh>
    <rPh sb="7" eb="9">
      <t>ゲンギ</t>
    </rPh>
    <rPh sb="10" eb="12">
      <t>イカン</t>
    </rPh>
    <phoneticPr fontId="7"/>
  </si>
  <si>
    <t>災害派遣に係る行動命令及び当該行動命令の作成過程が記録された文書（アに掲げるものを除く。）</t>
    <phoneticPr fontId="3"/>
  </si>
  <si>
    <t xml:space="preserve">自衛隊法第８３条第１項及び第２項により防衛大臣の指定する者が発する行動命令案
</t>
    <phoneticPr fontId="3"/>
  </si>
  <si>
    <t>○○年度□□行動命令（上級部隊等から受領分）</t>
    <rPh sb="11" eb="13">
      <t>ジョウキュウ</t>
    </rPh>
    <rPh sb="13" eb="15">
      <t>ブタイ</t>
    </rPh>
    <rPh sb="15" eb="16">
      <t>トウ</t>
    </rPh>
    <rPh sb="18" eb="20">
      <t>ジュリョウ</t>
    </rPh>
    <rPh sb="20" eb="21">
      <t>ブン</t>
    </rPh>
    <phoneticPr fontId="7"/>
  </si>
  <si>
    <t>１０年</t>
    <rPh sb="2" eb="3">
      <t>ネン</t>
    </rPh>
    <phoneticPr fontId="3"/>
  </si>
  <si>
    <t>自衛隊の行動・対処・活動に関する文書</t>
    <rPh sb="0" eb="3">
      <t>ジエイタイ</t>
    </rPh>
    <rPh sb="4" eb="6">
      <t>コウドウ</t>
    </rPh>
    <rPh sb="7" eb="9">
      <t>タイショ</t>
    </rPh>
    <rPh sb="10" eb="12">
      <t>カツドウ</t>
    </rPh>
    <rPh sb="13" eb="14">
      <t>カン</t>
    </rPh>
    <rPh sb="16" eb="18">
      <t>ブンショ</t>
    </rPh>
    <phoneticPr fontId="3"/>
  </si>
  <si>
    <t>１０年</t>
    <phoneticPr fontId="3"/>
  </si>
  <si>
    <t>移管</t>
    <rPh sb="0" eb="2">
      <t>イカン</t>
    </rPh>
    <phoneticPr fontId="3"/>
  </si>
  <si>
    <t>５年</t>
    <phoneticPr fontId="3"/>
  </si>
  <si>
    <t>現況把握、総務に関する通知、報告及び照会又は意見に係る文書、資料送付書</t>
    <rPh sb="0" eb="2">
      <t>ゲンキョウ</t>
    </rPh>
    <rPh sb="2" eb="4">
      <t>ハアク</t>
    </rPh>
    <phoneticPr fontId="7"/>
  </si>
  <si>
    <t>監理・総務</t>
    <phoneticPr fontId="3"/>
  </si>
  <si>
    <t>総務</t>
    <phoneticPr fontId="3"/>
  </si>
  <si>
    <t>○○年度□□に関する通知文書
〇〇年度現況把握に関する文書</t>
    <phoneticPr fontId="7"/>
  </si>
  <si>
    <t>１年</t>
    <rPh sb="1" eb="2">
      <t>ネン</t>
    </rPh>
    <phoneticPr fontId="3"/>
  </si>
  <si>
    <t>カ</t>
    <phoneticPr fontId="3"/>
  </si>
  <si>
    <t>〇〇年度各種行事に関する文書</t>
    <rPh sb="4" eb="6">
      <t>カクシュ</t>
    </rPh>
    <rPh sb="6" eb="8">
      <t>ギョウジ</t>
    </rPh>
    <phoneticPr fontId="3"/>
  </si>
  <si>
    <t>航空観閲式に関する文書</t>
    <rPh sb="0" eb="2">
      <t>コウクウ</t>
    </rPh>
    <rPh sb="2" eb="5">
      <t>カンエツシキ</t>
    </rPh>
    <rPh sb="6" eb="7">
      <t>カン</t>
    </rPh>
    <rPh sb="9" eb="11">
      <t>ブンショ</t>
    </rPh>
    <phoneticPr fontId="3"/>
  </si>
  <si>
    <t>〇〇年度航空観閲式に関する文書</t>
    <rPh sb="2" eb="4">
      <t>ネンド</t>
    </rPh>
    <rPh sb="4" eb="6">
      <t>コウクウ</t>
    </rPh>
    <rPh sb="6" eb="9">
      <t>カンエツシキ</t>
    </rPh>
    <rPh sb="10" eb="11">
      <t>カン</t>
    </rPh>
    <rPh sb="13" eb="15">
      <t>ブンショ</t>
    </rPh>
    <phoneticPr fontId="7"/>
  </si>
  <si>
    <t>職員の海外出張に関する文書</t>
    <rPh sb="0" eb="1">
      <t>ショク</t>
    </rPh>
    <rPh sb="1" eb="2">
      <t>イン</t>
    </rPh>
    <rPh sb="3" eb="5">
      <t>カイガイ</t>
    </rPh>
    <rPh sb="5" eb="7">
      <t>シュッチョウ</t>
    </rPh>
    <rPh sb="8" eb="9">
      <t>カン</t>
    </rPh>
    <rPh sb="11" eb="13">
      <t>ブンショ</t>
    </rPh>
    <phoneticPr fontId="7"/>
  </si>
  <si>
    <t>渡航手続</t>
    <phoneticPr fontId="7"/>
  </si>
  <si>
    <t>渉外</t>
  </si>
  <si>
    <t>公用旅券・査証申請用写真</t>
    <rPh sb="0" eb="2">
      <t>コウヨウ</t>
    </rPh>
    <rPh sb="2" eb="4">
      <t>リョケン</t>
    </rPh>
    <rPh sb="5" eb="7">
      <t>サショウ</t>
    </rPh>
    <rPh sb="7" eb="10">
      <t>シンセイヨウ</t>
    </rPh>
    <rPh sb="10" eb="12">
      <t>シャシン</t>
    </rPh>
    <phoneticPr fontId="3"/>
  </si>
  <si>
    <t>〇〇年度渉外業務に関する文書</t>
    <rPh sb="2" eb="4">
      <t>ネンド</t>
    </rPh>
    <rPh sb="4" eb="6">
      <t>ショウガイ</t>
    </rPh>
    <rPh sb="6" eb="8">
      <t>ギョウム</t>
    </rPh>
    <rPh sb="9" eb="10">
      <t>カン</t>
    </rPh>
    <rPh sb="12" eb="14">
      <t>ブンショ</t>
    </rPh>
    <phoneticPr fontId="3"/>
  </si>
  <si>
    <t>３年</t>
    <rPh sb="1" eb="2">
      <t>ネン</t>
    </rPh>
    <phoneticPr fontId="3"/>
  </si>
  <si>
    <t>文書</t>
    <phoneticPr fontId="3"/>
  </si>
  <si>
    <t>○○年度文書管理者引継報告書</t>
    <phoneticPr fontId="3"/>
  </si>
  <si>
    <t>５年</t>
    <rPh sb="1" eb="2">
      <t>ネン</t>
    </rPh>
    <phoneticPr fontId="3"/>
  </si>
  <si>
    <t>文書管理担当者指定簿</t>
    <rPh sb="0" eb="2">
      <t>ブンショ</t>
    </rPh>
    <rPh sb="2" eb="4">
      <t>カンリ</t>
    </rPh>
    <rPh sb="4" eb="7">
      <t>タントウシャ</t>
    </rPh>
    <rPh sb="7" eb="9">
      <t>シテイ</t>
    </rPh>
    <rPh sb="9" eb="10">
      <t>ボ</t>
    </rPh>
    <phoneticPr fontId="3"/>
  </si>
  <si>
    <t>○○年度総括宛名</t>
    <phoneticPr fontId="3"/>
  </si>
  <si>
    <t>〇〇年度文書起案の手引き</t>
    <rPh sb="2" eb="4">
      <t>ネンド</t>
    </rPh>
    <rPh sb="4" eb="6">
      <t>ブンショ</t>
    </rPh>
    <rPh sb="6" eb="8">
      <t>キアン</t>
    </rPh>
    <rPh sb="9" eb="11">
      <t>テビ</t>
    </rPh>
    <phoneticPr fontId="7"/>
  </si>
  <si>
    <t>標準文書保存期間基準</t>
    <phoneticPr fontId="3"/>
  </si>
  <si>
    <t>〇〇年度行政文書管理体制に関する文書
〇〇年度一元的な文書管理システムに関する文書</t>
    <phoneticPr fontId="3"/>
  </si>
  <si>
    <t>行政文書管理監査実施に関する文書</t>
    <rPh sb="0" eb="2">
      <t>ギョウセイ</t>
    </rPh>
    <rPh sb="2" eb="4">
      <t>ブンショ</t>
    </rPh>
    <rPh sb="4" eb="6">
      <t>カンリ</t>
    </rPh>
    <rPh sb="6" eb="8">
      <t>カンサ</t>
    </rPh>
    <rPh sb="8" eb="10">
      <t>ジッシ</t>
    </rPh>
    <rPh sb="11" eb="12">
      <t>カン</t>
    </rPh>
    <rPh sb="14" eb="16">
      <t>ブンショ</t>
    </rPh>
    <phoneticPr fontId="3"/>
  </si>
  <si>
    <t>〇〇年度行政文書管理監査に関する文書</t>
    <rPh sb="2" eb="4">
      <t>ネンド</t>
    </rPh>
    <rPh sb="4" eb="6">
      <t>ギョウセイ</t>
    </rPh>
    <rPh sb="6" eb="8">
      <t>ブンショ</t>
    </rPh>
    <rPh sb="8" eb="10">
      <t>カンリ</t>
    </rPh>
    <rPh sb="10" eb="12">
      <t>カンサ</t>
    </rPh>
    <rPh sb="13" eb="14">
      <t>カン</t>
    </rPh>
    <rPh sb="16" eb="18">
      <t>ブンショ</t>
    </rPh>
    <phoneticPr fontId="7"/>
  </si>
  <si>
    <t>行政文書管理業務の検討に関する文書</t>
    <phoneticPr fontId="7"/>
  </si>
  <si>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</si>
  <si>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</si>
  <si>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〇〇年度行政文書管理に関する文書</t>
    <rPh sb="2" eb="4">
      <t>ネンド</t>
    </rPh>
    <rPh sb="4" eb="6">
      <t>ギョウセイ</t>
    </rPh>
    <rPh sb="6" eb="8">
      <t>ブンショ</t>
    </rPh>
    <rPh sb="8" eb="10">
      <t>カンリ</t>
    </rPh>
    <rPh sb="11" eb="12">
      <t>カン</t>
    </rPh>
    <rPh sb="14" eb="16">
      <t>ブンショ</t>
    </rPh>
    <phoneticPr fontId="3"/>
  </si>
  <si>
    <t>組織・定員に関する文書</t>
    <phoneticPr fontId="7"/>
  </si>
  <si>
    <t>職位機能組織図（組織・定員）</t>
    <rPh sb="0" eb="2">
      <t>ショクイ</t>
    </rPh>
    <rPh sb="2" eb="4">
      <t>キノウ</t>
    </rPh>
    <rPh sb="4" eb="7">
      <t>ソシキズ</t>
    </rPh>
    <rPh sb="8" eb="10">
      <t>ソシキ</t>
    </rPh>
    <rPh sb="11" eb="13">
      <t>テイイン</t>
    </rPh>
    <phoneticPr fontId="7"/>
  </si>
  <si>
    <t>監理</t>
    <rPh sb="0" eb="2">
      <t>カンリ</t>
    </rPh>
    <phoneticPr fontId="1"/>
  </si>
  <si>
    <t>○○年度職位機能組織図（組織・定員）</t>
    <rPh sb="2" eb="4">
      <t>ネンド</t>
    </rPh>
    <rPh sb="4" eb="6">
      <t>ショクイ</t>
    </rPh>
    <rPh sb="6" eb="8">
      <t>キノウ</t>
    </rPh>
    <rPh sb="8" eb="11">
      <t>ソシキズ</t>
    </rPh>
    <rPh sb="12" eb="14">
      <t>ソシキ</t>
    </rPh>
    <rPh sb="15" eb="17">
      <t>テイイン</t>
    </rPh>
    <phoneticPr fontId="10"/>
  </si>
  <si>
    <t>○○年度定時報告要求一覧表</t>
    <rPh sb="2" eb="4">
      <t>ネンド</t>
    </rPh>
    <rPh sb="4" eb="6">
      <t>テイジ</t>
    </rPh>
    <rPh sb="6" eb="12">
      <t>ホウコクヨウキュウイチラン</t>
    </rPh>
    <rPh sb="12" eb="13">
      <t>ヒョウ</t>
    </rPh>
    <phoneticPr fontId="10"/>
  </si>
  <si>
    <t>情報公開に係る教育の報告に関する文書、情報公開の査察に係る通知</t>
    <rPh sb="0" eb="2">
      <t>ジョウホウ</t>
    </rPh>
    <rPh sb="2" eb="4">
      <t>コウカイ</t>
    </rPh>
    <rPh sb="7" eb="9">
      <t>キョウイク</t>
    </rPh>
    <rPh sb="10" eb="12">
      <t>ホウコク</t>
    </rPh>
    <phoneticPr fontId="7"/>
  </si>
  <si>
    <t>情報公開・保有個人情報</t>
    <phoneticPr fontId="3"/>
  </si>
  <si>
    <t>情報公開に伴う文書探索結果</t>
    <rPh sb="11" eb="13">
      <t>ケッカ</t>
    </rPh>
    <phoneticPr fontId="3"/>
  </si>
  <si>
    <t>最後の記録日に係る特定日以後５年</t>
    <rPh sb="0" eb="2">
      <t>サイゴ</t>
    </rPh>
    <rPh sb="3" eb="5">
      <t>キロク</t>
    </rPh>
    <rPh sb="5" eb="6">
      <t>ヒ</t>
    </rPh>
    <rPh sb="7" eb="8">
      <t>カカ</t>
    </rPh>
    <rPh sb="9" eb="12">
      <t>トクテイビ</t>
    </rPh>
    <rPh sb="12" eb="14">
      <t>イゴ</t>
    </rPh>
    <rPh sb="15" eb="16">
      <t>ネン</t>
    </rPh>
    <phoneticPr fontId="7"/>
  </si>
  <si>
    <t>〇〇年度文書捜索に関する文書</t>
    <rPh sb="2" eb="4">
      <t>ネンド</t>
    </rPh>
    <rPh sb="4" eb="6">
      <t>ブンショ</t>
    </rPh>
    <rPh sb="6" eb="8">
      <t>ソウサク</t>
    </rPh>
    <rPh sb="9" eb="10">
      <t>カン</t>
    </rPh>
    <rPh sb="12" eb="14">
      <t>ブンショ</t>
    </rPh>
    <phoneticPr fontId="7"/>
  </si>
  <si>
    <t>情報公開実施担当者、補助者名簿</t>
    <rPh sb="0" eb="2">
      <t>ジョウホウ</t>
    </rPh>
    <rPh sb="2" eb="4">
      <t>コウカイ</t>
    </rPh>
    <rPh sb="4" eb="6">
      <t>ジッシ</t>
    </rPh>
    <rPh sb="6" eb="9">
      <t>タントウシャ</t>
    </rPh>
    <rPh sb="10" eb="13">
      <t>ホジョシャ</t>
    </rPh>
    <rPh sb="13" eb="15">
      <t>メイボ</t>
    </rPh>
    <phoneticPr fontId="7"/>
  </si>
  <si>
    <t>指定（解除）書、指定変更書、保有個人情報保護に係る教育の報告に関する文書</t>
    <phoneticPr fontId="7"/>
  </si>
  <si>
    <t xml:space="preserve">○○年度保護責任者等指定（解除）書、指定変更書綴り
</t>
    <phoneticPr fontId="3"/>
  </si>
  <si>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</si>
  <si>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○○年度保有個人情報□□に関する文書</t>
    <rPh sb="2" eb="4">
      <t>ネンド</t>
    </rPh>
    <rPh sb="4" eb="6">
      <t>ホユウ</t>
    </rPh>
    <rPh sb="6" eb="8">
      <t>コジン</t>
    </rPh>
    <rPh sb="8" eb="10">
      <t>ジョウホウ</t>
    </rPh>
    <rPh sb="13" eb="14">
      <t>カン</t>
    </rPh>
    <rPh sb="16" eb="18">
      <t>ブンショ</t>
    </rPh>
    <phoneticPr fontId="7"/>
  </si>
  <si>
    <t>個人情報ファイルリスト</t>
    <rPh sb="0" eb="2">
      <t>コジン</t>
    </rPh>
    <rPh sb="2" eb="4">
      <t>ジョウホウ</t>
    </rPh>
    <phoneticPr fontId="7"/>
  </si>
  <si>
    <t>個人情報ファイルリスト</t>
    <rPh sb="0" eb="2">
      <t>コジン</t>
    </rPh>
    <rPh sb="2" eb="4">
      <t>ジョウホウ</t>
    </rPh>
    <phoneticPr fontId="1"/>
  </si>
  <si>
    <t>個人情報の管理要領に関する文書</t>
    <rPh sb="0" eb="4">
      <t>コジンジョウホウ</t>
    </rPh>
    <rPh sb="5" eb="9">
      <t>カンリヨウリョウ</t>
    </rPh>
    <rPh sb="10" eb="11">
      <t>カン</t>
    </rPh>
    <rPh sb="13" eb="15">
      <t>ブンショ</t>
    </rPh>
    <phoneticPr fontId="3"/>
  </si>
  <si>
    <t>〇〇年度個人情報の管理要領に関する文書</t>
    <rPh sb="2" eb="4">
      <t>ネンド</t>
    </rPh>
    <phoneticPr fontId="3"/>
  </si>
  <si>
    <t>法規</t>
    <rPh sb="0" eb="2">
      <t>ホウキ</t>
    </rPh>
    <phoneticPr fontId="3"/>
  </si>
  <si>
    <t>訓令・達の運用及び解釈</t>
    <rPh sb="0" eb="2">
      <t>クンレイ</t>
    </rPh>
    <rPh sb="3" eb="4">
      <t>タチ</t>
    </rPh>
    <rPh sb="5" eb="7">
      <t>ウンヨウ</t>
    </rPh>
    <rPh sb="7" eb="8">
      <t>オヨ</t>
    </rPh>
    <rPh sb="9" eb="11">
      <t>カイシャク</t>
    </rPh>
    <phoneticPr fontId="7"/>
  </si>
  <si>
    <t>法務</t>
    <rPh sb="0" eb="2">
      <t>ホウム</t>
    </rPh>
    <phoneticPr fontId="1"/>
  </si>
  <si>
    <t>法規</t>
    <rPh sb="0" eb="2">
      <t>ホウキ</t>
    </rPh>
    <phoneticPr fontId="1"/>
  </si>
  <si>
    <t>訓令・達等の制定・改正に伴う通知</t>
    <rPh sb="0" eb="2">
      <t>クンレイ</t>
    </rPh>
    <rPh sb="3" eb="4">
      <t>タツ</t>
    </rPh>
    <rPh sb="4" eb="5">
      <t>トウ</t>
    </rPh>
    <rPh sb="6" eb="8">
      <t>セイテイ</t>
    </rPh>
    <rPh sb="9" eb="11">
      <t>カイセイ</t>
    </rPh>
    <rPh sb="12" eb="13">
      <t>トモナ</t>
    </rPh>
    <rPh sb="14" eb="16">
      <t>ツウチ</t>
    </rPh>
    <phoneticPr fontId="3"/>
  </si>
  <si>
    <t>〇〇年度訓令・達等の制定・改正に伴う通知に関する文書</t>
    <rPh sb="2" eb="4">
      <t>ネンド</t>
    </rPh>
    <rPh sb="4" eb="6">
      <t>クンレイ</t>
    </rPh>
    <rPh sb="7" eb="8">
      <t>タツ</t>
    </rPh>
    <rPh sb="8" eb="9">
      <t>トウ</t>
    </rPh>
    <rPh sb="10" eb="12">
      <t>セイテイ</t>
    </rPh>
    <rPh sb="13" eb="15">
      <t>カイセイ</t>
    </rPh>
    <rPh sb="16" eb="17">
      <t>トモナ</t>
    </rPh>
    <rPh sb="18" eb="20">
      <t>ツウチ</t>
    </rPh>
    <rPh sb="21" eb="22">
      <t>カン</t>
    </rPh>
    <rPh sb="24" eb="26">
      <t>ブンショ</t>
    </rPh>
    <phoneticPr fontId="7"/>
  </si>
  <si>
    <t>自衛隊情報保全隊達の制定・改正に伴う通知</t>
    <rPh sb="0" eb="3">
      <t>ジエイタイ</t>
    </rPh>
    <rPh sb="3" eb="5">
      <t>ジョウホウ</t>
    </rPh>
    <rPh sb="5" eb="7">
      <t>ホゼン</t>
    </rPh>
    <rPh sb="7" eb="8">
      <t>タイ</t>
    </rPh>
    <rPh sb="8" eb="9">
      <t>タツ</t>
    </rPh>
    <rPh sb="10" eb="12">
      <t>セイテイ</t>
    </rPh>
    <rPh sb="13" eb="15">
      <t>カイセイ</t>
    </rPh>
    <rPh sb="16" eb="17">
      <t>トモナ</t>
    </rPh>
    <rPh sb="18" eb="20">
      <t>ツウチ</t>
    </rPh>
    <phoneticPr fontId="3"/>
  </si>
  <si>
    <t>〇〇年度自衛隊情報保全隊達制定・改正に伴う通知に関する文書</t>
    <rPh sb="2" eb="4">
      <t>ネンド</t>
    </rPh>
    <rPh sb="4" eb="7">
      <t>ジエイタイ</t>
    </rPh>
    <rPh sb="7" eb="9">
      <t>ジョウホウ</t>
    </rPh>
    <rPh sb="9" eb="11">
      <t>ホゼン</t>
    </rPh>
    <rPh sb="11" eb="12">
      <t>タイ</t>
    </rPh>
    <rPh sb="12" eb="13">
      <t>タツ</t>
    </rPh>
    <rPh sb="13" eb="15">
      <t>セイテイ</t>
    </rPh>
    <rPh sb="16" eb="18">
      <t>カイセイ</t>
    </rPh>
    <rPh sb="19" eb="20">
      <t>トモナ</t>
    </rPh>
    <rPh sb="21" eb="23">
      <t>ツウチ</t>
    </rPh>
    <rPh sb="24" eb="25">
      <t>カン</t>
    </rPh>
    <rPh sb="27" eb="29">
      <t>ブンショ</t>
    </rPh>
    <phoneticPr fontId="7"/>
  </si>
  <si>
    <t>陸上自衛隊法規類集</t>
    <rPh sb="0" eb="2">
      <t>リクジョウ</t>
    </rPh>
    <rPh sb="2" eb="5">
      <t>ジエイタイ</t>
    </rPh>
    <rPh sb="5" eb="7">
      <t>ホウキ</t>
    </rPh>
    <rPh sb="7" eb="8">
      <t>ルイ</t>
    </rPh>
    <rPh sb="8" eb="9">
      <t>シュウ</t>
    </rPh>
    <phoneticPr fontId="3"/>
  </si>
  <si>
    <t>陸上自衛隊法規類集（ＣＤ－ＲＯＭ）</t>
    <rPh sb="0" eb="1">
      <t>リク</t>
    </rPh>
    <rPh sb="1" eb="2">
      <t>ジョウ</t>
    </rPh>
    <rPh sb="2" eb="5">
      <t>ジエイタイ</t>
    </rPh>
    <rPh sb="5" eb="7">
      <t>ホウキ</t>
    </rPh>
    <rPh sb="7" eb="8">
      <t>ルイ</t>
    </rPh>
    <rPh sb="8" eb="9">
      <t>シュウ</t>
    </rPh>
    <phoneticPr fontId="3"/>
  </si>
  <si>
    <t>会計の事務手続きに関する文書</t>
    <rPh sb="0" eb="2">
      <t>カイケイ</t>
    </rPh>
    <rPh sb="3" eb="5">
      <t>ジム</t>
    </rPh>
    <rPh sb="5" eb="7">
      <t>テツヅ</t>
    </rPh>
    <rPh sb="9" eb="10">
      <t>カン</t>
    </rPh>
    <rPh sb="12" eb="14">
      <t>ブンショ</t>
    </rPh>
    <phoneticPr fontId="7"/>
  </si>
  <si>
    <t>会計事務技術指導</t>
    <rPh sb="0" eb="2">
      <t>カイケイ</t>
    </rPh>
    <rPh sb="2" eb="4">
      <t>ジム</t>
    </rPh>
    <rPh sb="4" eb="6">
      <t>ギジュツ</t>
    </rPh>
    <rPh sb="6" eb="8">
      <t>シドウ</t>
    </rPh>
    <phoneticPr fontId="7"/>
  </si>
  <si>
    <t>会計</t>
    <rPh sb="0" eb="2">
      <t>カイケイ</t>
    </rPh>
    <phoneticPr fontId="1"/>
  </si>
  <si>
    <t>〇〇年度情報収集等活動費に関する文書</t>
    <rPh sb="2" eb="4">
      <t>ネンド</t>
    </rPh>
    <rPh sb="4" eb="9">
      <t>ジョウホウシュウシュウトウ</t>
    </rPh>
    <rPh sb="9" eb="12">
      <t>カツドウヒ</t>
    </rPh>
    <rPh sb="13" eb="14">
      <t>カン</t>
    </rPh>
    <rPh sb="16" eb="18">
      <t>ブンショ</t>
    </rPh>
    <phoneticPr fontId="3"/>
  </si>
  <si>
    <t>○○年度会計機関に関する文書（連絡通知等）</t>
    <phoneticPr fontId="3"/>
  </si>
  <si>
    <t>〇〇年度会計機関の制度に関する文書</t>
    <rPh sb="2" eb="4">
      <t>ネンド</t>
    </rPh>
    <rPh sb="4" eb="6">
      <t>カイケイ</t>
    </rPh>
    <rPh sb="6" eb="8">
      <t>キカン</t>
    </rPh>
    <rPh sb="9" eb="11">
      <t>セイド</t>
    </rPh>
    <rPh sb="12" eb="13">
      <t>カン</t>
    </rPh>
    <rPh sb="15" eb="17">
      <t>ブンショ</t>
    </rPh>
    <phoneticPr fontId="3"/>
  </si>
  <si>
    <t>調達及び契約の連絡</t>
    <phoneticPr fontId="7"/>
  </si>
  <si>
    <t>契約</t>
    <phoneticPr fontId="3"/>
  </si>
  <si>
    <t>○○年年度支出負担担当官補助者通知書関連文書</t>
    <rPh sb="2" eb="3">
      <t>ネン</t>
    </rPh>
    <phoneticPr fontId="4"/>
  </si>
  <si>
    <t>予算執行に関する文書</t>
    <rPh sb="0" eb="2">
      <t>ヨサン</t>
    </rPh>
    <rPh sb="2" eb="4">
      <t>シッコウ</t>
    </rPh>
    <rPh sb="5" eb="6">
      <t>カン</t>
    </rPh>
    <rPh sb="8" eb="10">
      <t>ブンショ</t>
    </rPh>
    <phoneticPr fontId="7"/>
  </si>
  <si>
    <t>予算</t>
    <phoneticPr fontId="7"/>
  </si>
  <si>
    <t>〇〇年度予算執行計画に関する文書</t>
    <rPh sb="2" eb="4">
      <t>ネンド</t>
    </rPh>
    <phoneticPr fontId="7"/>
  </si>
  <si>
    <t>予算の管理に関する文書</t>
    <rPh sb="0" eb="2">
      <t>ヨサン</t>
    </rPh>
    <rPh sb="3" eb="5">
      <t>カンリ</t>
    </rPh>
    <rPh sb="6" eb="7">
      <t>カン</t>
    </rPh>
    <rPh sb="9" eb="11">
      <t>ブンショ</t>
    </rPh>
    <phoneticPr fontId="7"/>
  </si>
  <si>
    <t>予算の連絡通知、補給受経費、人件費支給実績</t>
    <rPh sb="0" eb="2">
      <t>ヨサン</t>
    </rPh>
    <rPh sb="3" eb="5">
      <t>レンラク</t>
    </rPh>
    <rPh sb="5" eb="7">
      <t>ツウチ</t>
    </rPh>
    <phoneticPr fontId="7"/>
  </si>
  <si>
    <t>○○年度予算に関する文書（連絡通知等）</t>
    <phoneticPr fontId="7"/>
  </si>
  <si>
    <t>人事計画</t>
    <rPh sb="0" eb="2">
      <t>ジンジ</t>
    </rPh>
    <rPh sb="2" eb="4">
      <t>ケイカク</t>
    </rPh>
    <phoneticPr fontId="1"/>
  </si>
  <si>
    <t>○○年度人事計画に関する文書（連絡通知等）</t>
    <phoneticPr fontId="3"/>
  </si>
  <si>
    <t>施策の推進に関する文書</t>
    <phoneticPr fontId="7"/>
  </si>
  <si>
    <t>○○年度○○施策の推進に関する文書</t>
  </si>
  <si>
    <t>○○年度□□推進施策</t>
    <phoneticPr fontId="3"/>
  </si>
  <si>
    <t xml:space="preserve">休暇簿、勤務時間指定簿等勤務時間管理に関する文書
</t>
    <phoneticPr fontId="7"/>
  </si>
  <si>
    <t>〇〇年度勤務制度の運用に関する文書
〇〇年度勤務の管理に関する文書</t>
    <rPh sb="6" eb="8">
      <t>セイド</t>
    </rPh>
    <rPh sb="9" eb="11">
      <t>ウンヨウ</t>
    </rPh>
    <phoneticPr fontId="3"/>
  </si>
  <si>
    <t>フレックスタイム制に関する文書</t>
    <rPh sb="8" eb="9">
      <t>セイ</t>
    </rPh>
    <rPh sb="10" eb="11">
      <t>カン</t>
    </rPh>
    <rPh sb="13" eb="15">
      <t>ブンショ</t>
    </rPh>
    <phoneticPr fontId="3"/>
  </si>
  <si>
    <t>〇〇年度勤務時間の管理に関する文書</t>
    <rPh sb="4" eb="6">
      <t>キンム</t>
    </rPh>
    <rPh sb="6" eb="8">
      <t>ジカン</t>
    </rPh>
    <rPh sb="9" eb="11">
      <t>カンリ</t>
    </rPh>
    <rPh sb="12" eb="13">
      <t>カン</t>
    </rPh>
    <phoneticPr fontId="3"/>
  </si>
  <si>
    <t>部隊基金等に関する文書</t>
    <rPh sb="0" eb="2">
      <t>ブタイ</t>
    </rPh>
    <rPh sb="2" eb="4">
      <t>キキン</t>
    </rPh>
    <rPh sb="4" eb="5">
      <t>トウ</t>
    </rPh>
    <rPh sb="6" eb="7">
      <t>カン</t>
    </rPh>
    <rPh sb="9" eb="11">
      <t>ブンショ</t>
    </rPh>
    <phoneticPr fontId="3"/>
  </si>
  <si>
    <t>〇〇年度部隊基金等の取扱いについて</t>
    <rPh sb="2" eb="4">
      <t>ネンド</t>
    </rPh>
    <rPh sb="4" eb="6">
      <t>ブタイ</t>
    </rPh>
    <rPh sb="6" eb="9">
      <t>キキントウ</t>
    </rPh>
    <rPh sb="10" eb="11">
      <t>ト</t>
    </rPh>
    <rPh sb="11" eb="12">
      <t>アツカ</t>
    </rPh>
    <phoneticPr fontId="7"/>
  </si>
  <si>
    <t>平素用メンタルヘルスチェック（上司保管用）、服務指導記録簿</t>
    <rPh sb="0" eb="3">
      <t>ヘイソヨウ</t>
    </rPh>
    <rPh sb="15" eb="17">
      <t>ジョウシ</t>
    </rPh>
    <rPh sb="17" eb="19">
      <t>ホカン</t>
    </rPh>
    <rPh sb="19" eb="20">
      <t>ヨウ</t>
    </rPh>
    <rPh sb="22" eb="24">
      <t>フクム</t>
    </rPh>
    <rPh sb="24" eb="26">
      <t>シドウ</t>
    </rPh>
    <rPh sb="26" eb="29">
      <t>キロクボ</t>
    </rPh>
    <phoneticPr fontId="3"/>
  </si>
  <si>
    <t>平素用メンタルヘルスチェック（上司保管用）</t>
    <rPh sb="0" eb="3">
      <t>ヘイソヨウ</t>
    </rPh>
    <rPh sb="15" eb="17">
      <t>ジョウシ</t>
    </rPh>
    <rPh sb="17" eb="19">
      <t>ホカン</t>
    </rPh>
    <rPh sb="19" eb="20">
      <t>ヨウ</t>
    </rPh>
    <phoneticPr fontId="3"/>
  </si>
  <si>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7"/>
  </si>
  <si>
    <t>出勤簿</t>
    <rPh sb="0" eb="2">
      <t>シュッキン</t>
    </rPh>
    <rPh sb="2" eb="3">
      <t>ボ</t>
    </rPh>
    <phoneticPr fontId="7"/>
  </si>
  <si>
    <t>〇〇年度出勤・勤務等に関する文書</t>
    <rPh sb="2" eb="4">
      <t>ネンド</t>
    </rPh>
    <phoneticPr fontId="7"/>
  </si>
  <si>
    <t>振替（代休）管理簿、休日の代休指定簿、週休日振替等管理簿</t>
    <phoneticPr fontId="3"/>
  </si>
  <si>
    <t>○○年度倫理に関する文書（連絡通知等）</t>
    <rPh sb="2" eb="4">
      <t>ネンド</t>
    </rPh>
    <rPh sb="4" eb="6">
      <t>リンリ</t>
    </rPh>
    <rPh sb="7" eb="8">
      <t>カン</t>
    </rPh>
    <rPh sb="10" eb="12">
      <t>ブンショ</t>
    </rPh>
    <rPh sb="13" eb="18">
      <t>レンラクツウチトウ</t>
    </rPh>
    <phoneticPr fontId="7"/>
  </si>
  <si>
    <t>〇〇年度外出簿</t>
    <rPh sb="2" eb="4">
      <t>ネンド</t>
    </rPh>
    <rPh sb="4" eb="6">
      <t>ガイシュツ</t>
    </rPh>
    <rPh sb="6" eb="7">
      <t>ボ</t>
    </rPh>
    <phoneticPr fontId="7"/>
  </si>
  <si>
    <t>服務制度に関する連絡通知等、服務規律維持、服務事故報告、安全管理</t>
    <rPh sb="5" eb="6">
      <t>カン</t>
    </rPh>
    <rPh sb="8" eb="10">
      <t>レンラク</t>
    </rPh>
    <rPh sb="10" eb="12">
      <t>ツウチ</t>
    </rPh>
    <rPh sb="12" eb="13">
      <t>トウ</t>
    </rPh>
    <phoneticPr fontId="7"/>
  </si>
  <si>
    <t>○○年度服務制度に関する文書（連絡通知等）</t>
    <phoneticPr fontId="3"/>
  </si>
  <si>
    <t>服務指導記録簿</t>
    <rPh sb="0" eb="4">
      <t>フクムシドウ</t>
    </rPh>
    <rPh sb="4" eb="6">
      <t>キロク</t>
    </rPh>
    <rPh sb="6" eb="7">
      <t>ボ</t>
    </rPh>
    <phoneticPr fontId="3"/>
  </si>
  <si>
    <t>○○年度□□ハラスメントの防止等</t>
    <rPh sb="13" eb="15">
      <t>ボウシ</t>
    </rPh>
    <rPh sb="15" eb="16">
      <t>トウ</t>
    </rPh>
    <phoneticPr fontId="1"/>
  </si>
  <si>
    <t>各種ハラスメントの防止等施策の推進に関する文書</t>
    <rPh sb="0" eb="1">
      <t>カク</t>
    </rPh>
    <rPh sb="1" eb="2">
      <t>シュ</t>
    </rPh>
    <rPh sb="9" eb="11">
      <t>ボウシ</t>
    </rPh>
    <rPh sb="11" eb="12">
      <t>トウ</t>
    </rPh>
    <rPh sb="12" eb="13">
      <t>セ</t>
    </rPh>
    <rPh sb="13" eb="14">
      <t>サク</t>
    </rPh>
    <rPh sb="15" eb="17">
      <t>スイシン</t>
    </rPh>
    <rPh sb="18" eb="19">
      <t>カン</t>
    </rPh>
    <rPh sb="21" eb="23">
      <t>ブンショ</t>
    </rPh>
    <phoneticPr fontId="7"/>
  </si>
  <si>
    <t>〇〇年度□□ハラスメントの防止等施策推進に関する文書</t>
    <rPh sb="2" eb="4">
      <t>ネンド</t>
    </rPh>
    <rPh sb="13" eb="15">
      <t>ボウシ</t>
    </rPh>
    <rPh sb="15" eb="16">
      <t>トウ</t>
    </rPh>
    <rPh sb="16" eb="17">
      <t>セ</t>
    </rPh>
    <rPh sb="17" eb="18">
      <t>サク</t>
    </rPh>
    <rPh sb="18" eb="20">
      <t>スイシン</t>
    </rPh>
    <rPh sb="21" eb="22">
      <t>カン</t>
    </rPh>
    <rPh sb="24" eb="26">
      <t>ブンショ</t>
    </rPh>
    <phoneticPr fontId="7"/>
  </si>
  <si>
    <t>○○年度メンタルへルス施策</t>
    <rPh sb="2" eb="4">
      <t>ネンド</t>
    </rPh>
    <rPh sb="11" eb="12">
      <t>セ</t>
    </rPh>
    <rPh sb="12" eb="13">
      <t>サク</t>
    </rPh>
    <phoneticPr fontId="1"/>
  </si>
  <si>
    <t>メンタルヘルス施策の推進に関する文書</t>
    <rPh sb="7" eb="9">
      <t>シサク</t>
    </rPh>
    <rPh sb="10" eb="12">
      <t>スイシン</t>
    </rPh>
    <rPh sb="13" eb="14">
      <t>カン</t>
    </rPh>
    <rPh sb="16" eb="18">
      <t>ブンショ</t>
    </rPh>
    <phoneticPr fontId="7"/>
  </si>
  <si>
    <t>〇〇年度メンタルヘルス施策推進に関する文書</t>
    <rPh sb="2" eb="4">
      <t>ネンド</t>
    </rPh>
    <rPh sb="11" eb="12">
      <t>セ</t>
    </rPh>
    <rPh sb="12" eb="13">
      <t>サク</t>
    </rPh>
    <rPh sb="13" eb="15">
      <t>スイシン</t>
    </rPh>
    <rPh sb="16" eb="17">
      <t>カン</t>
    </rPh>
    <rPh sb="19" eb="21">
      <t>ブンショ</t>
    </rPh>
    <phoneticPr fontId="7"/>
  </si>
  <si>
    <t>補任</t>
    <rPh sb="0" eb="2">
      <t>ホニン</t>
    </rPh>
    <phoneticPr fontId="1"/>
  </si>
  <si>
    <t>幹部補任</t>
    <rPh sb="0" eb="2">
      <t>カンブ</t>
    </rPh>
    <rPh sb="2" eb="4">
      <t>ホニン</t>
    </rPh>
    <phoneticPr fontId="1"/>
  </si>
  <si>
    <t>〇〇年度幹部の補任に関する文書</t>
    <rPh sb="2" eb="4">
      <t>ネンド</t>
    </rPh>
    <rPh sb="4" eb="6">
      <t>カンブ</t>
    </rPh>
    <rPh sb="7" eb="9">
      <t>ホニン</t>
    </rPh>
    <rPh sb="10" eb="11">
      <t>カン</t>
    </rPh>
    <rPh sb="13" eb="15">
      <t>ブンショ</t>
    </rPh>
    <phoneticPr fontId="7"/>
  </si>
  <si>
    <t>幹部補職</t>
    <phoneticPr fontId="7"/>
  </si>
  <si>
    <t>○○年度幹部補職</t>
    <rPh sb="2" eb="4">
      <t>ネンド</t>
    </rPh>
    <rPh sb="4" eb="6">
      <t>カンブ</t>
    </rPh>
    <rPh sb="6" eb="8">
      <t>ホショク</t>
    </rPh>
    <phoneticPr fontId="1"/>
  </si>
  <si>
    <t>幹部入校・研修、選抜、集合訓練</t>
    <phoneticPr fontId="7"/>
  </si>
  <si>
    <t>特別輸送機任務運航要員の通知</t>
    <rPh sb="0" eb="2">
      <t>トクベツ</t>
    </rPh>
    <rPh sb="2" eb="5">
      <t>ユソウキ</t>
    </rPh>
    <rPh sb="5" eb="7">
      <t>ニンム</t>
    </rPh>
    <rPh sb="7" eb="9">
      <t>ウンコウ</t>
    </rPh>
    <rPh sb="9" eb="11">
      <t>ヨウイン</t>
    </rPh>
    <rPh sb="12" eb="14">
      <t>ツウチ</t>
    </rPh>
    <phoneticPr fontId="7"/>
  </si>
  <si>
    <t>〇〇年度特別輸送機任務運航要員通知</t>
    <rPh sb="2" eb="4">
      <t>ネンド</t>
    </rPh>
    <rPh sb="4" eb="6">
      <t>トクベツ</t>
    </rPh>
    <rPh sb="6" eb="8">
      <t>ユソウ</t>
    </rPh>
    <rPh sb="8" eb="9">
      <t>キ</t>
    </rPh>
    <rPh sb="9" eb="11">
      <t>ニンム</t>
    </rPh>
    <rPh sb="11" eb="13">
      <t>ウンコウ</t>
    </rPh>
    <rPh sb="13" eb="15">
      <t>ヨウイン</t>
    </rPh>
    <rPh sb="15" eb="17">
      <t>ツウチ</t>
    </rPh>
    <phoneticPr fontId="7"/>
  </si>
  <si>
    <t>准・曹・士補任</t>
    <phoneticPr fontId="3"/>
  </si>
  <si>
    <t>○○年度補職</t>
    <rPh sb="2" eb="4">
      <t>ネンド</t>
    </rPh>
    <rPh sb="4" eb="6">
      <t>ホショク</t>
    </rPh>
    <phoneticPr fontId="1"/>
  </si>
  <si>
    <t>曹友会に関する文書</t>
    <rPh sb="0" eb="1">
      <t>ソウ</t>
    </rPh>
    <rPh sb="1" eb="2">
      <t>ユウ</t>
    </rPh>
    <rPh sb="2" eb="3">
      <t>カイ</t>
    </rPh>
    <rPh sb="4" eb="5">
      <t>カン</t>
    </rPh>
    <rPh sb="7" eb="9">
      <t>ブンショ</t>
    </rPh>
    <phoneticPr fontId="7"/>
  </si>
  <si>
    <t>〇〇年度曹友会に関する文書</t>
    <rPh sb="2" eb="3">
      <t>ネン</t>
    </rPh>
    <rPh sb="3" eb="4">
      <t>ド</t>
    </rPh>
    <rPh sb="4" eb="5">
      <t>ソウ</t>
    </rPh>
    <rPh sb="5" eb="6">
      <t>ユウ</t>
    </rPh>
    <rPh sb="6" eb="7">
      <t>カイ</t>
    </rPh>
    <rPh sb="8" eb="9">
      <t>カン</t>
    </rPh>
    <rPh sb="11" eb="13">
      <t>ブンショ</t>
    </rPh>
    <phoneticPr fontId="7"/>
  </si>
  <si>
    <t>福利厚生、隊員のレクリエーション、全自衛隊美術展、厚生に関する集合訓練</t>
    <phoneticPr fontId="7"/>
  </si>
  <si>
    <t>厚生</t>
    <rPh sb="0" eb="2">
      <t>コウセイ</t>
    </rPh>
    <phoneticPr fontId="1"/>
  </si>
  <si>
    <t>○○年度福利厚生関連業務</t>
    <phoneticPr fontId="3"/>
  </si>
  <si>
    <t>家族支援</t>
    <phoneticPr fontId="3"/>
  </si>
  <si>
    <t>〇〇年度家族支援施策に関する文書</t>
    <rPh sb="2" eb="4">
      <t>ネンド</t>
    </rPh>
    <rPh sb="4" eb="6">
      <t>カゾク</t>
    </rPh>
    <rPh sb="6" eb="8">
      <t>シエン</t>
    </rPh>
    <rPh sb="8" eb="9">
      <t>セ</t>
    </rPh>
    <rPh sb="9" eb="10">
      <t>サク</t>
    </rPh>
    <rPh sb="11" eb="12">
      <t>カン</t>
    </rPh>
    <rPh sb="14" eb="16">
      <t>ブンショ</t>
    </rPh>
    <phoneticPr fontId="7"/>
  </si>
  <si>
    <t>援護</t>
    <rPh sb="0" eb="2">
      <t>エンゴ</t>
    </rPh>
    <phoneticPr fontId="1"/>
  </si>
  <si>
    <t>援護業務</t>
    <rPh sb="0" eb="2">
      <t>エンゴ</t>
    </rPh>
    <rPh sb="2" eb="4">
      <t>ギョウム</t>
    </rPh>
    <phoneticPr fontId="1"/>
  </si>
  <si>
    <t>〇〇年度援護業務に関する文書</t>
    <rPh sb="2" eb="4">
      <t>ネンド</t>
    </rPh>
    <rPh sb="4" eb="6">
      <t>エンゴ</t>
    </rPh>
    <rPh sb="6" eb="8">
      <t>ギョウム</t>
    </rPh>
    <rPh sb="9" eb="10">
      <t>カン</t>
    </rPh>
    <rPh sb="12" eb="14">
      <t>ブンショ</t>
    </rPh>
    <phoneticPr fontId="3"/>
  </si>
  <si>
    <t>○○年度職業訓練綴り</t>
    <phoneticPr fontId="3"/>
  </si>
  <si>
    <t>情報・保全</t>
    <rPh sb="0" eb="2">
      <t>ジョウホウ</t>
    </rPh>
    <rPh sb="3" eb="5">
      <t>ホゼン</t>
    </rPh>
    <phoneticPr fontId="1"/>
  </si>
  <si>
    <t>情報</t>
    <rPh sb="0" eb="2">
      <t>ジョウホウ</t>
    </rPh>
    <phoneticPr fontId="1"/>
  </si>
  <si>
    <t>〇〇年度情報業務に関する文書（連絡通知等</t>
    <rPh sb="2" eb="4">
      <t>ネンド</t>
    </rPh>
    <rPh sb="4" eb="6">
      <t>ジョウホウ</t>
    </rPh>
    <rPh sb="6" eb="8">
      <t>ギョウム</t>
    </rPh>
    <rPh sb="9" eb="10">
      <t>カン</t>
    </rPh>
    <rPh sb="12" eb="14">
      <t>ブンショ</t>
    </rPh>
    <rPh sb="15" eb="17">
      <t>レンラク</t>
    </rPh>
    <rPh sb="17" eb="19">
      <t>ツウチ</t>
    </rPh>
    <rPh sb="19" eb="20">
      <t>トウ</t>
    </rPh>
    <phoneticPr fontId="7"/>
  </si>
  <si>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7"/>
  </si>
  <si>
    <t>保全</t>
    <phoneticPr fontId="3"/>
  </si>
  <si>
    <t>○○年度隊員保全に関する文書（連絡通知等）
〇〇年度保全業務に関する文書（連絡通知等）</t>
    <rPh sb="4" eb="8">
      <t>タイインホゼン</t>
    </rPh>
    <rPh sb="26" eb="28">
      <t>ホゼン</t>
    </rPh>
    <phoneticPr fontId="3"/>
  </si>
  <si>
    <t>情報管理の手引</t>
    <phoneticPr fontId="7"/>
  </si>
  <si>
    <t>○○年度情報管理の手引
○○年度文書等の取扱いに関する文書</t>
    <rPh sb="2" eb="4">
      <t>ネンド</t>
    </rPh>
    <rPh sb="4" eb="6">
      <t>ジョウホウ</t>
    </rPh>
    <rPh sb="6" eb="8">
      <t>カンリ</t>
    </rPh>
    <rPh sb="9" eb="11">
      <t>テビ</t>
    </rPh>
    <rPh sb="16" eb="18">
      <t>ブンショ</t>
    </rPh>
    <rPh sb="18" eb="19">
      <t>トウ</t>
    </rPh>
    <rPh sb="20" eb="22">
      <t>トリアツカ</t>
    </rPh>
    <rPh sb="24" eb="25">
      <t>カン</t>
    </rPh>
    <rPh sb="27" eb="29">
      <t>ブンショ</t>
    </rPh>
    <phoneticPr fontId="1"/>
  </si>
  <si>
    <t>○○年度秘密保全検査に係る文書</t>
    <rPh sb="2" eb="4">
      <t>ネンド</t>
    </rPh>
    <rPh sb="4" eb="6">
      <t>ヒミツ</t>
    </rPh>
    <rPh sb="6" eb="8">
      <t>ホゼン</t>
    </rPh>
    <rPh sb="8" eb="10">
      <t>ケンサ</t>
    </rPh>
    <rPh sb="11" eb="12">
      <t>カカ</t>
    </rPh>
    <rPh sb="13" eb="15">
      <t>ブンショ</t>
    </rPh>
    <phoneticPr fontId="1"/>
  </si>
  <si>
    <t>秘密保全検査の調整、連絡</t>
    <rPh sb="0" eb="2">
      <t>ヒミツ</t>
    </rPh>
    <rPh sb="2" eb="4">
      <t>ホゼン</t>
    </rPh>
    <rPh sb="4" eb="6">
      <t>ケンサ</t>
    </rPh>
    <rPh sb="7" eb="9">
      <t>チョウセイ</t>
    </rPh>
    <rPh sb="10" eb="12">
      <t>レンラク</t>
    </rPh>
    <phoneticPr fontId="7"/>
  </si>
  <si>
    <t>〇〇年度秘密保全検査に関する文書（連絡通知）</t>
    <rPh sb="2" eb="4">
      <t>ネンド</t>
    </rPh>
    <rPh sb="4" eb="6">
      <t>ヒミツ</t>
    </rPh>
    <rPh sb="6" eb="8">
      <t>ホゼン</t>
    </rPh>
    <rPh sb="8" eb="10">
      <t>ケンサ</t>
    </rPh>
    <rPh sb="11" eb="12">
      <t>カン</t>
    </rPh>
    <rPh sb="14" eb="16">
      <t>ブンショ</t>
    </rPh>
    <rPh sb="17" eb="19">
      <t>レンラク</t>
    </rPh>
    <rPh sb="19" eb="21">
      <t>ツウチ</t>
    </rPh>
    <phoneticPr fontId="7"/>
  </si>
  <si>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7"/>
  </si>
  <si>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7"/>
  </si>
  <si>
    <t>誓約書</t>
  </si>
  <si>
    <t>誓約書</t>
    <rPh sb="0" eb="3">
      <t>セイヤクショ</t>
    </rPh>
    <phoneticPr fontId="3"/>
  </si>
  <si>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7"/>
  </si>
  <si>
    <t>秘密等文書複写記録簿、指定前秘密複製・製作保管簿</t>
    <rPh sb="11" eb="13">
      <t>シテイ</t>
    </rPh>
    <rPh sb="13" eb="14">
      <t>ゼン</t>
    </rPh>
    <rPh sb="14" eb="15">
      <t>ヒ</t>
    </rPh>
    <rPh sb="15" eb="16">
      <t>ミツ</t>
    </rPh>
    <rPh sb="16" eb="18">
      <t>フクセイ</t>
    </rPh>
    <rPh sb="19" eb="21">
      <t>セイサク</t>
    </rPh>
    <rPh sb="21" eb="23">
      <t>ホカン</t>
    </rPh>
    <rPh sb="23" eb="24">
      <t>ボ</t>
    </rPh>
    <phoneticPr fontId="7"/>
  </si>
  <si>
    <t>秘密等文書複写記録簿
指定前秘密複製・製作保管簿</t>
    <phoneticPr fontId="7"/>
  </si>
  <si>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</si>
  <si>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秘密指定書
秘密文書等登録簿
□□等登録簿
□□保管簿</t>
    <rPh sb="6" eb="8">
      <t>ヒミツ</t>
    </rPh>
    <rPh sb="8" eb="10">
      <t>ブンショ</t>
    </rPh>
    <rPh sb="10" eb="11">
      <t>トウ</t>
    </rPh>
    <rPh sb="11" eb="14">
      <t>トウロクボ</t>
    </rPh>
    <rPh sb="17" eb="18">
      <t>トウ</t>
    </rPh>
    <rPh sb="18" eb="21">
      <t>トウロクボ</t>
    </rPh>
    <rPh sb="24" eb="26">
      <t>ホカン</t>
    </rPh>
    <rPh sb="26" eb="27">
      <t>ボ</t>
    </rPh>
    <phoneticPr fontId="7"/>
  </si>
  <si>
    <t>秘密文書等受領書</t>
    <phoneticPr fontId="7"/>
  </si>
  <si>
    <t>特定秘密取扱職員名簿、特定秘密文書等管理番号登録簿、特定秘密文書等管理簿、特定秘密文書等保管簿</t>
    <rPh sb="0" eb="2">
      <t>トクテイ</t>
    </rPh>
    <rPh sb="2" eb="4">
      <t>ヒミツ</t>
    </rPh>
    <rPh sb="4" eb="6">
      <t>トリアツカイ</t>
    </rPh>
    <rPh sb="6" eb="8">
      <t>ショクイン</t>
    </rPh>
    <rPh sb="8" eb="10">
      <t>メイボ</t>
    </rPh>
    <rPh sb="11" eb="13">
      <t>トクテイ</t>
    </rPh>
    <rPh sb="13" eb="15">
      <t>ヒミツ</t>
    </rPh>
    <rPh sb="15" eb="17">
      <t>ブンショ</t>
    </rPh>
    <rPh sb="17" eb="18">
      <t>トウ</t>
    </rPh>
    <rPh sb="18" eb="20">
      <t>カンリ</t>
    </rPh>
    <rPh sb="20" eb="22">
      <t>バンゴウ</t>
    </rPh>
    <rPh sb="22" eb="25">
      <t>トウロクボ</t>
    </rPh>
    <rPh sb="26" eb="28">
      <t>トクテイ</t>
    </rPh>
    <rPh sb="28" eb="30">
      <t>ヒミツ</t>
    </rPh>
    <rPh sb="30" eb="32">
      <t>ブンショ</t>
    </rPh>
    <rPh sb="32" eb="33">
      <t>トウ</t>
    </rPh>
    <rPh sb="33" eb="35">
      <t>カンリ</t>
    </rPh>
    <rPh sb="35" eb="36">
      <t>ボ</t>
    </rPh>
    <rPh sb="37" eb="39">
      <t>トクテイ</t>
    </rPh>
    <rPh sb="39" eb="41">
      <t>ヒミツ</t>
    </rPh>
    <rPh sb="41" eb="43">
      <t>ブンショ</t>
    </rPh>
    <rPh sb="43" eb="44">
      <t>トウ</t>
    </rPh>
    <rPh sb="44" eb="46">
      <t>ホカン</t>
    </rPh>
    <rPh sb="46" eb="47">
      <t>ボ</t>
    </rPh>
    <phoneticPr fontId="3"/>
  </si>
  <si>
    <t>特定秘密取扱職員名簿
特定秘密文書等管理簿
秘密関係職員指定簿</t>
    <rPh sb="11" eb="13">
      <t>トクテイ</t>
    </rPh>
    <rPh sb="13" eb="15">
      <t>ヒミツ</t>
    </rPh>
    <rPh sb="15" eb="18">
      <t>ブンショトウ</t>
    </rPh>
    <rPh sb="18" eb="20">
      <t>カンリ</t>
    </rPh>
    <rPh sb="20" eb="21">
      <t>ボ</t>
    </rPh>
    <phoneticPr fontId="3"/>
  </si>
  <si>
    <t>廃棄又は転記した日に係る特定日以後１０年</t>
  </si>
  <si>
    <t>秘密文書等接受保管簿（旧規則）</t>
    <rPh sb="0" eb="2">
      <t>ヒミツ</t>
    </rPh>
    <rPh sb="2" eb="4">
      <t>ブンショ</t>
    </rPh>
    <rPh sb="4" eb="5">
      <t>トウ</t>
    </rPh>
    <rPh sb="5" eb="7">
      <t>セツジュ</t>
    </rPh>
    <rPh sb="7" eb="9">
      <t>ホカン</t>
    </rPh>
    <rPh sb="9" eb="10">
      <t>ボ</t>
    </rPh>
    <rPh sb="11" eb="14">
      <t>キュウキソク</t>
    </rPh>
    <phoneticPr fontId="3"/>
  </si>
  <si>
    <t>秘密文書等接受保管簿</t>
    <rPh sb="0" eb="2">
      <t>ヒミツ</t>
    </rPh>
    <rPh sb="2" eb="4">
      <t>ブンショ</t>
    </rPh>
    <rPh sb="4" eb="5">
      <t>トウ</t>
    </rPh>
    <rPh sb="5" eb="7">
      <t>セツジュ</t>
    </rPh>
    <rPh sb="7" eb="9">
      <t>ホカン</t>
    </rPh>
    <rPh sb="9" eb="10">
      <t>ボ</t>
    </rPh>
    <phoneticPr fontId="3"/>
  </si>
  <si>
    <t>最後に記録した日に係る特定日以後１０年</t>
    <rPh sb="0" eb="2">
      <t>サイゴ</t>
    </rPh>
    <rPh sb="3" eb="5">
      <t>キロク</t>
    </rPh>
    <rPh sb="18" eb="19">
      <t>ネン</t>
    </rPh>
    <phoneticPr fontId="7"/>
  </si>
  <si>
    <t>特定秘密文書等閲覧記録、特定秘密文書等閲覧記録省略者名簿</t>
    <rPh sb="0" eb="2">
      <t>トクテイ</t>
    </rPh>
    <rPh sb="2" eb="4">
      <t>ヒミツ</t>
    </rPh>
    <rPh sb="4" eb="6">
      <t>ブンショ</t>
    </rPh>
    <rPh sb="6" eb="7">
      <t>ナド</t>
    </rPh>
    <rPh sb="7" eb="9">
      <t>エツラン</t>
    </rPh>
    <rPh sb="9" eb="11">
      <t>キロク</t>
    </rPh>
    <rPh sb="12" eb="14">
      <t>トクテイ</t>
    </rPh>
    <rPh sb="14" eb="16">
      <t>ヒミツ</t>
    </rPh>
    <rPh sb="16" eb="18">
      <t>ブンショ</t>
    </rPh>
    <rPh sb="18" eb="19">
      <t>ナド</t>
    </rPh>
    <rPh sb="19" eb="21">
      <t>エツラン</t>
    </rPh>
    <rPh sb="21" eb="23">
      <t>キロク</t>
    </rPh>
    <rPh sb="23" eb="25">
      <t>ショウリャク</t>
    </rPh>
    <rPh sb="25" eb="26">
      <t>シャ</t>
    </rPh>
    <rPh sb="26" eb="28">
      <t>メイボ</t>
    </rPh>
    <phoneticPr fontId="7"/>
  </si>
  <si>
    <t>特定秘密文書等閲覧記録</t>
    <phoneticPr fontId="7"/>
  </si>
  <si>
    <t>保管の用途を終了した日に係る特定日以後１０年</t>
    <phoneticPr fontId="7"/>
  </si>
  <si>
    <t>情報見積・計画</t>
    <rPh sb="0" eb="2">
      <t>ジョウホウ</t>
    </rPh>
    <rPh sb="2" eb="4">
      <t>ミツ</t>
    </rPh>
    <rPh sb="5" eb="7">
      <t>ケイカク</t>
    </rPh>
    <phoneticPr fontId="7"/>
  </si>
  <si>
    <t>情報見積・計画に関する文書</t>
    <rPh sb="0" eb="2">
      <t>ジョウホウ</t>
    </rPh>
    <rPh sb="2" eb="4">
      <t>ミツ</t>
    </rPh>
    <rPh sb="5" eb="7">
      <t>ケイカク</t>
    </rPh>
    <rPh sb="8" eb="9">
      <t>カン</t>
    </rPh>
    <rPh sb="11" eb="13">
      <t>ブンショ</t>
    </rPh>
    <phoneticPr fontId="7"/>
  </si>
  <si>
    <t>情報計画の運用に関する文書</t>
    <phoneticPr fontId="3"/>
  </si>
  <si>
    <t>情報見積・計画</t>
    <rPh sb="0" eb="2">
      <t>ジョウホウ</t>
    </rPh>
    <rPh sb="2" eb="4">
      <t>ミツモリ</t>
    </rPh>
    <rPh sb="5" eb="7">
      <t>ケイカク</t>
    </rPh>
    <phoneticPr fontId="1"/>
  </si>
  <si>
    <t>○○年度情報計画の運用に関する文書</t>
    <rPh sb="2" eb="4">
      <t>ネンド</t>
    </rPh>
    <rPh sb="4" eb="6">
      <t>ジョウホウ</t>
    </rPh>
    <rPh sb="6" eb="8">
      <t>ケイカク</t>
    </rPh>
    <rPh sb="9" eb="11">
      <t>ウンヨウ</t>
    </rPh>
    <rPh sb="12" eb="13">
      <t>カン</t>
    </rPh>
    <rPh sb="15" eb="17">
      <t>ブンショ</t>
    </rPh>
    <phoneticPr fontId="4"/>
  </si>
  <si>
    <t>災害情報</t>
    <rPh sb="0" eb="2">
      <t>サイガイ</t>
    </rPh>
    <rPh sb="2" eb="4">
      <t>ジョウホウ</t>
    </rPh>
    <phoneticPr fontId="7"/>
  </si>
  <si>
    <t>災害情報に関する文書</t>
    <rPh sb="0" eb="2">
      <t>サイガイ</t>
    </rPh>
    <rPh sb="2" eb="4">
      <t>ジョウホウ</t>
    </rPh>
    <rPh sb="5" eb="6">
      <t>カン</t>
    </rPh>
    <rPh sb="8" eb="10">
      <t>ブンショ</t>
    </rPh>
    <phoneticPr fontId="7"/>
  </si>
  <si>
    <t>災害情報に関する文書（連絡通知等）</t>
    <rPh sb="0" eb="2">
      <t>サイガイ</t>
    </rPh>
    <rPh sb="2" eb="4">
      <t>ジョウホウ</t>
    </rPh>
    <rPh sb="5" eb="6">
      <t>カン</t>
    </rPh>
    <rPh sb="8" eb="10">
      <t>ブンショ</t>
    </rPh>
    <rPh sb="11" eb="13">
      <t>レンラク</t>
    </rPh>
    <rPh sb="13" eb="15">
      <t>ツウチ</t>
    </rPh>
    <rPh sb="15" eb="16">
      <t>トウ</t>
    </rPh>
    <phoneticPr fontId="3"/>
  </si>
  <si>
    <t>災害情報</t>
    <rPh sb="0" eb="4">
      <t>サイガイジョウホウ</t>
    </rPh>
    <phoneticPr fontId="7"/>
  </si>
  <si>
    <t>〇〇年度災害情報に関する文書（連絡通知等）</t>
    <rPh sb="2" eb="4">
      <t>ネンド</t>
    </rPh>
    <rPh sb="4" eb="6">
      <t>サイガイ</t>
    </rPh>
    <rPh sb="6" eb="8">
      <t>ジョウホウ</t>
    </rPh>
    <rPh sb="9" eb="10">
      <t>カン</t>
    </rPh>
    <rPh sb="12" eb="14">
      <t>ブンショ</t>
    </rPh>
    <rPh sb="15" eb="17">
      <t>レンラク</t>
    </rPh>
    <rPh sb="17" eb="19">
      <t>ツウチ</t>
    </rPh>
    <rPh sb="19" eb="20">
      <t>トウ</t>
    </rPh>
    <phoneticPr fontId="3"/>
  </si>
  <si>
    <t>自衛隊情報保全隊</t>
    <rPh sb="0" eb="3">
      <t>ジエイタイ</t>
    </rPh>
    <rPh sb="3" eb="5">
      <t>ジョウホウ</t>
    </rPh>
    <rPh sb="5" eb="7">
      <t>ホゼン</t>
    </rPh>
    <rPh sb="7" eb="8">
      <t>タイ</t>
    </rPh>
    <phoneticPr fontId="7"/>
  </si>
  <si>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7"/>
  </si>
  <si>
    <t>連絡通知文書</t>
    <rPh sb="0" eb="2">
      <t>レンラク</t>
    </rPh>
    <rPh sb="2" eb="4">
      <t>ツウチ</t>
    </rPh>
    <rPh sb="4" eb="6">
      <t>ブンショ</t>
    </rPh>
    <phoneticPr fontId="7"/>
  </si>
  <si>
    <t>自衛隊情報保全隊</t>
    <rPh sb="0" eb="8">
      <t>ジエイタイジョウホウホゼンタイ</t>
    </rPh>
    <phoneticPr fontId="7"/>
  </si>
  <si>
    <t>○○年度自衛隊情報保全隊○○資料
○○年度○○情報保全支援に関する文書
○○年度情報保全支援（○○）に関する文書</t>
    <phoneticPr fontId="3"/>
  </si>
  <si>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7"/>
  </si>
  <si>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7"/>
  </si>
  <si>
    <t>○○年度自衛隊保全隊の隊務運営に関する</t>
    <rPh sb="2" eb="4">
      <t>ネンド</t>
    </rPh>
    <rPh sb="4" eb="7">
      <t>ジエイタイ</t>
    </rPh>
    <rPh sb="7" eb="9">
      <t>ホゼン</t>
    </rPh>
    <rPh sb="9" eb="10">
      <t>タイ</t>
    </rPh>
    <rPh sb="11" eb="13">
      <t>タイム</t>
    </rPh>
    <rPh sb="13" eb="15">
      <t>ウンエイ</t>
    </rPh>
    <rPh sb="16" eb="17">
      <t>カン</t>
    </rPh>
    <phoneticPr fontId="7"/>
  </si>
  <si>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7"/>
  </si>
  <si>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7"/>
  </si>
  <si>
    <t>３年</t>
    <rPh sb="1" eb="2">
      <t>ネン</t>
    </rPh>
    <phoneticPr fontId="5"/>
  </si>
  <si>
    <t>情報保全支援実施に関する文書</t>
    <phoneticPr fontId="7"/>
  </si>
  <si>
    <t>○○年度情報保全支援実施に関する文書</t>
    <phoneticPr fontId="7"/>
  </si>
  <si>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7"/>
  </si>
  <si>
    <t>各幕僚長との協議に関する資料、情報保全業務に関する方針等</t>
    <rPh sb="15" eb="21">
      <t>ジョウホウホゼンギョウム</t>
    </rPh>
    <rPh sb="22" eb="23">
      <t>カン</t>
    </rPh>
    <rPh sb="25" eb="27">
      <t>ホウシン</t>
    </rPh>
    <rPh sb="27" eb="28">
      <t>トウ</t>
    </rPh>
    <phoneticPr fontId="7"/>
  </si>
  <si>
    <t>○○年度４幕協定に関する文書</t>
    <phoneticPr fontId="7"/>
  </si>
  <si>
    <t>防衛の検討事項等に関する文書</t>
    <rPh sb="0" eb="2">
      <t>ボウエイ</t>
    </rPh>
    <rPh sb="3" eb="5">
      <t>ケントウ</t>
    </rPh>
    <rPh sb="5" eb="7">
      <t>ジコウ</t>
    </rPh>
    <rPh sb="7" eb="8">
      <t>トウ</t>
    </rPh>
    <rPh sb="9" eb="10">
      <t>カン</t>
    </rPh>
    <rPh sb="12" eb="14">
      <t>ブンショ</t>
    </rPh>
    <phoneticPr fontId="7"/>
  </si>
  <si>
    <t>防衛力の在り方検討</t>
    <rPh sb="0" eb="3">
      <t>ボウエイリョク</t>
    </rPh>
    <rPh sb="4" eb="5">
      <t>ア</t>
    </rPh>
    <rPh sb="6" eb="7">
      <t>カタ</t>
    </rPh>
    <rPh sb="7" eb="9">
      <t>ケントウ</t>
    </rPh>
    <phoneticPr fontId="7"/>
  </si>
  <si>
    <t>防衛</t>
    <rPh sb="0" eb="2">
      <t>ボウエイ</t>
    </rPh>
    <phoneticPr fontId="1"/>
  </si>
  <si>
    <t>〇〇年度防衛業務に関する文書（連絡通知等）</t>
    <rPh sb="4" eb="6">
      <t>ボウエイ</t>
    </rPh>
    <rPh sb="6" eb="8">
      <t>ギョウム</t>
    </rPh>
    <phoneticPr fontId="3"/>
  </si>
  <si>
    <t>1(1)</t>
    <phoneticPr fontId="7"/>
  </si>
  <si>
    <t>以下について移管
・陸上自衛隊の組織及び機能並びに政策の検討過程、決定、実施及び実績に関する重要な情報が記録された文書</t>
    <rPh sb="0" eb="2">
      <t>イカ</t>
    </rPh>
    <rPh sb="6" eb="8">
      <t>イカン</t>
    </rPh>
    <phoneticPr fontId="7"/>
  </si>
  <si>
    <t>基地移転に関わる業務要領</t>
    <phoneticPr fontId="3"/>
  </si>
  <si>
    <t>〇〇年度□□基地の移転に関わる業務処理要領</t>
    <rPh sb="2" eb="4">
      <t>ネンド</t>
    </rPh>
    <rPh sb="6" eb="8">
      <t>キチ</t>
    </rPh>
    <rPh sb="9" eb="11">
      <t>イテン</t>
    </rPh>
    <rPh sb="12" eb="13">
      <t>カカ</t>
    </rPh>
    <rPh sb="15" eb="17">
      <t>ギョウム</t>
    </rPh>
    <rPh sb="17" eb="19">
      <t>ショリ</t>
    </rPh>
    <rPh sb="19" eb="21">
      <t>ヨウリョウ</t>
    </rPh>
    <phoneticPr fontId="3"/>
  </si>
  <si>
    <t>中期計画に関する文書</t>
    <rPh sb="0" eb="2">
      <t>チュウキ</t>
    </rPh>
    <rPh sb="2" eb="4">
      <t>ケイカク</t>
    </rPh>
    <rPh sb="5" eb="6">
      <t>カン</t>
    </rPh>
    <rPh sb="8" eb="10">
      <t>ブンショ</t>
    </rPh>
    <phoneticPr fontId="7"/>
  </si>
  <si>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7"/>
  </si>
  <si>
    <t>〇〇年度中期計画要望検討資料</t>
    <rPh sb="2" eb="4">
      <t>ネンド</t>
    </rPh>
    <rPh sb="4" eb="6">
      <t>チュウキ</t>
    </rPh>
    <rPh sb="6" eb="8">
      <t>ケイカク</t>
    </rPh>
    <rPh sb="8" eb="10">
      <t>ヨウボウ</t>
    </rPh>
    <rPh sb="10" eb="12">
      <t>ケントウ</t>
    </rPh>
    <rPh sb="12" eb="14">
      <t>シリョウ</t>
    </rPh>
    <phoneticPr fontId="3"/>
  </si>
  <si>
    <t>編成</t>
    <rPh sb="0" eb="2">
      <t>ヘンセイ</t>
    </rPh>
    <phoneticPr fontId="1"/>
  </si>
  <si>
    <t>○○年度編成実施要領</t>
    <rPh sb="2" eb="4">
      <t>ネンド</t>
    </rPh>
    <rPh sb="4" eb="6">
      <t>ヘンセイ</t>
    </rPh>
    <rPh sb="6" eb="8">
      <t>ジッシ</t>
    </rPh>
    <rPh sb="8" eb="10">
      <t>ヨウリョウ</t>
    </rPh>
    <phoneticPr fontId="1"/>
  </si>
  <si>
    <t>部隊等の新編・改編に関する文書</t>
    <rPh sb="0" eb="2">
      <t>ブタイ</t>
    </rPh>
    <rPh sb="2" eb="3">
      <t>トウ</t>
    </rPh>
    <rPh sb="4" eb="6">
      <t>シンペン</t>
    </rPh>
    <rPh sb="7" eb="9">
      <t>カイヘン</t>
    </rPh>
    <rPh sb="10" eb="11">
      <t>カン</t>
    </rPh>
    <rPh sb="13" eb="15">
      <t>ブンショ</t>
    </rPh>
    <phoneticPr fontId="7"/>
  </si>
  <si>
    <t>部隊等の新編・改編</t>
    <rPh sb="0" eb="3">
      <t>ブタイトウ</t>
    </rPh>
    <rPh sb="4" eb="6">
      <t>シンペン</t>
    </rPh>
    <rPh sb="7" eb="9">
      <t>カイヘン</t>
    </rPh>
    <phoneticPr fontId="7"/>
  </si>
  <si>
    <t>〇〇年度新編準備等関連資料
〇〇年度部隊等の編成・配置に関する文書</t>
    <rPh sb="2" eb="4">
      <t>ネンド</t>
    </rPh>
    <rPh sb="4" eb="6">
      <t>シンペン</t>
    </rPh>
    <rPh sb="6" eb="8">
      <t>ジュンビ</t>
    </rPh>
    <rPh sb="8" eb="9">
      <t>トウ</t>
    </rPh>
    <rPh sb="9" eb="11">
      <t>カンレン</t>
    </rPh>
    <rPh sb="11" eb="13">
      <t>シリョウ</t>
    </rPh>
    <phoneticPr fontId="3"/>
  </si>
  <si>
    <t>〇〇年度□□部隊等の改編・編成に関する文書</t>
    <rPh sb="2" eb="4">
      <t>ネンド</t>
    </rPh>
    <rPh sb="6" eb="8">
      <t>ブタイ</t>
    </rPh>
    <rPh sb="8" eb="9">
      <t>トウ</t>
    </rPh>
    <rPh sb="10" eb="12">
      <t>カイヘン</t>
    </rPh>
    <rPh sb="13" eb="15">
      <t>ヘンセイ</t>
    </rPh>
    <rPh sb="16" eb="17">
      <t>カン</t>
    </rPh>
    <rPh sb="19" eb="21">
      <t>ブンショ</t>
    </rPh>
    <phoneticPr fontId="3"/>
  </si>
  <si>
    <t>陸上自衛隊業務計画</t>
  </si>
  <si>
    <t>業務計画</t>
    <rPh sb="0" eb="2">
      <t>ギョウム</t>
    </rPh>
    <rPh sb="2" eb="4">
      <t>ケイカク</t>
    </rPh>
    <phoneticPr fontId="1"/>
  </si>
  <si>
    <t>○○年度□□業務計画
〇〇年度自情保隊隊務運営計画に関する文書
○○年度□□隊務運営計画に関する文書</t>
    <phoneticPr fontId="3"/>
  </si>
  <si>
    <t>陸上自衛隊業務計画以外の業務計画、隊務運営計画、業務計画（第１次・第２次）指示の実施に関する文書</t>
    <phoneticPr fontId="7"/>
  </si>
  <si>
    <t>〇〇年度□□隊務運営計画に関する文書（部隊等から受領分）
○○年度□□業務計画（部隊等から受領分）
○○年度□□業務計画（陸幕等から受領分）
〇〇年度自衛隊統合業務計</t>
    <rPh sb="2" eb="4">
      <t>ネンド</t>
    </rPh>
    <rPh sb="6" eb="8">
      <t>タイム</t>
    </rPh>
    <rPh sb="8" eb="10">
      <t>ウンエイ</t>
    </rPh>
    <rPh sb="10" eb="12">
      <t>ケイカク</t>
    </rPh>
    <rPh sb="13" eb="14">
      <t>カン</t>
    </rPh>
    <rPh sb="16" eb="18">
      <t>ブンショ</t>
    </rPh>
    <rPh sb="19" eb="21">
      <t>ブタイ</t>
    </rPh>
    <rPh sb="21" eb="22">
      <t>トウ</t>
    </rPh>
    <rPh sb="24" eb="27">
      <t>ジュリョウブン</t>
    </rPh>
    <phoneticPr fontId="3"/>
  </si>
  <si>
    <t>業務予定表に関する文書</t>
    <rPh sb="0" eb="2">
      <t>ギョウム</t>
    </rPh>
    <rPh sb="2" eb="4">
      <t>ヨテイ</t>
    </rPh>
    <rPh sb="4" eb="5">
      <t>ヒョウ</t>
    </rPh>
    <rPh sb="6" eb="7">
      <t>カン</t>
    </rPh>
    <rPh sb="9" eb="11">
      <t>ブンショ</t>
    </rPh>
    <phoneticPr fontId="7"/>
  </si>
  <si>
    <t>部隊業務予定表</t>
    <phoneticPr fontId="7"/>
  </si>
  <si>
    <t>○○年度業務計画予定表</t>
    <rPh sb="2" eb="4">
      <t>ネンド</t>
    </rPh>
    <rPh sb="4" eb="6">
      <t>ギョウム</t>
    </rPh>
    <rPh sb="6" eb="8">
      <t>ケイカク</t>
    </rPh>
    <rPh sb="8" eb="10">
      <t>ヨテイ</t>
    </rPh>
    <rPh sb="10" eb="11">
      <t>ヒョウ</t>
    </rPh>
    <phoneticPr fontId="1"/>
  </si>
  <si>
    <t>業務計画の要望に関する文書</t>
    <rPh sb="0" eb="2">
      <t>ギョウム</t>
    </rPh>
    <rPh sb="2" eb="4">
      <t>ケイカク</t>
    </rPh>
    <rPh sb="5" eb="7">
      <t>ヨウボウ</t>
    </rPh>
    <rPh sb="8" eb="9">
      <t>カン</t>
    </rPh>
    <rPh sb="11" eb="13">
      <t>ブンショ</t>
    </rPh>
    <phoneticPr fontId="7"/>
  </si>
  <si>
    <t>業務被支援要望（海空等支援）</t>
    <phoneticPr fontId="7"/>
  </si>
  <si>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7"/>
  </si>
  <si>
    <t>運用支援に関する通知、報告及び照会又は意見に係る文書</t>
    <rPh sb="0" eb="2">
      <t>ウンヨウ</t>
    </rPh>
    <rPh sb="2" eb="4">
      <t>シエン</t>
    </rPh>
    <phoneticPr fontId="7"/>
  </si>
  <si>
    <t>運用</t>
    <rPh sb="0" eb="2">
      <t>ウンヨウ</t>
    </rPh>
    <phoneticPr fontId="1"/>
  </si>
  <si>
    <t>○○年度□□運用業務に関する文書（連絡通知等）
〇〇年度国賓等の輸送に関する文書
○○年度海賊対処行動に関する計画・報告文書（○○作成）</t>
    <phoneticPr fontId="3"/>
  </si>
  <si>
    <t>○○年度海賊対処行動に関する計画・報告関連（○○作成）</t>
    <rPh sb="2" eb="4">
      <t>ネンド</t>
    </rPh>
    <rPh sb="4" eb="6">
      <t>カイゾク</t>
    </rPh>
    <rPh sb="6" eb="8">
      <t>タイショ</t>
    </rPh>
    <rPh sb="8" eb="10">
      <t>コウドウ</t>
    </rPh>
    <rPh sb="11" eb="12">
      <t>カン</t>
    </rPh>
    <rPh sb="14" eb="16">
      <t>ケイカク</t>
    </rPh>
    <rPh sb="17" eb="19">
      <t>ホウコク</t>
    </rPh>
    <rPh sb="19" eb="21">
      <t>カンレン</t>
    </rPh>
    <rPh sb="24" eb="26">
      <t>サクセイ</t>
    </rPh>
    <phoneticPr fontId="4"/>
  </si>
  <si>
    <t>〇〇年度現況把握に関する文書</t>
    <rPh sb="2" eb="4">
      <t>ネンド</t>
    </rPh>
    <rPh sb="4" eb="6">
      <t>ゲンキョウ</t>
    </rPh>
    <rPh sb="6" eb="8">
      <t>ハアク</t>
    </rPh>
    <rPh sb="9" eb="10">
      <t>カン</t>
    </rPh>
    <rPh sb="12" eb="14">
      <t>ブンショ</t>
    </rPh>
    <phoneticPr fontId="3"/>
  </si>
  <si>
    <t>〇〇年度□□運用に関する□幕長指示</t>
    <phoneticPr fontId="3"/>
  </si>
  <si>
    <t>部隊の運用に関する文書</t>
    <rPh sb="0" eb="2">
      <t>ブタイ</t>
    </rPh>
    <rPh sb="3" eb="5">
      <t>ウンヨウ</t>
    </rPh>
    <rPh sb="6" eb="7">
      <t>カン</t>
    </rPh>
    <rPh sb="9" eb="11">
      <t>ブンショ</t>
    </rPh>
    <phoneticPr fontId="7"/>
  </si>
  <si>
    <t>警戒監視等に関する文書、非常勤務態勢の移行（解除）を命ずる文書等</t>
    <rPh sb="0" eb="2">
      <t>ケイカイ</t>
    </rPh>
    <rPh sb="2" eb="5">
      <t>カンシトウ</t>
    </rPh>
    <rPh sb="6" eb="7">
      <t>カン</t>
    </rPh>
    <rPh sb="9" eb="11">
      <t>ブンショ</t>
    </rPh>
    <phoneticPr fontId="7"/>
  </si>
  <si>
    <t>○○年度非常勤務態勢の移行に関する文書</t>
    <phoneticPr fontId="3"/>
  </si>
  <si>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7"/>
  </si>
  <si>
    <t>○○年度□□即応態勢に関する命令等</t>
    <phoneticPr fontId="3"/>
  </si>
  <si>
    <t>非常勤務即応体制の維持に関する文書</t>
    <rPh sb="0" eb="2">
      <t>ヒジョウ</t>
    </rPh>
    <rPh sb="2" eb="4">
      <t>キンム</t>
    </rPh>
    <rPh sb="4" eb="6">
      <t>ソクオウ</t>
    </rPh>
    <rPh sb="6" eb="8">
      <t>タイセイ</t>
    </rPh>
    <rPh sb="9" eb="11">
      <t>イジ</t>
    </rPh>
    <rPh sb="12" eb="13">
      <t>カン</t>
    </rPh>
    <rPh sb="15" eb="17">
      <t>ブンショ</t>
    </rPh>
    <phoneticPr fontId="3"/>
  </si>
  <si>
    <t>〇〇年度陸幕非常勤務態勢に関する命令等
〇〇年度非常勤務体制の移行・解除に関する文書</t>
    <rPh sb="2" eb="4">
      <t>ネンド</t>
    </rPh>
    <rPh sb="4" eb="6">
      <t>リクバク</t>
    </rPh>
    <rPh sb="6" eb="8">
      <t>ヒジョウ</t>
    </rPh>
    <rPh sb="8" eb="10">
      <t>キンム</t>
    </rPh>
    <rPh sb="10" eb="12">
      <t>タイセイ</t>
    </rPh>
    <rPh sb="13" eb="14">
      <t>カン</t>
    </rPh>
    <rPh sb="16" eb="18">
      <t>メイレイ</t>
    </rPh>
    <rPh sb="18" eb="19">
      <t>トウ</t>
    </rPh>
    <phoneticPr fontId="3"/>
  </si>
  <si>
    <t>○○年度非常勤務即応態勢の維持に関する文書</t>
  </si>
  <si>
    <t>国賓等輸送に関する文書</t>
    <rPh sb="0" eb="2">
      <t>コクヒン</t>
    </rPh>
    <rPh sb="2" eb="3">
      <t>トウ</t>
    </rPh>
    <rPh sb="3" eb="5">
      <t>ユソウ</t>
    </rPh>
    <rPh sb="6" eb="7">
      <t>カン</t>
    </rPh>
    <rPh sb="9" eb="11">
      <t>ブンショ</t>
    </rPh>
    <phoneticPr fontId="3"/>
  </si>
  <si>
    <t>○○年度国賓等輸送関連文書</t>
    <rPh sb="2" eb="4">
      <t>ネンド</t>
    </rPh>
    <rPh sb="4" eb="6">
      <t>コクヒン</t>
    </rPh>
    <rPh sb="6" eb="7">
      <t>トウ</t>
    </rPh>
    <rPh sb="7" eb="9">
      <t>ユソウ</t>
    </rPh>
    <rPh sb="9" eb="11">
      <t>カンレン</t>
    </rPh>
    <rPh sb="11" eb="13">
      <t>ブンショ</t>
    </rPh>
    <phoneticPr fontId="4"/>
  </si>
  <si>
    <t>○○年度国賓等輸送支援に関する文書</t>
    <rPh sb="2" eb="4">
      <t>ネンド</t>
    </rPh>
    <rPh sb="4" eb="6">
      <t>コクヒン</t>
    </rPh>
    <rPh sb="6" eb="7">
      <t>トウ</t>
    </rPh>
    <rPh sb="7" eb="9">
      <t>ユソウ</t>
    </rPh>
    <rPh sb="9" eb="11">
      <t>シエン</t>
    </rPh>
    <rPh sb="12" eb="13">
      <t>カン</t>
    </rPh>
    <rPh sb="15" eb="17">
      <t>ブンショ</t>
    </rPh>
    <phoneticPr fontId="4"/>
  </si>
  <si>
    <t>陸上総隊即応態勢</t>
    <rPh sb="0" eb="2">
      <t>リクジョウ</t>
    </rPh>
    <rPh sb="2" eb="3">
      <t>ソウ</t>
    </rPh>
    <rPh sb="3" eb="4">
      <t>タイ</t>
    </rPh>
    <rPh sb="4" eb="6">
      <t>ソクオウ</t>
    </rPh>
    <rPh sb="6" eb="8">
      <t>タイセイ</t>
    </rPh>
    <phoneticPr fontId="3"/>
  </si>
  <si>
    <t>〇〇年度陸上総隊の示す即応態勢に関する文書</t>
    <rPh sb="2" eb="4">
      <t>ネンド</t>
    </rPh>
    <rPh sb="4" eb="6">
      <t>リクジョウ</t>
    </rPh>
    <rPh sb="6" eb="7">
      <t>ソウ</t>
    </rPh>
    <rPh sb="7" eb="8">
      <t>タイ</t>
    </rPh>
    <rPh sb="9" eb="10">
      <t>シメ</t>
    </rPh>
    <rPh sb="11" eb="13">
      <t>ソクオウ</t>
    </rPh>
    <rPh sb="13" eb="15">
      <t>タイセイ</t>
    </rPh>
    <rPh sb="16" eb="17">
      <t>カン</t>
    </rPh>
    <rPh sb="19" eb="21">
      <t>ブンショ</t>
    </rPh>
    <phoneticPr fontId="3"/>
  </si>
  <si>
    <t>特別勤務態勢</t>
    <rPh sb="0" eb="6">
      <t>トクベツキンムタイセイ</t>
    </rPh>
    <phoneticPr fontId="3"/>
  </si>
  <si>
    <t>〇〇年度特別勤務態勢に関する文書</t>
    <rPh sb="4" eb="8">
      <t>トクベツキンム</t>
    </rPh>
    <phoneticPr fontId="3"/>
  </si>
  <si>
    <t>部隊運用交代に関する文書</t>
    <rPh sb="0" eb="2">
      <t>ブタイ</t>
    </rPh>
    <rPh sb="2" eb="4">
      <t>ウンヨウ</t>
    </rPh>
    <rPh sb="4" eb="6">
      <t>コウタイ</t>
    </rPh>
    <rPh sb="7" eb="8">
      <t>カン</t>
    </rPh>
    <rPh sb="10" eb="12">
      <t>ブンショ</t>
    </rPh>
    <phoneticPr fontId="3"/>
  </si>
  <si>
    <t>〇〇年度□□準備に係る文書</t>
    <rPh sb="2" eb="4">
      <t>ネンド</t>
    </rPh>
    <rPh sb="6" eb="8">
      <t>ジュンビ</t>
    </rPh>
    <rPh sb="9" eb="10">
      <t>カカ</t>
    </rPh>
    <rPh sb="11" eb="13">
      <t>ブンショ</t>
    </rPh>
    <phoneticPr fontId="3"/>
  </si>
  <si>
    <t>〇〇年度□□準備・交代に関する文書</t>
    <rPh sb="2" eb="4">
      <t>ネンド</t>
    </rPh>
    <rPh sb="6" eb="8">
      <t>ジュンビ</t>
    </rPh>
    <rPh sb="9" eb="11">
      <t>コウタイ</t>
    </rPh>
    <rPh sb="12" eb="13">
      <t>カン</t>
    </rPh>
    <rPh sb="15" eb="17">
      <t>ブンショ</t>
    </rPh>
    <phoneticPr fontId="3"/>
  </si>
  <si>
    <t>各種対策実施要領</t>
    <rPh sb="0" eb="1">
      <t>カク</t>
    </rPh>
    <rPh sb="1" eb="2">
      <t>シュ</t>
    </rPh>
    <rPh sb="2" eb="4">
      <t>タイサク</t>
    </rPh>
    <rPh sb="4" eb="6">
      <t>ジッシ</t>
    </rPh>
    <rPh sb="6" eb="8">
      <t>ヨウリョウ</t>
    </rPh>
    <phoneticPr fontId="3"/>
  </si>
  <si>
    <t>○○年度□□対策実施要領に関する文書</t>
    <rPh sb="2" eb="4">
      <t>ネンド</t>
    </rPh>
    <rPh sb="6" eb="8">
      <t>タイサク</t>
    </rPh>
    <rPh sb="8" eb="10">
      <t>ジッシ</t>
    </rPh>
    <rPh sb="10" eb="12">
      <t>ヨウリョウ</t>
    </rPh>
    <rPh sb="13" eb="14">
      <t>カン</t>
    </rPh>
    <rPh sb="16" eb="18">
      <t>ブンショ</t>
    </rPh>
    <phoneticPr fontId="4"/>
  </si>
  <si>
    <t>自衛隊行動規定</t>
    <rPh sb="0" eb="3">
      <t>ジエイタイ</t>
    </rPh>
    <rPh sb="3" eb="5">
      <t>コウドウ</t>
    </rPh>
    <rPh sb="5" eb="7">
      <t>キテイ</t>
    </rPh>
    <phoneticPr fontId="3"/>
  </si>
  <si>
    <t>〇〇年度□□自衛隊行動規定に関する文書</t>
    <rPh sb="2" eb="4">
      <t>ネンド</t>
    </rPh>
    <rPh sb="6" eb="9">
      <t>ジエイタイ</t>
    </rPh>
    <rPh sb="9" eb="11">
      <t>コウドウ</t>
    </rPh>
    <rPh sb="11" eb="13">
      <t>キテイ</t>
    </rPh>
    <rPh sb="14" eb="15">
      <t>カン</t>
    </rPh>
    <rPh sb="17" eb="19">
      <t>ブンショ</t>
    </rPh>
    <phoneticPr fontId="3"/>
  </si>
  <si>
    <t>〇〇年度□□行動規定に関する文書</t>
    <phoneticPr fontId="3"/>
  </si>
  <si>
    <t>防衛関係施設の安全確保</t>
    <rPh sb="0" eb="2">
      <t>ボウエイ</t>
    </rPh>
    <rPh sb="2" eb="4">
      <t>カンケイ</t>
    </rPh>
    <rPh sb="4" eb="6">
      <t>シセツ</t>
    </rPh>
    <rPh sb="7" eb="9">
      <t>アンゼン</t>
    </rPh>
    <rPh sb="9" eb="11">
      <t>カクホ</t>
    </rPh>
    <phoneticPr fontId="3"/>
  </si>
  <si>
    <t>〇〇年度自衛隊施設等警備基準</t>
    <rPh sb="2" eb="4">
      <t>ネンド</t>
    </rPh>
    <rPh sb="4" eb="7">
      <t>ジエイタイ</t>
    </rPh>
    <rPh sb="7" eb="9">
      <t>シセツ</t>
    </rPh>
    <rPh sb="9" eb="10">
      <t>トウ</t>
    </rPh>
    <rPh sb="10" eb="12">
      <t>ケイビ</t>
    </rPh>
    <rPh sb="12" eb="14">
      <t>キジュン</t>
    </rPh>
    <phoneticPr fontId="3"/>
  </si>
  <si>
    <t>〇〇年度対象防衛施設の安全確保のための措置に関する文書
〇〇年度自衛隊施設等警備実施基準
〇〇年度自衛隊施設等警備に関する文書</t>
    <rPh sb="30" eb="32">
      <t>ネンド</t>
    </rPh>
    <rPh sb="32" eb="35">
      <t>ジエイタイ</t>
    </rPh>
    <rPh sb="35" eb="37">
      <t>シセツ</t>
    </rPh>
    <rPh sb="37" eb="38">
      <t>トウ</t>
    </rPh>
    <rPh sb="38" eb="40">
      <t>ケイビ</t>
    </rPh>
    <rPh sb="40" eb="42">
      <t>ジッシ</t>
    </rPh>
    <rPh sb="42" eb="44">
      <t>キジュン</t>
    </rPh>
    <phoneticPr fontId="3"/>
  </si>
  <si>
    <t>自衛隊の運用に関する文書</t>
    <rPh sb="0" eb="3">
      <t>ジエイタイ</t>
    </rPh>
    <rPh sb="4" eb="6">
      <t>ウンヨウ</t>
    </rPh>
    <rPh sb="7" eb="8">
      <t>カン</t>
    </rPh>
    <rPh sb="10" eb="12">
      <t>ブンショ</t>
    </rPh>
    <phoneticPr fontId="3"/>
  </si>
  <si>
    <t>〇〇年度自衛隊の運用に関する文書</t>
    <rPh sb="2" eb="4">
      <t>ネンド</t>
    </rPh>
    <rPh sb="4" eb="7">
      <t>ジエイタイ</t>
    </rPh>
    <rPh sb="8" eb="10">
      <t>ウンヨウ</t>
    </rPh>
    <rPh sb="11" eb="12">
      <t>カン</t>
    </rPh>
    <rPh sb="14" eb="16">
      <t>ブンショ</t>
    </rPh>
    <phoneticPr fontId="3"/>
  </si>
  <si>
    <t>1(1)及び2(4)</t>
    <rPh sb="4" eb="5">
      <t>オヨ</t>
    </rPh>
    <phoneticPr fontId="7"/>
  </si>
  <si>
    <t>以下について移管
・防衛、警備等計画の正本（写しは廃棄）
・陸上自衛隊の組織及び機能並びに政策の検討過程、決定、実施及び実績に関する重要な情報が記録された文書</t>
    <phoneticPr fontId="7"/>
  </si>
  <si>
    <t>中央指揮所に関する文書</t>
    <rPh sb="0" eb="2">
      <t>チュウオウ</t>
    </rPh>
    <rPh sb="2" eb="4">
      <t>シキ</t>
    </rPh>
    <rPh sb="4" eb="5">
      <t>ショ</t>
    </rPh>
    <rPh sb="6" eb="7">
      <t>カン</t>
    </rPh>
    <rPh sb="9" eb="11">
      <t>ブンショ</t>
    </rPh>
    <phoneticPr fontId="7"/>
  </si>
  <si>
    <t>中央指揮所立入申請、通知書</t>
    <rPh sb="0" eb="2">
      <t>チュウオウ</t>
    </rPh>
    <rPh sb="2" eb="4">
      <t>シキ</t>
    </rPh>
    <rPh sb="4" eb="5">
      <t>ショ</t>
    </rPh>
    <rPh sb="5" eb="7">
      <t>タチイリ</t>
    </rPh>
    <rPh sb="7" eb="9">
      <t>シンセイ</t>
    </rPh>
    <rPh sb="10" eb="12">
      <t>ツウチ</t>
    </rPh>
    <rPh sb="12" eb="13">
      <t>ショ</t>
    </rPh>
    <phoneticPr fontId="7"/>
  </si>
  <si>
    <t>○○年度中央指揮所立入申請資料</t>
    <rPh sb="2" eb="4">
      <t>ネンド</t>
    </rPh>
    <rPh sb="4" eb="6">
      <t>チュウオウ</t>
    </rPh>
    <rPh sb="6" eb="8">
      <t>シキ</t>
    </rPh>
    <rPh sb="8" eb="9">
      <t>ショ</t>
    </rPh>
    <rPh sb="9" eb="11">
      <t>タチイリ</t>
    </rPh>
    <rPh sb="11" eb="13">
      <t>シンセイ</t>
    </rPh>
    <rPh sb="13" eb="15">
      <t>シリョウ</t>
    </rPh>
    <phoneticPr fontId="1"/>
  </si>
  <si>
    <t>在外邦人等に関する文書</t>
    <rPh sb="0" eb="2">
      <t>ザイガイ</t>
    </rPh>
    <rPh sb="2" eb="4">
      <t>ホウジン</t>
    </rPh>
    <rPh sb="4" eb="5">
      <t>トウ</t>
    </rPh>
    <rPh sb="6" eb="7">
      <t>カン</t>
    </rPh>
    <rPh sb="9" eb="11">
      <t>ブンショ</t>
    </rPh>
    <phoneticPr fontId="7"/>
  </si>
  <si>
    <t>在外邦人等保護措置計画</t>
    <rPh sb="0" eb="2">
      <t>ザイガイ</t>
    </rPh>
    <rPh sb="2" eb="4">
      <t>ホウジン</t>
    </rPh>
    <rPh sb="4" eb="5">
      <t>トウ</t>
    </rPh>
    <rPh sb="5" eb="7">
      <t>ホゴ</t>
    </rPh>
    <rPh sb="7" eb="9">
      <t>ソチ</t>
    </rPh>
    <rPh sb="9" eb="11">
      <t>ケイカク</t>
    </rPh>
    <phoneticPr fontId="7"/>
  </si>
  <si>
    <t>○○年度在外邦人等保護措置計画に関する文書</t>
    <phoneticPr fontId="3"/>
  </si>
  <si>
    <t>在外邦人等輸送計画</t>
    <rPh sb="0" eb="2">
      <t>ザイガイ</t>
    </rPh>
    <rPh sb="2" eb="4">
      <t>ホウジン</t>
    </rPh>
    <rPh sb="4" eb="5">
      <t>トウ</t>
    </rPh>
    <rPh sb="5" eb="7">
      <t>ユソウ</t>
    </rPh>
    <rPh sb="7" eb="9">
      <t>ケイカク</t>
    </rPh>
    <phoneticPr fontId="7"/>
  </si>
  <si>
    <t>○○年度在外邦人等輸送に関する文書</t>
    <rPh sb="9" eb="11">
      <t>ユソウ</t>
    </rPh>
    <phoneticPr fontId="3"/>
  </si>
  <si>
    <t>施設警護自衛官の指定</t>
    <rPh sb="0" eb="2">
      <t>シセツ</t>
    </rPh>
    <rPh sb="2" eb="4">
      <t>ケイゴ</t>
    </rPh>
    <rPh sb="4" eb="7">
      <t>ジエイカン</t>
    </rPh>
    <rPh sb="8" eb="10">
      <t>シテイ</t>
    </rPh>
    <phoneticPr fontId="3"/>
  </si>
  <si>
    <t>施設警護自衛官の指定に関する個別命令</t>
    <phoneticPr fontId="3"/>
  </si>
  <si>
    <t>〇〇年度施設警護自衛官の指定に関する個別命令</t>
    <rPh sb="2" eb="3">
      <t>ネン</t>
    </rPh>
    <rPh sb="3" eb="4">
      <t>ド</t>
    </rPh>
    <phoneticPr fontId="3"/>
  </si>
  <si>
    <t>施設警護に関する文書</t>
    <rPh sb="8" eb="10">
      <t>ブンショ</t>
    </rPh>
    <phoneticPr fontId="3"/>
  </si>
  <si>
    <t>〇〇年度施設警護自衛官の指定に関する文書
〇〇年度自衛隊施設等警備検討文書</t>
    <rPh sb="2" eb="3">
      <t>ネン</t>
    </rPh>
    <rPh sb="3" eb="4">
      <t>ド</t>
    </rPh>
    <rPh sb="18" eb="20">
      <t>ブンショ</t>
    </rPh>
    <phoneticPr fontId="3"/>
  </si>
  <si>
    <t>〇〇年度武器等の防護に関する文書
〇〇年度自衛隊施設等警備基準
〇〇年度自衛隊の施設の警護のための武器使用に関する文書</t>
    <rPh sb="2" eb="4">
      <t>ネンド</t>
    </rPh>
    <rPh sb="4" eb="6">
      <t>ブキ</t>
    </rPh>
    <rPh sb="6" eb="7">
      <t>トウ</t>
    </rPh>
    <rPh sb="8" eb="10">
      <t>ボウゴ</t>
    </rPh>
    <rPh sb="11" eb="12">
      <t>カン</t>
    </rPh>
    <rPh sb="14" eb="16">
      <t>ブンショ</t>
    </rPh>
    <phoneticPr fontId="3"/>
  </si>
  <si>
    <t>駐屯地警備に関する文書</t>
    <rPh sb="0" eb="3">
      <t>チュウトンチ</t>
    </rPh>
    <rPh sb="3" eb="5">
      <t>ケイビ</t>
    </rPh>
    <rPh sb="6" eb="7">
      <t>カン</t>
    </rPh>
    <rPh sb="9" eb="11">
      <t>ブンショ</t>
    </rPh>
    <phoneticPr fontId="7"/>
  </si>
  <si>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</si>
  <si>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災害警備</t>
    <rPh sb="0" eb="2">
      <t>サイガイ</t>
    </rPh>
    <rPh sb="2" eb="4">
      <t>ケイビ</t>
    </rPh>
    <phoneticPr fontId="1"/>
  </si>
  <si>
    <t>○○年度□□駐屯地警備に関する文書（連絡通知等）</t>
    <rPh sb="18" eb="23">
      <t>レンラクツウチトウ</t>
    </rPh>
    <phoneticPr fontId="1"/>
  </si>
  <si>
    <t>駐屯地警備に関する命令文書等</t>
    <rPh sb="9" eb="11">
      <t>メイレイ</t>
    </rPh>
    <rPh sb="11" eb="13">
      <t>ブンショ</t>
    </rPh>
    <rPh sb="13" eb="14">
      <t>トウ</t>
    </rPh>
    <phoneticPr fontId="7"/>
  </si>
  <si>
    <t>○○年度□□駐屯地警備に関する命令等に関する文書</t>
    <rPh sb="6" eb="9">
      <t>チュウトンチ</t>
    </rPh>
    <rPh sb="9" eb="11">
      <t>ケイビ</t>
    </rPh>
    <rPh sb="12" eb="13">
      <t>カン</t>
    </rPh>
    <rPh sb="15" eb="17">
      <t>メイレイ</t>
    </rPh>
    <rPh sb="17" eb="18">
      <t>トウ</t>
    </rPh>
    <rPh sb="19" eb="20">
      <t>カン</t>
    </rPh>
    <rPh sb="22" eb="24">
      <t>ブンショ</t>
    </rPh>
    <phoneticPr fontId="1"/>
  </si>
  <si>
    <t>〇〇年度防衛省訓令の制定について</t>
    <rPh sb="2" eb="4">
      <t>ネンド</t>
    </rPh>
    <rPh sb="4" eb="7">
      <t>ボウエイショウ</t>
    </rPh>
    <rPh sb="7" eb="9">
      <t>クンレイ</t>
    </rPh>
    <rPh sb="10" eb="12">
      <t>セイテイ</t>
    </rPh>
    <phoneticPr fontId="3"/>
  </si>
  <si>
    <t>○○年度□□災害派遣に関する文書（意見照会等）</t>
    <rPh sb="6" eb="8">
      <t>サイガイ</t>
    </rPh>
    <rPh sb="8" eb="10">
      <t>ハケン</t>
    </rPh>
    <rPh sb="17" eb="19">
      <t>イケン</t>
    </rPh>
    <rPh sb="19" eb="21">
      <t>ショウカイ</t>
    </rPh>
    <rPh sb="21" eb="22">
      <t>トウ</t>
    </rPh>
    <phoneticPr fontId="1"/>
  </si>
  <si>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7"/>
  </si>
  <si>
    <t>２０年度防災訓練に関する文書</t>
    <rPh sb="2" eb="4">
      <t>ネンド</t>
    </rPh>
    <rPh sb="4" eb="6">
      <t>ボウサイ</t>
    </rPh>
    <rPh sb="6" eb="8">
      <t>クンレン</t>
    </rPh>
    <rPh sb="9" eb="10">
      <t>カン</t>
    </rPh>
    <rPh sb="12" eb="14">
      <t>ブンショ</t>
    </rPh>
    <phoneticPr fontId="3"/>
  </si>
  <si>
    <t>各種災害の対処計画に関する文書</t>
    <rPh sb="0" eb="2">
      <t>カクシュ</t>
    </rPh>
    <rPh sb="2" eb="4">
      <t>サイガイ</t>
    </rPh>
    <rPh sb="5" eb="7">
      <t>タイショ</t>
    </rPh>
    <rPh sb="7" eb="9">
      <t>ケイカク</t>
    </rPh>
    <rPh sb="10" eb="11">
      <t>カン</t>
    </rPh>
    <rPh sb="13" eb="15">
      <t>ブンショ</t>
    </rPh>
    <phoneticPr fontId="7"/>
  </si>
  <si>
    <t>地震対処計画、原子力災害対処計画、災害派遣計画</t>
    <phoneticPr fontId="7"/>
  </si>
  <si>
    <t>○○年度□□地震対処計画
○○年度□□原子力災害対処計画
○○年度□□災害派遣計画
〇〇年度□□災害対処計画に関する文書</t>
    <rPh sb="6" eb="8">
      <t>ジシン</t>
    </rPh>
    <rPh sb="8" eb="10">
      <t>タイショ</t>
    </rPh>
    <rPh sb="10" eb="12">
      <t>ケイカク</t>
    </rPh>
    <phoneticPr fontId="1"/>
  </si>
  <si>
    <t>災害対処行動規定</t>
    <rPh sb="0" eb="2">
      <t>サイガイ</t>
    </rPh>
    <rPh sb="2" eb="4">
      <t>タイショ</t>
    </rPh>
    <rPh sb="4" eb="6">
      <t>コウドウ</t>
    </rPh>
    <rPh sb="6" eb="8">
      <t>キテイ</t>
    </rPh>
    <phoneticPr fontId="3"/>
  </si>
  <si>
    <t>〇〇年度災害対処行動規定に関する文書</t>
    <rPh sb="2" eb="4">
      <t>ネンド</t>
    </rPh>
    <rPh sb="4" eb="6">
      <t>サイガイ</t>
    </rPh>
    <rPh sb="6" eb="8">
      <t>タイショ</t>
    </rPh>
    <rPh sb="8" eb="10">
      <t>コウドウ</t>
    </rPh>
    <rPh sb="10" eb="12">
      <t>キテイ</t>
    </rPh>
    <rPh sb="13" eb="14">
      <t>カン</t>
    </rPh>
    <rPh sb="16" eb="18">
      <t>ブンショ</t>
    </rPh>
    <phoneticPr fontId="3"/>
  </si>
  <si>
    <t>他部隊災害対処計画</t>
    <rPh sb="0" eb="1">
      <t>タ</t>
    </rPh>
    <rPh sb="1" eb="3">
      <t>ブタイ</t>
    </rPh>
    <rPh sb="3" eb="5">
      <t>サイガイ</t>
    </rPh>
    <rPh sb="5" eb="7">
      <t>タイショ</t>
    </rPh>
    <rPh sb="7" eb="9">
      <t>ケイカク</t>
    </rPh>
    <phoneticPr fontId="3"/>
  </si>
  <si>
    <t>〇〇年度□□災害対処計画に関する文書（他部隊等から受領分）</t>
    <rPh sb="2" eb="4">
      <t>ネンド</t>
    </rPh>
    <rPh sb="6" eb="8">
      <t>サイガイ</t>
    </rPh>
    <rPh sb="8" eb="10">
      <t>タイショ</t>
    </rPh>
    <rPh sb="10" eb="12">
      <t>ケイカク</t>
    </rPh>
    <rPh sb="13" eb="14">
      <t>カン</t>
    </rPh>
    <rPh sb="16" eb="18">
      <t>ブンショ</t>
    </rPh>
    <rPh sb="19" eb="20">
      <t>タ</t>
    </rPh>
    <rPh sb="20" eb="22">
      <t>ブタイ</t>
    </rPh>
    <rPh sb="22" eb="23">
      <t>トウ</t>
    </rPh>
    <rPh sb="25" eb="27">
      <t>ジュリョウ</t>
    </rPh>
    <rPh sb="27" eb="28">
      <t>ブン</t>
    </rPh>
    <phoneticPr fontId="3"/>
  </si>
  <si>
    <t>災害対処計画</t>
    <rPh sb="0" eb="2">
      <t>サイガイ</t>
    </rPh>
    <rPh sb="2" eb="4">
      <t>タイショ</t>
    </rPh>
    <rPh sb="4" eb="6">
      <t>ケイカク</t>
    </rPh>
    <phoneticPr fontId="3"/>
  </si>
  <si>
    <t>〇〇年度□□災害対処計画案に関する文書
〇〇年度自情保隊災害派遣計画</t>
    <rPh sb="2" eb="4">
      <t>ネンド</t>
    </rPh>
    <rPh sb="6" eb="8">
      <t>サイガイ</t>
    </rPh>
    <rPh sb="8" eb="10">
      <t>タイショ</t>
    </rPh>
    <rPh sb="10" eb="12">
      <t>ケイカク</t>
    </rPh>
    <rPh sb="12" eb="13">
      <t>アン</t>
    </rPh>
    <rPh sb="14" eb="15">
      <t>カン</t>
    </rPh>
    <rPh sb="17" eb="19">
      <t>ブンショ</t>
    </rPh>
    <rPh sb="22" eb="24">
      <t>ネンド</t>
    </rPh>
    <rPh sb="24" eb="25">
      <t>ジ</t>
    </rPh>
    <rPh sb="25" eb="26">
      <t>ジョウ</t>
    </rPh>
    <rPh sb="26" eb="27">
      <t>ホ</t>
    </rPh>
    <rPh sb="27" eb="28">
      <t>タイ</t>
    </rPh>
    <rPh sb="28" eb="30">
      <t>サイガイ</t>
    </rPh>
    <rPh sb="30" eb="32">
      <t>ハケン</t>
    </rPh>
    <rPh sb="32" eb="34">
      <t>ケイカク</t>
    </rPh>
    <phoneticPr fontId="3"/>
  </si>
  <si>
    <t>システム通信</t>
    <rPh sb="4" eb="6">
      <t>ツウシン</t>
    </rPh>
    <phoneticPr fontId="1"/>
  </si>
  <si>
    <t>〇〇年度携帯型情報通信・記録機器持込み申請・許可証</t>
    <phoneticPr fontId="3"/>
  </si>
  <si>
    <t>電子計算機登録簿</t>
    <phoneticPr fontId="7"/>
  </si>
  <si>
    <t>〇〇年度電子計算機の管理に関する文書</t>
    <rPh sb="2" eb="4">
      <t>ネンド</t>
    </rPh>
    <rPh sb="4" eb="6">
      <t>デンシ</t>
    </rPh>
    <rPh sb="6" eb="9">
      <t>ケイサンキ</t>
    </rPh>
    <rPh sb="10" eb="12">
      <t>カンリ</t>
    </rPh>
    <rPh sb="13" eb="14">
      <t>カン</t>
    </rPh>
    <rPh sb="16" eb="18">
      <t>ブンショ</t>
    </rPh>
    <phoneticPr fontId="3"/>
  </si>
  <si>
    <t>可搬記憶媒体持出し簿
可搬記憶媒体使用記録簿</t>
    <phoneticPr fontId="7"/>
  </si>
  <si>
    <t>可搬記憶媒体登録簿</t>
    <phoneticPr fontId="7"/>
  </si>
  <si>
    <t>〇〇年度可搬記憶媒体の管理に関する文書</t>
    <rPh sb="2" eb="4">
      <t>ネンド</t>
    </rPh>
    <rPh sb="4" eb="6">
      <t>カハン</t>
    </rPh>
    <rPh sb="6" eb="8">
      <t>キオク</t>
    </rPh>
    <rPh sb="8" eb="10">
      <t>バイタイ</t>
    </rPh>
    <rPh sb="11" eb="13">
      <t>カンリ</t>
    </rPh>
    <rPh sb="14" eb="15">
      <t>カン</t>
    </rPh>
    <rPh sb="17" eb="19">
      <t>ブンショ</t>
    </rPh>
    <phoneticPr fontId="3"/>
  </si>
  <si>
    <t>システム利用者等指定簿（陸自インターネット用）</t>
    <rPh sb="4" eb="7">
      <t>リヨウシャ</t>
    </rPh>
    <rPh sb="7" eb="8">
      <t>トウ</t>
    </rPh>
    <rPh sb="8" eb="10">
      <t>シテイ</t>
    </rPh>
    <rPh sb="10" eb="11">
      <t>ボ</t>
    </rPh>
    <rPh sb="12" eb="14">
      <t>リクジ</t>
    </rPh>
    <rPh sb="21" eb="22">
      <t>ヨウ</t>
    </rPh>
    <phoneticPr fontId="7"/>
  </si>
  <si>
    <t>〇〇年度システム通信の利用申請、指定簿等に関する文書</t>
    <rPh sb="2" eb="4">
      <t>ネンド</t>
    </rPh>
    <rPh sb="8" eb="10">
      <t>ツウシン</t>
    </rPh>
    <rPh sb="11" eb="13">
      <t>リヨウ</t>
    </rPh>
    <rPh sb="13" eb="15">
      <t>シンセイ</t>
    </rPh>
    <rPh sb="16" eb="18">
      <t>シテイ</t>
    </rPh>
    <rPh sb="18" eb="19">
      <t>ボ</t>
    </rPh>
    <rPh sb="19" eb="20">
      <t>トウ</t>
    </rPh>
    <rPh sb="21" eb="22">
      <t>カン</t>
    </rPh>
    <rPh sb="24" eb="26">
      <t>ブンショ</t>
    </rPh>
    <phoneticPr fontId="3"/>
  </si>
  <si>
    <t>最後に記録した日に係る特定日以後３年</t>
    <phoneticPr fontId="7"/>
  </si>
  <si>
    <t>情報保証自己点検結果</t>
    <phoneticPr fontId="3"/>
  </si>
  <si>
    <t>情報保証自己点検結果</t>
    <phoneticPr fontId="7"/>
  </si>
  <si>
    <t>秘匿措置解除許可簿、ファイル暗号化ソフト等受領書</t>
    <rPh sb="0" eb="2">
      <t>ヒトク</t>
    </rPh>
    <rPh sb="2" eb="4">
      <t>ソチ</t>
    </rPh>
    <rPh sb="4" eb="6">
      <t>カイジョ</t>
    </rPh>
    <rPh sb="6" eb="8">
      <t>キョカ</t>
    </rPh>
    <rPh sb="8" eb="9">
      <t>ボ</t>
    </rPh>
    <phoneticPr fontId="7"/>
  </si>
  <si>
    <t>〇〇年度ファイル暗号化に関する文書</t>
    <rPh sb="2" eb="4">
      <t>ネンド</t>
    </rPh>
    <rPh sb="8" eb="11">
      <t>アンゴウカ</t>
    </rPh>
    <rPh sb="12" eb="13">
      <t>カン</t>
    </rPh>
    <rPh sb="15" eb="17">
      <t>ブンショ</t>
    </rPh>
    <phoneticPr fontId="3"/>
  </si>
  <si>
    <t>ファイル暗号化ソフト等管理表、ファイル暗号化ソフト利用者の管理一覧表</t>
    <rPh sb="4" eb="6">
      <t>アンゴウ</t>
    </rPh>
    <rPh sb="6" eb="7">
      <t>カ</t>
    </rPh>
    <rPh sb="10" eb="11">
      <t>ナド</t>
    </rPh>
    <rPh sb="11" eb="13">
      <t>カンリ</t>
    </rPh>
    <rPh sb="13" eb="14">
      <t>ヒョウ</t>
    </rPh>
    <rPh sb="19" eb="21">
      <t>アンゴウ</t>
    </rPh>
    <rPh sb="21" eb="22">
      <t>カ</t>
    </rPh>
    <rPh sb="25" eb="28">
      <t>リヨウシャ</t>
    </rPh>
    <rPh sb="29" eb="31">
      <t>カンリ</t>
    </rPh>
    <rPh sb="31" eb="33">
      <t>イチラン</t>
    </rPh>
    <rPh sb="33" eb="34">
      <t>ヒョウ</t>
    </rPh>
    <phoneticPr fontId="7"/>
  </si>
  <si>
    <t>〇〇年度システム、情報保証の管理に関する文書</t>
    <rPh sb="2" eb="4">
      <t>ネンド</t>
    </rPh>
    <rPh sb="9" eb="11">
      <t>ジョウホウ</t>
    </rPh>
    <rPh sb="11" eb="13">
      <t>ホショウ</t>
    </rPh>
    <rPh sb="14" eb="16">
      <t>カンリ</t>
    </rPh>
    <rPh sb="17" eb="18">
      <t>カン</t>
    </rPh>
    <rPh sb="20" eb="22">
      <t>ブンショ</t>
    </rPh>
    <phoneticPr fontId="3"/>
  </si>
  <si>
    <t>記載満了の日に係る特定日以後５年</t>
    <rPh sb="0" eb="2">
      <t>キサイ</t>
    </rPh>
    <rPh sb="2" eb="4">
      <t>マンリョウ</t>
    </rPh>
    <rPh sb="5" eb="6">
      <t>ヒ</t>
    </rPh>
    <rPh sb="7" eb="8">
      <t>カカ</t>
    </rPh>
    <rPh sb="9" eb="12">
      <t>トクテイビ</t>
    </rPh>
    <rPh sb="12" eb="14">
      <t>イゴ</t>
    </rPh>
    <rPh sb="15" eb="16">
      <t>ネン</t>
    </rPh>
    <phoneticPr fontId="7"/>
  </si>
  <si>
    <t>〇〇年度情報保証誓約書</t>
    <rPh sb="2" eb="4">
      <t>ネンド</t>
    </rPh>
    <rPh sb="4" eb="6">
      <t>ジョウホウ</t>
    </rPh>
    <rPh sb="6" eb="8">
      <t>ホショウ</t>
    </rPh>
    <rPh sb="8" eb="11">
      <t>セイヤクショ</t>
    </rPh>
    <phoneticPr fontId="3"/>
  </si>
  <si>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7"/>
  </si>
  <si>
    <t>システムを利用した現況把握</t>
    <rPh sb="5" eb="7">
      <t>リヨウ</t>
    </rPh>
    <rPh sb="9" eb="11">
      <t>ゲンキョウ</t>
    </rPh>
    <rPh sb="11" eb="13">
      <t>ハアク</t>
    </rPh>
    <phoneticPr fontId="3"/>
  </si>
  <si>
    <t>〇〇年度システムを利用した現況把握に関する文書</t>
    <rPh sb="2" eb="4">
      <t>ネンド</t>
    </rPh>
    <rPh sb="9" eb="11">
      <t>リヨウ</t>
    </rPh>
    <rPh sb="13" eb="15">
      <t>ゲンキョウ</t>
    </rPh>
    <rPh sb="15" eb="17">
      <t>ハアク</t>
    </rPh>
    <rPh sb="18" eb="19">
      <t>カン</t>
    </rPh>
    <rPh sb="21" eb="23">
      <t>ブンショ</t>
    </rPh>
    <phoneticPr fontId="3"/>
  </si>
  <si>
    <t>各情報システム運用・維持管理</t>
    <rPh sb="0" eb="1">
      <t>カク</t>
    </rPh>
    <rPh sb="1" eb="3">
      <t>ジョウホウ</t>
    </rPh>
    <rPh sb="7" eb="9">
      <t>ウンヨウ</t>
    </rPh>
    <rPh sb="10" eb="12">
      <t>イジ</t>
    </rPh>
    <rPh sb="12" eb="14">
      <t>カンリ</t>
    </rPh>
    <phoneticPr fontId="3"/>
  </si>
  <si>
    <t>〇〇年度□□システム運用・維持管理に関する文書
〇〇年度□□システム利用者指定簿</t>
    <rPh sb="2" eb="4">
      <t>ネンド</t>
    </rPh>
    <rPh sb="10" eb="12">
      <t>ウンヨウ</t>
    </rPh>
    <rPh sb="13" eb="15">
      <t>イジ</t>
    </rPh>
    <rPh sb="15" eb="17">
      <t>カンリ</t>
    </rPh>
    <rPh sb="18" eb="19">
      <t>カン</t>
    </rPh>
    <rPh sb="21" eb="23">
      <t>ブンショ</t>
    </rPh>
    <phoneticPr fontId="3"/>
  </si>
  <si>
    <t>〇〇年度随時・臨時立入申請に関する文書</t>
    <rPh sb="2" eb="4">
      <t>ネンド</t>
    </rPh>
    <rPh sb="4" eb="6">
      <t>ズイジ</t>
    </rPh>
    <rPh sb="7" eb="9">
      <t>リンジ</t>
    </rPh>
    <rPh sb="9" eb="11">
      <t>タチイリ</t>
    </rPh>
    <rPh sb="11" eb="13">
      <t>シンセイ</t>
    </rPh>
    <rPh sb="14" eb="15">
      <t>カン</t>
    </rPh>
    <rPh sb="17" eb="19">
      <t>ブンショ</t>
    </rPh>
    <phoneticPr fontId="3"/>
  </si>
  <si>
    <t>無線資格試験に関する報告等</t>
    <rPh sb="4" eb="6">
      <t>シケン</t>
    </rPh>
    <rPh sb="7" eb="8">
      <t>カン</t>
    </rPh>
    <rPh sb="10" eb="12">
      <t>ホウコク</t>
    </rPh>
    <rPh sb="12" eb="13">
      <t>トウ</t>
    </rPh>
    <phoneticPr fontId="7"/>
  </si>
  <si>
    <t>〇〇年度無線資格付与に関する文書</t>
    <phoneticPr fontId="3"/>
  </si>
  <si>
    <t>システム障害、セキュリティに関する文書</t>
    <phoneticPr fontId="7"/>
  </si>
  <si>
    <t>情報システム障害発生記録簿、セキュリティー情報報告書</t>
    <phoneticPr fontId="7"/>
  </si>
  <si>
    <t>〇〇年度情報システム障害・セキュリティー情報に関する文書</t>
    <rPh sb="2" eb="4">
      <t>ネンド</t>
    </rPh>
    <rPh sb="23" eb="24">
      <t>カン</t>
    </rPh>
    <rPh sb="26" eb="28">
      <t>ブンショ</t>
    </rPh>
    <phoneticPr fontId="3"/>
  </si>
  <si>
    <t>システム通信の運用、教育に関する文書</t>
    <rPh sb="10" eb="12">
      <t>キョウイク</t>
    </rPh>
    <phoneticPr fontId="7"/>
  </si>
  <si>
    <t>部隊統計番号、システムの運用及び管理要領等、陸自指揮システム運用、陸自業務システム運用、統合電話器管理</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トウゴウ</t>
    </rPh>
    <rPh sb="46" eb="48">
      <t>デンワ</t>
    </rPh>
    <rPh sb="48" eb="49">
      <t>キ</t>
    </rPh>
    <rPh sb="49" eb="51">
      <t>カンリ</t>
    </rPh>
    <phoneticPr fontId="7"/>
  </si>
  <si>
    <t>〇〇年度自情保保全システムの運用管理要領に関する文書</t>
    <rPh sb="2" eb="4">
      <t>ネンド</t>
    </rPh>
    <rPh sb="4" eb="5">
      <t>ジ</t>
    </rPh>
    <rPh sb="5" eb="6">
      <t>ジョウ</t>
    </rPh>
    <rPh sb="6" eb="7">
      <t>ホ</t>
    </rPh>
    <rPh sb="7" eb="9">
      <t>ホゼン</t>
    </rPh>
    <rPh sb="14" eb="16">
      <t>ウンヨウ</t>
    </rPh>
    <rPh sb="16" eb="18">
      <t>カンリ</t>
    </rPh>
    <rPh sb="18" eb="20">
      <t>ヨウリョウ</t>
    </rPh>
    <rPh sb="21" eb="22">
      <t>カン</t>
    </rPh>
    <rPh sb="24" eb="26">
      <t>ブンショ</t>
    </rPh>
    <phoneticPr fontId="3"/>
  </si>
  <si>
    <t>陸自クロクラシステムの管理に関する文書
統合電話番号簿</t>
    <rPh sb="0" eb="2">
      <t>リクジ</t>
    </rPh>
    <rPh sb="11" eb="13">
      <t>カンリ</t>
    </rPh>
    <rPh sb="14" eb="15">
      <t>カン</t>
    </rPh>
    <rPh sb="17" eb="19">
      <t>ブンショ</t>
    </rPh>
    <phoneticPr fontId="3"/>
  </si>
  <si>
    <t>常用</t>
    <rPh sb="0" eb="2">
      <t>ジョウヨウ</t>
    </rPh>
    <phoneticPr fontId="3"/>
  </si>
  <si>
    <t>国際協力
（２５の項（１）及び
２６の項（１）に掲げるものを除く。）</t>
    <rPh sb="0" eb="2">
      <t>コクサイ</t>
    </rPh>
    <rPh sb="2" eb="4">
      <t>キョウリョク</t>
    </rPh>
    <rPh sb="13" eb="14">
      <t>オヨ</t>
    </rPh>
    <rPh sb="19" eb="20">
      <t>コウ</t>
    </rPh>
    <phoneticPr fontId="7"/>
  </si>
  <si>
    <t>国際緊急援助活動に関する文書</t>
    <phoneticPr fontId="7"/>
  </si>
  <si>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7"/>
  </si>
  <si>
    <t>国際協力</t>
    <rPh sb="0" eb="2">
      <t>コクサイ</t>
    </rPh>
    <rPh sb="2" eb="4">
      <t>キョウリョク</t>
    </rPh>
    <phoneticPr fontId="1"/>
  </si>
  <si>
    <t>○○年度□□国際緊急援助活動に関する文書（連絡通知等）</t>
  </si>
  <si>
    <t>以下について移管
・国際協力、国際交流に関する文書のうち、特に重要な政策事項、意思決定事項等が記録された文書</t>
    <rPh sb="0" eb="2">
      <t>イカ</t>
    </rPh>
    <rPh sb="6" eb="8">
      <t>イカン</t>
    </rPh>
    <phoneticPr fontId="7"/>
  </si>
  <si>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7"/>
  </si>
  <si>
    <t>○○年度□□国際緊急援助○○基本計画</t>
    <phoneticPr fontId="3"/>
  </si>
  <si>
    <t>国際平和協力活動に関する文書</t>
    <rPh sb="6" eb="8">
      <t>カツドウ</t>
    </rPh>
    <phoneticPr fontId="7"/>
  </si>
  <si>
    <t>国際平和協力活動に関する通知、報告、及び照会又は意見に係る文書</t>
    <rPh sb="6" eb="8">
      <t>カツドウ</t>
    </rPh>
    <phoneticPr fontId="7"/>
  </si>
  <si>
    <t>○○年度□□国際平和協力活動に関する文書（連絡通知等）</t>
    <phoneticPr fontId="3"/>
  </si>
  <si>
    <t>国際平和協力活動指定計画、国際平和協力活動の派遣準備・交代に関する文書、派遣要員候補者の選定及び派遣に関する文書</t>
    <phoneticPr fontId="7"/>
  </si>
  <si>
    <t>○○年度□□国際平和協力活動の計画等に関する文書
○○年度派遣海賊対処行動に関する文書</t>
    <rPh sb="15" eb="17">
      <t>ケイカク</t>
    </rPh>
    <rPh sb="17" eb="18">
      <t>トウ</t>
    </rPh>
    <rPh sb="29" eb="31">
      <t>ハケン</t>
    </rPh>
    <rPh sb="31" eb="33">
      <t>カイゾク</t>
    </rPh>
    <rPh sb="33" eb="35">
      <t>タイショ</t>
    </rPh>
    <rPh sb="35" eb="37">
      <t>コウドウ</t>
    </rPh>
    <phoneticPr fontId="3"/>
  </si>
  <si>
    <t>〇〇年度国際平和協力業務等の実施に関する文書</t>
    <rPh sb="2" eb="4">
      <t>ネンド</t>
    </rPh>
    <rPh sb="4" eb="6">
      <t>コクサイ</t>
    </rPh>
    <rPh sb="6" eb="8">
      <t>ヘイワ</t>
    </rPh>
    <rPh sb="8" eb="10">
      <t>キョウリョク</t>
    </rPh>
    <rPh sb="10" eb="12">
      <t>ギョウム</t>
    </rPh>
    <rPh sb="12" eb="13">
      <t>トウ</t>
    </rPh>
    <rPh sb="14" eb="16">
      <t>ジッシ</t>
    </rPh>
    <rPh sb="17" eb="18">
      <t>カン</t>
    </rPh>
    <rPh sb="20" eb="22">
      <t>ブンショ</t>
    </rPh>
    <phoneticPr fontId="3"/>
  </si>
  <si>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7"/>
  </si>
  <si>
    <t>国際連携平和安全活動の派遣準備・交代に関する文書、派遣要員候補者の選定及び派遣に関する文書</t>
    <rPh sb="6" eb="8">
      <t>アンゼン</t>
    </rPh>
    <phoneticPr fontId="7"/>
  </si>
  <si>
    <t>○○年度□□国際平和安全活動派遣準備</t>
    <rPh sb="10" eb="12">
      <t>アンゼン</t>
    </rPh>
    <phoneticPr fontId="3"/>
  </si>
  <si>
    <t>研究の提案、指示等に関する文書</t>
    <rPh sb="0" eb="2">
      <t>ケンキュウ</t>
    </rPh>
    <rPh sb="3" eb="5">
      <t>テイアン</t>
    </rPh>
    <rPh sb="6" eb="8">
      <t>シジ</t>
    </rPh>
    <rPh sb="8" eb="9">
      <t>トウ</t>
    </rPh>
    <rPh sb="10" eb="11">
      <t>カン</t>
    </rPh>
    <rPh sb="13" eb="15">
      <t>ブンショ</t>
    </rPh>
    <phoneticPr fontId="7"/>
  </si>
  <si>
    <t>運用研究細部指示等、改善研究提案等</t>
    <rPh sb="0" eb="2">
      <t>ウンヨウ</t>
    </rPh>
    <rPh sb="2" eb="4">
      <t>ケンキュウ</t>
    </rPh>
    <rPh sb="4" eb="6">
      <t>サイブ</t>
    </rPh>
    <rPh sb="6" eb="8">
      <t>シジ</t>
    </rPh>
    <rPh sb="8" eb="9">
      <t>トウ</t>
    </rPh>
    <phoneticPr fontId="7"/>
  </si>
  <si>
    <t>研究</t>
    <rPh sb="0" eb="2">
      <t>ケンキュウ</t>
    </rPh>
    <phoneticPr fontId="1"/>
  </si>
  <si>
    <t>○○年度教訓業務に関する文書</t>
    <rPh sb="4" eb="6">
      <t>キョウクン</t>
    </rPh>
    <rPh sb="6" eb="8">
      <t>ギョウム</t>
    </rPh>
    <rPh sb="9" eb="10">
      <t>カン</t>
    </rPh>
    <rPh sb="12" eb="14">
      <t>ブンショ</t>
    </rPh>
    <phoneticPr fontId="3"/>
  </si>
  <si>
    <t>研究開発に関する文書</t>
    <rPh sb="0" eb="2">
      <t>ケンキュウ</t>
    </rPh>
    <rPh sb="2" eb="4">
      <t>カイハツ</t>
    </rPh>
    <rPh sb="5" eb="6">
      <t>カン</t>
    </rPh>
    <rPh sb="8" eb="10">
      <t>ブンショ</t>
    </rPh>
    <phoneticPr fontId="7"/>
  </si>
  <si>
    <t>研究開発体制</t>
    <phoneticPr fontId="7"/>
  </si>
  <si>
    <t>○○年度○○研究業務に関する文書（連絡通知等）</t>
    <rPh sb="6" eb="8">
      <t>ケンキュウ</t>
    </rPh>
    <phoneticPr fontId="4"/>
  </si>
  <si>
    <t>部隊実験に関する文書</t>
    <rPh sb="0" eb="2">
      <t>ブタイ</t>
    </rPh>
    <rPh sb="2" eb="4">
      <t>ジッケン</t>
    </rPh>
    <rPh sb="5" eb="6">
      <t>カン</t>
    </rPh>
    <rPh sb="8" eb="10">
      <t>ブンショ</t>
    </rPh>
    <phoneticPr fontId="7"/>
  </si>
  <si>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7"/>
  </si>
  <si>
    <t>研究業務</t>
    <phoneticPr fontId="3"/>
  </si>
  <si>
    <t>○○年度部隊実験の研究成果に関する文書</t>
    <rPh sb="4" eb="6">
      <t>ブタイ</t>
    </rPh>
    <rPh sb="6" eb="8">
      <t>ジッケン</t>
    </rPh>
    <rPh sb="9" eb="11">
      <t>ケンキュウ</t>
    </rPh>
    <rPh sb="11" eb="13">
      <t>セイカ</t>
    </rPh>
    <phoneticPr fontId="3"/>
  </si>
  <si>
    <t>○○年度□□装備改善提案等資料</t>
  </si>
  <si>
    <t>○○年度装備改善提案判定結果に関する文書</t>
    <rPh sb="2" eb="4">
      <t>ネンド</t>
    </rPh>
    <rPh sb="4" eb="6">
      <t>ソウビ</t>
    </rPh>
    <rPh sb="6" eb="8">
      <t>カイゼン</t>
    </rPh>
    <rPh sb="8" eb="10">
      <t>テイアン</t>
    </rPh>
    <rPh sb="10" eb="12">
      <t>ハンテイ</t>
    </rPh>
    <rPh sb="12" eb="14">
      <t>ケッカ</t>
    </rPh>
    <rPh sb="15" eb="16">
      <t>カン</t>
    </rPh>
    <rPh sb="18" eb="20">
      <t>ブンショ</t>
    </rPh>
    <phoneticPr fontId="4"/>
  </si>
  <si>
    <t>充足基準に関する文書</t>
    <rPh sb="0" eb="2">
      <t>ジュウソク</t>
    </rPh>
    <rPh sb="2" eb="4">
      <t>キジュン</t>
    </rPh>
    <rPh sb="5" eb="6">
      <t>カン</t>
    </rPh>
    <rPh sb="8" eb="10">
      <t>ブンショ</t>
    </rPh>
    <phoneticPr fontId="7"/>
  </si>
  <si>
    <t>充足基準</t>
    <rPh sb="0" eb="2">
      <t>ジュウソク</t>
    </rPh>
    <rPh sb="2" eb="4">
      <t>キジュン</t>
    </rPh>
    <phoneticPr fontId="7"/>
  </si>
  <si>
    <t>装備計画</t>
    <rPh sb="0" eb="2">
      <t>ソウビ</t>
    </rPh>
    <rPh sb="2" eb="4">
      <t>ケイカク</t>
    </rPh>
    <phoneticPr fontId="1"/>
  </si>
  <si>
    <t>補給管理</t>
    <rPh sb="0" eb="2">
      <t>ホキュウ</t>
    </rPh>
    <rPh sb="2" eb="4">
      <t>カンリ</t>
    </rPh>
    <phoneticPr fontId="1"/>
  </si>
  <si>
    <t>○○年度装備品充足基準</t>
    <phoneticPr fontId="3"/>
  </si>
  <si>
    <t>分任物品管理官の指定等</t>
    <rPh sb="0" eb="2">
      <t>ブンニン</t>
    </rPh>
    <rPh sb="2" eb="4">
      <t>ブッピン</t>
    </rPh>
    <rPh sb="4" eb="6">
      <t>カンリ</t>
    </rPh>
    <rPh sb="6" eb="7">
      <t>カン</t>
    </rPh>
    <rPh sb="8" eb="10">
      <t>シテイ</t>
    </rPh>
    <rPh sb="10" eb="11">
      <t>トウ</t>
    </rPh>
    <phoneticPr fontId="7"/>
  </si>
  <si>
    <t>〇〇年度分任物品管理官の交替に関する文書</t>
    <rPh sb="2" eb="3">
      <t>ネン</t>
    </rPh>
    <rPh sb="3" eb="4">
      <t>ド</t>
    </rPh>
    <rPh sb="4" eb="6">
      <t>ブンニン</t>
    </rPh>
    <rPh sb="6" eb="8">
      <t>ブッピン</t>
    </rPh>
    <rPh sb="8" eb="10">
      <t>カンリ</t>
    </rPh>
    <rPh sb="10" eb="11">
      <t>カン</t>
    </rPh>
    <rPh sb="12" eb="14">
      <t>コウタイ</t>
    </rPh>
    <rPh sb="15" eb="16">
      <t>カン</t>
    </rPh>
    <rPh sb="18" eb="20">
      <t>ブンショ</t>
    </rPh>
    <phoneticPr fontId="3"/>
  </si>
  <si>
    <t>○○年度装備品の管理換に関する文書</t>
    <rPh sb="2" eb="4">
      <t>ネンド</t>
    </rPh>
    <rPh sb="4" eb="7">
      <t>ソウビヒン</t>
    </rPh>
    <rPh sb="8" eb="10">
      <t>カンリ</t>
    </rPh>
    <rPh sb="10" eb="11">
      <t>ガ</t>
    </rPh>
    <rPh sb="12" eb="13">
      <t>カン</t>
    </rPh>
    <rPh sb="15" eb="17">
      <t>ブンショ</t>
    </rPh>
    <phoneticPr fontId="4"/>
  </si>
  <si>
    <t>武器・化学</t>
    <rPh sb="0" eb="2">
      <t>ブキ</t>
    </rPh>
    <rPh sb="3" eb="5">
      <t>カガク</t>
    </rPh>
    <phoneticPr fontId="1"/>
  </si>
  <si>
    <t>武器等の防護に関する文書</t>
    <rPh sb="0" eb="3">
      <t>ブキトウ</t>
    </rPh>
    <rPh sb="4" eb="6">
      <t>ボウゴ</t>
    </rPh>
    <rPh sb="7" eb="8">
      <t>カン</t>
    </rPh>
    <rPh sb="10" eb="12">
      <t>ブンショ</t>
    </rPh>
    <phoneticPr fontId="3"/>
  </si>
  <si>
    <t>弾薬の管理</t>
    <rPh sb="0" eb="2">
      <t>ダンヤク</t>
    </rPh>
    <rPh sb="3" eb="5">
      <t>カンリ</t>
    </rPh>
    <phoneticPr fontId="3"/>
  </si>
  <si>
    <t>弾薬</t>
    <rPh sb="0" eb="2">
      <t>ダンヤク</t>
    </rPh>
    <phoneticPr fontId="1"/>
  </si>
  <si>
    <t>○○年度弾薬の管理に関する文書</t>
    <rPh sb="2" eb="4">
      <t>ネンド</t>
    </rPh>
    <rPh sb="4" eb="6">
      <t>ダンヤク</t>
    </rPh>
    <rPh sb="7" eb="9">
      <t>カンリ</t>
    </rPh>
    <rPh sb="10" eb="11">
      <t>カン</t>
    </rPh>
    <rPh sb="13" eb="15">
      <t>ブンショ</t>
    </rPh>
    <phoneticPr fontId="4"/>
  </si>
  <si>
    <t>一時管理換、視力補助具等検眼結果</t>
    <phoneticPr fontId="7"/>
  </si>
  <si>
    <t>化学</t>
    <rPh sb="0" eb="2">
      <t>カガク</t>
    </rPh>
    <phoneticPr fontId="1"/>
  </si>
  <si>
    <t>○○年度検眼結果に関する文書</t>
    <rPh sb="4" eb="8">
      <t>ケンガンケッカ</t>
    </rPh>
    <phoneticPr fontId="3"/>
  </si>
  <si>
    <t>度国際緊急援助活動準備の個人携行品に関する文書</t>
    <rPh sb="0" eb="1">
      <t>ド</t>
    </rPh>
    <rPh sb="1" eb="3">
      <t>コクサイ</t>
    </rPh>
    <rPh sb="3" eb="5">
      <t>キンキュウ</t>
    </rPh>
    <rPh sb="5" eb="7">
      <t>エンジョ</t>
    </rPh>
    <rPh sb="7" eb="9">
      <t>カツドウ</t>
    </rPh>
    <rPh sb="9" eb="11">
      <t>ジュンビ</t>
    </rPh>
    <rPh sb="12" eb="14">
      <t>コジン</t>
    </rPh>
    <rPh sb="14" eb="17">
      <t>ケイコウヒン</t>
    </rPh>
    <rPh sb="18" eb="19">
      <t>カン</t>
    </rPh>
    <rPh sb="21" eb="23">
      <t>ブンショ</t>
    </rPh>
    <phoneticPr fontId="4"/>
  </si>
  <si>
    <t>需品</t>
    <rPh sb="0" eb="2">
      <t>ジュヒン</t>
    </rPh>
    <phoneticPr fontId="1"/>
  </si>
  <si>
    <t>○○年度国際緊急援助活動準備の個人携行品に関する文書</t>
    <rPh sb="2" eb="4">
      <t>ネンド</t>
    </rPh>
    <rPh sb="4" eb="6">
      <t>コクサイ</t>
    </rPh>
    <rPh sb="6" eb="8">
      <t>キンキュウ</t>
    </rPh>
    <rPh sb="8" eb="10">
      <t>エンジョ</t>
    </rPh>
    <rPh sb="10" eb="12">
      <t>カツドウ</t>
    </rPh>
    <rPh sb="12" eb="14">
      <t>ジュンビ</t>
    </rPh>
    <rPh sb="15" eb="17">
      <t>コジン</t>
    </rPh>
    <rPh sb="17" eb="20">
      <t>ケイコウヒン</t>
    </rPh>
    <rPh sb="21" eb="22">
      <t>カン</t>
    </rPh>
    <rPh sb="24" eb="26">
      <t>ブンショ</t>
    </rPh>
    <phoneticPr fontId="4"/>
  </si>
  <si>
    <t>施設技術に関する文書</t>
    <rPh sb="0" eb="2">
      <t>シセツ</t>
    </rPh>
    <rPh sb="2" eb="4">
      <t>ギジュツ</t>
    </rPh>
    <rPh sb="5" eb="6">
      <t>カン</t>
    </rPh>
    <rPh sb="8" eb="10">
      <t>ブンショ</t>
    </rPh>
    <phoneticPr fontId="7"/>
  </si>
  <si>
    <t>施策推進に係る施設整備要領等</t>
    <phoneticPr fontId="3"/>
  </si>
  <si>
    <t>○○年度○○施策推進に係る施設整備要領等</t>
    <rPh sb="2" eb="4">
      <t>ネンド</t>
    </rPh>
    <rPh sb="6" eb="8">
      <t>シサク</t>
    </rPh>
    <rPh sb="8" eb="10">
      <t>スイシン</t>
    </rPh>
    <rPh sb="11" eb="12">
      <t>カカ</t>
    </rPh>
    <rPh sb="13" eb="15">
      <t>シセツ</t>
    </rPh>
    <rPh sb="15" eb="17">
      <t>セイビ</t>
    </rPh>
    <rPh sb="17" eb="19">
      <t>ヨウリョウ</t>
    </rPh>
    <rPh sb="19" eb="20">
      <t>トウ</t>
    </rPh>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</si>
  <si>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7"/>
  </si>
  <si>
    <t>鉄道輸送請求書、輸送請求</t>
    <phoneticPr fontId="7"/>
  </si>
  <si>
    <t>輸送</t>
    <rPh sb="0" eb="2">
      <t>ユソウ</t>
    </rPh>
    <phoneticPr fontId="1"/>
  </si>
  <si>
    <t>鉄道・船舶</t>
    <rPh sb="0" eb="2">
      <t>テツドウ</t>
    </rPh>
    <rPh sb="3" eb="5">
      <t>センパク</t>
    </rPh>
    <phoneticPr fontId="1"/>
  </si>
  <si>
    <t>〇〇年度鉄道・船舶関連文書（１年保存）</t>
    <phoneticPr fontId="3"/>
  </si>
  <si>
    <t>〇〇年度車両運行に関する文書（１年保存）</t>
    <rPh sb="4" eb="6">
      <t>シャリョウ</t>
    </rPh>
    <rPh sb="6" eb="8">
      <t>ウンコウ</t>
    </rPh>
    <rPh sb="9" eb="10">
      <t>カン</t>
    </rPh>
    <rPh sb="12" eb="14">
      <t>ブンショ</t>
    </rPh>
    <phoneticPr fontId="3"/>
  </si>
  <si>
    <t>教育</t>
    <rPh sb="0" eb="2">
      <t>キョウイク</t>
    </rPh>
    <phoneticPr fontId="1"/>
  </si>
  <si>
    <t>教育訓練</t>
    <rPh sb="0" eb="2">
      <t>キョウイク</t>
    </rPh>
    <rPh sb="2" eb="4">
      <t>クンレン</t>
    </rPh>
    <phoneticPr fontId="1"/>
  </si>
  <si>
    <t>教育訓練の安全管理に関する文書</t>
    <rPh sb="0" eb="2">
      <t>キョウイク</t>
    </rPh>
    <rPh sb="2" eb="4">
      <t>クンレン</t>
    </rPh>
    <rPh sb="5" eb="7">
      <t>アンゼン</t>
    </rPh>
    <rPh sb="7" eb="9">
      <t>カンリ</t>
    </rPh>
    <rPh sb="10" eb="11">
      <t>カン</t>
    </rPh>
    <rPh sb="13" eb="15">
      <t>ブンショ</t>
    </rPh>
    <phoneticPr fontId="7"/>
  </si>
  <si>
    <t>教育訓練安全情報に関する文書</t>
    <rPh sb="9" eb="10">
      <t>カン</t>
    </rPh>
    <rPh sb="12" eb="14">
      <t>ブンショ</t>
    </rPh>
    <phoneticPr fontId="7"/>
  </si>
  <si>
    <t>〇〇年度教育訓練管理規則等に関する文書</t>
    <rPh sb="2" eb="4">
      <t>ネンド</t>
    </rPh>
    <rPh sb="4" eb="6">
      <t>キョウイク</t>
    </rPh>
    <rPh sb="6" eb="8">
      <t>クンレン</t>
    </rPh>
    <rPh sb="8" eb="12">
      <t>カンリキソク</t>
    </rPh>
    <rPh sb="12" eb="13">
      <t>トウ</t>
    </rPh>
    <rPh sb="14" eb="15">
      <t>カン</t>
    </rPh>
    <rPh sb="17" eb="19">
      <t>ブンショ</t>
    </rPh>
    <phoneticPr fontId="1"/>
  </si>
  <si>
    <t>○○年度□□教育訓練安全情報</t>
    <rPh sb="6" eb="8">
      <t>キョウイク</t>
    </rPh>
    <rPh sb="8" eb="10">
      <t>クンレン</t>
    </rPh>
    <rPh sb="10" eb="12">
      <t>アンゼン</t>
    </rPh>
    <rPh sb="12" eb="14">
      <t>ジョウホウ</t>
    </rPh>
    <phoneticPr fontId="1"/>
  </si>
  <si>
    <t>〇〇年度特技・訓練基準に関する文書</t>
    <phoneticPr fontId="3"/>
  </si>
  <si>
    <t>特技認定要件特例に関する文書</t>
    <rPh sb="0" eb="2">
      <t>トクギ</t>
    </rPh>
    <rPh sb="2" eb="4">
      <t>ニンテイ</t>
    </rPh>
    <rPh sb="4" eb="6">
      <t>ヨウケン</t>
    </rPh>
    <rPh sb="6" eb="8">
      <t>トクレイ</t>
    </rPh>
    <rPh sb="9" eb="10">
      <t>カン</t>
    </rPh>
    <rPh sb="12" eb="14">
      <t>ブンショ</t>
    </rPh>
    <phoneticPr fontId="3"/>
  </si>
  <si>
    <t>〇〇年度特技認定要件特例に関する文書</t>
    <rPh sb="2" eb="4">
      <t>ネンド</t>
    </rPh>
    <rPh sb="4" eb="6">
      <t>トクギ</t>
    </rPh>
    <rPh sb="6" eb="8">
      <t>ニンテイ</t>
    </rPh>
    <rPh sb="8" eb="10">
      <t>ヨウケン</t>
    </rPh>
    <rPh sb="10" eb="12">
      <t>トクレイ</t>
    </rPh>
    <rPh sb="13" eb="14">
      <t>カン</t>
    </rPh>
    <rPh sb="16" eb="18">
      <t>ブンショ</t>
    </rPh>
    <phoneticPr fontId="3"/>
  </si>
  <si>
    <t>教育等の試行</t>
    <phoneticPr fontId="7"/>
  </si>
  <si>
    <t>○○年度□□教育の試行</t>
  </si>
  <si>
    <t>教育の計画等に関する文書</t>
    <rPh sb="0" eb="2">
      <t>キョウイク</t>
    </rPh>
    <rPh sb="3" eb="5">
      <t>ケイカク</t>
    </rPh>
    <rPh sb="5" eb="6">
      <t>トウ</t>
    </rPh>
    <rPh sb="7" eb="8">
      <t>カン</t>
    </rPh>
    <rPh sb="10" eb="12">
      <t>ブンショ</t>
    </rPh>
    <phoneticPr fontId="7"/>
  </si>
  <si>
    <t>機会教育実施に関する文書</t>
    <rPh sb="0" eb="2">
      <t>キカイ</t>
    </rPh>
    <rPh sb="2" eb="4">
      <t>キョウイク</t>
    </rPh>
    <rPh sb="4" eb="6">
      <t>ジッシ</t>
    </rPh>
    <rPh sb="7" eb="8">
      <t>カン</t>
    </rPh>
    <rPh sb="10" eb="12">
      <t>ブンショ</t>
    </rPh>
    <phoneticPr fontId="7"/>
  </si>
  <si>
    <t>〇〇年度機会教育実施記録に関する文書</t>
    <rPh sb="2" eb="4">
      <t>ネンド</t>
    </rPh>
    <phoneticPr fontId="7"/>
  </si>
  <si>
    <t>○○年度幹部等基本教育資料</t>
    <rPh sb="0" eb="4">
      <t>ア</t>
    </rPh>
    <rPh sb="4" eb="6">
      <t>カンブ</t>
    </rPh>
    <rPh sb="6" eb="7">
      <t>トウ</t>
    </rPh>
    <rPh sb="7" eb="9">
      <t>キホン</t>
    </rPh>
    <rPh sb="9" eb="11">
      <t>キョウイク</t>
    </rPh>
    <rPh sb="11" eb="13">
      <t>シリョウ</t>
    </rPh>
    <phoneticPr fontId="1"/>
  </si>
  <si>
    <t>准・曹・士の教育に関する文書</t>
    <rPh sb="6" eb="8">
      <t>キョウイク</t>
    </rPh>
    <rPh sb="9" eb="10">
      <t>カン</t>
    </rPh>
    <rPh sb="12" eb="14">
      <t>ブンショ</t>
    </rPh>
    <phoneticPr fontId="7"/>
  </si>
  <si>
    <t>准・曹・士基本教育</t>
    <phoneticPr fontId="7"/>
  </si>
  <si>
    <t>○○年度准・曹・士基本教育資料</t>
    <rPh sb="0" eb="4">
      <t>ア</t>
    </rPh>
    <rPh sb="13" eb="15">
      <t>シリョウ</t>
    </rPh>
    <phoneticPr fontId="1"/>
  </si>
  <si>
    <t>○○年度准・曹・士基本教育に伴う履修前教育に関する文書</t>
    <rPh sb="2" eb="4">
      <t>ネンド</t>
    </rPh>
    <rPh sb="14" eb="15">
      <t>トモナ</t>
    </rPh>
    <rPh sb="16" eb="18">
      <t>リシュウ</t>
    </rPh>
    <rPh sb="18" eb="19">
      <t>ゼン</t>
    </rPh>
    <rPh sb="19" eb="21">
      <t>キョウイク</t>
    </rPh>
    <rPh sb="22" eb="23">
      <t>カン</t>
    </rPh>
    <rPh sb="25" eb="27">
      <t>ブンショ</t>
    </rPh>
    <phoneticPr fontId="5"/>
  </si>
  <si>
    <t>教育制度等に関する文書</t>
    <rPh sb="0" eb="2">
      <t>キョウイク</t>
    </rPh>
    <rPh sb="2" eb="4">
      <t>セイド</t>
    </rPh>
    <rPh sb="4" eb="5">
      <t>トウ</t>
    </rPh>
    <rPh sb="6" eb="7">
      <t>カン</t>
    </rPh>
    <rPh sb="9" eb="11">
      <t>ブンショ</t>
    </rPh>
    <phoneticPr fontId="7"/>
  </si>
  <si>
    <t>教育制度の制定資料（原本）</t>
    <rPh sb="0" eb="2">
      <t>キョウイク</t>
    </rPh>
    <rPh sb="2" eb="4">
      <t>セイド</t>
    </rPh>
    <rPh sb="5" eb="7">
      <t>セイテイ</t>
    </rPh>
    <rPh sb="7" eb="9">
      <t>シリョウ</t>
    </rPh>
    <rPh sb="10" eb="12">
      <t>ゲンポン</t>
    </rPh>
    <phoneticPr fontId="7"/>
  </si>
  <si>
    <t>○○年度通信教育に関する文書
○○年度教育制度に関する文書</t>
    <rPh sb="2" eb="4">
      <t>ネンド</t>
    </rPh>
    <rPh sb="4" eb="6">
      <t>ツウシン</t>
    </rPh>
    <rPh sb="6" eb="8">
      <t>キョウイク</t>
    </rPh>
    <rPh sb="9" eb="10">
      <t>カン</t>
    </rPh>
    <rPh sb="12" eb="14">
      <t>ブンショ</t>
    </rPh>
    <rPh sb="19" eb="21">
      <t>キョウイク</t>
    </rPh>
    <rPh sb="21" eb="23">
      <t>セイド</t>
    </rPh>
    <phoneticPr fontId="4"/>
  </si>
  <si>
    <t>各学校（共通）の教育に関する文書</t>
    <rPh sb="0" eb="1">
      <t>カク</t>
    </rPh>
    <rPh sb="1" eb="3">
      <t>ガッコウ</t>
    </rPh>
    <rPh sb="4" eb="6">
      <t>キョウツウ</t>
    </rPh>
    <rPh sb="8" eb="10">
      <t>キョウイク</t>
    </rPh>
    <rPh sb="11" eb="12">
      <t>カン</t>
    </rPh>
    <rPh sb="14" eb="16">
      <t>ブンショ</t>
    </rPh>
    <phoneticPr fontId="7"/>
  </si>
  <si>
    <t>学校教育支援</t>
    <rPh sb="0" eb="2">
      <t>ガッコウ</t>
    </rPh>
    <rPh sb="2" eb="4">
      <t>キョウイク</t>
    </rPh>
    <rPh sb="4" eb="6">
      <t>シエン</t>
    </rPh>
    <phoneticPr fontId="3"/>
  </si>
  <si>
    <t>学校教育（共通）</t>
    <rPh sb="0" eb="2">
      <t>ガッコウ</t>
    </rPh>
    <rPh sb="2" eb="4">
      <t>キョウイク</t>
    </rPh>
    <rPh sb="5" eb="7">
      <t>キョウツウ</t>
    </rPh>
    <phoneticPr fontId="1"/>
  </si>
  <si>
    <t>○○年度学校教育（共通）支援に伴う計画等に関する文書</t>
    <rPh sb="2" eb="4">
      <t>ネンド</t>
    </rPh>
    <rPh sb="9" eb="11">
      <t>キョウツウ</t>
    </rPh>
    <rPh sb="15" eb="16">
      <t>トモナ</t>
    </rPh>
    <rPh sb="19" eb="20">
      <t>トウ</t>
    </rPh>
    <rPh sb="21" eb="22">
      <t>カン</t>
    </rPh>
    <rPh sb="24" eb="26">
      <t>ブンショ</t>
    </rPh>
    <phoneticPr fontId="4"/>
  </si>
  <si>
    <t>学校教育（職種）</t>
    <rPh sb="0" eb="2">
      <t>ガッコウ</t>
    </rPh>
    <rPh sb="2" eb="4">
      <t>キョウイク</t>
    </rPh>
    <rPh sb="5" eb="7">
      <t>ショクシュ</t>
    </rPh>
    <phoneticPr fontId="7"/>
  </si>
  <si>
    <t>各学校（職種）の教育に関する文書</t>
    <rPh sb="0" eb="1">
      <t>カク</t>
    </rPh>
    <rPh sb="1" eb="3">
      <t>ガッコウ</t>
    </rPh>
    <rPh sb="4" eb="6">
      <t>ショクシュ</t>
    </rPh>
    <rPh sb="8" eb="10">
      <t>キョウイク</t>
    </rPh>
    <rPh sb="11" eb="12">
      <t>カン</t>
    </rPh>
    <rPh sb="14" eb="16">
      <t>ブンショ</t>
    </rPh>
    <phoneticPr fontId="7"/>
  </si>
  <si>
    <t>学校教育（富士学校）（小平学校）</t>
    <phoneticPr fontId="7"/>
  </si>
  <si>
    <t>学校教育（職種）</t>
    <rPh sb="0" eb="2">
      <t>ガッコウ</t>
    </rPh>
    <rPh sb="2" eb="4">
      <t>キョウイク</t>
    </rPh>
    <rPh sb="5" eb="7">
      <t>ショクシュ</t>
    </rPh>
    <phoneticPr fontId="1"/>
  </si>
  <si>
    <t>○○年度学校教育に関する文書</t>
    <phoneticPr fontId="3"/>
  </si>
  <si>
    <t>各職種の教育に関する文書</t>
    <rPh sb="0" eb="1">
      <t>カク</t>
    </rPh>
    <rPh sb="1" eb="3">
      <t>ショクシュ</t>
    </rPh>
    <rPh sb="4" eb="6">
      <t>キョウイク</t>
    </rPh>
    <rPh sb="7" eb="8">
      <t>カン</t>
    </rPh>
    <rPh sb="10" eb="12">
      <t>ブンショ</t>
    </rPh>
    <phoneticPr fontId="7"/>
  </si>
  <si>
    <t>○○年度学校教育（□□）に関する文書</t>
    <rPh sb="2" eb="4">
      <t>ネンド</t>
    </rPh>
    <rPh sb="4" eb="6">
      <t>ガッコウ</t>
    </rPh>
    <rPh sb="6" eb="8">
      <t>キョウイク</t>
    </rPh>
    <rPh sb="13" eb="14">
      <t>カン</t>
    </rPh>
    <rPh sb="16" eb="18">
      <t>ブンショ</t>
    </rPh>
    <phoneticPr fontId="4"/>
  </si>
  <si>
    <t>○○年度学校教育（情報科）支援に伴う計画等に関する文書</t>
    <rPh sb="2" eb="4">
      <t>ネンド</t>
    </rPh>
    <rPh sb="16" eb="17">
      <t>トモナ</t>
    </rPh>
    <rPh sb="20" eb="21">
      <t>トウ</t>
    </rPh>
    <rPh sb="22" eb="23">
      <t>カン</t>
    </rPh>
    <rPh sb="25" eb="27">
      <t>ブンショ</t>
    </rPh>
    <phoneticPr fontId="4"/>
  </si>
  <si>
    <t>器材・演習場</t>
    <rPh sb="0" eb="2">
      <t>キザイ</t>
    </rPh>
    <rPh sb="3" eb="6">
      <t>エンシュウジョウ</t>
    </rPh>
    <phoneticPr fontId="7"/>
  </si>
  <si>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7"/>
  </si>
  <si>
    <t>器材・演習場に関する年度業務計画、演習場使用申請、部外施設等利用申請</t>
    <phoneticPr fontId="7"/>
  </si>
  <si>
    <t>器材・演習場</t>
    <rPh sb="0" eb="2">
      <t>キザイ</t>
    </rPh>
    <rPh sb="3" eb="6">
      <t>エンシュウジョウ</t>
    </rPh>
    <phoneticPr fontId="1"/>
  </si>
  <si>
    <t>〇〇年度機材・演習等に関する文書
〇〇年度基本教材に関する文書</t>
    <rPh sb="2" eb="4">
      <t>ネンド</t>
    </rPh>
    <rPh sb="4" eb="6">
      <t>キザイ</t>
    </rPh>
    <rPh sb="7" eb="9">
      <t>エンシュウ</t>
    </rPh>
    <rPh sb="9" eb="10">
      <t>トウ</t>
    </rPh>
    <rPh sb="11" eb="12">
      <t>カン</t>
    </rPh>
    <rPh sb="14" eb="16">
      <t>ブンショ</t>
    </rPh>
    <phoneticPr fontId="3"/>
  </si>
  <si>
    <t>教材に関する文書</t>
    <rPh sb="0" eb="2">
      <t>キョウザイ</t>
    </rPh>
    <rPh sb="3" eb="4">
      <t>カン</t>
    </rPh>
    <rPh sb="6" eb="8">
      <t>ブンショ</t>
    </rPh>
    <phoneticPr fontId="7"/>
  </si>
  <si>
    <t>教材の取得・管理</t>
    <rPh sb="3" eb="5">
      <t>シュトク</t>
    </rPh>
    <rPh sb="6" eb="8">
      <t>カンリ</t>
    </rPh>
    <phoneticPr fontId="7"/>
  </si>
  <si>
    <t>訓練</t>
    <phoneticPr fontId="1"/>
  </si>
  <si>
    <t>○○年度□□訓練に関する文書（連絡通知等）
〇〇年度２等空曹集合訓練に関する文書（連絡通知等）
○○年度担当区域外訓練に関する文書
○○年度部隊訓練に関する文書</t>
    <rPh sb="24" eb="26">
      <t>ネンド</t>
    </rPh>
    <rPh sb="27" eb="28">
      <t>トウ</t>
    </rPh>
    <rPh sb="28" eb="29">
      <t>クウ</t>
    </rPh>
    <rPh sb="29" eb="30">
      <t>ソウ</t>
    </rPh>
    <rPh sb="30" eb="32">
      <t>シュウゴウ</t>
    </rPh>
    <rPh sb="32" eb="34">
      <t>クンレン</t>
    </rPh>
    <rPh sb="35" eb="36">
      <t>カン</t>
    </rPh>
    <rPh sb="38" eb="40">
      <t>ブンショ</t>
    </rPh>
    <rPh sb="41" eb="43">
      <t>レンラク</t>
    </rPh>
    <rPh sb="43" eb="45">
      <t>ツウチ</t>
    </rPh>
    <rPh sb="45" eb="46">
      <t>トウ</t>
    </rPh>
    <phoneticPr fontId="3"/>
  </si>
  <si>
    <t>○○年度□□集合訓練に関する文書</t>
    <phoneticPr fontId="3"/>
  </si>
  <si>
    <t>○○年度□□集合訓練計画に関する文書</t>
    <rPh sb="10" eb="12">
      <t>ケイカク</t>
    </rPh>
    <phoneticPr fontId="3"/>
  </si>
  <si>
    <t>訓練の基準、検討事項に関する文書</t>
    <rPh sb="0" eb="2">
      <t>クンレン</t>
    </rPh>
    <rPh sb="3" eb="5">
      <t>キジュン</t>
    </rPh>
    <rPh sb="6" eb="8">
      <t>ケントウ</t>
    </rPh>
    <rPh sb="8" eb="10">
      <t>ジコウ</t>
    </rPh>
    <rPh sb="11" eb="12">
      <t>カン</t>
    </rPh>
    <rPh sb="14" eb="16">
      <t>ブンショ</t>
    </rPh>
    <phoneticPr fontId="7"/>
  </si>
  <si>
    <t>訓練基準（試行）</t>
    <rPh sb="0" eb="2">
      <t>クンレン</t>
    </rPh>
    <rPh sb="2" eb="4">
      <t>キジュン</t>
    </rPh>
    <rPh sb="5" eb="7">
      <t>シコウ</t>
    </rPh>
    <phoneticPr fontId="7"/>
  </si>
  <si>
    <t>○○年度□□訓練基準（試行）</t>
    <phoneticPr fontId="3"/>
  </si>
  <si>
    <t>○○年度訓練検閲に関する文書</t>
    <rPh sb="2" eb="4">
      <t>ネンド</t>
    </rPh>
    <rPh sb="4" eb="6">
      <t>クンレン</t>
    </rPh>
    <rPh sb="6" eb="8">
      <t>ケンエツ</t>
    </rPh>
    <rPh sb="9" eb="10">
      <t>カン</t>
    </rPh>
    <rPh sb="12" eb="14">
      <t>ブンショ</t>
    </rPh>
    <phoneticPr fontId="4"/>
  </si>
  <si>
    <t>○○年度訓練基準に関する文書
○○年度航空自衛隊練成訓練指針・計画に関する文書</t>
    <rPh sb="6" eb="8">
      <t>キジュン</t>
    </rPh>
    <phoneticPr fontId="3"/>
  </si>
  <si>
    <t>訓練に関する計画・命令等</t>
    <rPh sb="6" eb="8">
      <t>ケイカク</t>
    </rPh>
    <phoneticPr fontId="7"/>
  </si>
  <si>
    <t>〇〇年度□□訓練計画等に関する文書
○○年度空自正規実務訓練（ＯＪＴ）に関する文書
○○年度他部隊計画集合訓練に関する文書
○○年度自隊計画集合訓練に関する文書</t>
    <rPh sb="2" eb="4">
      <t>ネンド</t>
    </rPh>
    <rPh sb="6" eb="8">
      <t>クンレン</t>
    </rPh>
    <rPh sb="8" eb="10">
      <t>ケイカク</t>
    </rPh>
    <rPh sb="10" eb="11">
      <t>トウ</t>
    </rPh>
    <rPh sb="12" eb="13">
      <t>カン</t>
    </rPh>
    <rPh sb="15" eb="17">
      <t>ブンショ</t>
    </rPh>
    <phoneticPr fontId="3"/>
  </si>
  <si>
    <t>○○年度□□防災訓練計画等に関する文書</t>
    <rPh sb="2" eb="4">
      <t>ネンド</t>
    </rPh>
    <rPh sb="6" eb="8">
      <t>ボウサイ</t>
    </rPh>
    <rPh sb="8" eb="10">
      <t>クンレン</t>
    </rPh>
    <rPh sb="10" eb="12">
      <t>ケイカク</t>
    </rPh>
    <rPh sb="12" eb="13">
      <t>トウ</t>
    </rPh>
    <rPh sb="14" eb="15">
      <t>カン</t>
    </rPh>
    <rPh sb="17" eb="19">
      <t>ブンショ</t>
    </rPh>
    <phoneticPr fontId="4"/>
  </si>
  <si>
    <t>○○年機会教育実施記録に関する文書</t>
    <rPh sb="2" eb="3">
      <t>ネン</t>
    </rPh>
    <rPh sb="3" eb="5">
      <t>キカイ</t>
    </rPh>
    <rPh sb="5" eb="7">
      <t>キョウイク</t>
    </rPh>
    <rPh sb="7" eb="9">
      <t>ジッシ</t>
    </rPh>
    <rPh sb="9" eb="11">
      <t>キロク</t>
    </rPh>
    <rPh sb="12" eb="13">
      <t>カン</t>
    </rPh>
    <rPh sb="15" eb="17">
      <t>ブンショ</t>
    </rPh>
    <phoneticPr fontId="4"/>
  </si>
  <si>
    <t>○○年度射撃訓練に関する文書</t>
    <rPh sb="2" eb="4">
      <t>ネンド</t>
    </rPh>
    <rPh sb="4" eb="6">
      <t>シャゲキ</t>
    </rPh>
    <rPh sb="6" eb="8">
      <t>クンレン</t>
    </rPh>
    <rPh sb="9" eb="10">
      <t>カン</t>
    </rPh>
    <rPh sb="12" eb="14">
      <t>ブンショ</t>
    </rPh>
    <phoneticPr fontId="3"/>
  </si>
  <si>
    <t>安全管理に関する文書</t>
    <rPh sb="0" eb="2">
      <t>アンゼン</t>
    </rPh>
    <rPh sb="2" eb="4">
      <t>カンリ</t>
    </rPh>
    <rPh sb="5" eb="6">
      <t>カン</t>
    </rPh>
    <rPh sb="8" eb="10">
      <t>ブンショ</t>
    </rPh>
    <phoneticPr fontId="7"/>
  </si>
  <si>
    <t>安全管理</t>
    <rPh sb="0" eb="2">
      <t>アンゼン</t>
    </rPh>
    <rPh sb="2" eb="4">
      <t>カンリ</t>
    </rPh>
    <phoneticPr fontId="7"/>
  </si>
  <si>
    <t>○○年度安全管理に関する文書</t>
    <rPh sb="4" eb="8">
      <t>アンゼンカンリ</t>
    </rPh>
    <phoneticPr fontId="3"/>
  </si>
  <si>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7"/>
  </si>
  <si>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</si>
  <si>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演習</t>
    <phoneticPr fontId="1"/>
  </si>
  <si>
    <t>○○年度□□演習に関する文書（連絡通知等）
〇〇年度日米共同方面指揮所演習に関する文書（連絡通知等）
〇〇年度陸上自衛隊の演習に関する文書（連絡通知等）</t>
    <rPh sb="6" eb="8">
      <t>エンシュウ</t>
    </rPh>
    <rPh sb="9" eb="10">
      <t>カン</t>
    </rPh>
    <rPh sb="12" eb="14">
      <t>ブンショ</t>
    </rPh>
    <rPh sb="15" eb="20">
      <t>レンラクツウチトウ</t>
    </rPh>
    <rPh sb="53" eb="55">
      <t>ネンド</t>
    </rPh>
    <rPh sb="55" eb="57">
      <t>リクジョウ</t>
    </rPh>
    <rPh sb="57" eb="60">
      <t>ジエイタイ</t>
    </rPh>
    <rPh sb="61" eb="63">
      <t>エンシュウ</t>
    </rPh>
    <rPh sb="64" eb="65">
      <t>カン</t>
    </rPh>
    <rPh sb="67" eb="69">
      <t>ブンショ</t>
    </rPh>
    <rPh sb="70" eb="72">
      <t>レンラク</t>
    </rPh>
    <rPh sb="72" eb="74">
      <t>ツウチ</t>
    </rPh>
    <rPh sb="74" eb="75">
      <t>トウ</t>
    </rPh>
    <phoneticPr fontId="1"/>
  </si>
  <si>
    <t>演習の計画等に関する文書</t>
    <rPh sb="0" eb="2">
      <t>エンシュウ</t>
    </rPh>
    <rPh sb="3" eb="5">
      <t>ケイカク</t>
    </rPh>
    <rPh sb="5" eb="6">
      <t>トウ</t>
    </rPh>
    <rPh sb="7" eb="8">
      <t>カン</t>
    </rPh>
    <rPh sb="10" eb="12">
      <t>ブンショ</t>
    </rPh>
    <phoneticPr fontId="7"/>
  </si>
  <si>
    <t>演習に関する計画・命令等</t>
    <rPh sb="0" eb="2">
      <t>エンシュウ</t>
    </rPh>
    <rPh sb="3" eb="4">
      <t>カン</t>
    </rPh>
    <rPh sb="6" eb="8">
      <t>ケイカク</t>
    </rPh>
    <rPh sb="9" eb="11">
      <t>メイレイ</t>
    </rPh>
    <rPh sb="11" eb="12">
      <t>トウ</t>
    </rPh>
    <phoneticPr fontId="7"/>
  </si>
  <si>
    <t>指揮所演習に関する文書</t>
    <rPh sb="0" eb="2">
      <t>シキ</t>
    </rPh>
    <rPh sb="2" eb="3">
      <t>ショ</t>
    </rPh>
    <rPh sb="3" eb="5">
      <t>エンシュウ</t>
    </rPh>
    <rPh sb="6" eb="7">
      <t>カン</t>
    </rPh>
    <rPh sb="9" eb="11">
      <t>ブンショ</t>
    </rPh>
    <phoneticPr fontId="7"/>
  </si>
  <si>
    <t>指揮所演習</t>
    <rPh sb="0" eb="2">
      <t>シキ</t>
    </rPh>
    <rPh sb="2" eb="3">
      <t>ショ</t>
    </rPh>
    <phoneticPr fontId="7"/>
  </si>
  <si>
    <t>〇〇年度□□指揮所演習に関する文書</t>
    <rPh sb="2" eb="4">
      <t>ネンド</t>
    </rPh>
    <rPh sb="6" eb="8">
      <t>シキ</t>
    </rPh>
    <rPh sb="8" eb="9">
      <t>ショ</t>
    </rPh>
    <rPh sb="9" eb="11">
      <t>エンシュウ</t>
    </rPh>
    <rPh sb="12" eb="13">
      <t>カン</t>
    </rPh>
    <rPh sb="15" eb="17">
      <t>ブンショ</t>
    </rPh>
    <phoneticPr fontId="3"/>
  </si>
  <si>
    <t>〇〇年度（□□）□□指揮所演習に関する文書</t>
    <rPh sb="2" eb="4">
      <t>ネンド</t>
    </rPh>
    <rPh sb="10" eb="12">
      <t>シキ</t>
    </rPh>
    <rPh sb="12" eb="13">
      <t>ショ</t>
    </rPh>
    <rPh sb="13" eb="15">
      <t>エンシュウ</t>
    </rPh>
    <rPh sb="16" eb="17">
      <t>カン</t>
    </rPh>
    <rPh sb="19" eb="21">
      <t>ブンショ</t>
    </rPh>
    <phoneticPr fontId="3"/>
  </si>
  <si>
    <t>国内における実動訓練に関する文書</t>
    <rPh sb="0" eb="2">
      <t>コクナイ</t>
    </rPh>
    <rPh sb="6" eb="8">
      <t>ジツドウ</t>
    </rPh>
    <rPh sb="8" eb="10">
      <t>クンレン</t>
    </rPh>
    <rPh sb="11" eb="12">
      <t>カン</t>
    </rPh>
    <rPh sb="14" eb="16">
      <t>ブンショ</t>
    </rPh>
    <phoneticPr fontId="7"/>
  </si>
  <si>
    <t>国内における実動訓練（共同訓練以外）</t>
    <rPh sb="0" eb="2">
      <t>コクナイ</t>
    </rPh>
    <rPh sb="6" eb="8">
      <t>ジツドウ</t>
    </rPh>
    <rPh sb="8" eb="10">
      <t>クンレン</t>
    </rPh>
    <rPh sb="11" eb="13">
      <t>キョウドウ</t>
    </rPh>
    <rPh sb="13" eb="15">
      <t>クンレン</t>
    </rPh>
    <rPh sb="15" eb="17">
      <t>イガイ</t>
    </rPh>
    <phoneticPr fontId="7"/>
  </si>
  <si>
    <t>〇〇年度実動訓練に関する文書</t>
    <rPh sb="2" eb="4">
      <t>ネンド</t>
    </rPh>
    <rPh sb="4" eb="8">
      <t>ジツドウクンレン</t>
    </rPh>
    <rPh sb="9" eb="10">
      <t>カン</t>
    </rPh>
    <rPh sb="12" eb="14">
      <t>ブンショ</t>
    </rPh>
    <phoneticPr fontId="3"/>
  </si>
  <si>
    <t>評価</t>
    <rPh sb="0" eb="2">
      <t>ヒョウカ</t>
    </rPh>
    <phoneticPr fontId="7"/>
  </si>
  <si>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7"/>
  </si>
  <si>
    <t>部外運動競技会参加実績</t>
    <rPh sb="0" eb="1">
      <t>ブ</t>
    </rPh>
    <rPh sb="1" eb="2">
      <t>ガイ</t>
    </rPh>
    <rPh sb="2" eb="4">
      <t>ウンドウ</t>
    </rPh>
    <rPh sb="4" eb="6">
      <t>キョウギ</t>
    </rPh>
    <rPh sb="6" eb="7">
      <t>カイ</t>
    </rPh>
    <rPh sb="7" eb="9">
      <t>サンカ</t>
    </rPh>
    <rPh sb="9" eb="11">
      <t>ジッセキ</t>
    </rPh>
    <phoneticPr fontId="3"/>
  </si>
  <si>
    <t>評価</t>
    <rPh sb="0" eb="2">
      <t>ヒョウカ</t>
    </rPh>
    <phoneticPr fontId="1"/>
  </si>
  <si>
    <t>○○年度部外運動競技会参加実績に関する文書</t>
    <rPh sb="2" eb="4">
      <t>ネンド</t>
    </rPh>
    <rPh sb="4" eb="6">
      <t>ブガイ</t>
    </rPh>
    <rPh sb="6" eb="8">
      <t>ウンドウ</t>
    </rPh>
    <rPh sb="8" eb="10">
      <t>キョウギ</t>
    </rPh>
    <rPh sb="10" eb="11">
      <t>カイ</t>
    </rPh>
    <rPh sb="11" eb="13">
      <t>サンカ</t>
    </rPh>
    <rPh sb="13" eb="15">
      <t>ジッセキ</t>
    </rPh>
    <rPh sb="16" eb="17">
      <t>カン</t>
    </rPh>
    <rPh sb="19" eb="21">
      <t>ブンショ</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</si>
  <si>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7"/>
  </si>
  <si>
    <t>教育訓練等の評価・分析、練成訓練成果</t>
    <rPh sb="0" eb="2">
      <t>キョウイク</t>
    </rPh>
    <rPh sb="2" eb="4">
      <t>クンレン</t>
    </rPh>
    <rPh sb="4" eb="5">
      <t>トウ</t>
    </rPh>
    <rPh sb="6" eb="8">
      <t>ヒョウカ</t>
    </rPh>
    <rPh sb="9" eb="11">
      <t>ブンセキ</t>
    </rPh>
    <phoneticPr fontId="7"/>
  </si>
  <si>
    <t>〇〇年度訓練成果の評価・分析・記録に関する文書
○○年度支援に伴う教訓資料に関する文書</t>
    <rPh sb="2" eb="4">
      <t>ネンド</t>
    </rPh>
    <rPh sb="4" eb="6">
      <t>クンレン</t>
    </rPh>
    <rPh sb="6" eb="8">
      <t>セイカ</t>
    </rPh>
    <rPh sb="9" eb="11">
      <t>ヒョウカ</t>
    </rPh>
    <rPh sb="12" eb="14">
      <t>ブンセキ</t>
    </rPh>
    <rPh sb="15" eb="17">
      <t>キロク</t>
    </rPh>
    <rPh sb="18" eb="19">
      <t>カン</t>
    </rPh>
    <rPh sb="21" eb="23">
      <t>ブンショ</t>
    </rPh>
    <phoneticPr fontId="3"/>
  </si>
  <si>
    <t>各種技能検定に関する文書</t>
    <rPh sb="0" eb="2">
      <t>カクシュ</t>
    </rPh>
    <rPh sb="2" eb="4">
      <t>ギノウ</t>
    </rPh>
    <rPh sb="4" eb="6">
      <t>ケンテイ</t>
    </rPh>
    <rPh sb="7" eb="8">
      <t>カン</t>
    </rPh>
    <rPh sb="10" eb="12">
      <t>ブンショ</t>
    </rPh>
    <phoneticPr fontId="3"/>
  </si>
  <si>
    <t>○○年度○○技能検定に関する文書</t>
    <rPh sb="2" eb="4">
      <t>ネンド</t>
    </rPh>
    <rPh sb="6" eb="8">
      <t>ギノウ</t>
    </rPh>
    <rPh sb="8" eb="10">
      <t>ケンテイ</t>
    </rPh>
    <rPh sb="11" eb="12">
      <t>カン</t>
    </rPh>
    <rPh sb="14" eb="16">
      <t>ブンショ</t>
    </rPh>
    <phoneticPr fontId="4"/>
  </si>
  <si>
    <t>検定記録簿</t>
    <rPh sb="0" eb="2">
      <t>ケンテイ</t>
    </rPh>
    <rPh sb="2" eb="5">
      <t>キロクボ</t>
    </rPh>
    <phoneticPr fontId="7"/>
  </si>
  <si>
    <t>○○検定記録簿</t>
    <phoneticPr fontId="3"/>
  </si>
  <si>
    <t>退職に係る特定日以降１年</t>
    <rPh sb="0" eb="2">
      <t>タイショク</t>
    </rPh>
    <rPh sb="3" eb="4">
      <t>カカ</t>
    </rPh>
    <rPh sb="5" eb="8">
      <t>トクテイビ</t>
    </rPh>
    <rPh sb="8" eb="10">
      <t>イコウ</t>
    </rPh>
    <rPh sb="11" eb="12">
      <t>ネン</t>
    </rPh>
    <phoneticPr fontId="7"/>
  </si>
  <si>
    <t>教育訓練の検閲等に関する文書</t>
    <rPh sb="0" eb="2">
      <t>キョウイク</t>
    </rPh>
    <rPh sb="2" eb="4">
      <t>クンレン</t>
    </rPh>
    <rPh sb="5" eb="7">
      <t>ケンエツ</t>
    </rPh>
    <rPh sb="7" eb="8">
      <t>トウ</t>
    </rPh>
    <rPh sb="9" eb="10">
      <t>カン</t>
    </rPh>
    <rPh sb="12" eb="14">
      <t>ブンショ</t>
    </rPh>
    <phoneticPr fontId="7"/>
  </si>
  <si>
    <t>部隊・機関の教育訓練の検閲等</t>
    <phoneticPr fontId="7"/>
  </si>
  <si>
    <t>自情保隊の教育訓練の検閲等に関する文書</t>
    <rPh sb="0" eb="1">
      <t>ジ</t>
    </rPh>
    <rPh sb="1" eb="2">
      <t>ジョウ</t>
    </rPh>
    <rPh sb="2" eb="3">
      <t>ホ</t>
    </rPh>
    <rPh sb="3" eb="4">
      <t>タイ</t>
    </rPh>
    <rPh sb="5" eb="7">
      <t>キョウイク</t>
    </rPh>
    <rPh sb="7" eb="9">
      <t>クンレン</t>
    </rPh>
    <rPh sb="10" eb="12">
      <t>ケンエツ</t>
    </rPh>
    <rPh sb="12" eb="13">
      <t>トウ</t>
    </rPh>
    <rPh sb="14" eb="15">
      <t>カン</t>
    </rPh>
    <rPh sb="17" eb="19">
      <t>ブンショ</t>
    </rPh>
    <phoneticPr fontId="3"/>
  </si>
  <si>
    <t>恒常業務にて作成又は取得する教範・教養に関する文書</t>
    <rPh sb="14" eb="16">
      <t>キョウハン</t>
    </rPh>
    <rPh sb="17" eb="19">
      <t>キョウヨウ</t>
    </rPh>
    <rPh sb="20" eb="21">
      <t>カン</t>
    </rPh>
    <rPh sb="23" eb="25">
      <t>ブンショ</t>
    </rPh>
    <phoneticPr fontId="7"/>
  </si>
  <si>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</si>
  <si>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教範・教養</t>
    <rPh sb="0" eb="2">
      <t>キョウハン</t>
    </rPh>
    <rPh sb="3" eb="5">
      <t>キョウヨウ</t>
    </rPh>
    <phoneticPr fontId="1"/>
  </si>
  <si>
    <t>○○年度教範類○○関連資料</t>
    <phoneticPr fontId="3"/>
  </si>
  <si>
    <t>教範類の管理に関する文書</t>
    <rPh sb="0" eb="2">
      <t>キョウハン</t>
    </rPh>
    <rPh sb="2" eb="3">
      <t>ルイ</t>
    </rPh>
    <rPh sb="4" eb="6">
      <t>カンリ</t>
    </rPh>
    <rPh sb="7" eb="8">
      <t>カン</t>
    </rPh>
    <rPh sb="10" eb="12">
      <t>ブンショ</t>
    </rPh>
    <phoneticPr fontId="7"/>
  </si>
  <si>
    <t>教範類の管理、損耗更新</t>
    <rPh sb="2" eb="3">
      <t>ルイ</t>
    </rPh>
    <rPh sb="4" eb="6">
      <t>カンリ</t>
    </rPh>
    <phoneticPr fontId="7"/>
  </si>
  <si>
    <t>○○年度教範類の管理</t>
    <phoneticPr fontId="3"/>
  </si>
  <si>
    <t>○○年度教範類に関する文書</t>
    <rPh sb="6" eb="7">
      <t>ルイ</t>
    </rPh>
    <rPh sb="8" eb="9">
      <t>カン</t>
    </rPh>
    <rPh sb="11" eb="13">
      <t>ブンショ</t>
    </rPh>
    <phoneticPr fontId="3"/>
  </si>
  <si>
    <t>教範類持ち出し申請簿、教範類破棄（廃棄）記録簿</t>
    <rPh sb="0" eb="2">
      <t>キョウハン</t>
    </rPh>
    <rPh sb="2" eb="3">
      <t>ルイ</t>
    </rPh>
    <rPh sb="3" eb="4">
      <t>モ</t>
    </rPh>
    <rPh sb="5" eb="6">
      <t>ダ</t>
    </rPh>
    <rPh sb="7" eb="9">
      <t>シンセイ</t>
    </rPh>
    <rPh sb="9" eb="10">
      <t>ボ</t>
    </rPh>
    <phoneticPr fontId="7"/>
  </si>
  <si>
    <t>○○年度教範類持ち出し申請簿
○○年度教範類破棄（廃棄）記録簿</t>
    <phoneticPr fontId="3"/>
  </si>
  <si>
    <t>隊内販売教範の管理要領</t>
    <rPh sb="0" eb="1">
      <t>タイ</t>
    </rPh>
    <rPh sb="1" eb="2">
      <t>ナイ</t>
    </rPh>
    <rPh sb="2" eb="4">
      <t>ハンバイ</t>
    </rPh>
    <rPh sb="4" eb="6">
      <t>キョウハン</t>
    </rPh>
    <rPh sb="7" eb="9">
      <t>カンリ</t>
    </rPh>
    <rPh sb="9" eb="11">
      <t>ヨウリョウ</t>
    </rPh>
    <phoneticPr fontId="7"/>
  </si>
  <si>
    <t>隊内販売教範の管理要領</t>
    <phoneticPr fontId="3"/>
  </si>
  <si>
    <t>○○年度個人が保有する教範類保有状況表
隊内販売教範類所有状況点検表
教範類購入申込書兼受領確認書</t>
    <phoneticPr fontId="3"/>
  </si>
  <si>
    <t>退職に係る特定日以降１年</t>
    <rPh sb="0" eb="2">
      <t>タイショク</t>
    </rPh>
    <rPh sb="3" eb="4">
      <t>カカワ</t>
    </rPh>
    <rPh sb="5" eb="8">
      <t>トクテイビ</t>
    </rPh>
    <rPh sb="8" eb="10">
      <t>イコウ</t>
    </rPh>
    <rPh sb="11" eb="12">
      <t>ネン</t>
    </rPh>
    <phoneticPr fontId="7"/>
  </si>
  <si>
    <t>誓約書（教範類）</t>
    <phoneticPr fontId="3"/>
  </si>
  <si>
    <t>転属・退職の日に係る特定日以後１年</t>
    <rPh sb="0" eb="2">
      <t>テンゾク</t>
    </rPh>
    <phoneticPr fontId="7"/>
  </si>
  <si>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</si>
  <si>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〇〇年度教範類の教育・管理に関する文書</t>
    <rPh sb="2" eb="4">
      <t>ネンド</t>
    </rPh>
    <rPh sb="4" eb="6">
      <t>キョウハン</t>
    </rPh>
    <rPh sb="6" eb="7">
      <t>ルイ</t>
    </rPh>
    <rPh sb="8" eb="10">
      <t>キョウイク</t>
    </rPh>
    <rPh sb="11" eb="13">
      <t>カンリ</t>
    </rPh>
    <rPh sb="14" eb="15">
      <t>カン</t>
    </rPh>
    <rPh sb="17" eb="19">
      <t>ブンショ</t>
    </rPh>
    <phoneticPr fontId="3"/>
  </si>
  <si>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3"/>
  </si>
  <si>
    <t>衛生</t>
    <rPh sb="0" eb="2">
      <t>エイセイ</t>
    </rPh>
    <phoneticPr fontId="1"/>
  </si>
  <si>
    <t>○○年度衛生に関する文書（連絡通知等）</t>
    <phoneticPr fontId="3"/>
  </si>
  <si>
    <t>環境衛生（防疫）</t>
    <rPh sb="0" eb="2">
      <t>カンキョウ</t>
    </rPh>
    <rPh sb="2" eb="4">
      <t>エイセイ</t>
    </rPh>
    <rPh sb="5" eb="7">
      <t>ボウエキ</t>
    </rPh>
    <phoneticPr fontId="7"/>
  </si>
  <si>
    <t>身体検査（実施通達等）</t>
    <rPh sb="0" eb="2">
      <t>シンタイ</t>
    </rPh>
    <rPh sb="2" eb="4">
      <t>ケンサ</t>
    </rPh>
    <rPh sb="5" eb="7">
      <t>ジッシ</t>
    </rPh>
    <rPh sb="7" eb="9">
      <t>ツウタツ</t>
    </rPh>
    <rPh sb="9" eb="10">
      <t>トウ</t>
    </rPh>
    <phoneticPr fontId="7"/>
  </si>
  <si>
    <t>○○年度身体検査実施に関する文書</t>
    <rPh sb="4" eb="8">
      <t>シンタイケンサ</t>
    </rPh>
    <rPh sb="8" eb="10">
      <t>ジッシ</t>
    </rPh>
    <rPh sb="11" eb="12">
      <t>カン</t>
    </rPh>
    <rPh sb="14" eb="16">
      <t>ブンショ</t>
    </rPh>
    <phoneticPr fontId="3"/>
  </si>
  <si>
    <t>健康管理強化施策、保健指導</t>
    <rPh sb="0" eb="2">
      <t>ケンコウ</t>
    </rPh>
    <rPh sb="2" eb="4">
      <t>カンリ</t>
    </rPh>
    <rPh sb="4" eb="6">
      <t>キョウカ</t>
    </rPh>
    <rPh sb="6" eb="8">
      <t>シサク</t>
    </rPh>
    <phoneticPr fontId="7"/>
  </si>
  <si>
    <t>○○年度健康管理強化施策</t>
    <phoneticPr fontId="3"/>
  </si>
  <si>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7"/>
  </si>
  <si>
    <t>医務</t>
    <rPh sb="0" eb="2">
      <t>イム</t>
    </rPh>
    <phoneticPr fontId="1"/>
  </si>
  <si>
    <t>〇〇年度自衛官診療省使用要領</t>
    <rPh sb="2" eb="4">
      <t>ネンド</t>
    </rPh>
    <rPh sb="4" eb="7">
      <t>ジエイカン</t>
    </rPh>
    <rPh sb="7" eb="9">
      <t>シンリョウ</t>
    </rPh>
    <rPh sb="9" eb="10">
      <t>ショウ</t>
    </rPh>
    <rPh sb="10" eb="12">
      <t>シヨウ</t>
    </rPh>
    <rPh sb="12" eb="14">
      <t>ヨウリョウ</t>
    </rPh>
    <phoneticPr fontId="3"/>
  </si>
  <si>
    <t>備　考</t>
    <phoneticPr fontId="7"/>
  </si>
  <si>
    <t>　１　本表が直接適用されない行政文書については、文書管理者は、本表の規定を踏まえて分類及び保存期間を定めるものとする。</t>
    <phoneticPr fontId="7"/>
  </si>
  <si>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7"/>
  </si>
  <si>
    <t>　　以外の文書管理者は、業務上の必要性に応じ、当該行政文書に、より短い保存期間（１年未満を含む。）を定めることができる。</t>
    <phoneticPr fontId="7"/>
  </si>
  <si>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7"/>
  </si>
  <si>
    <t>　　るものを除き、保存期間を１年未満とすることができる。例えば、次に掲げる類型に該当する文書の保存期間は、１年未満とすることができる。</t>
    <phoneticPr fontId="7"/>
  </si>
  <si>
    <t>　 (1)　別途、正本が管理されている行政文書の写し</t>
    <phoneticPr fontId="7"/>
  </si>
  <si>
    <t>　 (2)　定型的又は日常的な業務連絡、日程表等</t>
    <phoneticPr fontId="7"/>
  </si>
  <si>
    <t>　 (3)　出版物や公表物を編集した文書　</t>
    <phoneticPr fontId="7"/>
  </si>
  <si>
    <t>　 (4)　所掌業務に関する事実関係の問合せへの応答</t>
    <phoneticPr fontId="7"/>
  </si>
  <si>
    <t>　 (5)　明白な誤り等の客観的な正確性の観点から利用に適さなくなった文書</t>
    <phoneticPr fontId="7"/>
  </si>
  <si>
    <t>　 (6)　意思決定の途中段階で作成したもので、当該意思決定に与える影響がないものとして、長期間の保存を要しないと判断される文書</t>
    <phoneticPr fontId="7"/>
  </si>
  <si>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7"/>
  </si>
  <si>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7"/>
  </si>
  <si>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7"/>
  </si>
  <si>
    <t>　　る日とすることができる。</t>
    <phoneticPr fontId="7"/>
  </si>
  <si>
    <t>　（1） 受信した電子メール</t>
    <phoneticPr fontId="7"/>
  </si>
  <si>
    <t>　（2） 細則第２章第２第１項第１号の規定により１年未満の保存期間を設定する紙文書</t>
    <phoneticPr fontId="7"/>
  </si>
  <si>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7"/>
  </si>
  <si>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7"/>
  </si>
  <si>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7"/>
  </si>
  <si>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7"/>
  </si>
  <si>
    <t>　（1） 行政文書ファイル管理簿等の簿冊</t>
    <phoneticPr fontId="7"/>
  </si>
  <si>
    <t>　（2） 規則類</t>
    <phoneticPr fontId="7"/>
  </si>
  <si>
    <t>　（3） 更新型・蓄積型データベース</t>
    <phoneticPr fontId="7"/>
  </si>
  <si>
    <t>　（4） 各種マニュアル</t>
    <phoneticPr fontId="7"/>
  </si>
  <si>
    <t>　（5） 担当者等の名簿</t>
    <phoneticPr fontId="7"/>
  </si>
  <si>
    <t>　（6） ウェブサイト及びＳＮＳ</t>
    <phoneticPr fontId="7"/>
  </si>
  <si>
    <t>　（7） 会議の配席図及び案内図</t>
    <phoneticPr fontId="7"/>
  </si>
  <si>
    <t>　（8） 視察、イベント等における動線が記載されたもの</t>
    <phoneticPr fontId="7"/>
  </si>
  <si>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7"/>
  </si>
  <si>
    <t>運用課長</t>
    <rPh sb="0" eb="2">
      <t>ウンヨウ</t>
    </rPh>
    <rPh sb="2" eb="4">
      <t>カチョウ</t>
    </rPh>
    <phoneticPr fontId="7"/>
  </si>
  <si>
    <t>情報保全課長</t>
    <rPh sb="0" eb="5">
      <t>ジョウホウホゼンカ</t>
    </rPh>
    <rPh sb="5" eb="6">
      <t>チョウ</t>
    </rPh>
    <phoneticPr fontId="7"/>
  </si>
  <si>
    <t>保存期間
満了後の措置</t>
    <rPh sb="0" eb="2">
      <t>ホゾン</t>
    </rPh>
    <rPh sb="2" eb="4">
      <t>キカン</t>
    </rPh>
    <rPh sb="5" eb="6">
      <t>マン</t>
    </rPh>
    <rPh sb="6" eb="7">
      <t>オワル</t>
    </rPh>
    <rPh sb="7" eb="8">
      <t>ゴ</t>
    </rPh>
    <rPh sb="9" eb="11">
      <t>ソチ</t>
    </rPh>
    <phoneticPr fontId="7"/>
  </si>
  <si>
    <t>個人の権利義務</t>
    <rPh sb="0" eb="2">
      <t>コジン</t>
    </rPh>
    <rPh sb="3" eb="5">
      <t>ケンリ</t>
    </rPh>
    <rPh sb="5" eb="7">
      <t>ギム</t>
    </rPh>
    <phoneticPr fontId="10"/>
  </si>
  <si>
    <t>許認可等</t>
    <phoneticPr fontId="7"/>
  </si>
  <si>
    <t>探索結果</t>
    <rPh sb="0" eb="4">
      <t>タンサクケッカ</t>
    </rPh>
    <phoneticPr fontId="7"/>
  </si>
  <si>
    <t>許認可等の効力が消滅する日に係る特定日以後５年</t>
    <phoneticPr fontId="7"/>
  </si>
  <si>
    <t>個人の権利義務</t>
    <phoneticPr fontId="7"/>
  </si>
  <si>
    <t>○○年度職員の兼業に関する文書</t>
    <rPh sb="0" eb="4">
      <t>マルマルネンド</t>
    </rPh>
    <rPh sb="4" eb="6">
      <t>ショクイン</t>
    </rPh>
    <rPh sb="7" eb="9">
      <t>ケンギョウ</t>
    </rPh>
    <rPh sb="10" eb="11">
      <t>カン</t>
    </rPh>
    <rPh sb="13" eb="15">
      <t>ブンショ</t>
    </rPh>
    <phoneticPr fontId="7"/>
  </si>
  <si>
    <t>廃棄
※訓令別表第１の備考２に掲げるものも同様とする。
（ただし、閣議等に関わるものについては移管）</t>
    <rPh sb="4" eb="6">
      <t>クンレイ</t>
    </rPh>
    <phoneticPr fontId="7"/>
  </si>
  <si>
    <t>告示、訓令及び通達
（告示、訓令及び通達の制定又は改廃及びその経緯）</t>
    <phoneticPr fontId="7"/>
  </si>
  <si>
    <t>告示、訓令及び通達</t>
  </si>
  <si>
    <t>訓令及び通達</t>
  </si>
  <si>
    <t xml:space="preserve">〇〇年度防衛省において使用する公印に関する文書（通達）
○○年度防衛省行政文書管理規則に関する文書
○○年度□□に関する達の制定
</t>
    <rPh sb="1" eb="4">
      <t>マルネンド</t>
    </rPh>
    <rPh sb="21" eb="23">
      <t>ブンショ</t>
    </rPh>
    <rPh sb="24" eb="26">
      <t>ツウタツ</t>
    </rPh>
    <rPh sb="30" eb="31">
      <t>ドシ</t>
    </rPh>
    <rPh sb="31" eb="32">
      <t>ド</t>
    </rPh>
    <rPh sb="44" eb="45">
      <t>カン</t>
    </rPh>
    <rPh sb="47" eb="49">
      <t>ブンショ</t>
    </rPh>
    <rPh sb="53" eb="54">
      <t>ド</t>
    </rPh>
    <rPh sb="57" eb="58">
      <t>カン</t>
    </rPh>
    <rPh sb="60" eb="61">
      <t>タツ</t>
    </rPh>
    <rPh sb="62" eb="64">
      <t>セイテイ</t>
    </rPh>
    <phoneticPr fontId="10"/>
  </si>
  <si>
    <t>総務</t>
  </si>
  <si>
    <t>災害派遣に係る行動命令及び当該行動命令の作成過程が記録された文書（アに掲げるものを除く。）</t>
    <phoneticPr fontId="7"/>
  </si>
  <si>
    <t xml:space="preserve">自衛隊法第８３条第１項及び第２項により防衛大臣の指定する者が発する行動命令案
</t>
    <rPh sb="8" eb="9">
      <t>ダイ</t>
    </rPh>
    <rPh sb="10" eb="11">
      <t>コウ</t>
    </rPh>
    <rPh sb="11" eb="12">
      <t>オヨ</t>
    </rPh>
    <rPh sb="37" eb="38">
      <t>アン</t>
    </rPh>
    <phoneticPr fontId="7"/>
  </si>
  <si>
    <t>行動命令</t>
    <rPh sb="0" eb="4">
      <t>コウドウメイレイ</t>
    </rPh>
    <phoneticPr fontId="7"/>
  </si>
  <si>
    <t>○○年度□□行動命令</t>
    <phoneticPr fontId="3"/>
  </si>
  <si>
    <t>廃棄（作成元が原議を移管）</t>
    <rPh sb="0" eb="2">
      <t>ハイキ</t>
    </rPh>
    <phoneticPr fontId="7"/>
  </si>
  <si>
    <t>○○年度□□に関する通知文書
○○年度現況把握</t>
    <phoneticPr fontId="7"/>
  </si>
  <si>
    <t>○○年度視察に関する文書</t>
    <rPh sb="0" eb="4">
      <t>マルマルネンド</t>
    </rPh>
    <rPh sb="4" eb="6">
      <t>シサツ</t>
    </rPh>
    <rPh sb="7" eb="8">
      <t>カン</t>
    </rPh>
    <rPh sb="10" eb="12">
      <t>ブンショ</t>
    </rPh>
    <phoneticPr fontId="10"/>
  </si>
  <si>
    <t>○○年度□□隊の行事に関する文書</t>
    <phoneticPr fontId="7"/>
  </si>
  <si>
    <t>行事に関する文書（国家的行事等）</t>
    <phoneticPr fontId="7"/>
  </si>
  <si>
    <t>省エネ施策</t>
    <rPh sb="0" eb="1">
      <t>ショウ</t>
    </rPh>
    <rPh sb="3" eb="5">
      <t>シサク</t>
    </rPh>
    <phoneticPr fontId="7"/>
  </si>
  <si>
    <t>○○年度省エネ施策</t>
    <rPh sb="0" eb="4">
      <t>マルマルネンド</t>
    </rPh>
    <phoneticPr fontId="10"/>
  </si>
  <si>
    <t>特別勤務に関する命令等、消防隊勤務</t>
    <rPh sb="5" eb="6">
      <t>カン</t>
    </rPh>
    <rPh sb="8" eb="10">
      <t>メイレイ</t>
    </rPh>
    <rPh sb="10" eb="11">
      <t>トウ</t>
    </rPh>
    <phoneticPr fontId="7"/>
  </si>
  <si>
    <t>○○年度□□勤務に関する命令</t>
    <rPh sb="6" eb="8">
      <t>キンム</t>
    </rPh>
    <rPh sb="9" eb="10">
      <t>カン</t>
    </rPh>
    <rPh sb="12" eb="14">
      <t>メイレイ</t>
    </rPh>
    <phoneticPr fontId="10"/>
  </si>
  <si>
    <t>議員等訪問・視察</t>
    <phoneticPr fontId="7"/>
  </si>
  <si>
    <t>議員等の訪問・視察対応に関する文書</t>
    <phoneticPr fontId="10"/>
  </si>
  <si>
    <t>○○年度行政文書管理に係る研修（教育）に関する文書</t>
    <rPh sb="0" eb="4">
      <t>マルマルネンド</t>
    </rPh>
    <phoneticPr fontId="10"/>
  </si>
  <si>
    <t>文書管理者引継確認書　　　　　　　　　　　　　　　　〇〇年度□□の適正な実施</t>
    <rPh sb="7" eb="10">
      <t>カクニンショ</t>
    </rPh>
    <rPh sb="28" eb="30">
      <t>ネンド</t>
    </rPh>
    <rPh sb="33" eb="35">
      <t>テキセイ</t>
    </rPh>
    <rPh sb="36" eb="38">
      <t>ジッシ</t>
    </rPh>
    <phoneticPr fontId="3"/>
  </si>
  <si>
    <t>文書管理者指定簿</t>
    <phoneticPr fontId="3"/>
  </si>
  <si>
    <t xml:space="preserve">○○年度総括宛名
</t>
    <rPh sb="4" eb="6">
      <t>ソウカツ</t>
    </rPh>
    <rPh sb="6" eb="8">
      <t>アテナ</t>
    </rPh>
    <phoneticPr fontId="7"/>
  </si>
  <si>
    <t>〇〇年度文書起案の手引</t>
    <rPh sb="2" eb="4">
      <t>ネンド</t>
    </rPh>
    <rPh sb="4" eb="6">
      <t>ブンショ</t>
    </rPh>
    <rPh sb="6" eb="8">
      <t>キアン</t>
    </rPh>
    <rPh sb="9" eb="11">
      <t>テビキ</t>
    </rPh>
    <phoneticPr fontId="7"/>
  </si>
  <si>
    <t>〇〇年度□□の検討資料
○○年度標準文書保存期間基準の改定</t>
    <rPh sb="2" eb="4">
      <t>ネンド</t>
    </rPh>
    <rPh sb="7" eb="9">
      <t>ケントウ</t>
    </rPh>
    <rPh sb="9" eb="11">
      <t>シリョウ</t>
    </rPh>
    <phoneticPr fontId="3"/>
  </si>
  <si>
    <t>常用</t>
    <rPh sb="0" eb="2">
      <t>ジョウヨウ</t>
    </rPh>
    <phoneticPr fontId="7"/>
  </si>
  <si>
    <t>○○年度一元的な文書管理システムに関する文書
〇〇年度一元的な文書管理システムサーバー分離検討に伴う調査</t>
    <rPh sb="0" eb="4">
      <t>マルマルネンド</t>
    </rPh>
    <phoneticPr fontId="7"/>
  </si>
  <si>
    <t>○○年度行政文書管理の適正な実施</t>
    <rPh sb="2" eb="4">
      <t>ネンド</t>
    </rPh>
    <rPh sb="4" eb="6">
      <t>ギョウセイ</t>
    </rPh>
    <rPh sb="6" eb="8">
      <t>ブンショ</t>
    </rPh>
    <rPh sb="8" eb="10">
      <t>カンリ</t>
    </rPh>
    <rPh sb="11" eb="13">
      <t>テキセイ</t>
    </rPh>
    <rPh sb="14" eb="16">
      <t>ジッシ</t>
    </rPh>
    <phoneticPr fontId="10"/>
  </si>
  <si>
    <t>○○年度行政文書管理業務の検討資料
○○年度起案用紙１号に関する文書</t>
    <rPh sb="2" eb="4">
      <t>ネンド</t>
    </rPh>
    <rPh sb="4" eb="6">
      <t>ギョウセイ</t>
    </rPh>
    <rPh sb="6" eb="8">
      <t>ブンショ</t>
    </rPh>
    <rPh sb="8" eb="10">
      <t>カンリ</t>
    </rPh>
    <rPh sb="10" eb="12">
      <t>ギョウム</t>
    </rPh>
    <rPh sb="13" eb="15">
      <t>ケントウ</t>
    </rPh>
    <rPh sb="15" eb="17">
      <t>シリョウ</t>
    </rPh>
    <rPh sb="20" eb="22">
      <t>ネンド</t>
    </rPh>
    <phoneticPr fontId="10"/>
  </si>
  <si>
    <t>○○年度行政文書管理規則の制定に関する文書</t>
    <rPh sb="0" eb="4">
      <t>マルマルネンド</t>
    </rPh>
    <phoneticPr fontId="7"/>
  </si>
  <si>
    <t>業務改善提案状況報告書</t>
    <phoneticPr fontId="7"/>
  </si>
  <si>
    <t>○○年度業務改善提案に関する文書</t>
    <rPh sb="2" eb="4">
      <t>ネンド</t>
    </rPh>
    <rPh sb="4" eb="6">
      <t>ギョウム</t>
    </rPh>
    <rPh sb="6" eb="8">
      <t>カイゼン</t>
    </rPh>
    <rPh sb="8" eb="10">
      <t>テイアン</t>
    </rPh>
    <rPh sb="11" eb="12">
      <t>カン</t>
    </rPh>
    <rPh sb="14" eb="16">
      <t>ブンショ</t>
    </rPh>
    <phoneticPr fontId="3"/>
  </si>
  <si>
    <t>○○年度業務改善提案判定結果</t>
    <rPh sb="0" eb="4">
      <t>マルマルネンド</t>
    </rPh>
    <rPh sb="4" eb="8">
      <t>ギョウムカイゼン</t>
    </rPh>
    <rPh sb="8" eb="10">
      <t>テイアン</t>
    </rPh>
    <rPh sb="10" eb="12">
      <t>ハンテイ</t>
    </rPh>
    <rPh sb="12" eb="14">
      <t>ケッカ</t>
    </rPh>
    <phoneticPr fontId="3"/>
  </si>
  <si>
    <t>○○年度定時報告要求一覧表</t>
    <rPh sb="2" eb="4">
      <t>ネンド</t>
    </rPh>
    <rPh sb="4" eb="6">
      <t>テイジ</t>
    </rPh>
    <phoneticPr fontId="3"/>
  </si>
  <si>
    <t>○○年度□□政策評価
○○年度防衛省行政文書管理監査に関する文書</t>
    <rPh sb="13" eb="15">
      <t>ネンド</t>
    </rPh>
    <rPh sb="15" eb="17">
      <t>ボウエイ</t>
    </rPh>
    <rPh sb="17" eb="18">
      <t>ショウ</t>
    </rPh>
    <rPh sb="18" eb="20">
      <t>ギョウセイ</t>
    </rPh>
    <rPh sb="20" eb="22">
      <t>ブンショ</t>
    </rPh>
    <rPh sb="22" eb="24">
      <t>カンリ</t>
    </rPh>
    <rPh sb="24" eb="26">
      <t>カンサ</t>
    </rPh>
    <rPh sb="27" eb="28">
      <t>カン</t>
    </rPh>
    <rPh sb="30" eb="32">
      <t>ブンショ</t>
    </rPh>
    <phoneticPr fontId="7"/>
  </si>
  <si>
    <t xml:space="preserve">○○年度□□運動
</t>
    <phoneticPr fontId="7"/>
  </si>
  <si>
    <t>〇〇年度国勢調査</t>
    <rPh sb="0" eb="4">
      <t>マルマルネンド</t>
    </rPh>
    <phoneticPr fontId="3"/>
  </si>
  <si>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7"/>
  </si>
  <si>
    <t>〇〇年度防衛監察に関する文書</t>
    <rPh sb="0" eb="4">
      <t>マルマルネンド</t>
    </rPh>
    <rPh sb="4" eb="6">
      <t>ボウエイ</t>
    </rPh>
    <rPh sb="6" eb="8">
      <t>カンサツ</t>
    </rPh>
    <rPh sb="9" eb="10">
      <t>カン</t>
    </rPh>
    <rPh sb="12" eb="14">
      <t>ブンショ</t>
    </rPh>
    <phoneticPr fontId="3"/>
  </si>
  <si>
    <t>〇〇年度抜き打ち防衛観察に関する大臣指示（通知）
〇〇年度防衛省訓令の制定について（通知）</t>
    <rPh sb="2" eb="4">
      <t>ネンド</t>
    </rPh>
    <rPh sb="4" eb="5">
      <t>ヌ</t>
    </rPh>
    <rPh sb="6" eb="7">
      <t>ウ</t>
    </rPh>
    <rPh sb="8" eb="10">
      <t>ボウエイ</t>
    </rPh>
    <rPh sb="10" eb="12">
      <t>カンサツ</t>
    </rPh>
    <rPh sb="13" eb="14">
      <t>カン</t>
    </rPh>
    <rPh sb="16" eb="18">
      <t>ダイジン</t>
    </rPh>
    <rPh sb="18" eb="20">
      <t>シジ</t>
    </rPh>
    <rPh sb="21" eb="23">
      <t>ツウチ</t>
    </rPh>
    <phoneticPr fontId="7"/>
  </si>
  <si>
    <t>○○年度開示請求に関する文書
○○年度情報公開査察対応</t>
    <rPh sb="0" eb="4">
      <t>マルマルネンド</t>
    </rPh>
    <rPh sb="4" eb="6">
      <t>カイジ</t>
    </rPh>
    <rPh sb="6" eb="8">
      <t>セイキュウ</t>
    </rPh>
    <rPh sb="9" eb="10">
      <t>カン</t>
    </rPh>
    <rPh sb="12" eb="14">
      <t>ブンショ</t>
    </rPh>
    <phoneticPr fontId="3"/>
  </si>
  <si>
    <t>情報公開実施担当者名簿</t>
    <phoneticPr fontId="7"/>
  </si>
  <si>
    <t>○○年度指定書</t>
    <rPh sb="2" eb="4">
      <t>ネンド</t>
    </rPh>
    <rPh sb="4" eb="7">
      <t>シテイショ</t>
    </rPh>
    <phoneticPr fontId="3"/>
  </si>
  <si>
    <t>○○年度保有個人情報に係る点検に関する文書</t>
    <rPh sb="0" eb="4">
      <t>マルマルネンド</t>
    </rPh>
    <phoneticPr fontId="7"/>
  </si>
  <si>
    <t>保有個人情報の管理に関する文書</t>
  </si>
  <si>
    <t>個人情報ファイルリスト</t>
    <phoneticPr fontId="7"/>
  </si>
  <si>
    <t>達の改正に関する文書（連絡・通知）</t>
    <rPh sb="0" eb="1">
      <t>タツ</t>
    </rPh>
    <rPh sb="2" eb="4">
      <t>カイセイ</t>
    </rPh>
    <rPh sb="5" eb="6">
      <t>カン</t>
    </rPh>
    <rPh sb="8" eb="10">
      <t>ブンショ</t>
    </rPh>
    <rPh sb="11" eb="13">
      <t>レンラク</t>
    </rPh>
    <rPh sb="14" eb="16">
      <t>ツウチ</t>
    </rPh>
    <phoneticPr fontId="7"/>
  </si>
  <si>
    <t>○○年度達の改正に関する文書（連絡・通知）</t>
    <rPh sb="0" eb="4">
      <t>マルマルネンド</t>
    </rPh>
    <phoneticPr fontId="7"/>
  </si>
  <si>
    <t>□□に関する達の運用
○○年度自衛隊情報保全隊○○実施規則　</t>
    <rPh sb="3" eb="4">
      <t>カン</t>
    </rPh>
    <rPh sb="6" eb="7">
      <t>タツ</t>
    </rPh>
    <rPh sb="8" eb="10">
      <t>ウンヨウ</t>
    </rPh>
    <phoneticPr fontId="1"/>
  </si>
  <si>
    <t>○○年度会計事務処理要領</t>
    <rPh sb="0" eb="4">
      <t>マルマルネンド</t>
    </rPh>
    <phoneticPr fontId="7"/>
  </si>
  <si>
    <t>金銭会計に関する文書</t>
    <rPh sb="0" eb="2">
      <t>キンセン</t>
    </rPh>
    <rPh sb="2" eb="4">
      <t>カイケイ</t>
    </rPh>
    <rPh sb="5" eb="6">
      <t>カン</t>
    </rPh>
    <rPh sb="8" eb="10">
      <t>ブンショ</t>
    </rPh>
    <phoneticPr fontId="7"/>
  </si>
  <si>
    <t>金銭会計の業務</t>
    <rPh sb="0" eb="2">
      <t>キンセン</t>
    </rPh>
    <rPh sb="2" eb="4">
      <t>カイケイ</t>
    </rPh>
    <rPh sb="5" eb="7">
      <t>ギョウム</t>
    </rPh>
    <phoneticPr fontId="7"/>
  </si>
  <si>
    <t>○○年度金銭会計の□□業務</t>
    <rPh sb="2" eb="4">
      <t>ネンド</t>
    </rPh>
    <rPh sb="4" eb="6">
      <t>キンセン</t>
    </rPh>
    <rPh sb="6" eb="8">
      <t>カイケイ</t>
    </rPh>
    <rPh sb="11" eb="13">
      <t>ギョウム</t>
    </rPh>
    <phoneticPr fontId="1"/>
  </si>
  <si>
    <t>旅費の業務（旅費簿を除く。）</t>
    <phoneticPr fontId="7"/>
  </si>
  <si>
    <t>○○年度旅費の□□業務</t>
    <rPh sb="2" eb="4">
      <t>ネンド</t>
    </rPh>
    <rPh sb="4" eb="6">
      <t>リョヒ</t>
    </rPh>
    <rPh sb="9" eb="11">
      <t>ギョウム</t>
    </rPh>
    <phoneticPr fontId="1"/>
  </si>
  <si>
    <t>経費配分（割当）通知書、経費追加配分、経費の付け替え、示達要求・経費示達</t>
    <phoneticPr fontId="7"/>
  </si>
  <si>
    <t>○○年度予算執行要領</t>
    <rPh sb="0" eb="4">
      <t>マルマルネンド</t>
    </rPh>
    <rPh sb="4" eb="6">
      <t>ヨサン</t>
    </rPh>
    <rPh sb="6" eb="8">
      <t>シッコウ</t>
    </rPh>
    <rPh sb="8" eb="10">
      <t>ヨウリョウ</t>
    </rPh>
    <phoneticPr fontId="3"/>
  </si>
  <si>
    <t>制度</t>
  </si>
  <si>
    <t>○○年度会計監査に関する文書（連絡通知等）</t>
    <phoneticPr fontId="3"/>
  </si>
  <si>
    <t>○○年度□□推進施策</t>
    <phoneticPr fontId="7"/>
  </si>
  <si>
    <t>休暇等取得促進、休暇等取得状況報告</t>
    <phoneticPr fontId="7"/>
  </si>
  <si>
    <t>○○年度休暇等取得状況</t>
    <phoneticPr fontId="3"/>
  </si>
  <si>
    <t>○○年度（年）休暇簿
○○年度勤務時間指定簿等勤務時間管理に関する文書
○○年度フレックスタイム制による勤務時間の割振り簿
○○年度新型コロナウイルス感染症に関する勤務時間管理関連文書
〇〇年度新型コロナウイルス感染症対策に係る特別休暇</t>
    <rPh sb="3" eb="4">
      <t>ド</t>
    </rPh>
    <rPh sb="5" eb="6">
      <t>ネン</t>
    </rPh>
    <rPh sb="11" eb="15">
      <t>マルマルネンド</t>
    </rPh>
    <rPh sb="36" eb="40">
      <t>マルマルネンド</t>
    </rPh>
    <rPh sb="62" eb="66">
      <t>マルマルネンド</t>
    </rPh>
    <rPh sb="66" eb="68">
      <t>シンガタ</t>
    </rPh>
    <rPh sb="75" eb="78">
      <t>カンセンショウ</t>
    </rPh>
    <rPh sb="79" eb="80">
      <t>カン</t>
    </rPh>
    <rPh sb="82" eb="88">
      <t>キンムジカンカンリ</t>
    </rPh>
    <rPh sb="88" eb="92">
      <t>カンレンブンショ</t>
    </rPh>
    <rPh sb="95" eb="97">
      <t>ネンド</t>
    </rPh>
    <rPh sb="97" eb="99">
      <t>シンガタ</t>
    </rPh>
    <rPh sb="106" eb="111">
      <t>カンセンショウタイサク</t>
    </rPh>
    <rPh sb="112" eb="113">
      <t>カカ</t>
    </rPh>
    <rPh sb="114" eb="116">
      <t>トクベツ</t>
    </rPh>
    <rPh sb="116" eb="118">
      <t>キュウカ</t>
    </rPh>
    <phoneticPr fontId="3"/>
  </si>
  <si>
    <t>○○年度（年）出勤簿
○○年度テレワーク実施要領等
休暇簿等電子化</t>
    <rPh sb="2" eb="3">
      <t>ネン</t>
    </rPh>
    <rPh sb="3" eb="4">
      <t>ド</t>
    </rPh>
    <rPh sb="5" eb="6">
      <t>ネン</t>
    </rPh>
    <rPh sb="7" eb="9">
      <t>シュッキン</t>
    </rPh>
    <rPh sb="9" eb="10">
      <t>ボ</t>
    </rPh>
    <rPh sb="11" eb="15">
      <t>マルマルネンド</t>
    </rPh>
    <rPh sb="26" eb="28">
      <t>キュウカ</t>
    </rPh>
    <rPh sb="28" eb="29">
      <t>ボ</t>
    </rPh>
    <rPh sb="29" eb="30">
      <t>トウ</t>
    </rPh>
    <rPh sb="30" eb="32">
      <t>デンシ</t>
    </rPh>
    <rPh sb="32" eb="33">
      <t>カ</t>
    </rPh>
    <phoneticPr fontId="7"/>
  </si>
  <si>
    <t>○○年度勤務時間指定簿等勤務時間管理に関する文書
○○年度新型コロナウイルス感染症拡大防止に関する在宅勤務及び特別休暇に関する文書</t>
    <rPh sb="0" eb="4">
      <t>マルマルネンド</t>
    </rPh>
    <rPh sb="25" eb="31">
      <t>マルマルネンドシンガタ</t>
    </rPh>
    <rPh sb="38" eb="41">
      <t>カンセンショウ</t>
    </rPh>
    <rPh sb="41" eb="45">
      <t>カクダイボウシ</t>
    </rPh>
    <rPh sb="46" eb="47">
      <t>カン</t>
    </rPh>
    <rPh sb="49" eb="53">
      <t>ザイタクキンム</t>
    </rPh>
    <rPh sb="53" eb="54">
      <t>オヨ</t>
    </rPh>
    <rPh sb="55" eb="59">
      <t>トクベツキュウカ</t>
    </rPh>
    <rPh sb="60" eb="61">
      <t>カン</t>
    </rPh>
    <rPh sb="63" eb="65">
      <t>ブンショ</t>
    </rPh>
    <phoneticPr fontId="7"/>
  </si>
  <si>
    <t>○○年度勤務時間指定簿等勤務時間管理に関する文書
振替（代休）管理簿、休日の代休指定簿</t>
    <phoneticPr fontId="7"/>
  </si>
  <si>
    <t>○○年度倫理（贈与等報告）　　　　　　　　　　　〇〇年度部隊基金に関する文書</t>
    <rPh sb="0" eb="4">
      <t>マルマルネンド</t>
    </rPh>
    <rPh sb="4" eb="6">
      <t>リンリ</t>
    </rPh>
    <rPh sb="7" eb="9">
      <t>ゾウヨ</t>
    </rPh>
    <rPh sb="9" eb="10">
      <t>トウ</t>
    </rPh>
    <rPh sb="10" eb="12">
      <t>ホウコク</t>
    </rPh>
    <rPh sb="26" eb="28">
      <t>ネンド</t>
    </rPh>
    <rPh sb="28" eb="30">
      <t>ブタイ</t>
    </rPh>
    <rPh sb="30" eb="32">
      <t>キキン</t>
    </rPh>
    <rPh sb="33" eb="34">
      <t>カン</t>
    </rPh>
    <rPh sb="36" eb="38">
      <t>ブンショ</t>
    </rPh>
    <phoneticPr fontId="7"/>
  </si>
  <si>
    <t>〇〇年度自衛隊倫理法各種報告書について（通知）</t>
    <rPh sb="2" eb="4">
      <t>ネンド</t>
    </rPh>
    <rPh sb="4" eb="6">
      <t>ジエイ</t>
    </rPh>
    <rPh sb="6" eb="7">
      <t>タイ</t>
    </rPh>
    <rPh sb="7" eb="9">
      <t>リンリ</t>
    </rPh>
    <rPh sb="9" eb="10">
      <t>ホウ</t>
    </rPh>
    <rPh sb="10" eb="12">
      <t>カクシュ</t>
    </rPh>
    <rPh sb="12" eb="15">
      <t>ホウコクショ</t>
    </rPh>
    <rPh sb="20" eb="22">
      <t>ツウチ</t>
    </rPh>
    <phoneticPr fontId="7"/>
  </si>
  <si>
    <t>○○年度薬物乱用防止に関する文書</t>
    <rPh sb="0" eb="4">
      <t>マルマルネンド</t>
    </rPh>
    <rPh sb="4" eb="10">
      <t>ヤクブツランヨウボウシ</t>
    </rPh>
    <rPh sb="11" eb="12">
      <t>カン</t>
    </rPh>
    <rPh sb="14" eb="16">
      <t>ブンショ</t>
    </rPh>
    <phoneticPr fontId="7"/>
  </si>
  <si>
    <t>〇〇年度海外渡航手続きに関わる□□等について（通知）</t>
    <rPh sb="2" eb="4">
      <t>ネンド</t>
    </rPh>
    <rPh sb="4" eb="6">
      <t>カイガイ</t>
    </rPh>
    <rPh sb="6" eb="8">
      <t>トコウ</t>
    </rPh>
    <rPh sb="8" eb="9">
      <t>テ</t>
    </rPh>
    <rPh sb="9" eb="10">
      <t>ゾク</t>
    </rPh>
    <rPh sb="12" eb="13">
      <t>カン</t>
    </rPh>
    <rPh sb="17" eb="18">
      <t>トウ</t>
    </rPh>
    <rPh sb="23" eb="25">
      <t>ツウチ</t>
    </rPh>
    <phoneticPr fontId="7"/>
  </si>
  <si>
    <t>○○年度服務制度に関する文書（連絡通知等）
○○年度服務規律維持
○○年度新型コロナウイルス感染症に関する服務制度関連文書</t>
    <rPh sb="22" eb="26">
      <t>マルマルネンド</t>
    </rPh>
    <rPh sb="33" eb="49">
      <t>マルマルネンドシンガタコロナウイルスカンセンショウ</t>
    </rPh>
    <rPh sb="50" eb="51">
      <t>カン</t>
    </rPh>
    <rPh sb="53" eb="57">
      <t>フクムセイド</t>
    </rPh>
    <rPh sb="57" eb="61">
      <t>カンレンブンショ</t>
    </rPh>
    <phoneticPr fontId="3"/>
  </si>
  <si>
    <t>隊員指導の在り方について（通達）</t>
    <rPh sb="0" eb="2">
      <t>タイイン</t>
    </rPh>
    <rPh sb="2" eb="4">
      <t>シドウ</t>
    </rPh>
    <rPh sb="5" eb="6">
      <t>ア</t>
    </rPh>
    <rPh sb="7" eb="8">
      <t>カタ</t>
    </rPh>
    <rPh sb="13" eb="15">
      <t>ツウタツ</t>
    </rPh>
    <phoneticPr fontId="7"/>
  </si>
  <si>
    <t>〇〇年度隊員指導の在り方</t>
    <rPh sb="2" eb="4">
      <t>ネンド</t>
    </rPh>
    <rPh sb="4" eb="6">
      <t>タイイン</t>
    </rPh>
    <rPh sb="6" eb="8">
      <t>シドウ</t>
    </rPh>
    <rPh sb="9" eb="10">
      <t>ア</t>
    </rPh>
    <rPh sb="11" eb="12">
      <t>カタ</t>
    </rPh>
    <phoneticPr fontId="7"/>
  </si>
  <si>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7"/>
  </si>
  <si>
    <t>〇〇年度表彰式
○○年度永年勤続者表彰</t>
    <rPh sb="0" eb="4">
      <t>マルマルネンド</t>
    </rPh>
    <rPh sb="4" eb="7">
      <t>ヒョウショウシキ</t>
    </rPh>
    <phoneticPr fontId="3"/>
  </si>
  <si>
    <t>陸上自衛官の衛功労賞等の着用要領</t>
    <rPh sb="0" eb="2">
      <t>リクジョウ</t>
    </rPh>
    <rPh sb="2" eb="5">
      <t>ジエイカン</t>
    </rPh>
    <phoneticPr fontId="7"/>
  </si>
  <si>
    <t>防衛功労賞等の着用要領</t>
    <rPh sb="0" eb="2">
      <t>ボウエイ</t>
    </rPh>
    <rPh sb="2" eb="5">
      <t>コウロウショウ</t>
    </rPh>
    <rPh sb="5" eb="6">
      <t>トウ</t>
    </rPh>
    <rPh sb="7" eb="9">
      <t>チャクヨウ</t>
    </rPh>
    <rPh sb="9" eb="11">
      <t>ヨウリョウ</t>
    </rPh>
    <phoneticPr fontId="7"/>
  </si>
  <si>
    <t>○○年度ハラスメントの防止（通達）</t>
    <rPh sb="11" eb="13">
      <t>ボウシ</t>
    </rPh>
    <rPh sb="14" eb="16">
      <t>ツウタツ</t>
    </rPh>
    <phoneticPr fontId="1"/>
  </si>
  <si>
    <t>幹部補任</t>
    <rPh sb="0" eb="4">
      <t>カンブホニン</t>
    </rPh>
    <phoneticPr fontId="7"/>
  </si>
  <si>
    <t>〇〇年度幹部□□</t>
    <rPh sb="2" eb="4">
      <t>ネンド</t>
    </rPh>
    <rPh sb="4" eb="6">
      <t>カンブ</t>
    </rPh>
    <phoneticPr fontId="7"/>
  </si>
  <si>
    <t>○○年度幹部集合訓練</t>
    <rPh sb="2" eb="4">
      <t>ネンド</t>
    </rPh>
    <rPh sb="4" eb="6">
      <t>カンブ</t>
    </rPh>
    <rPh sb="6" eb="8">
      <t>シュウゴウ</t>
    </rPh>
    <rPh sb="8" eb="10">
      <t>クンレン</t>
    </rPh>
    <phoneticPr fontId="3"/>
  </si>
  <si>
    <t>○○年度要員指定名簿
○○年度幹部外国出張</t>
    <rPh sb="0" eb="4">
      <t>マルマルネンド</t>
    </rPh>
    <rPh sb="4" eb="8">
      <t>ヨウインシテイ</t>
    </rPh>
    <rPh sb="8" eb="10">
      <t>メイボ</t>
    </rPh>
    <rPh sb="13" eb="15">
      <t>ネンド</t>
    </rPh>
    <rPh sb="15" eb="17">
      <t>カンブ</t>
    </rPh>
    <rPh sb="17" eb="19">
      <t>ガイコク</t>
    </rPh>
    <rPh sb="19" eb="21">
      <t>シュッチョウ</t>
    </rPh>
    <phoneticPr fontId="3"/>
  </si>
  <si>
    <t>准・曹・士 入校・研修、選抜、集合訓練</t>
    <phoneticPr fontId="7"/>
  </si>
  <si>
    <t>準・曹・士補任</t>
    <rPh sb="0" eb="1">
      <t>ジュン</t>
    </rPh>
    <rPh sb="2" eb="3">
      <t>ソウ</t>
    </rPh>
    <rPh sb="4" eb="5">
      <t>シ</t>
    </rPh>
    <rPh sb="5" eb="7">
      <t>ホニン</t>
    </rPh>
    <phoneticPr fontId="7"/>
  </si>
  <si>
    <t>○○年度准・曹・士入校・研修</t>
    <rPh sb="2" eb="4">
      <t>ネンド</t>
    </rPh>
    <rPh sb="9" eb="11">
      <t>ニュウコウ</t>
    </rPh>
    <rPh sb="12" eb="14">
      <t>ケンシュウ</t>
    </rPh>
    <phoneticPr fontId="3"/>
  </si>
  <si>
    <t>国際平和協力活動等、准・曹・士 外国出張、精勤章等、営舎外居住</t>
    <phoneticPr fontId="7"/>
  </si>
  <si>
    <t>○○年度・曹・士の営舎外居住に関する文書</t>
    <rPh sb="2" eb="4">
      <t>ネンド</t>
    </rPh>
    <rPh sb="5" eb="6">
      <t>ソウ</t>
    </rPh>
    <rPh sb="7" eb="8">
      <t>シ</t>
    </rPh>
    <rPh sb="9" eb="11">
      <t>エイシャ</t>
    </rPh>
    <rPh sb="11" eb="12">
      <t>ガイ</t>
    </rPh>
    <rPh sb="12" eb="14">
      <t>キョジュウ</t>
    </rPh>
    <rPh sb="15" eb="16">
      <t>カン</t>
    </rPh>
    <rPh sb="18" eb="20">
      <t>ブンショ</t>
    </rPh>
    <phoneticPr fontId="3"/>
  </si>
  <si>
    <t>人事評価記録書　曹友会の健全な育成</t>
    <rPh sb="0" eb="2">
      <t>ジンジ</t>
    </rPh>
    <rPh sb="2" eb="4">
      <t>ヒョウカ</t>
    </rPh>
    <rPh sb="4" eb="6">
      <t>キロク</t>
    </rPh>
    <rPh sb="6" eb="7">
      <t>ショ</t>
    </rPh>
    <phoneticPr fontId="7"/>
  </si>
  <si>
    <t>〇〇年度曹友会活動</t>
    <rPh sb="2" eb="4">
      <t>ネンド</t>
    </rPh>
    <rPh sb="4" eb="5">
      <t>ソウ</t>
    </rPh>
    <rPh sb="5" eb="6">
      <t>ユウ</t>
    </rPh>
    <rPh sb="6" eb="7">
      <t>カイ</t>
    </rPh>
    <rPh sb="7" eb="9">
      <t>カツドウ</t>
    </rPh>
    <phoneticPr fontId="3"/>
  </si>
  <si>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7"/>
  </si>
  <si>
    <t>調達関係業務従事職員、職位機能組織図、人員月報等報告書、事務官等出向、事務官等外国出張、非常勤隊員</t>
    <phoneticPr fontId="7"/>
  </si>
  <si>
    <t>職員人事管理</t>
    <rPh sb="0" eb="6">
      <t>ショクインジンジカンリ</t>
    </rPh>
    <phoneticPr fontId="7"/>
  </si>
  <si>
    <t>〇〇年度職位機能組織図</t>
    <rPh sb="2" eb="4">
      <t>ネンド</t>
    </rPh>
    <rPh sb="4" eb="6">
      <t>ショクイ</t>
    </rPh>
    <rPh sb="6" eb="8">
      <t>キノウ</t>
    </rPh>
    <rPh sb="8" eb="11">
      <t>ソシキズ</t>
    </rPh>
    <phoneticPr fontId="3"/>
  </si>
  <si>
    <t>○○年度全自衛隊美術展</t>
    <rPh sb="0" eb="4">
      <t>マルマルネンド</t>
    </rPh>
    <phoneticPr fontId="7"/>
  </si>
  <si>
    <t>宿舎調査</t>
    <rPh sb="2" eb="4">
      <t>チョウサ</t>
    </rPh>
    <phoneticPr fontId="7"/>
  </si>
  <si>
    <t>○○年度宿舎に関する文書</t>
    <rPh sb="0" eb="4">
      <t>マルマルネンド</t>
    </rPh>
    <rPh sb="4" eb="6">
      <t>シュクシャ</t>
    </rPh>
    <rPh sb="7" eb="8">
      <t>カン</t>
    </rPh>
    <rPh sb="10" eb="12">
      <t>ブンショ</t>
    </rPh>
    <phoneticPr fontId="3"/>
  </si>
  <si>
    <t>家族支援</t>
    <rPh sb="0" eb="4">
      <t>カゾクシエン</t>
    </rPh>
    <phoneticPr fontId="7"/>
  </si>
  <si>
    <t>○○年度遺族援護</t>
    <phoneticPr fontId="3"/>
  </si>
  <si>
    <t>○○年度遺族援護要領</t>
    <rPh sb="0" eb="4">
      <t>マルマルネンド</t>
    </rPh>
    <rPh sb="4" eb="8">
      <t>イゾクエンゴ</t>
    </rPh>
    <rPh sb="8" eb="10">
      <t>ヨウリョウ</t>
    </rPh>
    <phoneticPr fontId="3"/>
  </si>
  <si>
    <t>○○年度□□説明会</t>
    <phoneticPr fontId="3"/>
  </si>
  <si>
    <t>○○年度職業訓練綴り
○○年度業務管理教育</t>
    <rPh sb="13" eb="15">
      <t>ネンド</t>
    </rPh>
    <rPh sb="15" eb="21">
      <t>ギョウムカンリキョウイク</t>
    </rPh>
    <phoneticPr fontId="3"/>
  </si>
  <si>
    <t>情報</t>
    <phoneticPr fontId="3"/>
  </si>
  <si>
    <t xml:space="preserve">○○年度□□情報収集整理資料　　　　　　　　　　　　　　　　　
</t>
    <phoneticPr fontId="7"/>
  </si>
  <si>
    <t>送達文書の保存期間と同じ期間</t>
    <rPh sb="0" eb="2">
      <t>ソウタツ</t>
    </rPh>
    <rPh sb="2" eb="4">
      <t>ブンショ</t>
    </rPh>
    <rPh sb="4" eb="6">
      <t>ヒブンショ</t>
    </rPh>
    <rPh sb="5" eb="7">
      <t>ホゾン</t>
    </rPh>
    <rPh sb="7" eb="9">
      <t>キカン</t>
    </rPh>
    <rPh sb="10" eb="11">
      <t>オナ</t>
    </rPh>
    <rPh sb="12" eb="14">
      <t>キカン</t>
    </rPh>
    <phoneticPr fontId="7"/>
  </si>
  <si>
    <t>情報運用に関する文書</t>
    <rPh sb="0" eb="2">
      <t>ジョウホウ</t>
    </rPh>
    <rPh sb="2" eb="4">
      <t>ウンヨウ</t>
    </rPh>
    <rPh sb="5" eb="6">
      <t>カン</t>
    </rPh>
    <rPh sb="8" eb="10">
      <t>ブンショ</t>
    </rPh>
    <phoneticPr fontId="7"/>
  </si>
  <si>
    <t>○○年度情報の運用に関する文書</t>
    <rPh sb="0" eb="4">
      <t>マルマルネンド</t>
    </rPh>
    <rPh sb="4" eb="6">
      <t>ジョウホウ</t>
    </rPh>
    <rPh sb="7" eb="9">
      <t>ウンヨウ</t>
    </rPh>
    <rPh sb="10" eb="11">
      <t>カン</t>
    </rPh>
    <rPh sb="13" eb="15">
      <t>ブンショ</t>
    </rPh>
    <phoneticPr fontId="7"/>
  </si>
  <si>
    <t>収集記入様式の記入要領に関する文書</t>
    <rPh sb="0" eb="2">
      <t>シュウシュウ</t>
    </rPh>
    <rPh sb="2" eb="4">
      <t>キニュウ</t>
    </rPh>
    <rPh sb="4" eb="6">
      <t>ヨウシキ</t>
    </rPh>
    <rPh sb="7" eb="9">
      <t>キニュウ</t>
    </rPh>
    <rPh sb="9" eb="11">
      <t>ヨウリョウ</t>
    </rPh>
    <rPh sb="12" eb="13">
      <t>カン</t>
    </rPh>
    <rPh sb="15" eb="17">
      <t>ブンショ</t>
    </rPh>
    <phoneticPr fontId="7"/>
  </si>
  <si>
    <t>〇〇年度収集記録様式及び記入要領</t>
    <rPh sb="2" eb="4">
      <t>ネンド</t>
    </rPh>
    <rPh sb="4" eb="6">
      <t>シュウシュウ</t>
    </rPh>
    <rPh sb="6" eb="8">
      <t>キロク</t>
    </rPh>
    <rPh sb="8" eb="10">
      <t>ヨウシキ</t>
    </rPh>
    <rPh sb="10" eb="11">
      <t>オヨ</t>
    </rPh>
    <rPh sb="12" eb="14">
      <t>キニュウ</t>
    </rPh>
    <rPh sb="14" eb="16">
      <t>ヨウリョウ</t>
    </rPh>
    <phoneticPr fontId="7"/>
  </si>
  <si>
    <t>情報本部の情報業務細部実施に関する文書、情報支援要求様式の変更に関する文書</t>
    <rPh sb="0" eb="2">
      <t>ジョウホウ</t>
    </rPh>
    <rPh sb="2" eb="4">
      <t>ホンブ</t>
    </rPh>
    <rPh sb="5" eb="7">
      <t>ジョウホウ</t>
    </rPh>
    <rPh sb="7" eb="9">
      <t>ギョウム</t>
    </rPh>
    <rPh sb="9" eb="11">
      <t>サイブ</t>
    </rPh>
    <rPh sb="11" eb="13">
      <t>ジッシ</t>
    </rPh>
    <rPh sb="14" eb="15">
      <t>カン</t>
    </rPh>
    <rPh sb="17" eb="19">
      <t>ブンショ</t>
    </rPh>
    <rPh sb="20" eb="22">
      <t>ジョウホウ</t>
    </rPh>
    <rPh sb="22" eb="24">
      <t>シエン</t>
    </rPh>
    <rPh sb="24" eb="26">
      <t>ヨウキュウ</t>
    </rPh>
    <rPh sb="26" eb="28">
      <t>ヨウシキ</t>
    </rPh>
    <rPh sb="29" eb="31">
      <t>ヘンコウ</t>
    </rPh>
    <rPh sb="32" eb="33">
      <t>カン</t>
    </rPh>
    <rPh sb="35" eb="37">
      <t>ブンショ</t>
    </rPh>
    <phoneticPr fontId="7"/>
  </si>
  <si>
    <t>情報本部業務要領　　　　　　　　　　　　〇〇年度情報支援要求様式の変更
○○年度海上自衛隊情報業務</t>
    <rPh sb="0" eb="2">
      <t>ジョウホウ</t>
    </rPh>
    <rPh sb="2" eb="4">
      <t>ホンブ</t>
    </rPh>
    <rPh sb="4" eb="6">
      <t>ギョウム</t>
    </rPh>
    <rPh sb="6" eb="8">
      <t>ヨウリョウ</t>
    </rPh>
    <rPh sb="22" eb="24">
      <t>ネンド</t>
    </rPh>
    <rPh sb="24" eb="26">
      <t>ジョウホウ</t>
    </rPh>
    <rPh sb="26" eb="28">
      <t>シエン</t>
    </rPh>
    <rPh sb="28" eb="30">
      <t>ヨウキュウ</t>
    </rPh>
    <rPh sb="30" eb="32">
      <t>ヨウシキ</t>
    </rPh>
    <rPh sb="33" eb="35">
      <t>ヘンコウ</t>
    </rPh>
    <rPh sb="36" eb="40">
      <t>マルマルネンド</t>
    </rPh>
    <rPh sb="40" eb="45">
      <t>カイジョウジエイタイ</t>
    </rPh>
    <rPh sb="45" eb="49">
      <t>ジョウホウギョウム</t>
    </rPh>
    <phoneticPr fontId="7"/>
  </si>
  <si>
    <t>○○年度武官等接遇要領</t>
    <rPh sb="0" eb="4">
      <t>マルマルネンド</t>
    </rPh>
    <rPh sb="4" eb="6">
      <t>ブカン</t>
    </rPh>
    <rPh sb="6" eb="7">
      <t>トウ</t>
    </rPh>
    <rPh sb="7" eb="9">
      <t>セツグウ</t>
    </rPh>
    <rPh sb="9" eb="11">
      <t>ヨウリョウ</t>
    </rPh>
    <phoneticPr fontId="3"/>
  </si>
  <si>
    <t>〇〇年度保全教育支援実施状況　　　〇〇年度保全区画等臨時立入申請・許可書
○○年度保全業務に関する通知、報告及び照会又は意見に係る文書</t>
    <rPh sb="2" eb="4">
      <t>ネンド</t>
    </rPh>
    <rPh sb="4" eb="6">
      <t>ホゼン</t>
    </rPh>
    <rPh sb="6" eb="8">
      <t>キョウイク</t>
    </rPh>
    <rPh sb="8" eb="10">
      <t>シエン</t>
    </rPh>
    <rPh sb="10" eb="12">
      <t>ジッシ</t>
    </rPh>
    <rPh sb="12" eb="14">
      <t>ジョウキョウ</t>
    </rPh>
    <rPh sb="19" eb="21">
      <t>ネンド</t>
    </rPh>
    <rPh sb="21" eb="23">
      <t>ホゼン</t>
    </rPh>
    <rPh sb="23" eb="25">
      <t>クカク</t>
    </rPh>
    <rPh sb="25" eb="26">
      <t>トウ</t>
    </rPh>
    <rPh sb="26" eb="28">
      <t>リンジ</t>
    </rPh>
    <rPh sb="28" eb="30">
      <t>タチイリ</t>
    </rPh>
    <rPh sb="30" eb="32">
      <t>シンセイ</t>
    </rPh>
    <rPh sb="33" eb="35">
      <t>キョカ</t>
    </rPh>
    <rPh sb="35" eb="36">
      <t>ショ</t>
    </rPh>
    <rPh sb="37" eb="41">
      <t>マルマルネンド</t>
    </rPh>
    <phoneticPr fontId="3"/>
  </si>
  <si>
    <t>情報の相互協力</t>
    <rPh sb="0" eb="2">
      <t>ジョウホウ</t>
    </rPh>
    <rPh sb="3" eb="5">
      <t>ソウゴ</t>
    </rPh>
    <rPh sb="5" eb="7">
      <t>キョウリョク</t>
    </rPh>
    <phoneticPr fontId="7"/>
  </si>
  <si>
    <t>〇〇年度保全業務の□□に係る訓練計画
〇〇年度カウンターインテリジェンス協力要領</t>
    <rPh sb="2" eb="4">
      <t>ネンド</t>
    </rPh>
    <rPh sb="4" eb="6">
      <t>ホゼン</t>
    </rPh>
    <rPh sb="6" eb="8">
      <t>ギョウム</t>
    </rPh>
    <rPh sb="12" eb="13">
      <t>カカ</t>
    </rPh>
    <rPh sb="14" eb="16">
      <t>クンレン</t>
    </rPh>
    <rPh sb="16" eb="18">
      <t>ケイカク</t>
    </rPh>
    <rPh sb="19" eb="23">
      <t>マルマルネンド</t>
    </rPh>
    <rPh sb="36" eb="38">
      <t>キョウリョク</t>
    </rPh>
    <rPh sb="38" eb="40">
      <t>ヨウリョウ</t>
    </rPh>
    <phoneticPr fontId="7"/>
  </si>
  <si>
    <t>情報流出防止に係る隊員に対する指導（通知）
特定秘密文書の媒体変換要領
特定行政文書ファイル保存期間の延長</t>
    <rPh sb="0" eb="2">
      <t>ジョウホウ</t>
    </rPh>
    <rPh sb="2" eb="4">
      <t>リュウシュツ</t>
    </rPh>
    <rPh sb="4" eb="6">
      <t>ボウシ</t>
    </rPh>
    <rPh sb="7" eb="8">
      <t>カカ</t>
    </rPh>
    <rPh sb="9" eb="11">
      <t>タイイン</t>
    </rPh>
    <rPh sb="12" eb="13">
      <t>タイ</t>
    </rPh>
    <rPh sb="15" eb="17">
      <t>シドウ</t>
    </rPh>
    <rPh sb="18" eb="20">
      <t>ツウチ</t>
    </rPh>
    <rPh sb="22" eb="26">
      <t>トクテイヒミツ</t>
    </rPh>
    <rPh sb="26" eb="28">
      <t>ブンショ</t>
    </rPh>
    <rPh sb="29" eb="31">
      <t>バイタイ</t>
    </rPh>
    <rPh sb="31" eb="33">
      <t>ヘンカン</t>
    </rPh>
    <rPh sb="33" eb="35">
      <t>ヨウリョウ</t>
    </rPh>
    <rPh sb="36" eb="42">
      <t>トクテイギョウセイブンショ</t>
    </rPh>
    <rPh sb="46" eb="50">
      <t>ホゾンキカン</t>
    </rPh>
    <rPh sb="51" eb="53">
      <t>エンチョウ</t>
    </rPh>
    <phoneticPr fontId="7"/>
  </si>
  <si>
    <t>〇〇年度□□に係る隊員に対する指導（通知）
特定秘密文書の媒体変換要領
特定行政文書ファイル保存期間の延長</t>
    <rPh sb="2" eb="4">
      <t>ネンド</t>
    </rPh>
    <rPh sb="7" eb="8">
      <t>カカ</t>
    </rPh>
    <rPh sb="9" eb="11">
      <t>タイイン</t>
    </rPh>
    <rPh sb="12" eb="13">
      <t>タイ</t>
    </rPh>
    <rPh sb="15" eb="17">
      <t>シドウ</t>
    </rPh>
    <rPh sb="18" eb="20">
      <t>ツウチ</t>
    </rPh>
    <phoneticPr fontId="7"/>
  </si>
  <si>
    <t>情報業務実施要領（通達）、特定秘密の送達等、保全情報提示報告一覧表、秘密区分等の指定基準</t>
    <rPh sb="0" eb="2">
      <t>ジョウホウ</t>
    </rPh>
    <rPh sb="2" eb="4">
      <t>ギョウム</t>
    </rPh>
    <rPh sb="4" eb="6">
      <t>ジッシ</t>
    </rPh>
    <rPh sb="6" eb="8">
      <t>ヨウリョウ</t>
    </rPh>
    <rPh sb="9" eb="11">
      <t>ツウタツ</t>
    </rPh>
    <rPh sb="13" eb="15">
      <t>トクテイ</t>
    </rPh>
    <rPh sb="15" eb="17">
      <t>ヒミツ</t>
    </rPh>
    <rPh sb="18" eb="20">
      <t>ソウタツ</t>
    </rPh>
    <rPh sb="20" eb="21">
      <t>トウ</t>
    </rPh>
    <rPh sb="22" eb="24">
      <t>ホゼン</t>
    </rPh>
    <rPh sb="24" eb="26">
      <t>ジョウホウ</t>
    </rPh>
    <rPh sb="26" eb="28">
      <t>テイジ</t>
    </rPh>
    <rPh sb="28" eb="30">
      <t>ホウコク</t>
    </rPh>
    <rPh sb="30" eb="32">
      <t>イチラン</t>
    </rPh>
    <rPh sb="32" eb="33">
      <t>ヒョウ</t>
    </rPh>
    <rPh sb="34" eb="36">
      <t>ヒミツ</t>
    </rPh>
    <rPh sb="36" eb="38">
      <t>クブン</t>
    </rPh>
    <rPh sb="38" eb="39">
      <t>トウ</t>
    </rPh>
    <rPh sb="40" eb="42">
      <t>シテイ</t>
    </rPh>
    <rPh sb="42" eb="44">
      <t>キジュン</t>
    </rPh>
    <phoneticPr fontId="7"/>
  </si>
  <si>
    <t>〇〇年度□□業務実施要領（通達）　　　　　　　　　　　　　　　　〇〇年度□□秘の情報共有要領について（通達）　　　　　　　　　　　　　　　　　　保全情報提示報告一覧表
秘密区分等の指定基準</t>
    <rPh sb="2" eb="4">
      <t>ネンド</t>
    </rPh>
    <rPh sb="6" eb="8">
      <t>ギョウム</t>
    </rPh>
    <rPh sb="8" eb="10">
      <t>ジッシ</t>
    </rPh>
    <rPh sb="10" eb="12">
      <t>ヨウリョウ</t>
    </rPh>
    <rPh sb="13" eb="15">
      <t>ツウタツ</t>
    </rPh>
    <rPh sb="34" eb="36">
      <t>ネンド</t>
    </rPh>
    <rPh sb="38" eb="39">
      <t>ヒ</t>
    </rPh>
    <rPh sb="40" eb="42">
      <t>ジョウホウ</t>
    </rPh>
    <rPh sb="42" eb="44">
      <t>キョウユウ</t>
    </rPh>
    <rPh sb="44" eb="46">
      <t>ヨウリョウ</t>
    </rPh>
    <rPh sb="51" eb="53">
      <t>ツウタツ</t>
    </rPh>
    <rPh sb="72" eb="74">
      <t>ホゼン</t>
    </rPh>
    <rPh sb="74" eb="76">
      <t>ジョウホウ</t>
    </rPh>
    <rPh sb="76" eb="78">
      <t>テイジ</t>
    </rPh>
    <rPh sb="78" eb="80">
      <t>ホウコク</t>
    </rPh>
    <rPh sb="80" eb="82">
      <t>イチラン</t>
    </rPh>
    <rPh sb="82" eb="83">
      <t>ヒョウ</t>
    </rPh>
    <rPh sb="88" eb="89">
      <t>トウ</t>
    </rPh>
    <phoneticPr fontId="7"/>
  </si>
  <si>
    <t>保全の情報に関する文書</t>
    <rPh sb="0" eb="2">
      <t>ホゼン</t>
    </rPh>
    <rPh sb="3" eb="5">
      <t>ジョウホウ</t>
    </rPh>
    <rPh sb="6" eb="7">
      <t>カン</t>
    </rPh>
    <rPh sb="9" eb="11">
      <t>ブンショ</t>
    </rPh>
    <phoneticPr fontId="7"/>
  </si>
  <si>
    <t>防衛警備情報、主要事象</t>
    <phoneticPr fontId="7"/>
  </si>
  <si>
    <t>○○年度日々保全情報
○○年度週間保全情報
○○年度月間保全情報関心</t>
    <rPh sb="0" eb="4">
      <t>マルマルネンド</t>
    </rPh>
    <rPh sb="4" eb="6">
      <t>ヒビ</t>
    </rPh>
    <rPh sb="6" eb="10">
      <t>ホゼンジョウホウ</t>
    </rPh>
    <rPh sb="11" eb="15">
      <t>マルマルネンド</t>
    </rPh>
    <rPh sb="15" eb="21">
      <t>シュウカンホゼンジョウホウ</t>
    </rPh>
    <rPh sb="22" eb="26">
      <t>マルマルネンド</t>
    </rPh>
    <rPh sb="26" eb="28">
      <t>ゲッカン</t>
    </rPh>
    <rPh sb="28" eb="32">
      <t>ホゼンジョウホウ</t>
    </rPh>
    <rPh sb="32" eb="34">
      <t>カンシン</t>
    </rPh>
    <phoneticPr fontId="7"/>
  </si>
  <si>
    <t>月報、配布区分表、定期秘密保全検査</t>
    <rPh sb="0" eb="2">
      <t>ゲッポウ</t>
    </rPh>
    <rPh sb="3" eb="5">
      <t>ハイフ</t>
    </rPh>
    <rPh sb="5" eb="7">
      <t>クブン</t>
    </rPh>
    <rPh sb="7" eb="8">
      <t>ヒョウ</t>
    </rPh>
    <rPh sb="9" eb="11">
      <t>テイキ</t>
    </rPh>
    <rPh sb="11" eb="13">
      <t>ヒミツ</t>
    </rPh>
    <rPh sb="13" eb="15">
      <t>ホゼン</t>
    </rPh>
    <rPh sb="15" eb="17">
      <t>ケンサ</t>
    </rPh>
    <phoneticPr fontId="7"/>
  </si>
  <si>
    <t>〇〇年度保全資料に関する文書　　　　　　　　　　　　　　　　　　〇〇年度□□に関する命令</t>
    <rPh sb="0" eb="4">
      <t>マルマルネンド</t>
    </rPh>
    <rPh sb="4" eb="6">
      <t>ホゼン</t>
    </rPh>
    <rPh sb="6" eb="8">
      <t>シリョウ</t>
    </rPh>
    <rPh sb="9" eb="10">
      <t>カン</t>
    </rPh>
    <rPh sb="12" eb="14">
      <t>ブンショ</t>
    </rPh>
    <rPh sb="34" eb="36">
      <t>ネンド</t>
    </rPh>
    <rPh sb="39" eb="40">
      <t>カン</t>
    </rPh>
    <rPh sb="42" eb="44">
      <t>メイレイ</t>
    </rPh>
    <phoneticPr fontId="1"/>
  </si>
  <si>
    <t>○○年度保全の○○教育資料</t>
    <rPh sb="2" eb="4">
      <t>ネンド</t>
    </rPh>
    <rPh sb="4" eb="6">
      <t>ホゼン</t>
    </rPh>
    <rPh sb="9" eb="11">
      <t>キョウイク</t>
    </rPh>
    <rPh sb="11" eb="13">
      <t>シリョウ</t>
    </rPh>
    <phoneticPr fontId="1"/>
  </si>
  <si>
    <t>情報管理の手引、適格性の確認、特定秘密の指定、国際平和協力業務</t>
    <rPh sb="8" eb="11">
      <t>テキカクセイ</t>
    </rPh>
    <rPh sb="12" eb="14">
      <t>カクニン</t>
    </rPh>
    <rPh sb="15" eb="17">
      <t>トクテイ</t>
    </rPh>
    <rPh sb="17" eb="19">
      <t>ヒミツ</t>
    </rPh>
    <rPh sb="20" eb="22">
      <t>シテイ</t>
    </rPh>
    <rPh sb="23" eb="25">
      <t>コクサイ</t>
    </rPh>
    <rPh sb="25" eb="27">
      <t>ヘイワ</t>
    </rPh>
    <rPh sb="27" eb="29">
      <t>キョウリョク</t>
    </rPh>
    <rPh sb="29" eb="31">
      <t>ギョウム</t>
    </rPh>
    <phoneticPr fontId="7"/>
  </si>
  <si>
    <t>秘密保全の達の運用（通達）</t>
    <rPh sb="0" eb="2">
      <t>ヒミツ</t>
    </rPh>
    <rPh sb="2" eb="4">
      <t>ホゼン</t>
    </rPh>
    <rPh sb="5" eb="6">
      <t>タツ</t>
    </rPh>
    <rPh sb="7" eb="9">
      <t>ウンヨウ</t>
    </rPh>
    <rPh sb="10" eb="12">
      <t>ツウタツ</t>
    </rPh>
    <phoneticPr fontId="7"/>
  </si>
  <si>
    <t>〇〇年度秘密保全の達の運用（通達）</t>
    <rPh sb="2" eb="4">
      <t>ネンド</t>
    </rPh>
    <rPh sb="4" eb="6">
      <t>ヒミツ</t>
    </rPh>
    <rPh sb="6" eb="8">
      <t>ホゼン</t>
    </rPh>
    <rPh sb="9" eb="10">
      <t>タツ</t>
    </rPh>
    <rPh sb="11" eb="13">
      <t>ウンヨウ</t>
    </rPh>
    <rPh sb="14" eb="16">
      <t>ツウタツ</t>
    </rPh>
    <phoneticPr fontId="7"/>
  </si>
  <si>
    <t>国外情報</t>
    <rPh sb="0" eb="2">
      <t>コクガイ</t>
    </rPh>
    <rPh sb="2" eb="4">
      <t>ジョウホウ</t>
    </rPh>
    <phoneticPr fontId="7"/>
  </si>
  <si>
    <t>点検簿、貸出簿、閲覧簿</t>
    <phoneticPr fontId="7"/>
  </si>
  <si>
    <t>点検簿、貸出簿、閲覧簿</t>
    <phoneticPr fontId="3"/>
  </si>
  <si>
    <t>最後に記録した日に係る特定日以後１年</t>
    <rPh sb="0" eb="2">
      <t>サイゴ</t>
    </rPh>
    <rPh sb="3" eb="5">
      <t>キロク</t>
    </rPh>
    <rPh sb="17" eb="18">
      <t>ネン</t>
    </rPh>
    <phoneticPr fontId="7"/>
  </si>
  <si>
    <t>特定秘密に指定された文書の回収（通知）、　　警戒監視体制区分、秘密文書の記載事項の変更（通知）</t>
    <rPh sb="0" eb="2">
      <t>トクテイ</t>
    </rPh>
    <rPh sb="2" eb="4">
      <t>ヒミツ</t>
    </rPh>
    <rPh sb="5" eb="7">
      <t>シテイ</t>
    </rPh>
    <rPh sb="10" eb="12">
      <t>ブンショ</t>
    </rPh>
    <rPh sb="13" eb="15">
      <t>カイシュウ</t>
    </rPh>
    <rPh sb="16" eb="18">
      <t>ツウチ</t>
    </rPh>
    <rPh sb="22" eb="24">
      <t>ケイカイ</t>
    </rPh>
    <rPh sb="24" eb="26">
      <t>カンシ</t>
    </rPh>
    <rPh sb="26" eb="28">
      <t>タイセイ</t>
    </rPh>
    <rPh sb="28" eb="30">
      <t>クブン</t>
    </rPh>
    <rPh sb="31" eb="33">
      <t>ヒミツ</t>
    </rPh>
    <rPh sb="33" eb="35">
      <t>ブンショ</t>
    </rPh>
    <rPh sb="36" eb="38">
      <t>キサイ</t>
    </rPh>
    <rPh sb="38" eb="40">
      <t>ジコウ</t>
    </rPh>
    <rPh sb="41" eb="43">
      <t>ヘンコウ</t>
    </rPh>
    <rPh sb="44" eb="46">
      <t>ツウチ</t>
    </rPh>
    <phoneticPr fontId="7"/>
  </si>
  <si>
    <t>秘密等文書複写記録簿</t>
    <phoneticPr fontId="7"/>
  </si>
  <si>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7"/>
  </si>
  <si>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7"/>
  </si>
  <si>
    <t>送達元の文書管理者の定める期間（１年以上）</t>
    <rPh sb="0" eb="2">
      <t>ソウタツ</t>
    </rPh>
    <rPh sb="2" eb="3">
      <t>モト</t>
    </rPh>
    <rPh sb="4" eb="8">
      <t>ブンショカンリ</t>
    </rPh>
    <rPh sb="8" eb="9">
      <t>シャ</t>
    </rPh>
    <rPh sb="10" eb="11">
      <t>サダ</t>
    </rPh>
    <rPh sb="13" eb="15">
      <t>キカン</t>
    </rPh>
    <rPh sb="17" eb="20">
      <t>ネンイジョウ</t>
    </rPh>
    <phoneticPr fontId="7"/>
  </si>
  <si>
    <t>特定秘密取扱職員名簿、特定秘密文書等管理番号登録簿、特定秘密文書等管理簿、特定秘密文書等保管簿</t>
    <phoneticPr fontId="7"/>
  </si>
  <si>
    <t>廃棄又は転記した日に係る特定日以後１０年</t>
    <rPh sb="0" eb="3">
      <t>ハイキマタ</t>
    </rPh>
    <rPh sb="4" eb="6">
      <t>テンキ</t>
    </rPh>
    <rPh sb="8" eb="9">
      <t>ヒ</t>
    </rPh>
    <rPh sb="10" eb="11">
      <t>カカ</t>
    </rPh>
    <rPh sb="12" eb="17">
      <t>トクテイビイゴ</t>
    </rPh>
    <rPh sb="19" eb="20">
      <t>ネン</t>
    </rPh>
    <phoneticPr fontId="7"/>
  </si>
  <si>
    <t>特定秘密文書等閲覧記録</t>
    <rPh sb="0" eb="2">
      <t>トクテイ</t>
    </rPh>
    <rPh sb="2" eb="4">
      <t>ヒミツ</t>
    </rPh>
    <rPh sb="4" eb="6">
      <t>ブンショ</t>
    </rPh>
    <rPh sb="6" eb="7">
      <t>トウ</t>
    </rPh>
    <rPh sb="7" eb="9">
      <t>エツラン</t>
    </rPh>
    <rPh sb="9" eb="11">
      <t>キロク</t>
    </rPh>
    <phoneticPr fontId="7"/>
  </si>
  <si>
    <t>保管の用途を修了した日に係る特定日以後１０年</t>
    <rPh sb="0" eb="2">
      <t>ホカン</t>
    </rPh>
    <rPh sb="3" eb="5">
      <t>ヨウト</t>
    </rPh>
    <rPh sb="6" eb="8">
      <t>シュウリョウ</t>
    </rPh>
    <rPh sb="10" eb="11">
      <t>ヒ</t>
    </rPh>
    <rPh sb="12" eb="13">
      <t>カカ</t>
    </rPh>
    <rPh sb="14" eb="17">
      <t>トクテイビ</t>
    </rPh>
    <rPh sb="17" eb="19">
      <t>イゴ</t>
    </rPh>
    <rPh sb="21" eb="22">
      <t>ネン</t>
    </rPh>
    <phoneticPr fontId="7"/>
  </si>
  <si>
    <t>電子計算機情報の保全に関する帳簿</t>
    <rPh sb="0" eb="2">
      <t>デンシ</t>
    </rPh>
    <rPh sb="2" eb="5">
      <t>ケイサンキ</t>
    </rPh>
    <rPh sb="5" eb="7">
      <t>ジョウホウ</t>
    </rPh>
    <rPh sb="8" eb="10">
      <t>ホゼン</t>
    </rPh>
    <rPh sb="11" eb="12">
      <t>カン</t>
    </rPh>
    <rPh sb="14" eb="16">
      <t>チョウボ</t>
    </rPh>
    <phoneticPr fontId="7"/>
  </si>
  <si>
    <t>秘密電子計算機情報点検簿</t>
    <phoneticPr fontId="7"/>
  </si>
  <si>
    <t>秘密電子計算機情報記憶目次表</t>
    <phoneticPr fontId="7"/>
  </si>
  <si>
    <t>秘密電子計算機情報管理簿</t>
    <phoneticPr fontId="7"/>
  </si>
  <si>
    <t>情報・情勢見積、情報収集等計画</t>
    <phoneticPr fontId="7"/>
  </si>
  <si>
    <t>情報見積・計画</t>
    <rPh sb="0" eb="4">
      <t>ジョウホウミツモリ</t>
    </rPh>
    <rPh sb="5" eb="7">
      <t>ケイカク</t>
    </rPh>
    <phoneticPr fontId="7"/>
  </si>
  <si>
    <t>○○年度□□情勢資料
〇〇年度防衛、警備等計画に関する文書
〇〇年度情報収集等計画</t>
    <rPh sb="11" eb="15">
      <t>マルマルネンド</t>
    </rPh>
    <rPh sb="15" eb="17">
      <t>ボウエイ</t>
    </rPh>
    <rPh sb="18" eb="20">
      <t>ケイビ</t>
    </rPh>
    <rPh sb="20" eb="21">
      <t>トウ</t>
    </rPh>
    <rPh sb="21" eb="23">
      <t>ケイカク</t>
    </rPh>
    <rPh sb="24" eb="25">
      <t>カン</t>
    </rPh>
    <rPh sb="27" eb="29">
      <t>ブンショ</t>
    </rPh>
    <rPh sb="30" eb="34">
      <t>マルマルネンド</t>
    </rPh>
    <phoneticPr fontId="7"/>
  </si>
  <si>
    <t>〇〇年度防衛、警備等計画の一部変更</t>
    <rPh sb="2" eb="4">
      <t>ネンド</t>
    </rPh>
    <rPh sb="4" eb="6">
      <t>ボウエイ</t>
    </rPh>
    <rPh sb="7" eb="12">
      <t>ケイビトウケイカク</t>
    </rPh>
    <rPh sb="13" eb="15">
      <t>イチブ</t>
    </rPh>
    <rPh sb="15" eb="17">
      <t>ヘンコウ</t>
    </rPh>
    <phoneticPr fontId="7"/>
  </si>
  <si>
    <t>〇〇年度防衛、警備等（見積）
○○年度情報収集等計画
○○年度情勢見積もり</t>
    <rPh sb="2" eb="4">
      <t>ネンド</t>
    </rPh>
    <rPh sb="4" eb="6">
      <t>ボウエイ</t>
    </rPh>
    <rPh sb="7" eb="9">
      <t>ケイビ</t>
    </rPh>
    <rPh sb="9" eb="10">
      <t>トウ</t>
    </rPh>
    <rPh sb="11" eb="13">
      <t>ミツモリ</t>
    </rPh>
    <rPh sb="17" eb="19">
      <t>ネンド</t>
    </rPh>
    <rPh sb="27" eb="31">
      <t>マルマルネンド</t>
    </rPh>
    <rPh sb="31" eb="35">
      <t>ジョウセイミツ</t>
    </rPh>
    <phoneticPr fontId="7"/>
  </si>
  <si>
    <t>情報訓練に関する文書</t>
    <phoneticPr fontId="7"/>
  </si>
  <si>
    <t>情報訓練計画</t>
    <rPh sb="0" eb="2">
      <t>ジョウホウ</t>
    </rPh>
    <rPh sb="2" eb="4">
      <t>クンレン</t>
    </rPh>
    <rPh sb="4" eb="6">
      <t>ケイカク</t>
    </rPh>
    <phoneticPr fontId="7"/>
  </si>
  <si>
    <t>○○年度□□情報訓練計画</t>
    <rPh sb="6" eb="8">
      <t>ジョウホウ</t>
    </rPh>
    <rPh sb="8" eb="10">
      <t>クンレン</t>
    </rPh>
    <rPh sb="10" eb="12">
      <t>ケイカク</t>
    </rPh>
    <phoneticPr fontId="1"/>
  </si>
  <si>
    <t>外国陸軍との情報交流に関する文書</t>
    <rPh sb="0" eb="2">
      <t>ガイコク</t>
    </rPh>
    <rPh sb="2" eb="4">
      <t>リクグン</t>
    </rPh>
    <rPh sb="6" eb="8">
      <t>ジョウホウ</t>
    </rPh>
    <rPh sb="8" eb="10">
      <t>コウリュウ</t>
    </rPh>
    <rPh sb="11" eb="12">
      <t>カン</t>
    </rPh>
    <rPh sb="14" eb="16">
      <t>ブンショ</t>
    </rPh>
    <phoneticPr fontId="7"/>
  </si>
  <si>
    <t>情報交流</t>
    <rPh sb="0" eb="2">
      <t>ジョウホウ</t>
    </rPh>
    <rPh sb="2" eb="4">
      <t>コウリュウ</t>
    </rPh>
    <phoneticPr fontId="7"/>
  </si>
  <si>
    <t>国外情報</t>
    <rPh sb="0" eb="4">
      <t>コクガイジョウホウ</t>
    </rPh>
    <phoneticPr fontId="7"/>
  </si>
  <si>
    <t>○○年度□□情報交流資料
○○年度外国陸軍との情報交流に関する文書</t>
    <rPh sb="6" eb="8">
      <t>ジョウホウ</t>
    </rPh>
    <rPh sb="8" eb="10">
      <t>コウリュウ</t>
    </rPh>
    <rPh sb="10" eb="12">
      <t>シリョウ</t>
    </rPh>
    <rPh sb="13" eb="17">
      <t>マルマルネンド</t>
    </rPh>
    <phoneticPr fontId="1"/>
  </si>
  <si>
    <t>恒常業務にて作成又は取得する地誌等に関する文書</t>
    <rPh sb="14" eb="16">
      <t>チシ</t>
    </rPh>
    <rPh sb="16" eb="17">
      <t>トウ</t>
    </rPh>
    <rPh sb="18" eb="19">
      <t>カン</t>
    </rPh>
    <rPh sb="21" eb="23">
      <t>ブンショ</t>
    </rPh>
    <phoneticPr fontId="7"/>
  </si>
  <si>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</si>
  <si>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地誌</t>
    <rPh sb="0" eb="2">
      <t>チシ</t>
    </rPh>
    <phoneticPr fontId="7"/>
  </si>
  <si>
    <t>○○年度地誌に関する通知、報告及び照会又は意見に係る文書</t>
    <rPh sb="0" eb="4">
      <t>マルマルネンド</t>
    </rPh>
    <phoneticPr fontId="3"/>
  </si>
  <si>
    <t>自衛隊情報保全隊</t>
  </si>
  <si>
    <t>各種地誌</t>
    <rPh sb="0" eb="2">
      <t>カクシュ</t>
    </rPh>
    <rPh sb="2" eb="4">
      <t>チシ</t>
    </rPh>
    <phoneticPr fontId="7"/>
  </si>
  <si>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7"/>
  </si>
  <si>
    <t>○○年度□□地誌</t>
    <rPh sb="0" eb="4">
      <t>マルマルネンド</t>
    </rPh>
    <rPh sb="6" eb="8">
      <t>チシ</t>
    </rPh>
    <phoneticPr fontId="7"/>
  </si>
  <si>
    <t>地誌（大震災地誌）</t>
    <rPh sb="0" eb="2">
      <t>チシ</t>
    </rPh>
    <rPh sb="3" eb="6">
      <t>ダイシンサイ</t>
    </rPh>
    <rPh sb="6" eb="8">
      <t>チシ</t>
    </rPh>
    <phoneticPr fontId="7"/>
  </si>
  <si>
    <t>○○年度大地震地誌　　　　　　　　　　地誌ハンドブック</t>
    <rPh sb="4" eb="7">
      <t>ダイジシン</t>
    </rPh>
    <rPh sb="19" eb="21">
      <t>チシ</t>
    </rPh>
    <phoneticPr fontId="7"/>
  </si>
  <si>
    <t>○○年度自衛隊情報保全隊□□資料</t>
    <phoneticPr fontId="3"/>
  </si>
  <si>
    <t>〇〇年度自衛隊情報保全隊□□資料</t>
    <rPh sb="2" eb="4">
      <t>ネンド</t>
    </rPh>
    <rPh sb="4" eb="6">
      <t>ジエイ</t>
    </rPh>
    <rPh sb="6" eb="7">
      <t>タイ</t>
    </rPh>
    <rPh sb="7" eb="9">
      <t>ジョウホウ</t>
    </rPh>
    <rPh sb="9" eb="11">
      <t>ホゼン</t>
    </rPh>
    <rPh sb="11" eb="12">
      <t>タイ</t>
    </rPh>
    <rPh sb="14" eb="16">
      <t>シリョウ</t>
    </rPh>
    <phoneticPr fontId="7"/>
  </si>
  <si>
    <t>情報全支援業務に関する文書</t>
    <rPh sb="0" eb="2">
      <t>ジョウホウ</t>
    </rPh>
    <rPh sb="2" eb="3">
      <t>ゼン</t>
    </rPh>
    <rPh sb="3" eb="5">
      <t>シエン</t>
    </rPh>
    <rPh sb="5" eb="7">
      <t>ギョウム</t>
    </rPh>
    <rPh sb="8" eb="9">
      <t>カン</t>
    </rPh>
    <rPh sb="11" eb="13">
      <t>ブンショ</t>
    </rPh>
    <phoneticPr fontId="7"/>
  </si>
  <si>
    <t>〇〇年度自衛隊情報保全隊□□に関する命令</t>
    <rPh sb="15" eb="16">
      <t>カン</t>
    </rPh>
    <rPh sb="18" eb="20">
      <t>メイレイ</t>
    </rPh>
    <phoneticPr fontId="7"/>
  </si>
  <si>
    <t>〇〇年度保全情報業務連携要領　　　　　　　　　　　　　　　　〇〇年度情報保全隊保全教育業務基準　　　　　　　　　　　　　　　　〇〇年度□□等に際しセキュリティ支援及び即応態勢強化を行う部隊に対する支援命令</t>
    <rPh sb="2" eb="4">
      <t>ネンド</t>
    </rPh>
    <rPh sb="4" eb="8">
      <t>ホゼンジョウホウ</t>
    </rPh>
    <rPh sb="8" eb="10">
      <t>ギョウム</t>
    </rPh>
    <rPh sb="10" eb="14">
      <t>レンケイヨウリョウ</t>
    </rPh>
    <rPh sb="32" eb="34">
      <t>ネンド</t>
    </rPh>
    <rPh sb="34" eb="36">
      <t>ジョウホウ</t>
    </rPh>
    <rPh sb="36" eb="38">
      <t>ホゼン</t>
    </rPh>
    <rPh sb="38" eb="39">
      <t>タイ</t>
    </rPh>
    <rPh sb="39" eb="41">
      <t>ホゼン</t>
    </rPh>
    <rPh sb="41" eb="43">
      <t>キョウイク</t>
    </rPh>
    <rPh sb="43" eb="45">
      <t>ギョウム</t>
    </rPh>
    <rPh sb="45" eb="47">
      <t>キジュン</t>
    </rPh>
    <rPh sb="69" eb="70">
      <t>トウ</t>
    </rPh>
    <rPh sb="100" eb="102">
      <t>メイレイ</t>
    </rPh>
    <phoneticPr fontId="7"/>
  </si>
  <si>
    <t>○○年度自衛隊情報保全隊□□関する資料</t>
    <rPh sb="14" eb="15">
      <t>カン</t>
    </rPh>
    <phoneticPr fontId="7"/>
  </si>
  <si>
    <t>業務計画</t>
    <rPh sb="0" eb="4">
      <t>ギョウムケイカク</t>
    </rPh>
    <phoneticPr fontId="7"/>
  </si>
  <si>
    <t>○○年度□□業務計画
○○年度□□業務計画（一部変更通達）
○○年度隊務運営計画</t>
    <rPh sb="11" eb="15">
      <t>マルマルネンド</t>
    </rPh>
    <rPh sb="19" eb="21">
      <t>ケイカク</t>
    </rPh>
    <rPh sb="22" eb="24">
      <t>イチブ</t>
    </rPh>
    <rPh sb="24" eb="26">
      <t>ヘンコウ</t>
    </rPh>
    <rPh sb="26" eb="28">
      <t>ツウタツ</t>
    </rPh>
    <rPh sb="32" eb="34">
      <t>ネンド</t>
    </rPh>
    <rPh sb="34" eb="36">
      <t>タイム</t>
    </rPh>
    <rPh sb="36" eb="38">
      <t>ウンエイ</t>
    </rPh>
    <rPh sb="38" eb="40">
      <t>ケイカク</t>
    </rPh>
    <phoneticPr fontId="7"/>
  </si>
  <si>
    <t>○○年度□□運用業務に関する文書（連絡通知等）</t>
    <phoneticPr fontId="7"/>
  </si>
  <si>
    <t>全部更新に係る特定日以後１年</t>
    <rPh sb="0" eb="2">
      <t>ゼンブ</t>
    </rPh>
    <rPh sb="2" eb="4">
      <t>コウシン</t>
    </rPh>
    <rPh sb="5" eb="6">
      <t>カカワ</t>
    </rPh>
    <rPh sb="7" eb="10">
      <t>トクテイビ</t>
    </rPh>
    <rPh sb="10" eb="12">
      <t>イゴ</t>
    </rPh>
    <rPh sb="11" eb="12">
      <t>ゴ</t>
    </rPh>
    <rPh sb="13" eb="14">
      <t>ネン</t>
    </rPh>
    <phoneticPr fontId="7"/>
  </si>
  <si>
    <t>○○年度非常勤務態勢移行に関する命令</t>
    <rPh sb="4" eb="6">
      <t>ヒジョウ</t>
    </rPh>
    <rPh sb="6" eb="8">
      <t>キンム</t>
    </rPh>
    <rPh sb="8" eb="10">
      <t>タイセイ</t>
    </rPh>
    <rPh sb="10" eb="12">
      <t>イコウ</t>
    </rPh>
    <phoneticPr fontId="7"/>
  </si>
  <si>
    <t>○○年度□□現地研究に関する命令等</t>
    <phoneticPr fontId="7"/>
  </si>
  <si>
    <t>○○年度防衛、警備等計画
○○年度防衛、警備等計画（一部変更通知）</t>
    <rPh sb="2" eb="4">
      <t>ネンド</t>
    </rPh>
    <rPh sb="4" eb="6">
      <t>ボウエイ</t>
    </rPh>
    <rPh sb="7" eb="9">
      <t>ケイビ</t>
    </rPh>
    <rPh sb="9" eb="10">
      <t>トウ</t>
    </rPh>
    <rPh sb="10" eb="12">
      <t>ケイカク</t>
    </rPh>
    <rPh sb="15" eb="17">
      <t>ネンド</t>
    </rPh>
    <rPh sb="26" eb="28">
      <t>イチブ</t>
    </rPh>
    <rPh sb="28" eb="30">
      <t>ヘンコウ</t>
    </rPh>
    <rPh sb="30" eb="32">
      <t>ツウチ</t>
    </rPh>
    <phoneticPr fontId="7"/>
  </si>
  <si>
    <t>５年又は別に定められた保存期間もしくはそれに準ずる期間以上の保存期間（１年以上）</t>
    <rPh sb="1" eb="2">
      <t>ネン</t>
    </rPh>
    <phoneticPr fontId="7"/>
  </si>
  <si>
    <t>以下について移管
・陸上自衛隊の組織及び機能並びに政策の検討過程、決定、実施及び実績に関する重要な情報が記録された文書</t>
    <phoneticPr fontId="7"/>
  </si>
  <si>
    <t>災害警備</t>
    <rPh sb="0" eb="4">
      <t>サイガイケイビ</t>
    </rPh>
    <phoneticPr fontId="7"/>
  </si>
  <si>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7"/>
  </si>
  <si>
    <t>〇〇年度□□対処行動規定　　　　　</t>
    <rPh sb="2" eb="4">
      <t>ネンド</t>
    </rPh>
    <rPh sb="6" eb="8">
      <t>タイショ</t>
    </rPh>
    <rPh sb="8" eb="10">
      <t>コウドウ</t>
    </rPh>
    <rPh sb="10" eb="12">
      <t>キテイ</t>
    </rPh>
    <phoneticPr fontId="7"/>
  </si>
  <si>
    <t>○○年度□□防災訓練に関する命令等</t>
    <rPh sb="6" eb="8">
      <t>ボウサイ</t>
    </rPh>
    <rPh sb="8" eb="10">
      <t>クンレン</t>
    </rPh>
    <rPh sb="11" eb="12">
      <t>カン</t>
    </rPh>
    <rPh sb="14" eb="16">
      <t>メイレイ</t>
    </rPh>
    <rPh sb="16" eb="17">
      <t>トウ</t>
    </rPh>
    <phoneticPr fontId="1"/>
  </si>
  <si>
    <t>火山災害対処計画</t>
    <rPh sb="0" eb="2">
      <t>カザン</t>
    </rPh>
    <rPh sb="2" eb="4">
      <t>サイガイ</t>
    </rPh>
    <rPh sb="4" eb="6">
      <t>タイショ</t>
    </rPh>
    <rPh sb="6" eb="8">
      <t>ケイカク</t>
    </rPh>
    <phoneticPr fontId="7"/>
  </si>
  <si>
    <t>〇〇年度□□災害等対処計画</t>
    <rPh sb="2" eb="4">
      <t>ネンド</t>
    </rPh>
    <rPh sb="6" eb="13">
      <t>サイガイトウタイショケイカク</t>
    </rPh>
    <phoneticPr fontId="1"/>
  </si>
  <si>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7"/>
  </si>
  <si>
    <t>私有パソコン持込み許可簿、私有パソコン持込み申請（許可）書</t>
    <phoneticPr fontId="7"/>
  </si>
  <si>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7"/>
  </si>
  <si>
    <t>秘匿措置解除許可簿、ファイル暗号化ソフト等受領書</t>
    <phoneticPr fontId="7"/>
  </si>
  <si>
    <t>情報保証誓約書</t>
    <phoneticPr fontId="7"/>
  </si>
  <si>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</si>
  <si>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○○年度システムの○○に関する資料</t>
    <phoneticPr fontId="3"/>
  </si>
  <si>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</si>
  <si>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○○年度通信電子規定
○○年度□□システム運用検討資料
○○年度□□システム運用</t>
    <phoneticPr fontId="7"/>
  </si>
  <si>
    <t>国際協力</t>
    <rPh sb="0" eb="4">
      <t>コクサイキョウリョク</t>
    </rPh>
    <phoneticPr fontId="7"/>
  </si>
  <si>
    <t>○○年度国際平和協力活動に関する通知、に係る文書</t>
    <rPh sb="0" eb="4">
      <t>マルマルネンド</t>
    </rPh>
    <phoneticPr fontId="7"/>
  </si>
  <si>
    <t>国際平和協力業務担任部隊指定</t>
    <phoneticPr fontId="7"/>
  </si>
  <si>
    <t>○○年度□□国際平和協力業務担任部隊指定　　　　　　　</t>
    <phoneticPr fontId="7"/>
  </si>
  <si>
    <t>装備品等過不足状況</t>
    <phoneticPr fontId="7"/>
  </si>
  <si>
    <t>装備計画</t>
    <rPh sb="0" eb="4">
      <t>ソウビケイカク</t>
    </rPh>
    <phoneticPr fontId="7"/>
  </si>
  <si>
    <t>○○年度装備品等過不足状況報告</t>
    <rPh sb="0" eb="4">
      <t>マルマルネンド</t>
    </rPh>
    <rPh sb="13" eb="15">
      <t>ホウコク</t>
    </rPh>
    <phoneticPr fontId="7"/>
  </si>
  <si>
    <t>補給管理</t>
    <rPh sb="0" eb="4">
      <t>ホキュウカンリ</t>
    </rPh>
    <phoneticPr fontId="7"/>
  </si>
  <si>
    <t>分任物品管理官の指定等
装備品輸送に関する文書</t>
    <rPh sb="0" eb="2">
      <t>ブンニン</t>
    </rPh>
    <rPh sb="2" eb="4">
      <t>ブッピン</t>
    </rPh>
    <rPh sb="4" eb="6">
      <t>カンリ</t>
    </rPh>
    <rPh sb="6" eb="7">
      <t>カン</t>
    </rPh>
    <rPh sb="8" eb="10">
      <t>シテイ</t>
    </rPh>
    <rPh sb="10" eb="11">
      <t>トウ</t>
    </rPh>
    <phoneticPr fontId="7"/>
  </si>
  <si>
    <t>○○年度装備品輸送に関する文書
○○年度装備品等の管理に関する文書</t>
    <rPh sb="0" eb="4">
      <t>マルマルネンド</t>
    </rPh>
    <rPh sb="16" eb="20">
      <t>マルマルネンド</t>
    </rPh>
    <rPh sb="20" eb="24">
      <t>ソウビヒントウ</t>
    </rPh>
    <rPh sb="25" eb="27">
      <t>カンリ</t>
    </rPh>
    <rPh sb="28" eb="29">
      <t>カン</t>
    </rPh>
    <rPh sb="31" eb="33">
      <t>ブンショ</t>
    </rPh>
    <phoneticPr fontId="7"/>
  </si>
  <si>
    <t>管理換協議書、陸上自衛隊整備規則に示す諸記録</t>
    <phoneticPr fontId="7"/>
  </si>
  <si>
    <t>〇〇年度□□の適正な実施　　　　　　　〇〇年度□□厳正な管理について（通知）</t>
    <rPh sb="2" eb="4">
      <t>ネンド</t>
    </rPh>
    <rPh sb="7" eb="9">
      <t>テキセイ</t>
    </rPh>
    <rPh sb="10" eb="12">
      <t>ジッシ</t>
    </rPh>
    <rPh sb="21" eb="23">
      <t>ネンド</t>
    </rPh>
    <rPh sb="25" eb="27">
      <t>ゲンセイ</t>
    </rPh>
    <rPh sb="28" eb="30">
      <t>カンリ</t>
    </rPh>
    <rPh sb="35" eb="37">
      <t>ツウチ</t>
    </rPh>
    <phoneticPr fontId="7"/>
  </si>
  <si>
    <t>陸上自衛隊補給管理規則に示す証書類</t>
    <phoneticPr fontId="7"/>
  </si>
  <si>
    <t>○○年度□□請求異動票</t>
    <phoneticPr fontId="7"/>
  </si>
  <si>
    <t>〇〇年度□□の管理について（通知）</t>
    <rPh sb="2" eb="4">
      <t>ネンド</t>
    </rPh>
    <rPh sb="7" eb="9">
      <t>カンリ</t>
    </rPh>
    <rPh sb="14" eb="16">
      <t>ツウチ</t>
    </rPh>
    <phoneticPr fontId="3"/>
  </si>
  <si>
    <t>異状報告書等、非常用糧食検査結果、票栄養管理の実施要領</t>
    <rPh sb="0" eb="2">
      <t>イジョウ</t>
    </rPh>
    <rPh sb="2" eb="4">
      <t>ホウコク</t>
    </rPh>
    <rPh sb="4" eb="5">
      <t>ショ</t>
    </rPh>
    <rPh sb="5" eb="6">
      <t>トウ</t>
    </rPh>
    <phoneticPr fontId="7"/>
  </si>
  <si>
    <t>〇〇年度栄養管理の実施要領について</t>
    <rPh sb="2" eb="4">
      <t>ネンド</t>
    </rPh>
    <rPh sb="4" eb="6">
      <t>エイヨウ</t>
    </rPh>
    <rPh sb="6" eb="8">
      <t>カンリ</t>
    </rPh>
    <rPh sb="9" eb="11">
      <t>ジッシ</t>
    </rPh>
    <rPh sb="11" eb="13">
      <t>ヨウリョウ</t>
    </rPh>
    <phoneticPr fontId="3"/>
  </si>
  <si>
    <t>管理換、不用決定、給食人員台帳、患者給食人員台帳、献立表、有料支給内訳表、部外者食券、備蓄品の管理等</t>
    <rPh sb="0" eb="2">
      <t>カンリ</t>
    </rPh>
    <rPh sb="2" eb="3">
      <t>ガ</t>
    </rPh>
    <phoneticPr fontId="7"/>
  </si>
  <si>
    <t>○○年度備蓄品の管理</t>
    <phoneticPr fontId="7"/>
  </si>
  <si>
    <t>〇〇年度□□工事計画等</t>
    <rPh sb="2" eb="4">
      <t>ネンド</t>
    </rPh>
    <rPh sb="6" eb="8">
      <t>コウジ</t>
    </rPh>
    <rPh sb="8" eb="10">
      <t>ケイカク</t>
    </rPh>
    <rPh sb="10" eb="11">
      <t>トウ</t>
    </rPh>
    <phoneticPr fontId="1"/>
  </si>
  <si>
    <t>○○年度環境保全に関する文書（連絡通知等）</t>
    <rPh sb="0" eb="4">
      <t>ア</t>
    </rPh>
    <rPh sb="4" eb="6">
      <t>カンキョウ</t>
    </rPh>
    <rPh sb="6" eb="8">
      <t>ホゼン</t>
    </rPh>
    <rPh sb="9" eb="10">
      <t>カン</t>
    </rPh>
    <rPh sb="12" eb="14">
      <t>ブンショ</t>
    </rPh>
    <rPh sb="15" eb="20">
      <t>レンラクツウチトウ</t>
    </rPh>
    <phoneticPr fontId="1"/>
  </si>
  <si>
    <t>○○年度□□状況資料</t>
    <phoneticPr fontId="7"/>
  </si>
  <si>
    <t>教育</t>
  </si>
  <si>
    <t>○○年度□□教育訓練に関する文書（連絡通知等）</t>
  </si>
  <si>
    <t>教育訓練安全情報</t>
    <phoneticPr fontId="7"/>
  </si>
  <si>
    <t>○○年度特技検定・認定資料</t>
    <rPh sb="0" eb="4">
      <t>ア</t>
    </rPh>
    <rPh sb="4" eb="6">
      <t>トクギ</t>
    </rPh>
    <rPh sb="6" eb="8">
      <t>ケンテイ</t>
    </rPh>
    <rPh sb="9" eb="11">
      <t>ニンテイ</t>
    </rPh>
    <rPh sb="11" eb="13">
      <t>シリョウ</t>
    </rPh>
    <phoneticPr fontId="1"/>
  </si>
  <si>
    <t>特技等教育訓練基準</t>
    <phoneticPr fontId="7"/>
  </si>
  <si>
    <t>〇〇年度検定基準の一部変更</t>
    <rPh sb="4" eb="6">
      <t>ケンテイ</t>
    </rPh>
    <rPh sb="6" eb="8">
      <t>キジュン</t>
    </rPh>
    <rPh sb="9" eb="11">
      <t>イチブ</t>
    </rPh>
    <rPh sb="11" eb="13">
      <t>ヘンコウ</t>
    </rPh>
    <phoneticPr fontId="7"/>
  </si>
  <si>
    <t>〇〇年度□□検定実施計画</t>
    <rPh sb="2" eb="4">
      <t>ネンド</t>
    </rPh>
    <rPh sb="6" eb="8">
      <t>ケンテイ</t>
    </rPh>
    <rPh sb="8" eb="10">
      <t>ジッシ</t>
    </rPh>
    <rPh sb="10" eb="12">
      <t>ケイカク</t>
    </rPh>
    <phoneticPr fontId="1"/>
  </si>
  <si>
    <t>○○年度教育参加に関する文書</t>
    <rPh sb="0" eb="4">
      <t>マルマルネンド</t>
    </rPh>
    <rPh sb="4" eb="6">
      <t>キョウイク</t>
    </rPh>
    <rPh sb="6" eb="8">
      <t>サンカ</t>
    </rPh>
    <rPh sb="9" eb="10">
      <t>カン</t>
    </rPh>
    <rPh sb="12" eb="14">
      <t>ブンショ</t>
    </rPh>
    <phoneticPr fontId="7"/>
  </si>
  <si>
    <t>教授計画（教育関連）</t>
    <rPh sb="0" eb="2">
      <t>キョウジュ</t>
    </rPh>
    <rPh sb="2" eb="4">
      <t>ケイカク</t>
    </rPh>
    <rPh sb="5" eb="7">
      <t>キョウイク</t>
    </rPh>
    <rPh sb="7" eb="9">
      <t>カンレン</t>
    </rPh>
    <phoneticPr fontId="7"/>
  </si>
  <si>
    <t>〇〇年度機会・計画教育実施記録</t>
    <rPh sb="2" eb="4">
      <t>ネンド</t>
    </rPh>
    <rPh sb="4" eb="6">
      <t>キカイ</t>
    </rPh>
    <rPh sb="7" eb="9">
      <t>ケイカク</t>
    </rPh>
    <rPh sb="9" eb="11">
      <t>キョウイク</t>
    </rPh>
    <rPh sb="11" eb="13">
      <t>ジッシ</t>
    </rPh>
    <rPh sb="13" eb="15">
      <t>キロク</t>
    </rPh>
    <phoneticPr fontId="7"/>
  </si>
  <si>
    <t>学校等の業務の総合運営</t>
    <phoneticPr fontId="7"/>
  </si>
  <si>
    <t>〇〇年度学校教育資料</t>
    <rPh sb="2" eb="4">
      <t>ネンド</t>
    </rPh>
    <rPh sb="4" eb="6">
      <t>ガッコウ</t>
    </rPh>
    <rPh sb="6" eb="8">
      <t>キョウイク</t>
    </rPh>
    <rPh sb="8" eb="10">
      <t>シリョウ</t>
    </rPh>
    <phoneticPr fontId="7"/>
  </si>
  <si>
    <t>訓練</t>
  </si>
  <si>
    <t>教材概要・検討</t>
    <phoneticPr fontId="7"/>
  </si>
  <si>
    <t>○○年度□□教材の取得管理書類</t>
  </si>
  <si>
    <t>○○年度□□集合訓練</t>
  </si>
  <si>
    <t>部隊・機関の教育訓練、予備自衛官等訓練、指揮所訓練</t>
    <phoneticPr fontId="7"/>
  </si>
  <si>
    <t>〇〇年度□□に関する命令
○○年度班長等集合訓練
○○年度□□演習</t>
    <rPh sb="2" eb="4">
      <t>ネンド</t>
    </rPh>
    <rPh sb="7" eb="8">
      <t>カン</t>
    </rPh>
    <rPh sb="10" eb="12">
      <t>メイレイ</t>
    </rPh>
    <phoneticPr fontId="7"/>
  </si>
  <si>
    <t>○○年度□□訓練基準（試行）</t>
    <phoneticPr fontId="7"/>
  </si>
  <si>
    <t>○○年度□□訓練に関する命令
〇〇年度□□訓練実施計画　　　　　　　　〇〇年度教育訓練管理要領（通達）　　　　　</t>
    <rPh sb="12" eb="14">
      <t>メイレイ</t>
    </rPh>
    <rPh sb="17" eb="19">
      <t>ネンド</t>
    </rPh>
    <rPh sb="21" eb="23">
      <t>クンレン</t>
    </rPh>
    <rPh sb="23" eb="25">
      <t>ジッシ</t>
    </rPh>
    <rPh sb="25" eb="27">
      <t>ケイカク</t>
    </rPh>
    <rPh sb="37" eb="39">
      <t>ネンド</t>
    </rPh>
    <rPh sb="39" eb="41">
      <t>キョウイク</t>
    </rPh>
    <rPh sb="41" eb="43">
      <t>クンレン</t>
    </rPh>
    <rPh sb="43" eb="45">
      <t>カンリ</t>
    </rPh>
    <rPh sb="45" eb="47">
      <t>ヨウリョウ</t>
    </rPh>
    <rPh sb="48" eb="50">
      <t>ツウタツ</t>
    </rPh>
    <phoneticPr fontId="7"/>
  </si>
  <si>
    <t>○○年度□□安全管理</t>
    <rPh sb="6" eb="8">
      <t>アンゼン</t>
    </rPh>
    <rPh sb="8" eb="10">
      <t>カンリ</t>
    </rPh>
    <phoneticPr fontId="1"/>
  </si>
  <si>
    <t>○○年度□□演習に関する計画
○○年度□□演習に関する命令</t>
    <rPh sb="6" eb="8">
      <t>エンシュウ</t>
    </rPh>
    <rPh sb="9" eb="10">
      <t>カン</t>
    </rPh>
    <rPh sb="12" eb="14">
      <t>ケイカク</t>
    </rPh>
    <rPh sb="27" eb="29">
      <t>メイレイ</t>
    </rPh>
    <phoneticPr fontId="1"/>
  </si>
  <si>
    <t>○○年度□□指揮所演習</t>
    <rPh sb="6" eb="8">
      <t>シキ</t>
    </rPh>
    <rPh sb="8" eb="9">
      <t>ショ</t>
    </rPh>
    <rPh sb="9" eb="11">
      <t>エンシュウ</t>
    </rPh>
    <phoneticPr fontId="1"/>
  </si>
  <si>
    <t>○○年度水泳測定結果
○○年度□□練成訓練成果</t>
    <rPh sb="0" eb="4">
      <t>マルマルネンド</t>
    </rPh>
    <rPh sb="4" eb="6">
      <t>スイエイ</t>
    </rPh>
    <rPh sb="6" eb="8">
      <t>ソクテイ</t>
    </rPh>
    <rPh sb="8" eb="10">
      <t>ケッカ</t>
    </rPh>
    <rPh sb="17" eb="19">
      <t>レンセイ</t>
    </rPh>
    <phoneticPr fontId="1"/>
  </si>
  <si>
    <t>〇〇年度部隊・機関の教育訓練の検閲等</t>
    <rPh sb="1" eb="4">
      <t>マルネンド</t>
    </rPh>
    <phoneticPr fontId="1"/>
  </si>
  <si>
    <t>〇〇年度教範類一覧表　　　　　　　　　〇〇年度図書索引簿</t>
    <rPh sb="2" eb="4">
      <t>ネンド</t>
    </rPh>
    <rPh sb="4" eb="6">
      <t>キョウハン</t>
    </rPh>
    <rPh sb="6" eb="7">
      <t>ルイ</t>
    </rPh>
    <rPh sb="7" eb="9">
      <t>イチラン</t>
    </rPh>
    <rPh sb="9" eb="10">
      <t>ヒョウ</t>
    </rPh>
    <rPh sb="21" eb="23">
      <t>ネンド</t>
    </rPh>
    <rPh sb="23" eb="25">
      <t>トショ</t>
    </rPh>
    <rPh sb="25" eb="27">
      <t>サクイン</t>
    </rPh>
    <rPh sb="27" eb="28">
      <t>ボ</t>
    </rPh>
    <phoneticPr fontId="3"/>
  </si>
  <si>
    <t>○○年度教範類持ち出し申請簿　　　　　　　　　　　　　　    〇〇年度部隊教範類所有状況表
〇〇年度保全及び管理
〇〇年度教範等の作成計画について（通達）</t>
    <rPh sb="34" eb="35">
      <t>ネン</t>
    </rPh>
    <rPh sb="35" eb="36">
      <t>ド</t>
    </rPh>
    <rPh sb="36" eb="38">
      <t>ブタイ</t>
    </rPh>
    <rPh sb="38" eb="40">
      <t>キョウハン</t>
    </rPh>
    <rPh sb="40" eb="41">
      <t>ルイ</t>
    </rPh>
    <rPh sb="41" eb="43">
      <t>ショユウ</t>
    </rPh>
    <rPh sb="43" eb="45">
      <t>ジョウキョウ</t>
    </rPh>
    <rPh sb="45" eb="46">
      <t>ヒョウ</t>
    </rPh>
    <phoneticPr fontId="3"/>
  </si>
  <si>
    <t>隊内販売教範の管理要領            　　〇〇年度教範等の管理及び教育（通達）</t>
    <rPh sb="27" eb="29">
      <t>ネンド</t>
    </rPh>
    <rPh sb="29" eb="31">
      <t>キョウハン</t>
    </rPh>
    <rPh sb="31" eb="32">
      <t>トウ</t>
    </rPh>
    <rPh sb="33" eb="35">
      <t>カンリ</t>
    </rPh>
    <rPh sb="35" eb="36">
      <t>オヨ</t>
    </rPh>
    <rPh sb="37" eb="39">
      <t>キョウイク</t>
    </rPh>
    <rPh sb="40" eb="42">
      <t>ツウタツ</t>
    </rPh>
    <phoneticPr fontId="3"/>
  </si>
  <si>
    <t>○○年度教範類保全教育成果報告書</t>
    <phoneticPr fontId="3"/>
  </si>
  <si>
    <t>救護支援訓練</t>
    <rPh sb="0" eb="2">
      <t>キュウゴ</t>
    </rPh>
    <rPh sb="2" eb="4">
      <t>シエン</t>
    </rPh>
    <rPh sb="4" eb="6">
      <t>クンレン</t>
    </rPh>
    <phoneticPr fontId="7"/>
  </si>
  <si>
    <t>〇〇年度衛生業務継続計画
○○年度航空医学ジャーナル</t>
    <rPh sb="2" eb="4">
      <t>ネンド</t>
    </rPh>
    <rPh sb="4" eb="6">
      <t>エイセイ</t>
    </rPh>
    <rPh sb="6" eb="8">
      <t>ギョウム</t>
    </rPh>
    <rPh sb="8" eb="10">
      <t>ケイゾク</t>
    </rPh>
    <rPh sb="10" eb="12">
      <t>ケイカク</t>
    </rPh>
    <phoneticPr fontId="7"/>
  </si>
  <si>
    <t>〇〇年度保健衛生
〇〇年度新型コロナウイルス感染症に関する保健衛生</t>
    <rPh sb="0" eb="4">
      <t>マルマルネンド</t>
    </rPh>
    <rPh sb="13" eb="15">
      <t>シンガタ</t>
    </rPh>
    <rPh sb="22" eb="25">
      <t>カンセンショウ</t>
    </rPh>
    <rPh sb="26" eb="27">
      <t>カン</t>
    </rPh>
    <rPh sb="29" eb="31">
      <t>ホケン</t>
    </rPh>
    <phoneticPr fontId="3"/>
  </si>
  <si>
    <t>以下について移管
・オリジナル性があり、通常業務上対応以外のもの</t>
    <phoneticPr fontId="7"/>
  </si>
  <si>
    <t>○○年度予防接種</t>
    <rPh sb="0" eb="4">
      <t>マルマルネンド</t>
    </rPh>
    <rPh sb="4" eb="8">
      <t>ヨボウセッシュ</t>
    </rPh>
    <phoneticPr fontId="7"/>
  </si>
  <si>
    <t xml:space="preserve">廃棄
</t>
    <phoneticPr fontId="7"/>
  </si>
  <si>
    <t>○○年度環境衛生（防疫）
○○年度新型コロナウイルス感染症に関する環境衛生（防疫）</t>
    <rPh sb="9" eb="11">
      <t>ボウエキ</t>
    </rPh>
    <rPh sb="17" eb="19">
      <t>シンガタ</t>
    </rPh>
    <rPh sb="26" eb="29">
      <t>カンセンショウ</t>
    </rPh>
    <rPh sb="30" eb="31">
      <t>カン</t>
    </rPh>
    <phoneticPr fontId="7"/>
  </si>
  <si>
    <t>以下について移管
・オリジナル性があり、通常業務上対応以外のもの</t>
    <rPh sb="0" eb="2">
      <t>イカ</t>
    </rPh>
    <rPh sb="6" eb="8">
      <t>イカン</t>
    </rPh>
    <rPh sb="15" eb="16">
      <t>セイ</t>
    </rPh>
    <rPh sb="20" eb="24">
      <t>ツウジョウギョウム</t>
    </rPh>
    <rPh sb="24" eb="25">
      <t>ジョウ</t>
    </rPh>
    <rPh sb="25" eb="29">
      <t>タイオウイガイ</t>
    </rPh>
    <phoneticPr fontId="7"/>
  </si>
  <si>
    <t>環境衛生（その他）</t>
    <phoneticPr fontId="7"/>
  </si>
  <si>
    <t>○○年度環境衛生</t>
    <rPh sb="0" eb="4">
      <t>マルマルネンド</t>
    </rPh>
    <rPh sb="4" eb="6">
      <t>カンキョウ</t>
    </rPh>
    <rPh sb="6" eb="8">
      <t>エイセイ</t>
    </rPh>
    <phoneticPr fontId="7"/>
  </si>
  <si>
    <t>○○年度健康診断等（実施通達等）</t>
    <rPh sb="0" eb="4">
      <t>マルマルネンド</t>
    </rPh>
    <phoneticPr fontId="7"/>
  </si>
  <si>
    <t>○○年度メンタルヘルス実施要領
○○年度□□保健指導</t>
    <rPh sb="0" eb="4">
      <t>マルマルネンド</t>
    </rPh>
    <rPh sb="11" eb="13">
      <t>ジッシ</t>
    </rPh>
    <rPh sb="13" eb="15">
      <t>ヨウリョウ</t>
    </rPh>
    <phoneticPr fontId="7"/>
  </si>
  <si>
    <t>感染症</t>
    <rPh sb="0" eb="3">
      <t>カンセンショウ</t>
    </rPh>
    <phoneticPr fontId="7"/>
  </si>
  <si>
    <t>○○年度感染症罹患速報
○○年度新型コロナウイルス感染拡大防止に関する対応</t>
    <rPh sb="0" eb="4">
      <t>マルマルネンド</t>
    </rPh>
    <rPh sb="4" eb="9">
      <t>カンセンショウリカン</t>
    </rPh>
    <rPh sb="9" eb="11">
      <t>ソクホウ</t>
    </rPh>
    <rPh sb="12" eb="16">
      <t>マルマルネンド</t>
    </rPh>
    <rPh sb="16" eb="18">
      <t>シンガタ</t>
    </rPh>
    <rPh sb="25" eb="27">
      <t>カンセン</t>
    </rPh>
    <rPh sb="27" eb="31">
      <t>カクダイボウシ</t>
    </rPh>
    <rPh sb="32" eb="33">
      <t>カン</t>
    </rPh>
    <rPh sb="35" eb="37">
      <t>タイオウ</t>
    </rPh>
    <phoneticPr fontId="7"/>
  </si>
  <si>
    <t>個人線量報告、第三者行為に係る事故発生通知</t>
    <rPh sb="0" eb="2">
      <t>コジン</t>
    </rPh>
    <rPh sb="2" eb="4">
      <t>センリョウ</t>
    </rPh>
    <rPh sb="4" eb="6">
      <t>ホウコク</t>
    </rPh>
    <phoneticPr fontId="7"/>
  </si>
  <si>
    <t>○○年度第三者行為に係る事故発生通知
○○年度新型コロナウイルス感染症ＰＣＲ検査状況</t>
    <rPh sb="0" eb="4">
      <t>マルマルネンド</t>
    </rPh>
    <rPh sb="19" eb="23">
      <t>マルマルネンド</t>
    </rPh>
    <rPh sb="23" eb="25">
      <t>シンガタ</t>
    </rPh>
    <rPh sb="32" eb="35">
      <t>カンセンショウ</t>
    </rPh>
    <rPh sb="38" eb="40">
      <t>ケンサ</t>
    </rPh>
    <rPh sb="40" eb="42">
      <t>ジョウキョウ</t>
    </rPh>
    <phoneticPr fontId="3"/>
  </si>
  <si>
    <t>○○年度被災自衛官等一部負担金取扱い</t>
    <rPh sb="0" eb="4">
      <t>マルマルネンド</t>
    </rPh>
    <phoneticPr fontId="7"/>
  </si>
  <si>
    <t>○○年度監察の計画、運用に関する文書</t>
    <rPh sb="0" eb="4">
      <t>マルマルネンド</t>
    </rPh>
    <phoneticPr fontId="7"/>
  </si>
  <si>
    <t>保管課長</t>
    <rPh sb="0" eb="2">
      <t>ホカン</t>
    </rPh>
    <rPh sb="2" eb="3">
      <t>カ</t>
    </rPh>
    <rPh sb="3" eb="4">
      <t>チョウ</t>
    </rPh>
    <phoneticPr fontId="7"/>
  </si>
  <si>
    <t>許認可等
（行政手続法第２条第３号の許認可等（以下「許認可等」という。）に関する重要な経緯）</t>
    <phoneticPr fontId="7"/>
  </si>
  <si>
    <t>立案の検討に関する調査研究文書（二十の項イ）</t>
    <phoneticPr fontId="7"/>
  </si>
  <si>
    <t>開示請求探索結果綴</t>
    <rPh sb="0" eb="2">
      <t>カイジ</t>
    </rPh>
    <rPh sb="2" eb="4">
      <t>セイキュウ</t>
    </rPh>
    <rPh sb="4" eb="6">
      <t>タンサク</t>
    </rPh>
    <rPh sb="6" eb="8">
      <t>ケッカ</t>
    </rPh>
    <rPh sb="8" eb="9">
      <t>ツヅ</t>
    </rPh>
    <phoneticPr fontId="7"/>
  </si>
  <si>
    <t>外国・自治体・民間企業の状況調査、関係団体・関係者のヒアリング、情報保証に関する達等の改正案</t>
    <phoneticPr fontId="7"/>
  </si>
  <si>
    <t>告示、訓令及び通達</t>
    <phoneticPr fontId="7"/>
  </si>
  <si>
    <t>○○年度情報保証に関する達等の改正案</t>
    <phoneticPr fontId="7"/>
  </si>
  <si>
    <t>陸自システムの運用、管理要領</t>
    <phoneticPr fontId="7"/>
  </si>
  <si>
    <t>○○年度陸自各システムの運用及び管理要領等について</t>
    <phoneticPr fontId="7"/>
  </si>
  <si>
    <t>〇〇年度△△達の一部を改正する達の制定（１０年）
○○年度△△に関する文書
（以下、△△には、達名を記載）</t>
    <phoneticPr fontId="7"/>
  </si>
  <si>
    <t>文書の管理等に関する事項</t>
    <phoneticPr fontId="7"/>
  </si>
  <si>
    <t>行政文書ファイル管理簿（常用）</t>
    <rPh sb="12" eb="14">
      <t>ジョウヨウ</t>
    </rPh>
    <phoneticPr fontId="7"/>
  </si>
  <si>
    <t>〇〇年度受付簿</t>
    <phoneticPr fontId="7"/>
  </si>
  <si>
    <t>○○年度移管・廃棄簿</t>
    <phoneticPr fontId="7"/>
  </si>
  <si>
    <t>監理・総務</t>
    <phoneticPr fontId="7"/>
  </si>
  <si>
    <t>〇〇年度総務に関する通知文書</t>
    <phoneticPr fontId="7"/>
  </si>
  <si>
    <t>新型コロナウイルス感染症対策に係る業務継続要領、新型コロナウイルス感染症防止に係る自衛隊の教育訓練及び勤務態勢の方針</t>
    <phoneticPr fontId="7"/>
  </si>
  <si>
    <t>以下について移管
・オリジナル性があり、通常業務上の対応以外のもの</t>
    <phoneticPr fontId="7"/>
  </si>
  <si>
    <t>視察に関する文書</t>
    <rPh sb="0" eb="2">
      <t>シサツ</t>
    </rPh>
    <rPh sb="3" eb="4">
      <t>カン</t>
    </rPh>
    <rPh sb="6" eb="8">
      <t>ブンショ</t>
    </rPh>
    <phoneticPr fontId="3"/>
  </si>
  <si>
    <t>視察に関する事項</t>
    <rPh sb="0" eb="2">
      <t>シサツ</t>
    </rPh>
    <rPh sb="3" eb="4">
      <t>カン</t>
    </rPh>
    <rPh sb="6" eb="8">
      <t>ジコウ</t>
    </rPh>
    <phoneticPr fontId="3"/>
  </si>
  <si>
    <t>省エネ施策、業務の効率化に関する文書</t>
    <rPh sb="0" eb="1">
      <t>ショウ</t>
    </rPh>
    <rPh sb="3" eb="5">
      <t>シサク</t>
    </rPh>
    <phoneticPr fontId="7"/>
  </si>
  <si>
    <t>〇〇年度業務の効率化に関する文書</t>
    <phoneticPr fontId="7"/>
  </si>
  <si>
    <t>○○年度△△勤務に関する文書、命令等（△△には、勤務名を記載）</t>
    <phoneticPr fontId="7"/>
  </si>
  <si>
    <t>文書</t>
    <phoneticPr fontId="7"/>
  </si>
  <si>
    <t>総括宛名、配布区分表、行政文書の管理に関する文書</t>
    <rPh sb="0" eb="2">
      <t>ソウカツ</t>
    </rPh>
    <rPh sb="2" eb="4">
      <t>アテナ</t>
    </rPh>
    <rPh sb="11" eb="12">
      <t>ギョウ</t>
    </rPh>
    <rPh sb="12" eb="13">
      <t>セイ</t>
    </rPh>
    <rPh sb="13" eb="15">
      <t>ブンショ</t>
    </rPh>
    <rPh sb="16" eb="18">
      <t>カンリ</t>
    </rPh>
    <rPh sb="19" eb="20">
      <t>カン</t>
    </rPh>
    <rPh sb="22" eb="24">
      <t>ブンショ</t>
    </rPh>
    <phoneticPr fontId="7"/>
  </si>
  <si>
    <t>経由番号付与簿、文書起案の手引き</t>
    <rPh sb="0" eb="2">
      <t>ケイユ</t>
    </rPh>
    <rPh sb="2" eb="4">
      <t>バンゴウ</t>
    </rPh>
    <rPh sb="4" eb="6">
      <t>フヨ</t>
    </rPh>
    <rPh sb="6" eb="7">
      <t>ボ</t>
    </rPh>
    <phoneticPr fontId="7"/>
  </si>
  <si>
    <t>○○年幕僚通知等番号付与簿</t>
    <phoneticPr fontId="7"/>
  </si>
  <si>
    <t>文書管理情報の記載要領、標準文書保存期間基準の改定において作成又は取得される文書、行政文書の業務上の手続きに関する文書</t>
    <phoneticPr fontId="7"/>
  </si>
  <si>
    <t>○○年度標準文書保存期間基準の改定
〇〇年度行政文書業務上の手続きについて</t>
    <phoneticPr fontId="7"/>
  </si>
  <si>
    <t>標準文書保存期間基準</t>
    <phoneticPr fontId="7"/>
  </si>
  <si>
    <t>文書管理システムで発簡番号を取得した際に登録した浄書データ等（浄書データ等のみを一括して保管する場合）、文書管理システム（EASY）の操作等に関する文書</t>
    <rPh sb="52" eb="54">
      <t>ブンショ</t>
    </rPh>
    <rPh sb="54" eb="56">
      <t>カンリ</t>
    </rPh>
    <rPh sb="67" eb="69">
      <t>ソウサ</t>
    </rPh>
    <rPh sb="69" eb="70">
      <t>トウ</t>
    </rPh>
    <rPh sb="71" eb="72">
      <t>カン</t>
    </rPh>
    <rPh sb="74" eb="76">
      <t>ブンショ</t>
    </rPh>
    <phoneticPr fontId="7"/>
  </si>
  <si>
    <t>〇〇年度文書管理システム（EASY）の操作等に関する文書</t>
    <phoneticPr fontId="7"/>
  </si>
  <si>
    <t>防衛省行政文書管理監査について</t>
    <phoneticPr fontId="7"/>
  </si>
  <si>
    <t>〇〇年度防衛省行政文書管理の監査等について</t>
    <phoneticPr fontId="7"/>
  </si>
  <si>
    <t>行政文書管理の適正な実施に関する文書、行政文書の調査に関する文書、行政文書の取扱いに関する文書、行政文書の廃棄に関する文書、一元的文書管理システムの操作・運用に関する文書、注意記録簿（海自）</t>
    <phoneticPr fontId="7"/>
  </si>
  <si>
    <t>○○年度行政文書管理の適正な実施
〇〇年度行政文書の調査に関する文書
○○年度行政文書の取扱いに関する文書
〇〇年度一元的文書管理システムの操作・運用等に関する文書
〇〇年度注意記録簿（海自）</t>
    <phoneticPr fontId="7"/>
  </si>
  <si>
    <t>新型コロナウイルス感染症に関する行政文書の取扱い等について</t>
    <phoneticPr fontId="7"/>
  </si>
  <si>
    <t>行政文書管理業務の検討に関する文書、行政文書管理業務に関する定型用紙等の変更に関する文書、行政文書の保存要領に関する文書</t>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</si>
  <si>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推進月間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</si>
  <si>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○○年度移管に関する文書
〇〇年度行政文書推進月間に関する文書</t>
    <phoneticPr fontId="7"/>
  </si>
  <si>
    <t>〇〇年度行政文書の管理状況の自己点検結果</t>
    <phoneticPr fontId="7"/>
  </si>
  <si>
    <t>〇〇年度職位機能組織図</t>
    <phoneticPr fontId="7"/>
  </si>
  <si>
    <t>○○年度定時報告要求一覧表</t>
    <phoneticPr fontId="7"/>
  </si>
  <si>
    <t>〇〇年度文書監査に関する文書</t>
    <phoneticPr fontId="7"/>
  </si>
  <si>
    <t>〇〇年度行政相談等に関する文書</t>
    <phoneticPr fontId="7"/>
  </si>
  <si>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phoneticPr fontId="7"/>
  </si>
  <si>
    <t>〇〇年度ＳＮＳの運用等に関する文書</t>
    <phoneticPr fontId="7"/>
  </si>
  <si>
    <t>○○年度部外意見発表に関する文書</t>
    <phoneticPr fontId="7"/>
  </si>
  <si>
    <t>情報公開に係る教育の報告に関する文書、情報公開の査察に係る通知、行政文書の開示請求に伴う文書の探索に関する文書</t>
    <rPh sb="0" eb="2">
      <t>ジョウホウ</t>
    </rPh>
    <rPh sb="2" eb="4">
      <t>コウカイ</t>
    </rPh>
    <rPh sb="7" eb="9">
      <t>キョウイク</t>
    </rPh>
    <rPh sb="10" eb="12">
      <t>ホウコク</t>
    </rPh>
    <phoneticPr fontId="7"/>
  </si>
  <si>
    <t>情報公開・保有個人情報</t>
    <phoneticPr fontId="7"/>
  </si>
  <si>
    <t>〇〇年度行政文書の開示請求に伴う文書の探索に関する文書</t>
    <phoneticPr fontId="7"/>
  </si>
  <si>
    <t>情報公開の受察等に関する文書</t>
    <phoneticPr fontId="7"/>
  </si>
  <si>
    <t>○○年度情報公開の受察等に関する文書</t>
    <phoneticPr fontId="7"/>
  </si>
  <si>
    <t>情報公開実施担当者名簿
情報公開実施担当者補助者名簿</t>
    <phoneticPr fontId="7"/>
  </si>
  <si>
    <t>保護責任者等指定（解除）書、指定変更書綴り</t>
    <phoneticPr fontId="7"/>
  </si>
  <si>
    <t>○○年度保護責任者等指定（解除）書、指定変更書綴り</t>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</si>
  <si>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個人情報点検結果</t>
    <phoneticPr fontId="7"/>
  </si>
  <si>
    <t>〇〇年度保有個人情報の点検等に関する文書
〇〇年度個人情報点検結果</t>
    <phoneticPr fontId="7"/>
  </si>
  <si>
    <t>カ</t>
  </si>
  <si>
    <t>保有個人情報等管理台帳</t>
    <phoneticPr fontId="7"/>
  </si>
  <si>
    <t>個人情報ファイル及び個人情報ファイル簿の保有等に関する文書</t>
    <phoneticPr fontId="7"/>
  </si>
  <si>
    <t>〇〇年度個人情報ファイル及び個人情報ファイル簿の保有等に関する文書</t>
    <phoneticPr fontId="7"/>
  </si>
  <si>
    <t>システム利用者指定簿（個人情報）</t>
    <phoneticPr fontId="7"/>
  </si>
  <si>
    <t>規則の改正に関する通知文書</t>
    <phoneticPr fontId="7"/>
  </si>
  <si>
    <t>○○年度△△に関する訓令・達の運用に関する文書
（△△には、訓令名等を記載）
〇〇年情報保全業務規則について</t>
    <phoneticPr fontId="7"/>
  </si>
  <si>
    <t>達の一部改正</t>
    <rPh sb="0" eb="1">
      <t>タツ</t>
    </rPh>
    <rPh sb="2" eb="4">
      <t>イチブ</t>
    </rPh>
    <rPh sb="4" eb="6">
      <t>カイセイ</t>
    </rPh>
    <phoneticPr fontId="7"/>
  </si>
  <si>
    <t>規則類の改正等に関する通知文書</t>
    <phoneticPr fontId="7"/>
  </si>
  <si>
    <t>規則類の改正等に関する達</t>
    <phoneticPr fontId="7"/>
  </si>
  <si>
    <t>会計</t>
    <phoneticPr fontId="7"/>
  </si>
  <si>
    <t>給与・旅費</t>
    <phoneticPr fontId="7"/>
  </si>
  <si>
    <t>〇〇年度旅費の調査に関する文書</t>
    <rPh sb="7" eb="9">
      <t>チョウサ</t>
    </rPh>
    <rPh sb="10" eb="11">
      <t>カン</t>
    </rPh>
    <phoneticPr fontId="7"/>
  </si>
  <si>
    <t>旅費の業務（旅費簿を除く。）、赴任旅費の支給要領に関する文書</t>
    <phoneticPr fontId="7"/>
  </si>
  <si>
    <t>〇〇年度旅費に関する支給要領等に関する文書</t>
    <phoneticPr fontId="7"/>
  </si>
  <si>
    <t>調達及び契約の通知、自衛隊情報保全隊用システム１の使用実績確認書、自衛隊情報保全隊用システム１の契約に関する文書、企画競争・公募に関する文書</t>
    <phoneticPr fontId="7"/>
  </si>
  <si>
    <t>契約</t>
    <phoneticPr fontId="7"/>
  </si>
  <si>
    <t>契約書、仕様書、入札関係書類（公告等）、予定価格調書、調達要求書、産業廃棄物管理票（マニフェスト）、自衛隊情報保全隊用システム２の使用実績確認書、自衛隊情報保全隊用システム２の契約に関する文書</t>
    <phoneticPr fontId="7"/>
  </si>
  <si>
    <t>自衛隊情報保全隊用システム２使用実績確認書
自衛隊情報保全隊用システム２の契約に関する文書</t>
    <phoneticPr fontId="7"/>
  </si>
  <si>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7"/>
  </si>
  <si>
    <t>会計監査の連絡通知、会計監査受検資料等、会計検査の連絡通知、会計検査受検資料等、物品管理検査</t>
    <rPh sb="2" eb="4">
      <t>カンサ</t>
    </rPh>
    <rPh sb="5" eb="7">
      <t>レンラク</t>
    </rPh>
    <rPh sb="7" eb="9">
      <t>ツウチ</t>
    </rPh>
    <phoneticPr fontId="7"/>
  </si>
  <si>
    <t>会計監査</t>
    <phoneticPr fontId="7"/>
  </si>
  <si>
    <t>○○年度会計監査に関する通知文書</t>
    <phoneticPr fontId="7"/>
  </si>
  <si>
    <t>情報システムの借上器材の撤去に係る文書</t>
    <rPh sb="0" eb="2">
      <t>ジョウホウ</t>
    </rPh>
    <rPh sb="7" eb="8">
      <t>シャク</t>
    </rPh>
    <rPh sb="8" eb="9">
      <t>ジョウ</t>
    </rPh>
    <rPh sb="9" eb="11">
      <t>キザイ</t>
    </rPh>
    <rPh sb="12" eb="14">
      <t>テッキョ</t>
    </rPh>
    <rPh sb="15" eb="16">
      <t>カカワ</t>
    </rPh>
    <rPh sb="17" eb="19">
      <t>ブンショ</t>
    </rPh>
    <phoneticPr fontId="7"/>
  </si>
  <si>
    <t>人事計画</t>
    <phoneticPr fontId="7"/>
  </si>
  <si>
    <t>新型コロナウイルスの感染拡大防止に係る交代制勤務の実施に関する文書</t>
    <phoneticPr fontId="7"/>
  </si>
  <si>
    <t>出勤簿、勤務時間記録に関する文書</t>
    <rPh sb="0" eb="2">
      <t>シュッキン</t>
    </rPh>
    <rPh sb="2" eb="3">
      <t>ボ</t>
    </rPh>
    <phoneticPr fontId="7"/>
  </si>
  <si>
    <t>○○年度勤務時間記録に関する文書</t>
    <phoneticPr fontId="7"/>
  </si>
  <si>
    <t>隊員の勤務時間の運用等に関する文書、任期付自衛官登録制度に関する文書、隊員の休暇の運用及び付与等に関する文書</t>
    <phoneticPr fontId="7"/>
  </si>
  <si>
    <t>〇〇年度隊員の勤務時間の運用等に関する文書
〇〇年度任期付自衛官登録制度に関する文書
〇〇年度隊員の休暇の運用及び付与等に関する文書</t>
    <phoneticPr fontId="7"/>
  </si>
  <si>
    <t>新型コロナウイルス感染症に係る休暇の付与等に関する文書、新型コロナウイルスに係る在宅勤務の勤務管理要領</t>
    <phoneticPr fontId="7"/>
  </si>
  <si>
    <t>振替（代休）管理簿等</t>
    <phoneticPr fontId="7"/>
  </si>
  <si>
    <t>倫理（贈与等報告）（倫理管理官等任務実施状況報告）、部隊基金の取扱いに関する文書</t>
    <phoneticPr fontId="7"/>
  </si>
  <si>
    <t>分任倫理管理官等任務実施状況報告、自衛隊員倫理法に規定する各種報告書の提出要領に関する文書</t>
    <phoneticPr fontId="7"/>
  </si>
  <si>
    <t>薬物検査実施状況報告、薬物乱用防止月間に関する文書</t>
    <rPh sb="0" eb="2">
      <t>ヤクブツ</t>
    </rPh>
    <rPh sb="2" eb="4">
      <t>ケンサ</t>
    </rPh>
    <rPh sb="4" eb="6">
      <t>ジッシ</t>
    </rPh>
    <rPh sb="6" eb="8">
      <t>ジョウキョウ</t>
    </rPh>
    <rPh sb="8" eb="10">
      <t>ホウコク</t>
    </rPh>
    <phoneticPr fontId="7"/>
  </si>
  <si>
    <t>服務制度に関する連絡通知等、服務規律維持、服務事故報告、安全管理、選挙等における服務規律に関する文書、服務指導に係る文書</t>
    <rPh sb="5" eb="6">
      <t>カン</t>
    </rPh>
    <rPh sb="8" eb="10">
      <t>レンラク</t>
    </rPh>
    <rPh sb="10" eb="12">
      <t>ツウチ</t>
    </rPh>
    <rPh sb="12" eb="13">
      <t>トウ</t>
    </rPh>
    <rPh sb="33" eb="35">
      <t>センキョ</t>
    </rPh>
    <rPh sb="35" eb="36">
      <t>トウ</t>
    </rPh>
    <rPh sb="40" eb="42">
      <t>フクム</t>
    </rPh>
    <rPh sb="42" eb="44">
      <t>キリツ</t>
    </rPh>
    <rPh sb="45" eb="46">
      <t>カン</t>
    </rPh>
    <rPh sb="48" eb="50">
      <t>ブンショ</t>
    </rPh>
    <rPh sb="51" eb="53">
      <t>フクム</t>
    </rPh>
    <rPh sb="53" eb="55">
      <t>シドウ</t>
    </rPh>
    <rPh sb="56" eb="57">
      <t>カカワ</t>
    </rPh>
    <rPh sb="58" eb="60">
      <t>ブンショ</t>
    </rPh>
    <phoneticPr fontId="7"/>
  </si>
  <si>
    <t>服務指導記録簿</t>
    <phoneticPr fontId="7"/>
  </si>
  <si>
    <t>職住一体化施策</t>
    <rPh sb="4" eb="5">
      <t>カ</t>
    </rPh>
    <phoneticPr fontId="7"/>
  </si>
  <si>
    <t>○○年度職住一体化施策の推進に関する文書</t>
    <rPh sb="8" eb="9">
      <t>カ</t>
    </rPh>
    <phoneticPr fontId="7"/>
  </si>
  <si>
    <t>各種ハラスメントの防止等に関する文書</t>
    <rPh sb="0" eb="2">
      <t>カクシュ</t>
    </rPh>
    <rPh sb="9" eb="11">
      <t>ボウシ</t>
    </rPh>
    <rPh sb="11" eb="12">
      <t>トウ</t>
    </rPh>
    <rPh sb="13" eb="14">
      <t>カン</t>
    </rPh>
    <rPh sb="16" eb="18">
      <t>ブンショ</t>
    </rPh>
    <phoneticPr fontId="7"/>
  </si>
  <si>
    <t>ハラスメントの防止等に関する規則の運用等に関する文書</t>
    <phoneticPr fontId="7"/>
  </si>
  <si>
    <t>メンタルヘルスに関する基本方針に関する文書</t>
    <phoneticPr fontId="7"/>
  </si>
  <si>
    <t>メンタルヘルス施策推進要領</t>
    <phoneticPr fontId="7"/>
  </si>
  <si>
    <t>幹部任用、再任用、任期付、採用、昇任、配置指定</t>
    <phoneticPr fontId="7"/>
  </si>
  <si>
    <t>幹部補任業務の運用、調整事項に関する文書</t>
    <phoneticPr fontId="7"/>
  </si>
  <si>
    <t>人材育成に関する文書</t>
    <phoneticPr fontId="7"/>
  </si>
  <si>
    <t>ア</t>
  </si>
  <si>
    <t>准・曹・士の任用等に関する文書</t>
    <rPh sb="0" eb="1">
      <t>ジュン</t>
    </rPh>
    <rPh sb="2" eb="3">
      <t>ソウ</t>
    </rPh>
    <rPh sb="4" eb="5">
      <t>シ</t>
    </rPh>
    <rPh sb="6" eb="8">
      <t>ニンヨウ</t>
    </rPh>
    <rPh sb="8" eb="9">
      <t>トウ</t>
    </rPh>
    <rPh sb="10" eb="11">
      <t>カン</t>
    </rPh>
    <rPh sb="13" eb="15">
      <t>ブンショ</t>
    </rPh>
    <phoneticPr fontId="3"/>
  </si>
  <si>
    <t>准曹士任用、准曹再任用、任期付、継続任用、採用、罷免、昇任</t>
  </si>
  <si>
    <t>准・曹・士補任</t>
    <phoneticPr fontId="7"/>
  </si>
  <si>
    <t>准・曹・士 人事発令通知</t>
    <phoneticPr fontId="7"/>
  </si>
  <si>
    <t>家族支援（留守家族への情報提供要領等）、遺族援護要領</t>
    <phoneticPr fontId="7"/>
  </si>
  <si>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7"/>
  </si>
  <si>
    <t>新型コロナウイルス感染症対策を踏まえた武官等業務・行事・訪問</t>
    <phoneticPr fontId="7"/>
  </si>
  <si>
    <t>情報・保全</t>
    <phoneticPr fontId="7"/>
  </si>
  <si>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7"/>
  </si>
  <si>
    <t>隊員保全、保全業務に関する通知、報告及び照会又は意見に係る文書、隊員保全に関する支援に係る文書、適格性の依頼に関する文書</t>
    <phoneticPr fontId="7"/>
  </si>
  <si>
    <t>○○年度隊員保全に関する文書</t>
    <rPh sb="4" eb="6">
      <t>タイイン</t>
    </rPh>
    <phoneticPr fontId="7"/>
  </si>
  <si>
    <t>適性評価に関する不同意書、同意の取下書、保全担当者集合訓練</t>
    <rPh sb="20" eb="22">
      <t>ホゼン</t>
    </rPh>
    <rPh sb="22" eb="25">
      <t>タントウシャ</t>
    </rPh>
    <rPh sb="25" eb="27">
      <t>シュウゴウ</t>
    </rPh>
    <rPh sb="27" eb="29">
      <t>クンレン</t>
    </rPh>
    <phoneticPr fontId="7"/>
  </si>
  <si>
    <t>教育資料、特定行政文書ファイル管理に関する文書</t>
    <phoneticPr fontId="7"/>
  </si>
  <si>
    <t>秘密保全検査の実施計画及び検査結果、情報管理検査に関する文書、情報管理業務等現地訓練の実施に関する文書</t>
    <rPh sb="0" eb="2">
      <t>ヒミツ</t>
    </rPh>
    <rPh sb="2" eb="4">
      <t>ホゼン</t>
    </rPh>
    <rPh sb="4" eb="6">
      <t>ケンサ</t>
    </rPh>
    <rPh sb="7" eb="9">
      <t>ジッシ</t>
    </rPh>
    <rPh sb="9" eb="11">
      <t>ケイカク</t>
    </rPh>
    <rPh sb="11" eb="12">
      <t>オヨ</t>
    </rPh>
    <rPh sb="13" eb="15">
      <t>ケンサ</t>
    </rPh>
    <rPh sb="15" eb="17">
      <t>ケッカ</t>
    </rPh>
    <rPh sb="38" eb="40">
      <t>ゲンチ</t>
    </rPh>
    <rPh sb="40" eb="42">
      <t>クンレン</t>
    </rPh>
    <phoneticPr fontId="7"/>
  </si>
  <si>
    <t>〇〇年度情報管理検査に関する文書
〇〇年度情報管理業務等現地訓練の実施等に関する文書</t>
    <phoneticPr fontId="7"/>
  </si>
  <si>
    <t>海外渡航後の管理に関する文書</t>
    <phoneticPr fontId="7"/>
  </si>
  <si>
    <t>海外渡航後のチェックシート</t>
    <phoneticPr fontId="7"/>
  </si>
  <si>
    <t>〇〇年度海外渡航後のチェックシート</t>
    <rPh sb="2" eb="4">
      <t>ネンド</t>
    </rPh>
    <phoneticPr fontId="7"/>
  </si>
  <si>
    <t>秘密文書等貸出簿、秘密文書等閲覧簿、秘密文書等点検簿、貸出簿（特別防衛秘密）、特別防衛秘密文書等閲覧簿、点検簿（特別防衛秘密）、立入許可書、破棄証拠残片綴り、書き出し申請書、書き出し記録簿、地紋印刷解除記録簿、地紋印刷解除申請書、秘密文書等閲覧簿、特定秘密の保護に関する審査基準・特約条項に関する通知文書</t>
    <phoneticPr fontId="7"/>
  </si>
  <si>
    <t>誓約書</t>
    <phoneticPr fontId="7"/>
  </si>
  <si>
    <t>誓約書（秘密保全）</t>
    <phoneticPr fontId="7"/>
  </si>
  <si>
    <t>転属又は退職の日に係る特定日以後１年</t>
    <phoneticPr fontId="7"/>
  </si>
  <si>
    <t>携帯型情報通信・記録機器持込申請・許可簿、破棄証拠残片綴り、秘の指定記録見直し表、保管容器かぎ接受簿、文字盤かぎ変更記録表、日日点検表、所持品検査、所持品検査、パソコン内のデータ抜き打ち検査</t>
    <phoneticPr fontId="7"/>
  </si>
  <si>
    <t>保管容器かぎ接受簿
文字盤かぎ変更記録表
携帯型情報通信・記録機器持込申請・許可簿
パソコン内のデータ抜き打ち検査
所持品検査
日日点検表</t>
    <phoneticPr fontId="7"/>
  </si>
  <si>
    <t>最後に記録した日に係る特定日以後１年</t>
    <phoneticPr fontId="7"/>
  </si>
  <si>
    <t>注意文書受領書管理簿、注意文書送付書台帳、秘密の指定解除・指定条件の変更通知書、送付書、受領書</t>
    <rPh sb="40" eb="42">
      <t>ソウフ</t>
    </rPh>
    <rPh sb="42" eb="43">
      <t>ショ</t>
    </rPh>
    <rPh sb="44" eb="47">
      <t>ジュリョウショ</t>
    </rPh>
    <phoneticPr fontId="7"/>
  </si>
  <si>
    <t>○○年度注意文書受領書管理簿
〇〇年度注意文書送付書台帳
○○年度秘密の指定解除・指定条件の変更通知書
〇〇年度送付書・受領書</t>
    <rPh sb="54" eb="56">
      <t>ネンド</t>
    </rPh>
    <rPh sb="56" eb="58">
      <t>ソウフ</t>
    </rPh>
    <rPh sb="58" eb="59">
      <t>ショ</t>
    </rPh>
    <rPh sb="60" eb="62">
      <t>ジュリョウ</t>
    </rPh>
    <rPh sb="62" eb="63">
      <t>ショ</t>
    </rPh>
    <phoneticPr fontId="7"/>
  </si>
  <si>
    <t>書き出し記録簿（規則改正前）、地紋印刷解除記録簿（規則改正前）、運用管理装置秘匿解除許可簿、解除許可記録、入室申請書、入室許可証、常時入室、臨時入室許可者名簿、特定秘密の指定、特定秘密の運用、適性評価の実施に関する文書</t>
    <phoneticPr fontId="7"/>
  </si>
  <si>
    <t>秘密指定書、秘密文書等登録簿、秘密文書等保管簿、秘密文書等接受保管簿、特定秘密取扱職員名簿、特定秘密文書等管理番号登録簿、特定秘密文書等管理簿、特定秘密文書等保管簿、特定秘密の保護に関する誓約書（写）秘密関係職員等指定簿、引継証明記録（秘密情報システム用）、秘密文書等引継証明記録、秘密指定書、登録簿、秘密区分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7"/>
  </si>
  <si>
    <t>特定秘密取扱職員名簿</t>
    <phoneticPr fontId="7"/>
  </si>
  <si>
    <t>廃棄又は転記した日に係る特定日以後１０年</t>
    <phoneticPr fontId="7"/>
  </si>
  <si>
    <t>接受保管簿、秘密保全等に関する業務実施要領、漏えいの防止等に関する文書</t>
    <rPh sb="0" eb="2">
      <t>セツジュ</t>
    </rPh>
    <rPh sb="2" eb="4">
      <t>ホカン</t>
    </rPh>
    <rPh sb="4" eb="5">
      <t>ボ</t>
    </rPh>
    <rPh sb="6" eb="8">
      <t>ヒミツ</t>
    </rPh>
    <rPh sb="8" eb="10">
      <t>ホゼン</t>
    </rPh>
    <rPh sb="10" eb="11">
      <t>トウ</t>
    </rPh>
    <rPh sb="12" eb="13">
      <t>カン</t>
    </rPh>
    <rPh sb="15" eb="17">
      <t>ギョウム</t>
    </rPh>
    <rPh sb="17" eb="19">
      <t>ジッシ</t>
    </rPh>
    <rPh sb="19" eb="21">
      <t>ヨウリョウ</t>
    </rPh>
    <rPh sb="22" eb="23">
      <t>ロウ</t>
    </rPh>
    <rPh sb="26" eb="28">
      <t>ボウシ</t>
    </rPh>
    <rPh sb="28" eb="29">
      <t>トウ</t>
    </rPh>
    <rPh sb="30" eb="31">
      <t>カン</t>
    </rPh>
    <rPh sb="33" eb="35">
      <t>ブンショ</t>
    </rPh>
    <phoneticPr fontId="7"/>
  </si>
  <si>
    <t>地誌等の整備、更新に関する文書</t>
    <rPh sb="0" eb="2">
      <t>チシ</t>
    </rPh>
    <rPh sb="2" eb="3">
      <t>トウ</t>
    </rPh>
    <rPh sb="4" eb="6">
      <t>セイビ</t>
    </rPh>
    <rPh sb="7" eb="9">
      <t>コウシン</t>
    </rPh>
    <rPh sb="10" eb="11">
      <t>カン</t>
    </rPh>
    <rPh sb="13" eb="15">
      <t>ブンショ</t>
    </rPh>
    <phoneticPr fontId="7"/>
  </si>
  <si>
    <t>地誌等整備要領、地誌等備付基</t>
    <rPh sb="0" eb="2">
      <t>チシ</t>
    </rPh>
    <rPh sb="2" eb="3">
      <t>トウ</t>
    </rPh>
    <rPh sb="3" eb="5">
      <t>セイビ</t>
    </rPh>
    <rPh sb="5" eb="7">
      <t>ヨウリョウ</t>
    </rPh>
    <phoneticPr fontId="7"/>
  </si>
  <si>
    <t>○○年度地誌等整備要領</t>
    <phoneticPr fontId="7"/>
  </si>
  <si>
    <t>恒常業務にて作成又は取得する地図等に関する文書</t>
    <rPh sb="14" eb="16">
      <t>チズ</t>
    </rPh>
    <rPh sb="16" eb="17">
      <t>トウ</t>
    </rPh>
    <rPh sb="18" eb="19">
      <t>カン</t>
    </rPh>
    <rPh sb="21" eb="23">
      <t>ブンショ</t>
    </rPh>
    <phoneticPr fontId="3"/>
  </si>
  <si>
    <t>地図等に関する通知、報告及び照会又は意見に係る文書</t>
  </si>
  <si>
    <t>○○年度地図等に関する文書（連絡通知等）</t>
    <phoneticPr fontId="7"/>
  </si>
  <si>
    <t>隊務運営に関する決裁文書及びその過程、自衛隊統合演習に関する文書</t>
    <rPh sb="0" eb="2">
      <t>タイム</t>
    </rPh>
    <rPh sb="2" eb="4">
      <t>ウンエイ</t>
    </rPh>
    <rPh sb="5" eb="6">
      <t>カン</t>
    </rPh>
    <rPh sb="8" eb="10">
      <t>ケッサイ</t>
    </rPh>
    <rPh sb="10" eb="12">
      <t>ブンショ</t>
    </rPh>
    <rPh sb="12" eb="13">
      <t>オヨ</t>
    </rPh>
    <rPh sb="16" eb="18">
      <t>カテイ</t>
    </rPh>
    <rPh sb="19" eb="22">
      <t>ジエイタイ</t>
    </rPh>
    <rPh sb="22" eb="24">
      <t>トウゴウ</t>
    </rPh>
    <rPh sb="24" eb="26">
      <t>エンシュウ</t>
    </rPh>
    <rPh sb="27" eb="28">
      <t>カン</t>
    </rPh>
    <rPh sb="30" eb="32">
      <t>ブンショ</t>
    </rPh>
    <phoneticPr fontId="7"/>
  </si>
  <si>
    <t>〇〇年度演習の参加等に関する文書</t>
    <phoneticPr fontId="7"/>
  </si>
  <si>
    <t>〇〇年度航空自衛隊の輸送業務実施要領に関する文書</t>
    <phoneticPr fontId="7"/>
  </si>
  <si>
    <t>業務計画</t>
    <rPh sb="0" eb="2">
      <t>ギョウム</t>
    </rPh>
    <rPh sb="2" eb="4">
      <t>ケイカク</t>
    </rPh>
    <phoneticPr fontId="7"/>
  </si>
  <si>
    <t>隊務運営計画に関する訓令・達の運用に関する文書</t>
    <phoneticPr fontId="7"/>
  </si>
  <si>
    <t>国賓等の輸送</t>
    <rPh sb="0" eb="2">
      <t>コクヒン</t>
    </rPh>
    <rPh sb="2" eb="3">
      <t>トウ</t>
    </rPh>
    <rPh sb="4" eb="6">
      <t>ユソウ</t>
    </rPh>
    <phoneticPr fontId="7"/>
  </si>
  <si>
    <t>災害派遣行動規定</t>
    <rPh sb="0" eb="2">
      <t>サイガイ</t>
    </rPh>
    <rPh sb="2" eb="4">
      <t>ハケン</t>
    </rPh>
    <rPh sb="4" eb="6">
      <t>コウドウ</t>
    </rPh>
    <rPh sb="6" eb="8">
      <t>キテイ</t>
    </rPh>
    <phoneticPr fontId="7"/>
  </si>
  <si>
    <t>災害警備</t>
    <rPh sb="0" eb="2">
      <t>サイガイ</t>
    </rPh>
    <rPh sb="2" eb="4">
      <t>ケイビ</t>
    </rPh>
    <phoneticPr fontId="7"/>
  </si>
  <si>
    <t>火山災害対処計画、災害の対処計画</t>
    <rPh sb="0" eb="2">
      <t>カザン</t>
    </rPh>
    <rPh sb="2" eb="4">
      <t>サイガイ</t>
    </rPh>
    <rPh sb="4" eb="6">
      <t>タイショ</t>
    </rPh>
    <rPh sb="6" eb="8">
      <t>ケイカク</t>
    </rPh>
    <phoneticPr fontId="7"/>
  </si>
  <si>
    <t>電子計算機持出し簿、自宅の私有パソコン等確認表、電子計算機の管理等に関する通知文書、電子計算機の調査等に関する文書</t>
    <rPh sb="42" eb="44">
      <t>デンシ</t>
    </rPh>
    <rPh sb="44" eb="47">
      <t>ケイサンキ</t>
    </rPh>
    <rPh sb="48" eb="50">
      <t>チョウサ</t>
    </rPh>
    <rPh sb="50" eb="51">
      <t>トウ</t>
    </rPh>
    <rPh sb="52" eb="53">
      <t>カン</t>
    </rPh>
    <rPh sb="55" eb="57">
      <t>ブンショ</t>
    </rPh>
    <phoneticPr fontId="7"/>
  </si>
  <si>
    <t>スタンドアロン端末配置図</t>
    <phoneticPr fontId="7"/>
  </si>
  <si>
    <t>該当パソコンの使用終了に係る特定日以後１年</t>
    <phoneticPr fontId="7"/>
  </si>
  <si>
    <t>電子計算機登録簿、電子計算機管理簿</t>
    <phoneticPr fontId="7"/>
  </si>
  <si>
    <t>最後に解除された日に係る特定日以後１年</t>
    <phoneticPr fontId="7"/>
  </si>
  <si>
    <t>可搬記憶媒体登録簿、可搬記憶媒体管理簿</t>
    <phoneticPr fontId="7"/>
  </si>
  <si>
    <t>情報システム間の接続申請書、情報システムの部外設置申請書、アクセス権指定簿、アクセス権申請表、システムに関する各種申請（ソフトウェア使用申請等以外）、作業請求命令書、アドレスコード配布、変更等要求</t>
    <phoneticPr fontId="7"/>
  </si>
  <si>
    <t>システム利用者等指定簿（陸自インターネット用）、システム利用者等指定簿（注意情報システム用）、システム利用者等指定簿（秘密情報システム用）、システム利用者指定簿（陸自クローズ系クラウドシステム）</t>
    <phoneticPr fontId="7"/>
  </si>
  <si>
    <t>システム利用者登録申請書、地域通信網加入申請書、システム形態変更記録簿、システム形態変更申請書</t>
    <phoneticPr fontId="7"/>
  </si>
  <si>
    <t>情報保証自己点検結果、システム、情報保証の管理に関する文書、システム等に関する通達・通知文書、セキュリティ月間、ＯＳバージョンアップ、ウイルス対策ソフト更新、ファイル暗号化ソフトの借用、定期監査等点検表、システムの運用制限、自己点検の基本方針、情報保証に係る監査に関する文書、システム及び情報保証関連規則の意見提出等に関する文書、情報保証担当者集合訓練</t>
    <phoneticPr fontId="7"/>
  </si>
  <si>
    <t>部隊等情報保証組織図</t>
    <rPh sb="0" eb="2">
      <t>ブタイ</t>
    </rPh>
    <rPh sb="2" eb="3">
      <t>トウ</t>
    </rPh>
    <rPh sb="3" eb="5">
      <t>ジョウホウ</t>
    </rPh>
    <rPh sb="5" eb="7">
      <t>ホショウ</t>
    </rPh>
    <rPh sb="7" eb="10">
      <t>ソシキズ</t>
    </rPh>
    <phoneticPr fontId="7"/>
  </si>
  <si>
    <t>解除の日に係る特定日以後１年</t>
    <rPh sb="0" eb="2">
      <t>カイジョ</t>
    </rPh>
    <rPh sb="3" eb="4">
      <t>ヒ</t>
    </rPh>
    <phoneticPr fontId="7"/>
  </si>
  <si>
    <t>誓約書（情報保証）</t>
    <rPh sb="0" eb="3">
      <t>セイヤクショ</t>
    </rPh>
    <rPh sb="4" eb="6">
      <t>ジョウホウ</t>
    </rPh>
    <rPh sb="6" eb="8">
      <t>ホショウ</t>
    </rPh>
    <phoneticPr fontId="7"/>
  </si>
  <si>
    <t>秘匿措置解除許可簿、ファイル暗号化ソフト等受領書、システム稼働状況点検表、システムの運用承認に関する文書、ソーシャルメディアの利用等に関する文書、情報保証に関する達の運用に関する文書、ファイル暗号化ソフトの維持管理等に関する文書、防衛情報通信基盤における通信監査に関する文書、空自システムの運用及び管理等に関する文書、自衛隊情報保全隊独立系インターネット情報システムの運用及び維持管理要領等に関する文書、自衛隊情報保全隊用システムの運用承認に関する文書</t>
    <rPh sb="0" eb="2">
      <t>ヒトク</t>
    </rPh>
    <rPh sb="2" eb="4">
      <t>ソチ</t>
    </rPh>
    <rPh sb="4" eb="6">
      <t>カイジョ</t>
    </rPh>
    <rPh sb="6" eb="8">
      <t>キョカ</t>
    </rPh>
    <rPh sb="8" eb="9">
      <t>ボ</t>
    </rPh>
    <rPh sb="73" eb="75">
      <t>ジョウホウ</t>
    </rPh>
    <rPh sb="75" eb="77">
      <t>ホショウ</t>
    </rPh>
    <rPh sb="78" eb="79">
      <t>カン</t>
    </rPh>
    <rPh sb="81" eb="82">
      <t>タツ</t>
    </rPh>
    <rPh sb="83" eb="85">
      <t>ウンヨウ</t>
    </rPh>
    <rPh sb="86" eb="87">
      <t>カン</t>
    </rPh>
    <rPh sb="89" eb="91">
      <t>ブンショ</t>
    </rPh>
    <rPh sb="202" eb="205">
      <t>ジエイタイ</t>
    </rPh>
    <rPh sb="205" eb="207">
      <t>ジョウホウ</t>
    </rPh>
    <rPh sb="207" eb="209">
      <t>ホゼン</t>
    </rPh>
    <rPh sb="209" eb="210">
      <t>タイ</t>
    </rPh>
    <rPh sb="210" eb="211">
      <t>ヨウ</t>
    </rPh>
    <rPh sb="216" eb="218">
      <t>ウンヨウ</t>
    </rPh>
    <rPh sb="218" eb="220">
      <t>ショウニン</t>
    </rPh>
    <rPh sb="221" eb="222">
      <t>カン</t>
    </rPh>
    <rPh sb="224" eb="226">
      <t>ブンショ</t>
    </rPh>
    <phoneticPr fontId="7"/>
  </si>
  <si>
    <t>記載満了の日に係る特定日以後５年</t>
    <phoneticPr fontId="7"/>
  </si>
  <si>
    <t>情報保証の管理に関する文書</t>
    <phoneticPr fontId="7"/>
  </si>
  <si>
    <t>１０年</t>
    <phoneticPr fontId="11"/>
  </si>
  <si>
    <t>暗号の運用等に関する文書、暗号の配布等に関する文書</t>
    <rPh sb="13" eb="15">
      <t>アンゴウ</t>
    </rPh>
    <rPh sb="16" eb="18">
      <t>ハイフ</t>
    </rPh>
    <rPh sb="18" eb="19">
      <t>トウ</t>
    </rPh>
    <rPh sb="20" eb="21">
      <t>カン</t>
    </rPh>
    <rPh sb="23" eb="25">
      <t>ブンショ</t>
    </rPh>
    <phoneticPr fontId="7"/>
  </si>
  <si>
    <t>暗号の運用等に関する文書</t>
    <phoneticPr fontId="7"/>
  </si>
  <si>
    <t>暗号等の管理運用要領、暗号の規則等に関する文書、暗号の廃棄・使用開始に関する文書、規約表記録簿（接受簿）、規約表に関する文書、暗号の運用に関する文書</t>
    <rPh sb="24" eb="26">
      <t>アンゴウ</t>
    </rPh>
    <rPh sb="27" eb="29">
      <t>ハイキ</t>
    </rPh>
    <rPh sb="30" eb="32">
      <t>シヨウ</t>
    </rPh>
    <rPh sb="32" eb="34">
      <t>カイシ</t>
    </rPh>
    <rPh sb="35" eb="36">
      <t>カン</t>
    </rPh>
    <rPh sb="38" eb="40">
      <t>ブンショ</t>
    </rPh>
    <rPh sb="41" eb="43">
      <t>キヤク</t>
    </rPh>
    <rPh sb="43" eb="44">
      <t>ヒョウ</t>
    </rPh>
    <rPh sb="44" eb="47">
      <t>キロクボ</t>
    </rPh>
    <rPh sb="48" eb="50">
      <t>セツジュ</t>
    </rPh>
    <rPh sb="50" eb="51">
      <t>ボ</t>
    </rPh>
    <rPh sb="53" eb="55">
      <t>キヤク</t>
    </rPh>
    <rPh sb="55" eb="56">
      <t>ヒョウ</t>
    </rPh>
    <rPh sb="57" eb="58">
      <t>カン</t>
    </rPh>
    <rPh sb="60" eb="62">
      <t>ブンショ</t>
    </rPh>
    <rPh sb="63" eb="65">
      <t>アンゴウ</t>
    </rPh>
    <rPh sb="66" eb="68">
      <t>ウンヨウ</t>
    </rPh>
    <rPh sb="69" eb="70">
      <t>カン</t>
    </rPh>
    <rPh sb="72" eb="74">
      <t>ブンショ</t>
    </rPh>
    <phoneticPr fontId="7"/>
  </si>
  <si>
    <t>規約表記録簿（接受用）</t>
    <phoneticPr fontId="7"/>
  </si>
  <si>
    <t>空自暗号の規則等に関する文書、暗号の運用に関する文書</t>
    <rPh sb="15" eb="17">
      <t>アンゴウ</t>
    </rPh>
    <rPh sb="18" eb="20">
      <t>ウンヨウ</t>
    </rPh>
    <rPh sb="21" eb="22">
      <t>カン</t>
    </rPh>
    <rPh sb="24" eb="26">
      <t>ブンショ</t>
    </rPh>
    <phoneticPr fontId="7"/>
  </si>
  <si>
    <t>暗号書接受保管簿</t>
    <phoneticPr fontId="7"/>
  </si>
  <si>
    <t>最後に記録した日に係る特定日以後１０年</t>
    <phoneticPr fontId="7"/>
  </si>
  <si>
    <t>入退室申請書、入室許可証、入退室記録簿、入室者名簿、自衛隊情報保全隊用システムサーバ室臨時立入申請書、自衛隊情報保全隊用システムサーバ室臨時立入許可書</t>
    <rPh sb="0" eb="3">
      <t>ニュウタイシツ</t>
    </rPh>
    <rPh sb="3" eb="5">
      <t>シンセイ</t>
    </rPh>
    <rPh sb="5" eb="6">
      <t>ショ</t>
    </rPh>
    <phoneticPr fontId="7"/>
  </si>
  <si>
    <t>入退室記録簿</t>
    <phoneticPr fontId="7"/>
  </si>
  <si>
    <t>〇〇年度入退室記録簿</t>
    <rPh sb="2" eb="4">
      <t>ネンド</t>
    </rPh>
    <rPh sb="4" eb="7">
      <t>ニュウタイシツ</t>
    </rPh>
    <rPh sb="7" eb="10">
      <t>キロクボ</t>
    </rPh>
    <phoneticPr fontId="7"/>
  </si>
  <si>
    <t>無線機移動局検査、無線局開局等、無線資格者名簿、移動局等の変更に関する文書</t>
    <rPh sb="0" eb="3">
      <t>ムセンキ</t>
    </rPh>
    <rPh sb="3" eb="5">
      <t>イドウ</t>
    </rPh>
    <rPh sb="5" eb="6">
      <t>キョク</t>
    </rPh>
    <rPh sb="6" eb="8">
      <t>ケンサ</t>
    </rPh>
    <phoneticPr fontId="7"/>
  </si>
  <si>
    <t>通信電子規定、無線局等の変更等に関する文書</t>
    <rPh sb="7" eb="9">
      <t>ムセン</t>
    </rPh>
    <rPh sb="9" eb="10">
      <t>キョク</t>
    </rPh>
    <rPh sb="10" eb="11">
      <t>トウ</t>
    </rPh>
    <rPh sb="12" eb="14">
      <t>ヘンコウ</t>
    </rPh>
    <rPh sb="14" eb="15">
      <t>トウ</t>
    </rPh>
    <rPh sb="16" eb="17">
      <t>カン</t>
    </rPh>
    <rPh sb="19" eb="21">
      <t>ブンショ</t>
    </rPh>
    <phoneticPr fontId="7"/>
  </si>
  <si>
    <t>〇〇年度無線通信に関する文書
〇〇年度無線局等の変更等に関する文書</t>
    <rPh sb="17" eb="19">
      <t>ネンド</t>
    </rPh>
    <rPh sb="19" eb="21">
      <t>ムセン</t>
    </rPh>
    <rPh sb="21" eb="22">
      <t>キョク</t>
    </rPh>
    <rPh sb="22" eb="23">
      <t>トウ</t>
    </rPh>
    <rPh sb="24" eb="26">
      <t>ヘンコウ</t>
    </rPh>
    <rPh sb="26" eb="27">
      <t>トウ</t>
    </rPh>
    <rPh sb="28" eb="29">
      <t>カン</t>
    </rPh>
    <rPh sb="31" eb="33">
      <t>ブンショ</t>
    </rPh>
    <phoneticPr fontId="7"/>
  </si>
  <si>
    <t>移動局の開設等に関する文書、移動局等の検査実施計画</t>
    <rPh sb="0" eb="2">
      <t>イドウ</t>
    </rPh>
    <rPh sb="2" eb="3">
      <t>キョク</t>
    </rPh>
    <rPh sb="4" eb="6">
      <t>カイセツ</t>
    </rPh>
    <rPh sb="6" eb="7">
      <t>トウ</t>
    </rPh>
    <rPh sb="8" eb="9">
      <t>カン</t>
    </rPh>
    <rPh sb="11" eb="13">
      <t>ブンショ</t>
    </rPh>
    <phoneticPr fontId="7"/>
  </si>
  <si>
    <t>作業者従事者管理日報</t>
    <phoneticPr fontId="7"/>
  </si>
  <si>
    <t>システム換装後に係る特定日以後１年</t>
    <phoneticPr fontId="7"/>
  </si>
  <si>
    <t>障害対処要領、サイバー攻撃等対処に係る措置等に関する文書</t>
    <phoneticPr fontId="7"/>
  </si>
  <si>
    <t>作業報告書、情報システム障害発生記録簿</t>
    <phoneticPr fontId="7"/>
  </si>
  <si>
    <t>サーバ室常時立入者名簿</t>
    <phoneticPr fontId="7"/>
  </si>
  <si>
    <t>クラウド化技術検討支援報告書、セキュリティパッチ動作確認報告書、システムメンテナンス支援報告書、データメンテナンス支援報告書、役務実施計画書、作業完了報告書</t>
    <phoneticPr fontId="7"/>
  </si>
  <si>
    <t>陸自クローズ系クラウドシステムの導入に関する文書、空自事務共通システムに関する文書、空自インターネットの運用等、空自インターネットに関する文書、通信監査期報等、電波申請資料</t>
    <phoneticPr fontId="7"/>
  </si>
  <si>
    <t>統合データバンクシステムの運用管理、システム通信隊群司令が統制する通信系のシステムの運用管理要領、サイバー攻撃等の対処態勢、システムのメール利用、有線施設設備等の運営及び保守要領</t>
    <rPh sb="55" eb="56">
      <t>トウ</t>
    </rPh>
    <rPh sb="59" eb="61">
      <t>タイセイ</t>
    </rPh>
    <phoneticPr fontId="7"/>
  </si>
  <si>
    <t>○○年度統合データバンクシステムの運用管理に関する文書
〇〇年システム通信隊群司令が統制する通信系の運用管理要領に関する文書
〇〇年サイバー攻撃等の対処態勢に関する文書
○○年度有線施設設備等の運営及び保守要領</t>
    <rPh sb="4" eb="6">
      <t>トウゴウ</t>
    </rPh>
    <rPh sb="17" eb="19">
      <t>ウンヨウ</t>
    </rPh>
    <rPh sb="19" eb="21">
      <t>カンリ</t>
    </rPh>
    <rPh sb="72" eb="73">
      <t>トウ</t>
    </rPh>
    <rPh sb="76" eb="78">
      <t>タイセイ</t>
    </rPh>
    <phoneticPr fontId="7"/>
  </si>
  <si>
    <t>サイバー・電磁波</t>
    <phoneticPr fontId="7"/>
  </si>
  <si>
    <t>サイバー・電磁波の運用に関する文書</t>
    <phoneticPr fontId="7"/>
  </si>
  <si>
    <t>サイバー・電磁波の運用、意見照会に関する文書</t>
    <phoneticPr fontId="7"/>
  </si>
  <si>
    <t>研究のシステム実務に関する文書</t>
    <rPh sb="0" eb="2">
      <t>ケンキュウ</t>
    </rPh>
    <rPh sb="7" eb="9">
      <t>ジツム</t>
    </rPh>
    <rPh sb="10" eb="11">
      <t>カン</t>
    </rPh>
    <rPh sb="13" eb="15">
      <t>ブンショ</t>
    </rPh>
    <phoneticPr fontId="7"/>
  </si>
  <si>
    <t>研究業務に関するシステム実務訓練、システム実務者研究会</t>
    <rPh sb="0" eb="2">
      <t>ケンキュウ</t>
    </rPh>
    <rPh sb="2" eb="4">
      <t>ギョウム</t>
    </rPh>
    <rPh sb="5" eb="6">
      <t>カン</t>
    </rPh>
    <rPh sb="12" eb="14">
      <t>ジツム</t>
    </rPh>
    <rPh sb="14" eb="16">
      <t>クンレン</t>
    </rPh>
    <phoneticPr fontId="7"/>
  </si>
  <si>
    <t>業界関係業者との対応要領、面会記録簿</t>
    <phoneticPr fontId="7"/>
  </si>
  <si>
    <t>統合後方補給計画、方面後方支援体制移行に係る業務の参考、システムを使用した兵たん現況把握、大規模災害等対応装備品の運用要領等、中央兵たん調整所業務実施要領に係る業務の参考、部外流出防止に関する文書</t>
    <rPh sb="86" eb="88">
      <t>ブガイ</t>
    </rPh>
    <rPh sb="88" eb="90">
      <t>リュウシュツ</t>
    </rPh>
    <rPh sb="90" eb="92">
      <t>ボウシ</t>
    </rPh>
    <rPh sb="93" eb="94">
      <t>カン</t>
    </rPh>
    <rPh sb="96" eb="98">
      <t>ブンショ</t>
    </rPh>
    <phoneticPr fontId="7"/>
  </si>
  <si>
    <t>弾薬の運搬等に関する文書</t>
    <rPh sb="0" eb="2">
      <t>ダンヤク</t>
    </rPh>
    <rPh sb="3" eb="5">
      <t>ウンパン</t>
    </rPh>
    <rPh sb="5" eb="6">
      <t>トウ</t>
    </rPh>
    <rPh sb="7" eb="8">
      <t>カン</t>
    </rPh>
    <rPh sb="10" eb="12">
      <t>ブンショ</t>
    </rPh>
    <phoneticPr fontId="7"/>
  </si>
  <si>
    <t>弾薬類に関する事案の防止</t>
    <phoneticPr fontId="7"/>
  </si>
  <si>
    <t>情報棟保全システムプロット図</t>
    <phoneticPr fontId="7"/>
  </si>
  <si>
    <t>建設</t>
    <rPh sb="0" eb="2">
      <t>ケンセツ</t>
    </rPh>
    <phoneticPr fontId="7"/>
  </si>
  <si>
    <t>建設の整備状況に関する文書</t>
    <rPh sb="0" eb="2">
      <t>ケンセツ</t>
    </rPh>
    <rPh sb="3" eb="5">
      <t>セイビ</t>
    </rPh>
    <rPh sb="5" eb="7">
      <t>ジョウキョウ</t>
    </rPh>
    <rPh sb="8" eb="9">
      <t>カン</t>
    </rPh>
    <rPh sb="11" eb="13">
      <t>ブンショ</t>
    </rPh>
    <phoneticPr fontId="7"/>
  </si>
  <si>
    <t>施設整備要領</t>
    <phoneticPr fontId="7"/>
  </si>
  <si>
    <t>システム設置に関する文書</t>
    <rPh sb="4" eb="6">
      <t>セッチ</t>
    </rPh>
    <rPh sb="7" eb="8">
      <t>カン</t>
    </rPh>
    <rPh sb="10" eb="12">
      <t>ブンショ</t>
    </rPh>
    <phoneticPr fontId="7"/>
  </si>
  <si>
    <t>官用車両無事故走行に関する文書</t>
    <rPh sb="0" eb="2">
      <t>カンヨウ</t>
    </rPh>
    <rPh sb="2" eb="4">
      <t>シャリョウ</t>
    </rPh>
    <rPh sb="4" eb="7">
      <t>ムジコ</t>
    </rPh>
    <rPh sb="7" eb="9">
      <t>ソウコウ</t>
    </rPh>
    <rPh sb="10" eb="11">
      <t>カン</t>
    </rPh>
    <rPh sb="13" eb="15">
      <t>ブンショ</t>
    </rPh>
    <phoneticPr fontId="7"/>
  </si>
  <si>
    <t>開発</t>
    <rPh sb="0" eb="2">
      <t>カイハツ</t>
    </rPh>
    <phoneticPr fontId="7"/>
  </si>
  <si>
    <t>システム開発</t>
    <rPh sb="4" eb="6">
      <t>カイハツ</t>
    </rPh>
    <phoneticPr fontId="7"/>
  </si>
  <si>
    <t>部隊運用に係るシステム開発に関する文書</t>
    <rPh sb="0" eb="2">
      <t>ブタイ</t>
    </rPh>
    <rPh sb="2" eb="4">
      <t>ウンヨウ</t>
    </rPh>
    <rPh sb="5" eb="6">
      <t>カカ</t>
    </rPh>
    <rPh sb="11" eb="13">
      <t>カイハツ</t>
    </rPh>
    <rPh sb="14" eb="15">
      <t>カン</t>
    </rPh>
    <rPh sb="17" eb="19">
      <t>ブンショ</t>
    </rPh>
    <phoneticPr fontId="7"/>
  </si>
  <si>
    <t>システム構築</t>
    <phoneticPr fontId="7"/>
  </si>
  <si>
    <t>特技・訓練基準に関する文書</t>
    <phoneticPr fontId="7"/>
  </si>
  <si>
    <t>特技の検定・認定に関する文書</t>
    <rPh sb="0" eb="2">
      <t>トクギ</t>
    </rPh>
    <rPh sb="3" eb="5">
      <t>ケンテイ</t>
    </rPh>
    <rPh sb="6" eb="8">
      <t>ニンテイ</t>
    </rPh>
    <rPh sb="9" eb="10">
      <t>カン</t>
    </rPh>
    <rPh sb="12" eb="14">
      <t>ブンショ</t>
    </rPh>
    <phoneticPr fontId="7"/>
  </si>
  <si>
    <t>教育課目表、教育に関する通知、報告及び照会又は意見に係る文書、機会教育実施記録、教育計画（保管課）、服務教育に関する文書</t>
    <rPh sb="50" eb="52">
      <t>フクム</t>
    </rPh>
    <rPh sb="52" eb="54">
      <t>キョウイク</t>
    </rPh>
    <rPh sb="55" eb="56">
      <t>カン</t>
    </rPh>
    <rPh sb="58" eb="60">
      <t>ブンショ</t>
    </rPh>
    <phoneticPr fontId="7"/>
  </si>
  <si>
    <t>個人目標管理綴</t>
    <phoneticPr fontId="7"/>
  </si>
  <si>
    <t>体力検定に関する計画等</t>
    <rPh sb="0" eb="2">
      <t>タイリョク</t>
    </rPh>
    <rPh sb="2" eb="4">
      <t>ケンテイ</t>
    </rPh>
    <rPh sb="5" eb="6">
      <t>カン</t>
    </rPh>
    <rPh sb="8" eb="10">
      <t>ケイカク</t>
    </rPh>
    <rPh sb="10" eb="11">
      <t>トウ</t>
    </rPh>
    <phoneticPr fontId="7"/>
  </si>
  <si>
    <t>〇〇年度救急法等に関する文書
〇〇年度訓練・検定に関する文書
○○年度△△検定に関する計画等
（△△には、検定名を記載）
○○年度△△訓練に関する計画等
（△△には、訓練名を記載）
○○年度△△検定に関する文書
（△△には、検定名を記載）
○○年度△△訓練に関する文書
（△△には、訓練名を記載）</t>
    <rPh sb="4" eb="7">
      <t>キュウキュウホウ</t>
    </rPh>
    <rPh sb="37" eb="39">
      <t>ケンテイ</t>
    </rPh>
    <rPh sb="53" eb="55">
      <t>ケンテイ</t>
    </rPh>
    <rPh sb="83" eb="85">
      <t>クンレン</t>
    </rPh>
    <rPh sb="97" eb="99">
      <t>ケンテイ</t>
    </rPh>
    <rPh sb="112" eb="114">
      <t>ケンテイ</t>
    </rPh>
    <rPh sb="132" eb="134">
      <t>ブンショ</t>
    </rPh>
    <phoneticPr fontId="7"/>
  </si>
  <si>
    <t>部隊・機関の教育訓練の検閲等、総合視察の対応等に関する文書</t>
    <phoneticPr fontId="7"/>
  </si>
  <si>
    <t>教範類持ち出し申請簿、教範類破棄（廃棄）記録簿、教範類管理担当者等指定簿</t>
    <rPh sb="0" eb="2">
      <t>キョウハン</t>
    </rPh>
    <rPh sb="2" eb="3">
      <t>ルイ</t>
    </rPh>
    <rPh sb="3" eb="4">
      <t>モ</t>
    </rPh>
    <rPh sb="5" eb="6">
      <t>ダ</t>
    </rPh>
    <rPh sb="7" eb="9">
      <t>シンセイ</t>
    </rPh>
    <rPh sb="9" eb="10">
      <t>ボ</t>
    </rPh>
    <phoneticPr fontId="7"/>
  </si>
  <si>
    <t>○○年度教範類破棄（廃棄）記録簿
〇〇年度教範類管理担当者等指定簿</t>
    <rPh sb="19" eb="21">
      <t>ネンド</t>
    </rPh>
    <phoneticPr fontId="7"/>
  </si>
  <si>
    <t>隊内販売教範類保管場所一覧表、教範類管理関連廃棄待ち簿冊</t>
    <rPh sb="15" eb="17">
      <t>キョウハン</t>
    </rPh>
    <rPh sb="17" eb="18">
      <t>ルイ</t>
    </rPh>
    <rPh sb="18" eb="20">
      <t>カンリ</t>
    </rPh>
    <rPh sb="20" eb="22">
      <t>カンレン</t>
    </rPh>
    <rPh sb="22" eb="24">
      <t>ハイキ</t>
    </rPh>
    <rPh sb="24" eb="25">
      <t>マ</t>
    </rPh>
    <rPh sb="26" eb="28">
      <t>ボサツ</t>
    </rPh>
    <phoneticPr fontId="7"/>
  </si>
  <si>
    <t>〇〇年度隊内販売教範類保管場所一覧表
教範類管理関連廃棄待ち簿冊（〇〇年度特定日発生分）</t>
    <rPh sb="19" eb="21">
      <t>キョウハン</t>
    </rPh>
    <rPh sb="21" eb="22">
      <t>ルイ</t>
    </rPh>
    <rPh sb="22" eb="24">
      <t>カンリ</t>
    </rPh>
    <rPh sb="24" eb="26">
      <t>カンレン</t>
    </rPh>
    <rPh sb="26" eb="28">
      <t>ハイキ</t>
    </rPh>
    <rPh sb="28" eb="29">
      <t>マ</t>
    </rPh>
    <rPh sb="30" eb="32">
      <t>ボサツ</t>
    </rPh>
    <rPh sb="35" eb="37">
      <t>ネンド</t>
    </rPh>
    <rPh sb="37" eb="40">
      <t>トクテイビ</t>
    </rPh>
    <rPh sb="40" eb="42">
      <t>ハッセイ</t>
    </rPh>
    <rPh sb="42" eb="43">
      <t>ブン</t>
    </rPh>
    <phoneticPr fontId="7"/>
  </si>
  <si>
    <t>隊内販売教範の管理要領、隊内販売教範類所有状況表</t>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</si>
  <si>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7"/>
  </si>
  <si>
    <t>誓約書（教範・教養）</t>
    <rPh sb="0" eb="3">
      <t>セイヤクショ</t>
    </rPh>
    <rPh sb="4" eb="6">
      <t>キョウハン</t>
    </rPh>
    <rPh sb="7" eb="9">
      <t>キョウヨウ</t>
    </rPh>
    <phoneticPr fontId="7"/>
  </si>
  <si>
    <t>衛生年次報告、衛生要員等身分証明書、死亡個票、衛生業務、衛生技術指導、衛生支援、衛生定時報告、衛生に関する調査</t>
    <rPh sb="0" eb="2">
      <t>エイセイ</t>
    </rPh>
    <rPh sb="47" eb="49">
      <t>エイセイ</t>
    </rPh>
    <rPh sb="50" eb="51">
      <t>カン</t>
    </rPh>
    <rPh sb="53" eb="55">
      <t>チョウサ</t>
    </rPh>
    <phoneticPr fontId="3"/>
  </si>
  <si>
    <t>メンタルヘルス実施要領</t>
    <rPh sb="7" eb="9">
      <t>ジッシ</t>
    </rPh>
    <rPh sb="9" eb="11">
      <t>ヨウリョウ</t>
    </rPh>
    <phoneticPr fontId="7"/>
  </si>
  <si>
    <t>新型コロナウイルス感染症に係るワクチンの接種に関する文書</t>
    <phoneticPr fontId="7"/>
  </si>
  <si>
    <t>新型コロナウイルス感染症の訓令感染症としての取扱いに関する文書、新型コロナウイルス感染症の感染拡大防止及び対応要領等に関する文書、緊急事態宣言の解除後の防衛省・自衛隊の活動に関する文書</t>
    <phoneticPr fontId="7"/>
  </si>
  <si>
    <t>新型コロナウイルス感染症罹患に係る事故速報等に関する文書</t>
    <rPh sb="0" eb="2">
      <t>シンガタ</t>
    </rPh>
    <rPh sb="9" eb="12">
      <t>カンセンショウ</t>
    </rPh>
    <rPh sb="12" eb="14">
      <t>リカン</t>
    </rPh>
    <rPh sb="15" eb="16">
      <t>カカワ</t>
    </rPh>
    <rPh sb="17" eb="19">
      <t>ジコ</t>
    </rPh>
    <rPh sb="19" eb="21">
      <t>ソクホウ</t>
    </rPh>
    <rPh sb="21" eb="22">
      <t>トウ</t>
    </rPh>
    <rPh sb="23" eb="24">
      <t>カン</t>
    </rPh>
    <rPh sb="26" eb="28">
      <t>ブンショ</t>
    </rPh>
    <phoneticPr fontId="7"/>
  </si>
  <si>
    <t>風しん予防に関する文書</t>
    <rPh sb="0" eb="1">
      <t>フウ</t>
    </rPh>
    <rPh sb="3" eb="5">
      <t>ヨボウ</t>
    </rPh>
    <rPh sb="6" eb="7">
      <t>カン</t>
    </rPh>
    <rPh sb="9" eb="11">
      <t>ブンショ</t>
    </rPh>
    <phoneticPr fontId="7"/>
  </si>
  <si>
    <t>〇〇年度風しん予防に関する文書</t>
    <rPh sb="2" eb="4">
      <t>ネンド</t>
    </rPh>
    <rPh sb="4" eb="5">
      <t>フウ</t>
    </rPh>
    <rPh sb="7" eb="9">
      <t>ヨボウ</t>
    </rPh>
    <rPh sb="10" eb="11">
      <t>カン</t>
    </rPh>
    <rPh sb="13" eb="15">
      <t>ブンショ</t>
    </rPh>
    <phoneticPr fontId="7"/>
  </si>
  <si>
    <t>新型コロナウイルス感染症罹患に係る報告文書</t>
    <phoneticPr fontId="7"/>
  </si>
  <si>
    <t>新型コロナウイルス感染症に係る隊員のＰＣＲ検査等状況及び各病院の患者受入状況の報告に関する文書</t>
    <phoneticPr fontId="7"/>
  </si>
  <si>
    <t>震災関連、被災した自衛官等の一部負担金等に関する文書</t>
    <rPh sb="0" eb="2">
      <t>シンサイ</t>
    </rPh>
    <rPh sb="2" eb="4">
      <t>カンレン</t>
    </rPh>
    <phoneticPr fontId="7"/>
  </si>
  <si>
    <t>監察（計画）、防衛監察の指摘事例に関する文書</t>
    <rPh sb="7" eb="9">
      <t>ボウエイ</t>
    </rPh>
    <rPh sb="9" eb="11">
      <t>カンサツ</t>
    </rPh>
    <rPh sb="12" eb="14">
      <t>シテキ</t>
    </rPh>
    <rPh sb="14" eb="16">
      <t>ジレイ</t>
    </rPh>
    <rPh sb="17" eb="18">
      <t>カン</t>
    </rPh>
    <rPh sb="20" eb="22">
      <t>ブンショ</t>
    </rPh>
    <phoneticPr fontId="7"/>
  </si>
  <si>
    <t>業務（執務）参考資料</t>
    <rPh sb="0" eb="2">
      <t>ギョウム</t>
    </rPh>
    <rPh sb="3" eb="5">
      <t>シツム</t>
    </rPh>
    <rPh sb="6" eb="8">
      <t>サンコウ</t>
    </rPh>
    <rPh sb="8" eb="10">
      <t>シリョウ</t>
    </rPh>
    <phoneticPr fontId="7"/>
  </si>
  <si>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7"/>
  </si>
  <si>
    <t>各種器材に付随する取扱説明書、器材の維持管理に係る備付簿冊等</t>
    <phoneticPr fontId="7"/>
  </si>
  <si>
    <t>器材管理に関する電話機取扱説明書</t>
    <rPh sb="0" eb="2">
      <t>キザイ</t>
    </rPh>
    <rPh sb="2" eb="4">
      <t>カンリ</t>
    </rPh>
    <rPh sb="5" eb="6">
      <t>カン</t>
    </rPh>
    <rPh sb="8" eb="11">
      <t>デンワキ</t>
    </rPh>
    <rPh sb="11" eb="13">
      <t>トリアツカイ</t>
    </rPh>
    <rPh sb="13" eb="15">
      <t>セツメイ</t>
    </rPh>
    <rPh sb="15" eb="16">
      <t>ショ</t>
    </rPh>
    <phoneticPr fontId="7"/>
  </si>
  <si>
    <t>器材等を保有しなくなった日に係る特定日以後１年</t>
    <phoneticPr fontId="7"/>
  </si>
  <si>
    <t>第１情報保全室長</t>
    <rPh sb="0" eb="1">
      <t>ダイ</t>
    </rPh>
    <rPh sb="2" eb="8">
      <t>ジョウホウホゼンシツチョウ</t>
    </rPh>
    <phoneticPr fontId="7"/>
  </si>
  <si>
    <t>個人の権利義務</t>
    <rPh sb="0" eb="2">
      <t>コジン</t>
    </rPh>
    <rPh sb="3" eb="7">
      <t>ケンリギム</t>
    </rPh>
    <phoneticPr fontId="7"/>
  </si>
  <si>
    <t>許認可等</t>
    <rPh sb="0" eb="4">
      <t>キョニンカトウ</t>
    </rPh>
    <phoneticPr fontId="7"/>
  </si>
  <si>
    <t>行政文書探索綴り</t>
    <rPh sb="0" eb="7">
      <t>ギョウセイブンショタンサクツヅ</t>
    </rPh>
    <phoneticPr fontId="7"/>
  </si>
  <si>
    <t>○○年度隊員の兼職に関する文書</t>
    <rPh sb="0" eb="6">
      <t>マルマルネンドタイイン</t>
    </rPh>
    <rPh sb="7" eb="9">
      <t>ケンショク</t>
    </rPh>
    <rPh sb="10" eb="11">
      <t>カン</t>
    </rPh>
    <rPh sb="13" eb="15">
      <t>ブンショ</t>
    </rPh>
    <phoneticPr fontId="7"/>
  </si>
  <si>
    <t>廃棄
※訓令別表第１の備考２に掲げるものも同様とする。（ただし、閣議等に関わる物については移管）</t>
    <rPh sb="0" eb="2">
      <t>ハイキ</t>
    </rPh>
    <rPh sb="4" eb="9">
      <t>クンレイベッピョウダイ</t>
    </rPh>
    <rPh sb="11" eb="13">
      <t>ビコウ</t>
    </rPh>
    <rPh sb="15" eb="16">
      <t>カカ</t>
    </rPh>
    <rPh sb="21" eb="23">
      <t>ドウヨウ</t>
    </rPh>
    <rPh sb="32" eb="34">
      <t>カクギ</t>
    </rPh>
    <rPh sb="34" eb="35">
      <t>トウ</t>
    </rPh>
    <rPh sb="36" eb="37">
      <t>カカ</t>
    </rPh>
    <rPh sb="39" eb="40">
      <t>モノ</t>
    </rPh>
    <rPh sb="45" eb="47">
      <t>イカン</t>
    </rPh>
    <phoneticPr fontId="7"/>
  </si>
  <si>
    <t>○○年度行政文書受付簿</t>
    <rPh sb="0" eb="4">
      <t>マルマルネンド</t>
    </rPh>
    <rPh sb="4" eb="11">
      <t>ギョウセイブンショウケツケボ</t>
    </rPh>
    <phoneticPr fontId="7"/>
  </si>
  <si>
    <t>○○年度行政文書移管廃棄簿</t>
    <rPh sb="0" eb="4">
      <t>マルマルネンド</t>
    </rPh>
    <rPh sb="4" eb="13">
      <t>ギョウセイブンショイカンハイキボ</t>
    </rPh>
    <phoneticPr fontId="7"/>
  </si>
  <si>
    <t>○○年度総務に関する通知文書</t>
    <rPh sb="0" eb="4">
      <t>マルマルネンド</t>
    </rPh>
    <rPh sb="4" eb="6">
      <t>ソウム</t>
    </rPh>
    <rPh sb="7" eb="8">
      <t>カン</t>
    </rPh>
    <rPh sb="10" eb="14">
      <t>ツウチブンショ</t>
    </rPh>
    <phoneticPr fontId="7"/>
  </si>
  <si>
    <t>○○年度□□の行事に関する文書</t>
    <rPh sb="0" eb="4">
      <t>マルマルネンド</t>
    </rPh>
    <rPh sb="7" eb="9">
      <t>ギョウジ</t>
    </rPh>
    <rPh sb="10" eb="11">
      <t>カン</t>
    </rPh>
    <rPh sb="13" eb="15">
      <t>ブンショ</t>
    </rPh>
    <phoneticPr fontId="7"/>
  </si>
  <si>
    <t>省エネ・各種施策</t>
    <rPh sb="0" eb="1">
      <t>ショウ</t>
    </rPh>
    <rPh sb="4" eb="6">
      <t>カクシュ</t>
    </rPh>
    <rPh sb="6" eb="8">
      <t>シサク</t>
    </rPh>
    <phoneticPr fontId="7"/>
  </si>
  <si>
    <t>○○年度各種施策に関する文書</t>
    <rPh sb="0" eb="4">
      <t>マルマルネンド</t>
    </rPh>
    <rPh sb="4" eb="8">
      <t>カクシュシサク</t>
    </rPh>
    <rPh sb="9" eb="10">
      <t>カン</t>
    </rPh>
    <rPh sb="12" eb="14">
      <t>ブンショ</t>
    </rPh>
    <phoneticPr fontId="7"/>
  </si>
  <si>
    <t>○○年度新型コロナウイルス感染症に係る業務要領</t>
    <rPh sb="0" eb="4">
      <t>マルマルネンド</t>
    </rPh>
    <rPh sb="4" eb="6">
      <t>シンガタ</t>
    </rPh>
    <rPh sb="13" eb="16">
      <t>カンセンショウ</t>
    </rPh>
    <rPh sb="17" eb="18">
      <t>カカ</t>
    </rPh>
    <rPh sb="19" eb="23">
      <t>ギョウムヨウリョウ</t>
    </rPh>
    <phoneticPr fontId="7"/>
  </si>
  <si>
    <t>○○年度特別勤務に関する文書</t>
    <rPh sb="0" eb="4">
      <t>マルマルネンド</t>
    </rPh>
    <rPh sb="4" eb="8">
      <t>トクベツキンム</t>
    </rPh>
    <rPh sb="9" eb="10">
      <t>カン</t>
    </rPh>
    <rPh sb="12" eb="14">
      <t>ブンショ</t>
    </rPh>
    <phoneticPr fontId="7"/>
  </si>
  <si>
    <t>消防に関する定期報告・指名変更等</t>
    <rPh sb="0" eb="2">
      <t>ショウボウ</t>
    </rPh>
    <rPh sb="3" eb="4">
      <t>カン</t>
    </rPh>
    <rPh sb="6" eb="10">
      <t>テイキホウコク</t>
    </rPh>
    <rPh sb="11" eb="13">
      <t>シメイ</t>
    </rPh>
    <rPh sb="13" eb="15">
      <t>ヘンコウ</t>
    </rPh>
    <rPh sb="15" eb="16">
      <t>ナド</t>
    </rPh>
    <phoneticPr fontId="7"/>
  </si>
  <si>
    <t>○○年度防火管理に関する文書</t>
  </si>
  <si>
    <t>○○年度議員訪問・視察関連文書</t>
    <rPh sb="0" eb="4">
      <t>マルマルネンド</t>
    </rPh>
    <rPh sb="4" eb="8">
      <t>ギインホウモン</t>
    </rPh>
    <rPh sb="9" eb="15">
      <t>シサツカンレンブンショ</t>
    </rPh>
    <phoneticPr fontId="7"/>
  </si>
  <si>
    <t>渉外業務の手引き</t>
    <rPh sb="0" eb="4">
      <t>ショウガイギョウム</t>
    </rPh>
    <rPh sb="5" eb="7">
      <t>テビ</t>
    </rPh>
    <phoneticPr fontId="7"/>
  </si>
  <si>
    <t>○○年度行政文書管理に係る教育に関する文書</t>
    <rPh sb="0" eb="4">
      <t>マルマルネンド</t>
    </rPh>
    <rPh sb="4" eb="6">
      <t>ギョウセイ</t>
    </rPh>
    <rPh sb="6" eb="8">
      <t>ブンショ</t>
    </rPh>
    <rPh sb="8" eb="10">
      <t>カンリ</t>
    </rPh>
    <phoneticPr fontId="7"/>
  </si>
  <si>
    <t>○○年度行政文書引継報告書</t>
    <rPh sb="0" eb="8">
      <t>マルマルネンドギョウセイブンショ</t>
    </rPh>
    <rPh sb="8" eb="10">
      <t>ヒキツギ</t>
    </rPh>
    <rPh sb="10" eb="13">
      <t>ホウコクショ</t>
    </rPh>
    <phoneticPr fontId="7"/>
  </si>
  <si>
    <t>文書管理者指定簿、文書管理担当者等指定簿、行政文書管理組織図、</t>
    <rPh sb="0" eb="2">
      <t>ブンショ</t>
    </rPh>
    <rPh sb="2" eb="4">
      <t>カンリ</t>
    </rPh>
    <rPh sb="4" eb="5">
      <t>シャ</t>
    </rPh>
    <rPh sb="5" eb="7">
      <t>シテイ</t>
    </rPh>
    <rPh sb="7" eb="8">
      <t>ボ</t>
    </rPh>
    <rPh sb="21" eb="30">
      <t>ギョウセイブンショカンリソシキズ</t>
    </rPh>
    <phoneticPr fontId="7"/>
  </si>
  <si>
    <t>□□簿
行政文書管理組織図</t>
    <rPh sb="2" eb="3">
      <t>ボ</t>
    </rPh>
    <rPh sb="4" eb="8">
      <t>ギョウセイブンショ</t>
    </rPh>
    <rPh sb="8" eb="13">
      <t>カンリソシキズ</t>
    </rPh>
    <phoneticPr fontId="7"/>
  </si>
  <si>
    <t>経由番号付与簿、注意文書等作成配布接受記録簿</t>
    <rPh sb="0" eb="2">
      <t>ケイユ</t>
    </rPh>
    <rPh sb="2" eb="4">
      <t>バンゴウ</t>
    </rPh>
    <rPh sb="4" eb="6">
      <t>フヨ</t>
    </rPh>
    <rPh sb="6" eb="7">
      <t>ボ</t>
    </rPh>
    <rPh sb="8" eb="10">
      <t>チュウイ</t>
    </rPh>
    <rPh sb="10" eb="22">
      <t>ブンショトウサクセイハイフセツジュキロクボ</t>
    </rPh>
    <phoneticPr fontId="7"/>
  </si>
  <si>
    <t>○○年度注意文書等作成配布接受記録簿</t>
    <rPh sb="0" eb="4">
      <t>マルマルネンド</t>
    </rPh>
    <rPh sb="4" eb="13">
      <t>チュウイブンショトウサクセイハイフ</t>
    </rPh>
    <rPh sb="13" eb="18">
      <t>セツジュキロクボ</t>
    </rPh>
    <phoneticPr fontId="7"/>
  </si>
  <si>
    <t>文書起案の手引き</t>
    <rPh sb="0" eb="4">
      <t>ブンショキアン</t>
    </rPh>
    <rPh sb="5" eb="7">
      <t>テビ</t>
    </rPh>
    <phoneticPr fontId="7"/>
  </si>
  <si>
    <t>○○年度文書起案の手引き</t>
    <rPh sb="0" eb="4">
      <t>マルマルネンド</t>
    </rPh>
    <rPh sb="4" eb="8">
      <t>ブンショキアン</t>
    </rPh>
    <rPh sb="9" eb="11">
      <t>テビ</t>
    </rPh>
    <phoneticPr fontId="7"/>
  </si>
  <si>
    <t>文書管理情報の記載要領、標準文書保存期間基準の改定において作成又は取得される文書</t>
  </si>
  <si>
    <t>○○年度行政文書管理の適正な実施に関する文書</t>
    <rPh sb="0" eb="4">
      <t>マルマルネンド</t>
    </rPh>
    <rPh sb="4" eb="10">
      <t>ギョウセイブンショカンリ</t>
    </rPh>
    <rPh sb="11" eb="13">
      <t>テキセイ</t>
    </rPh>
    <rPh sb="14" eb="16">
      <t>ジッシ</t>
    </rPh>
    <rPh sb="17" eb="18">
      <t>カン</t>
    </rPh>
    <rPh sb="20" eb="22">
      <t>ブンショ</t>
    </rPh>
    <phoneticPr fontId="7"/>
  </si>
  <si>
    <t>○○年度行政文書管理業務の検討に関する文書</t>
    <rPh sb="0" eb="4">
      <t>マルマルネンド</t>
    </rPh>
    <rPh sb="4" eb="12">
      <t>ギョウセイブンショカンリギョウム</t>
    </rPh>
    <rPh sb="13" eb="15">
      <t>ケントウ</t>
    </rPh>
    <rPh sb="16" eb="17">
      <t>カン</t>
    </rPh>
    <rPh sb="19" eb="21">
      <t>ブンショ</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</si>
  <si>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公文書管理自己点検、行政文書管理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</si>
  <si>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○○年度公文書管理自己点検</t>
    <rPh sb="0" eb="4">
      <t>マルマルネンド</t>
    </rPh>
    <rPh sb="4" eb="13">
      <t>コウブンショカンリジコテンケン</t>
    </rPh>
    <phoneticPr fontId="7"/>
  </si>
  <si>
    <t>○○年度行政文書管理点検</t>
    <phoneticPr fontId="7"/>
  </si>
  <si>
    <t>業務改善提案状況報告書</t>
    <rPh sb="0" eb="2">
      <t>ギョウム</t>
    </rPh>
    <rPh sb="2" eb="4">
      <t>カイゼン</t>
    </rPh>
    <rPh sb="4" eb="6">
      <t>テイアン</t>
    </rPh>
    <rPh sb="6" eb="8">
      <t>ジョウキョウ</t>
    </rPh>
    <rPh sb="8" eb="11">
      <t>ホウコクショ</t>
    </rPh>
    <phoneticPr fontId="7"/>
  </si>
  <si>
    <t>○○年度業務改善提案に関する通知等</t>
    <rPh sb="0" eb="4">
      <t>マルマルネンド</t>
    </rPh>
    <rPh sb="4" eb="10">
      <t>ギョウムカイゼンテイアン</t>
    </rPh>
    <rPh sb="11" eb="12">
      <t>カン</t>
    </rPh>
    <rPh sb="14" eb="17">
      <t>ツウチトウ</t>
    </rPh>
    <phoneticPr fontId="7"/>
  </si>
  <si>
    <t>業務改善提案、判定結果等</t>
    <rPh sb="0" eb="2">
      <t>ギョウム</t>
    </rPh>
    <rPh sb="2" eb="4">
      <t>カイゼン</t>
    </rPh>
    <rPh sb="4" eb="6">
      <t>テイアン</t>
    </rPh>
    <rPh sb="7" eb="9">
      <t>ハンテイ</t>
    </rPh>
    <rPh sb="9" eb="11">
      <t>ケッカ</t>
    </rPh>
    <rPh sb="11" eb="12">
      <t>ナド</t>
    </rPh>
    <phoneticPr fontId="7"/>
  </si>
  <si>
    <t>○○年度業務改善提案綴り</t>
    <rPh sb="0" eb="4">
      <t>マルマルネンド</t>
    </rPh>
    <rPh sb="4" eb="11">
      <t>ギョウムカイゼンテイアンツヅ</t>
    </rPh>
    <phoneticPr fontId="7"/>
  </si>
  <si>
    <t>○○年度定時報告要求一覧表
〇〇年度報告統制に関する文書</t>
    <rPh sb="2" eb="4">
      <t>ネンド</t>
    </rPh>
    <rPh sb="4" eb="6">
      <t>テイジ</t>
    </rPh>
    <rPh sb="6" eb="8">
      <t>ホウコク</t>
    </rPh>
    <rPh sb="8" eb="13">
      <t>ヨウキュウイチランヒョウ</t>
    </rPh>
    <phoneticPr fontId="7"/>
  </si>
  <si>
    <t>文書監査に付随して作成する文書、行政文書管理監査の適正な実施に関する文書</t>
    <phoneticPr fontId="7"/>
  </si>
  <si>
    <t>○○年度行政文書管理監査の適正な実施に関する文書</t>
    <rPh sb="0" eb="4">
      <t>マルマルネンド</t>
    </rPh>
    <rPh sb="4" eb="12">
      <t>ギョウセイブンショカンリカンサ</t>
    </rPh>
    <rPh sb="13" eb="15">
      <t>テキセイ</t>
    </rPh>
    <rPh sb="16" eb="18">
      <t>ジッシ</t>
    </rPh>
    <rPh sb="19" eb="20">
      <t>カン</t>
    </rPh>
    <rPh sb="22" eb="24">
      <t>ブンショ</t>
    </rPh>
    <phoneticPr fontId="7"/>
  </si>
  <si>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7"/>
  </si>
  <si>
    <t>○○年度行政相談関連文書</t>
    <rPh sb="0" eb="12">
      <t>マルマルネンドギョウセイソウダンカンレンブンショ</t>
    </rPh>
    <phoneticPr fontId="7"/>
  </si>
  <si>
    <t>○○年度国勢調査・政策評価関連文書</t>
    <rPh sb="0" eb="4">
      <t>マルマルネンド</t>
    </rPh>
    <rPh sb="4" eb="8">
      <t>コクセイチョウサ</t>
    </rPh>
    <rPh sb="9" eb="17">
      <t>セイサクヒョウカカンレンブンショ</t>
    </rPh>
    <phoneticPr fontId="7"/>
  </si>
  <si>
    <t>防衛監察に関する文書</t>
    <phoneticPr fontId="7"/>
  </si>
  <si>
    <t>防衛監察本部への情報提供に関する資料、防衛監察受察に関する文書、防衛監察実施通達</t>
  </si>
  <si>
    <t>○○年度防衛監察対応資料</t>
    <phoneticPr fontId="7"/>
  </si>
  <si>
    <t>○○年度広報事業関連文書</t>
    <rPh sb="4" eb="12">
      <t>コウホウジギョウカンレンブンショ</t>
    </rPh>
    <phoneticPr fontId="7"/>
  </si>
  <si>
    <t>○○年度部外意見発表に関する文書</t>
    <rPh sb="0" eb="8">
      <t>マルマルネンド</t>
    </rPh>
    <rPh sb="8" eb="10">
      <t>ハッピョウ</t>
    </rPh>
    <rPh sb="11" eb="12">
      <t>カン</t>
    </rPh>
    <rPh sb="14" eb="16">
      <t>ブンショ</t>
    </rPh>
    <phoneticPr fontId="7"/>
  </si>
  <si>
    <t>○○年度情報公開査察対応に関する文書</t>
    <rPh sb="0" eb="4">
      <t>マルマルネンド</t>
    </rPh>
    <rPh sb="4" eb="12">
      <t>ジョウホウコウカイササツタイオウ</t>
    </rPh>
    <rPh sb="13" eb="14">
      <t>カン</t>
    </rPh>
    <rPh sb="16" eb="18">
      <t>ブンショ</t>
    </rPh>
    <phoneticPr fontId="7"/>
  </si>
  <si>
    <t>情報公開実施担当者・補助者名簿</t>
    <rPh sb="0" eb="9">
      <t>ジョウホウコウカイジッシタントウシャ</t>
    </rPh>
    <rPh sb="10" eb="15">
      <t>ホジョシャメイボ</t>
    </rPh>
    <phoneticPr fontId="7"/>
  </si>
  <si>
    <t>保有個人情報指定（解除）書</t>
    <rPh sb="0" eb="8">
      <t>ホユウコジンジョウホウシテイ</t>
    </rPh>
    <rPh sb="9" eb="11">
      <t>カイジョ</t>
    </rPh>
    <rPh sb="12" eb="13">
      <t>ショ</t>
    </rPh>
    <phoneticPr fontId="7"/>
  </si>
  <si>
    <t>新たに保護責任者指定書等が作成された日に係る特定日以後１年</t>
    <rPh sb="0" eb="1">
      <t>アラ</t>
    </rPh>
    <rPh sb="3" eb="8">
      <t>ホゴセキニンシャ</t>
    </rPh>
    <rPh sb="8" eb="12">
      <t>シテイショトウ</t>
    </rPh>
    <rPh sb="13" eb="15">
      <t>サクセイ</t>
    </rPh>
    <rPh sb="18" eb="19">
      <t>ヒ</t>
    </rPh>
    <rPh sb="20" eb="21">
      <t>カカ</t>
    </rPh>
    <rPh sb="22" eb="27">
      <t>トクテイビイゴ</t>
    </rPh>
    <rPh sb="28" eb="29">
      <t>ネン</t>
    </rPh>
    <phoneticPr fontId="7"/>
  </si>
  <si>
    <t>○○年度保有個人情報保護に関する文書</t>
    <rPh sb="0" eb="18">
      <t>マルマルネンドホユウコジンジョウホウホゴニカンスルブンショ</t>
    </rPh>
    <phoneticPr fontId="7"/>
  </si>
  <si>
    <t>保有個人情報等リスト</t>
    <rPh sb="0" eb="6">
      <t>ホユウコジンジョウホウ</t>
    </rPh>
    <rPh sb="6" eb="7">
      <t>トウ</t>
    </rPh>
    <phoneticPr fontId="7"/>
  </si>
  <si>
    <t>保有個人情報管理に関する文書</t>
    <rPh sb="0" eb="2">
      <t>ホユウ</t>
    </rPh>
    <rPh sb="2" eb="4">
      <t>コジン</t>
    </rPh>
    <rPh sb="4" eb="6">
      <t>ジョウホウ</t>
    </rPh>
    <rPh sb="6" eb="8">
      <t>カンリ</t>
    </rPh>
    <rPh sb="9" eb="10">
      <t>カン</t>
    </rPh>
    <rPh sb="12" eb="14">
      <t>ブンショ</t>
    </rPh>
    <phoneticPr fontId="7"/>
  </si>
  <si>
    <t>○○年度隊本部達に関する文書</t>
    <rPh sb="0" eb="4">
      <t>マルマルネンド</t>
    </rPh>
    <rPh sb="4" eb="8">
      <t>タイホンブタツ</t>
    </rPh>
    <rPh sb="9" eb="10">
      <t>カン</t>
    </rPh>
    <rPh sb="12" eb="14">
      <t>ブンショ</t>
    </rPh>
    <phoneticPr fontId="7"/>
  </si>
  <si>
    <t>○○年度訓令・達の運用に関する文書</t>
    <rPh sb="2" eb="4">
      <t>ネンド</t>
    </rPh>
    <rPh sb="4" eb="6">
      <t>クンレイ</t>
    </rPh>
    <rPh sb="7" eb="8">
      <t>タツ</t>
    </rPh>
    <rPh sb="9" eb="11">
      <t>ウンヨウ</t>
    </rPh>
    <rPh sb="12" eb="13">
      <t>カン</t>
    </rPh>
    <rPh sb="15" eb="17">
      <t>ブンショ</t>
    </rPh>
    <phoneticPr fontId="7"/>
  </si>
  <si>
    <t>○○年度会計事務に関する文書</t>
    <rPh sb="0" eb="14">
      <t>マルマルネンドカイケイジムニカンスルブンショ</t>
    </rPh>
    <phoneticPr fontId="7"/>
  </si>
  <si>
    <t>○○年度旅費の連絡通知文書</t>
    <rPh sb="0" eb="13">
      <t>マルマルネンドリョヒノレンラクツウチブンショ</t>
    </rPh>
    <phoneticPr fontId="7"/>
  </si>
  <si>
    <t>○○年度旅費に関する文書</t>
    <rPh sb="0" eb="12">
      <t>マルマルネンドリョヒニカンスルブンショ</t>
    </rPh>
    <phoneticPr fontId="7"/>
  </si>
  <si>
    <t>○○年度会計監査に関する文書</t>
    <rPh sb="0" eb="4">
      <t>マルマルネンド</t>
    </rPh>
    <rPh sb="4" eb="6">
      <t>カイケイ</t>
    </rPh>
    <rPh sb="6" eb="8">
      <t>カンサ</t>
    </rPh>
    <rPh sb="9" eb="10">
      <t>カン</t>
    </rPh>
    <rPh sb="12" eb="14">
      <t>ブンショ</t>
    </rPh>
    <phoneticPr fontId="7"/>
  </si>
  <si>
    <t>会計検査受検に関する計画等</t>
    <rPh sb="0" eb="2">
      <t>カイケイ</t>
    </rPh>
    <rPh sb="2" eb="4">
      <t>ケンサ</t>
    </rPh>
    <rPh sb="4" eb="6">
      <t>ジュケン</t>
    </rPh>
    <rPh sb="7" eb="8">
      <t>カン</t>
    </rPh>
    <rPh sb="10" eb="12">
      <t>ケイカク</t>
    </rPh>
    <rPh sb="12" eb="13">
      <t>トウ</t>
    </rPh>
    <phoneticPr fontId="7"/>
  </si>
  <si>
    <t>○○年度会計検査等受検計画</t>
    <rPh sb="0" eb="13">
      <t>マルマルネンドカイケイケンサトウジュケンケイカク</t>
    </rPh>
    <phoneticPr fontId="7"/>
  </si>
  <si>
    <t>○○年度人事計画の管理に関する連絡通知文書</t>
    <rPh sb="0" eb="4">
      <t>マルマルネンド</t>
    </rPh>
    <rPh sb="4" eb="8">
      <t>ジンジケイカク</t>
    </rPh>
    <rPh sb="9" eb="11">
      <t>カンリ</t>
    </rPh>
    <rPh sb="12" eb="13">
      <t>カン</t>
    </rPh>
    <rPh sb="15" eb="19">
      <t>レンラクツウチ</t>
    </rPh>
    <rPh sb="19" eb="21">
      <t>ブンショ</t>
    </rPh>
    <phoneticPr fontId="7"/>
  </si>
  <si>
    <t>〇〇年度人事計画の管理に関する文書</t>
    <rPh sb="2" eb="3">
      <t>ネン</t>
    </rPh>
    <rPh sb="3" eb="4">
      <t>ド</t>
    </rPh>
    <rPh sb="4" eb="8">
      <t>ジンジケイカク</t>
    </rPh>
    <rPh sb="9" eb="11">
      <t>カンリ</t>
    </rPh>
    <rPh sb="12" eb="13">
      <t>カン</t>
    </rPh>
    <rPh sb="15" eb="17">
      <t>ブンショ</t>
    </rPh>
    <phoneticPr fontId="7"/>
  </si>
  <si>
    <t>○○年度ワークライフバランス推進施策に関する文書</t>
    <rPh sb="2" eb="3">
      <t>ネン</t>
    </rPh>
    <rPh sb="3" eb="4">
      <t>ド</t>
    </rPh>
    <rPh sb="14" eb="18">
      <t>スイシンセサク</t>
    </rPh>
    <rPh sb="19" eb="20">
      <t>カン</t>
    </rPh>
    <rPh sb="22" eb="24">
      <t>ブンショ</t>
    </rPh>
    <phoneticPr fontId="7"/>
  </si>
  <si>
    <t>フレックスタイム制の申告・割振り簿</t>
    <rPh sb="8" eb="9">
      <t>セイ</t>
    </rPh>
    <rPh sb="10" eb="12">
      <t>シンコク</t>
    </rPh>
    <rPh sb="13" eb="15">
      <t>ワリフ</t>
    </rPh>
    <rPh sb="16" eb="17">
      <t>ボ</t>
    </rPh>
    <phoneticPr fontId="7"/>
  </si>
  <si>
    <t>○○年度フレックス申告・割振り簿</t>
    <rPh sb="0" eb="4">
      <t>マルマルネンド</t>
    </rPh>
    <rPh sb="9" eb="11">
      <t>シンコク</t>
    </rPh>
    <rPh sb="12" eb="14">
      <t>ワリフ</t>
    </rPh>
    <rPh sb="15" eb="16">
      <t>ボ</t>
    </rPh>
    <phoneticPr fontId="7"/>
  </si>
  <si>
    <t>○○年度休暇簿
〇〇年度特別休暇簿</t>
    <rPh sb="0" eb="4">
      <t>マルマルネンド</t>
    </rPh>
    <rPh sb="4" eb="7">
      <t>キュウカボ</t>
    </rPh>
    <phoneticPr fontId="7"/>
  </si>
  <si>
    <t>○○年度勤務管理（制度）に関する文書</t>
    <rPh sb="0" eb="4">
      <t>マルマルネンド</t>
    </rPh>
    <rPh sb="4" eb="8">
      <t>キンムカンリ</t>
    </rPh>
    <rPh sb="9" eb="11">
      <t>セイド</t>
    </rPh>
    <rPh sb="13" eb="14">
      <t>カン</t>
    </rPh>
    <rPh sb="16" eb="18">
      <t>ブンショ</t>
    </rPh>
    <phoneticPr fontId="7"/>
  </si>
  <si>
    <t>代休・休暇簿
代休簿</t>
    <rPh sb="0" eb="2">
      <t>ダイキュウ</t>
    </rPh>
    <rPh sb="3" eb="6">
      <t>キュウカボ</t>
    </rPh>
    <rPh sb="7" eb="10">
      <t>ダイキュウボ</t>
    </rPh>
    <phoneticPr fontId="7"/>
  </si>
  <si>
    <t>○○年度倫理に関する文書</t>
    <rPh sb="0" eb="4">
      <t>マルマルネンド</t>
    </rPh>
    <rPh sb="4" eb="6">
      <t>リンリ</t>
    </rPh>
    <rPh sb="7" eb="8">
      <t>カン</t>
    </rPh>
    <rPh sb="10" eb="12">
      <t>ブンショ</t>
    </rPh>
    <phoneticPr fontId="7"/>
  </si>
  <si>
    <t>○○年度外出簿</t>
    <rPh sb="0" eb="4">
      <t>マルマルネンド</t>
    </rPh>
    <rPh sb="4" eb="7">
      <t>ガイシュツボ</t>
    </rPh>
    <phoneticPr fontId="7"/>
  </si>
  <si>
    <t>○○年度服務制度に関する文書</t>
    <rPh sb="0" eb="14">
      <t>マルマルネンドフクムセイドニカンスルブンショ</t>
    </rPh>
    <phoneticPr fontId="7"/>
  </si>
  <si>
    <t>○○年度新型コロナウイルス感染症にかかる服務制度関連文書</t>
    <rPh sb="0" eb="28">
      <t>マルマルネンドシンガタコロナウイルスカンセンショウニカカルフクムセイドカンレンブンショ</t>
    </rPh>
    <phoneticPr fontId="7"/>
  </si>
  <si>
    <t>服務指導記録簿</t>
    <rPh sb="0" eb="7">
      <t>フクムシドウキロクボ</t>
    </rPh>
    <phoneticPr fontId="7"/>
  </si>
  <si>
    <t>転属等又は退職の日に係る特定日以後１年</t>
    <rPh sb="0" eb="2">
      <t>テンゾク</t>
    </rPh>
    <rPh sb="2" eb="3">
      <t>ナド</t>
    </rPh>
    <rPh sb="3" eb="4">
      <t>マタ</t>
    </rPh>
    <rPh sb="5" eb="7">
      <t>タイショク</t>
    </rPh>
    <rPh sb="8" eb="9">
      <t>ヒ</t>
    </rPh>
    <rPh sb="10" eb="11">
      <t>カカワ</t>
    </rPh>
    <rPh sb="12" eb="15">
      <t>トクテイビ</t>
    </rPh>
    <rPh sb="15" eb="17">
      <t>イゴ</t>
    </rPh>
    <rPh sb="18" eb="19">
      <t>ネン</t>
    </rPh>
    <phoneticPr fontId="7"/>
  </si>
  <si>
    <t>ー</t>
    <phoneticPr fontId="7"/>
  </si>
  <si>
    <t>○○年度表彰</t>
    <rPh sb="0" eb="4">
      <t>マルマルネンド</t>
    </rPh>
    <rPh sb="4" eb="6">
      <t>ヒョウショウ</t>
    </rPh>
    <phoneticPr fontId="7"/>
  </si>
  <si>
    <t>○○年度各種ハラスメントに関する文書</t>
    <rPh sb="0" eb="4">
      <t>マルマルネンド</t>
    </rPh>
    <rPh sb="4" eb="6">
      <t>カクシュ</t>
    </rPh>
    <rPh sb="13" eb="14">
      <t>カン</t>
    </rPh>
    <rPh sb="16" eb="18">
      <t>ブンショ</t>
    </rPh>
    <phoneticPr fontId="7"/>
  </si>
  <si>
    <t>○○年度メンタルヘルスに関する文書</t>
    <phoneticPr fontId="7"/>
  </si>
  <si>
    <t>補任</t>
    <rPh sb="0" eb="2">
      <t>ブニン</t>
    </rPh>
    <phoneticPr fontId="7"/>
  </si>
  <si>
    <t>○○年度幹部の補職に関する文書</t>
    <rPh sb="0" eb="15">
      <t>マルマルネンドカンブノホショクニカンスルブンショ</t>
    </rPh>
    <phoneticPr fontId="7"/>
  </si>
  <si>
    <t>○○年度准・曹・士の補職に関する文書</t>
    <rPh sb="0" eb="4">
      <t>マルマルネンド</t>
    </rPh>
    <rPh sb="4" eb="5">
      <t>ジュン</t>
    </rPh>
    <rPh sb="6" eb="7">
      <t>ソウ</t>
    </rPh>
    <rPh sb="8" eb="9">
      <t>シ</t>
    </rPh>
    <rPh sb="10" eb="12">
      <t>ホショク</t>
    </rPh>
    <rPh sb="13" eb="14">
      <t>カン</t>
    </rPh>
    <rPh sb="16" eb="18">
      <t>ブンショ</t>
    </rPh>
    <phoneticPr fontId="7"/>
  </si>
  <si>
    <t>○○年度准・曹・士の入校、選抜等に関する文書</t>
    <rPh sb="0" eb="4">
      <t>マルマルネンド</t>
    </rPh>
    <rPh sb="4" eb="5">
      <t>ジュン</t>
    </rPh>
    <rPh sb="6" eb="7">
      <t>ソウ</t>
    </rPh>
    <rPh sb="8" eb="9">
      <t>シ</t>
    </rPh>
    <rPh sb="10" eb="12">
      <t>ニュウコウ</t>
    </rPh>
    <rPh sb="13" eb="15">
      <t>センバツ</t>
    </rPh>
    <rPh sb="15" eb="16">
      <t>トウ</t>
    </rPh>
    <rPh sb="17" eb="18">
      <t>カン</t>
    </rPh>
    <rPh sb="20" eb="22">
      <t>ブンショ</t>
    </rPh>
    <phoneticPr fontId="7"/>
  </si>
  <si>
    <t>○○年度自衛隊美術展</t>
    <rPh sb="2" eb="4">
      <t>ネンド</t>
    </rPh>
    <rPh sb="4" eb="7">
      <t>ジエイタイ</t>
    </rPh>
    <rPh sb="7" eb="10">
      <t>ビジュツテン</t>
    </rPh>
    <phoneticPr fontId="7"/>
  </si>
  <si>
    <t>○○年度家族支援関連文書</t>
    <rPh sb="0" eb="12">
      <t>マルマルネンドカゾクシエンカンレンブンショ</t>
    </rPh>
    <phoneticPr fontId="7"/>
  </si>
  <si>
    <t>○○年度家族支援・遺族援護要領</t>
    <rPh sb="0" eb="4">
      <t>マルマルネンド</t>
    </rPh>
    <rPh sb="4" eb="8">
      <t>カゾクシエン</t>
    </rPh>
    <rPh sb="9" eb="15">
      <t>イゾクエンゴヨウリョウ</t>
    </rPh>
    <phoneticPr fontId="7"/>
  </si>
  <si>
    <t>○○年度就職援護綴り</t>
    <rPh sb="0" eb="4">
      <t>マルマルネンド</t>
    </rPh>
    <rPh sb="4" eb="9">
      <t>シュウショクエンゴツヅ</t>
    </rPh>
    <phoneticPr fontId="7"/>
  </si>
  <si>
    <t>犯罪統計、防犯資料、捜査現況等</t>
    <rPh sb="0" eb="4">
      <t>ハンザイトウケイ</t>
    </rPh>
    <rPh sb="5" eb="9">
      <t>ボウハンシリョウ</t>
    </rPh>
    <rPh sb="10" eb="12">
      <t>ソウサ</t>
    </rPh>
    <rPh sb="12" eb="14">
      <t>ゲンキョウ</t>
    </rPh>
    <rPh sb="14" eb="15">
      <t>ナド</t>
    </rPh>
    <phoneticPr fontId="7"/>
  </si>
  <si>
    <t>○○年度防犯に関する文書</t>
    <rPh sb="0" eb="4">
      <t>マルマルネンド</t>
    </rPh>
    <rPh sb="4" eb="6">
      <t>ボウハン</t>
    </rPh>
    <rPh sb="7" eb="8">
      <t>カン</t>
    </rPh>
    <rPh sb="10" eb="12">
      <t>ブンショ</t>
    </rPh>
    <phoneticPr fontId="7"/>
  </si>
  <si>
    <t>○○年度武官業務等関連文書</t>
    <rPh sb="0" eb="13">
      <t>マルマルネンドブカンギョウムトウカンレンブンショ</t>
    </rPh>
    <phoneticPr fontId="7"/>
  </si>
  <si>
    <t>○○年度秘密文書等管理
○○年度保全業務に関する通知文書</t>
    <rPh sb="0" eb="4">
      <t>マルマルネンド</t>
    </rPh>
    <rPh sb="4" eb="9">
      <t>ヒミツブンショトウ</t>
    </rPh>
    <rPh sb="9" eb="11">
      <t>カンリ</t>
    </rPh>
    <phoneticPr fontId="7"/>
  </si>
  <si>
    <t>○○年度秘密区分指定の基準
○○年度秘密文書等の管理要領</t>
    <rPh sb="0" eb="13">
      <t>マルマルネンドヒミツクブンシテイノキジュン</t>
    </rPh>
    <phoneticPr fontId="7"/>
  </si>
  <si>
    <t>個別面談指導記録</t>
    <rPh sb="0" eb="4">
      <t>コベツメンダン</t>
    </rPh>
    <rPh sb="4" eb="6">
      <t>シドウ</t>
    </rPh>
    <rPh sb="6" eb="8">
      <t>キロク</t>
    </rPh>
    <phoneticPr fontId="7"/>
  </si>
  <si>
    <t>最後に記録した日に係る特定日以後１年</t>
    <rPh sb="11" eb="16">
      <t>トクテイビイゴ</t>
    </rPh>
    <rPh sb="17" eb="18">
      <t>ネン</t>
    </rPh>
    <phoneticPr fontId="7"/>
  </si>
  <si>
    <t>適格性の決定に関する文書</t>
    <rPh sb="0" eb="3">
      <t>テキカクセイ</t>
    </rPh>
    <rPh sb="4" eb="6">
      <t>ケッテイ</t>
    </rPh>
    <rPh sb="7" eb="8">
      <t>カン</t>
    </rPh>
    <rPh sb="10" eb="12">
      <t>ブンショ</t>
    </rPh>
    <phoneticPr fontId="7"/>
  </si>
  <si>
    <t>〇〇年度適格性の決定に関する文書</t>
    <rPh sb="2" eb="4">
      <t>ネンド</t>
    </rPh>
    <rPh sb="4" eb="7">
      <t>テキカクセイ</t>
    </rPh>
    <rPh sb="8" eb="10">
      <t>ケッテイ</t>
    </rPh>
    <rPh sb="11" eb="12">
      <t>カン</t>
    </rPh>
    <rPh sb="14" eb="16">
      <t>ブンショ</t>
    </rPh>
    <phoneticPr fontId="7"/>
  </si>
  <si>
    <t>適性評価に関する文書（同意書、質問票、調査票、誓約書、異動通知）</t>
    <rPh sb="11" eb="14">
      <t>ドウイショ</t>
    </rPh>
    <rPh sb="15" eb="18">
      <t>シツモンヒョウ</t>
    </rPh>
    <rPh sb="19" eb="22">
      <t>チョウサヒョウ</t>
    </rPh>
    <rPh sb="23" eb="26">
      <t>セイヤクショ</t>
    </rPh>
    <rPh sb="27" eb="29">
      <t>イドウ</t>
    </rPh>
    <rPh sb="29" eb="31">
      <t>ツウチ</t>
    </rPh>
    <phoneticPr fontId="7"/>
  </si>
  <si>
    <t>○○年度適性評価に関する文書</t>
    <rPh sb="0" eb="4">
      <t>マルマルネンド</t>
    </rPh>
    <rPh sb="4" eb="8">
      <t>テキセイヒョウカ</t>
    </rPh>
    <rPh sb="9" eb="10">
      <t>カン</t>
    </rPh>
    <rPh sb="12" eb="14">
      <t>ブンショ</t>
    </rPh>
    <phoneticPr fontId="7"/>
  </si>
  <si>
    <t>教育資料</t>
    <rPh sb="0" eb="4">
      <t>キョウイクシリョウ</t>
    </rPh>
    <phoneticPr fontId="7"/>
  </si>
  <si>
    <t>〇〇年度保全教育・施策関連文書</t>
    <rPh sb="0" eb="4">
      <t>マルマルネンド</t>
    </rPh>
    <rPh sb="4" eb="8">
      <t>ホゼンキョウイク</t>
    </rPh>
    <rPh sb="9" eb="11">
      <t>セサク</t>
    </rPh>
    <rPh sb="11" eb="15">
      <t>カンレンブンショ</t>
    </rPh>
    <phoneticPr fontId="7"/>
  </si>
  <si>
    <t>情報管理の手引</t>
    <rPh sb="0" eb="4">
      <t>ジョウホウカンリ</t>
    </rPh>
    <rPh sb="5" eb="7">
      <t>テビキ</t>
    </rPh>
    <phoneticPr fontId="7"/>
  </si>
  <si>
    <t>〇〇年度情報管理の手引</t>
    <rPh sb="0" eb="4">
      <t>マルマルネンド</t>
    </rPh>
    <rPh sb="4" eb="8">
      <t>ジョウホウカンリ</t>
    </rPh>
    <rPh sb="9" eb="11">
      <t>テビキ</t>
    </rPh>
    <phoneticPr fontId="7"/>
  </si>
  <si>
    <t>防衛警備情報、主要情報</t>
    <rPh sb="0" eb="2">
      <t>ボウエイ</t>
    </rPh>
    <rPh sb="2" eb="4">
      <t>ケイビ</t>
    </rPh>
    <rPh sb="4" eb="6">
      <t>ジョウホウ</t>
    </rPh>
    <rPh sb="7" eb="9">
      <t>シュヨウ</t>
    </rPh>
    <rPh sb="9" eb="11">
      <t>ジョウホウ</t>
    </rPh>
    <phoneticPr fontId="7"/>
  </si>
  <si>
    <t>○○年度保全業務実施要領</t>
    <rPh sb="0" eb="4">
      <t>マルマルネンド</t>
    </rPh>
    <rPh sb="4" eb="12">
      <t>ホゼンギョウムジッシヨウリョウ</t>
    </rPh>
    <phoneticPr fontId="7"/>
  </si>
  <si>
    <t>○○年度情報業務実施規則</t>
    <rPh sb="0" eb="12">
      <t>マルマルネンドジョウホウギョウムジッシキソク</t>
    </rPh>
    <phoneticPr fontId="7"/>
  </si>
  <si>
    <t>○○年度保全業務実施規則</t>
    <rPh sb="0" eb="12">
      <t>マルマルネンドホゼンギョウムジッシキソク</t>
    </rPh>
    <phoneticPr fontId="7"/>
  </si>
  <si>
    <t>秘密保全検査に付随して作成する文書</t>
    <rPh sb="0" eb="2">
      <t>ヒミツ</t>
    </rPh>
    <rPh sb="2" eb="6">
      <t>ホゼンケンサ</t>
    </rPh>
    <rPh sb="7" eb="9">
      <t>フズイ</t>
    </rPh>
    <rPh sb="11" eb="13">
      <t>サクセイ</t>
    </rPh>
    <rPh sb="15" eb="17">
      <t>ブンショ</t>
    </rPh>
    <phoneticPr fontId="7"/>
  </si>
  <si>
    <t>秘密保全検査の実施計画及び検査結果</t>
    <rPh sb="0" eb="6">
      <t>ヒミツホゼンケンサ</t>
    </rPh>
    <rPh sb="7" eb="11">
      <t>ジッシケイカク</t>
    </rPh>
    <rPh sb="11" eb="12">
      <t>オヨ</t>
    </rPh>
    <rPh sb="13" eb="17">
      <t>ケンサケッカ</t>
    </rPh>
    <phoneticPr fontId="7"/>
  </si>
  <si>
    <t>○○年度秘密保全検査関連文書</t>
    <rPh sb="0" eb="8">
      <t>マルマルネンドヒミツホゼン</t>
    </rPh>
    <rPh sb="8" eb="14">
      <t>ケンサカンレンブンショ</t>
    </rPh>
    <phoneticPr fontId="7"/>
  </si>
  <si>
    <t>海外渡航後の管理に関する文書</t>
    <rPh sb="0" eb="5">
      <t>カイガイトコウゴ</t>
    </rPh>
    <rPh sb="6" eb="8">
      <t>カンリ</t>
    </rPh>
    <rPh sb="9" eb="10">
      <t>カン</t>
    </rPh>
    <rPh sb="12" eb="14">
      <t>ブンショ</t>
    </rPh>
    <phoneticPr fontId="7"/>
  </si>
  <si>
    <t>海外渡航後のチェックシート</t>
    <rPh sb="0" eb="5">
      <t>カイガイトコウゴ</t>
    </rPh>
    <phoneticPr fontId="7"/>
  </si>
  <si>
    <t>〇〇年度部外者及び海外渡航に関する文書</t>
    <rPh sb="0" eb="4">
      <t>マルマルネンド</t>
    </rPh>
    <rPh sb="4" eb="7">
      <t>ブガイシャ</t>
    </rPh>
    <rPh sb="7" eb="8">
      <t>オヨ</t>
    </rPh>
    <rPh sb="9" eb="11">
      <t>カイガイ</t>
    </rPh>
    <rPh sb="11" eb="13">
      <t>トコウ</t>
    </rPh>
    <rPh sb="14" eb="15">
      <t>カン</t>
    </rPh>
    <rPh sb="17" eb="19">
      <t>ブンショ</t>
    </rPh>
    <phoneticPr fontId="7"/>
  </si>
  <si>
    <t>管理体制・流出防止に関する文書（注意、秘密、特定秘密、特定防衛秘密文書の作成、指定、登録、配布、接受、管理等に関する帳簿等）</t>
    <phoneticPr fontId="7"/>
  </si>
  <si>
    <t>秘密文書等点検簿、秘密文書等貸出簿、秘密文書等閲覧簿</t>
    <phoneticPr fontId="7"/>
  </si>
  <si>
    <t>○○年度□□簿（□□には具体例を記載）
〇〇年度□□表（□□には具体例を記載）
○○年度□□申請書（□□には具体例を記載）
〇〇年度□□表（□□には具体例を記載）
〇〇年度□□表（□□には具体例を記載）
○○年度□□綴（□□には具体例を記載）</t>
    <rPh sb="0" eb="4">
      <t>マルマルネンド</t>
    </rPh>
    <rPh sb="6" eb="7">
      <t>ボ</t>
    </rPh>
    <rPh sb="12" eb="14">
      <t>グタイ</t>
    </rPh>
    <rPh sb="14" eb="15">
      <t>レイ</t>
    </rPh>
    <rPh sb="16" eb="18">
      <t>キサイ</t>
    </rPh>
    <rPh sb="22" eb="24">
      <t>ネンド</t>
    </rPh>
    <rPh sb="26" eb="27">
      <t>ヒョウ</t>
    </rPh>
    <rPh sb="32" eb="35">
      <t>グタイレイ</t>
    </rPh>
    <rPh sb="36" eb="38">
      <t>キサイ</t>
    </rPh>
    <rPh sb="46" eb="49">
      <t>シンセイショ</t>
    </rPh>
    <rPh sb="106" eb="109">
      <t>シカクシカクツヅ</t>
    </rPh>
    <phoneticPr fontId="7"/>
  </si>
  <si>
    <t>保管容器等かぎ授受簿</t>
    <phoneticPr fontId="7"/>
  </si>
  <si>
    <t>秘密保全誓約書</t>
    <rPh sb="0" eb="4">
      <t>ヒミツホゼン</t>
    </rPh>
    <rPh sb="4" eb="7">
      <t>セイヤクショ</t>
    </rPh>
    <phoneticPr fontId="7"/>
  </si>
  <si>
    <t>携帯型情報通信・記録機器等使用・持込許可書、指定前秘密複製・作成記録簿</t>
    <rPh sb="0" eb="3">
      <t>ケイタイガタ</t>
    </rPh>
    <rPh sb="3" eb="7">
      <t>ジョウホウツウシン</t>
    </rPh>
    <rPh sb="8" eb="12">
      <t>キロクキキ</t>
    </rPh>
    <rPh sb="12" eb="13">
      <t>ナド</t>
    </rPh>
    <rPh sb="13" eb="15">
      <t>シヨウ</t>
    </rPh>
    <rPh sb="16" eb="18">
      <t>モチコミ</t>
    </rPh>
    <rPh sb="18" eb="21">
      <t>キョカショ</t>
    </rPh>
    <rPh sb="22" eb="24">
      <t>シテイ</t>
    </rPh>
    <rPh sb="24" eb="25">
      <t>マエ</t>
    </rPh>
    <rPh sb="25" eb="27">
      <t>ヒミツ</t>
    </rPh>
    <rPh sb="27" eb="29">
      <t>フクセイ</t>
    </rPh>
    <rPh sb="30" eb="32">
      <t>サクセイ</t>
    </rPh>
    <rPh sb="32" eb="35">
      <t>キロクボ</t>
    </rPh>
    <phoneticPr fontId="7"/>
  </si>
  <si>
    <t>□□簿（□□には具体例を記載）
□□書（□□には具体例を記載）</t>
    <rPh sb="2" eb="3">
      <t>ボ</t>
    </rPh>
    <rPh sb="18" eb="19">
      <t>ショ</t>
    </rPh>
    <phoneticPr fontId="7"/>
  </si>
  <si>
    <t>最後に記録した日に係る特定日以後３年</t>
    <rPh sb="0" eb="2">
      <t>サイゴ</t>
    </rPh>
    <rPh sb="3" eb="5">
      <t>キロク</t>
    </rPh>
    <rPh sb="7" eb="8">
      <t>ヒ</t>
    </rPh>
    <rPh sb="9" eb="10">
      <t>カカワ</t>
    </rPh>
    <rPh sb="11" eb="14">
      <t>トクテイビ</t>
    </rPh>
    <rPh sb="14" eb="16">
      <t>イゴ</t>
    </rPh>
    <rPh sb="17" eb="18">
      <t>ネン</t>
    </rPh>
    <phoneticPr fontId="7"/>
  </si>
  <si>
    <t>□□簿（□□には具体例を記載）
□□書（□□には具体例を記載）
□□表（□□には具体例を記載）
□□組織図（□□には具体例を記載）
□□綴（□□には具体例を記載）</t>
    <rPh sb="2" eb="3">
      <t>ボ</t>
    </rPh>
    <rPh sb="18" eb="19">
      <t>ショ</t>
    </rPh>
    <rPh sb="34" eb="35">
      <t>ヒョウ</t>
    </rPh>
    <rPh sb="50" eb="53">
      <t>ソシキズ</t>
    </rPh>
    <rPh sb="66" eb="69">
      <t>シカクシカクツヅ</t>
    </rPh>
    <phoneticPr fontId="7"/>
  </si>
  <si>
    <t>特定秘密の管理</t>
    <rPh sb="0" eb="4">
      <t>トクテイヒミツ</t>
    </rPh>
    <rPh sb="5" eb="7">
      <t>カンリ</t>
    </rPh>
    <phoneticPr fontId="7"/>
  </si>
  <si>
    <t>○○年度特定秘密の指定の周知</t>
    <rPh sb="0" eb="4">
      <t>マルマルネンド</t>
    </rPh>
    <rPh sb="4" eb="6">
      <t>トクテイ</t>
    </rPh>
    <rPh sb="6" eb="8">
      <t>ヒミツ</t>
    </rPh>
    <rPh sb="9" eb="11">
      <t>シテイ</t>
    </rPh>
    <rPh sb="12" eb="14">
      <t>シュウチ</t>
    </rPh>
    <phoneticPr fontId="7"/>
  </si>
  <si>
    <t>特定秘密取扱職員名簿、特定秘密暗号従事者指定簿、特定秘密暗号接受保管簿</t>
    <phoneticPr fontId="7"/>
  </si>
  <si>
    <t>□□簿（□□には具体例を記載）</t>
    <rPh sb="2" eb="3">
      <t>ボ</t>
    </rPh>
    <phoneticPr fontId="7"/>
  </si>
  <si>
    <t>防秘暗号接受保管簿
暗号接受保管簿</t>
    <rPh sb="0" eb="9">
      <t>ボウヒアンゴウセツジュホカンボ</t>
    </rPh>
    <rPh sb="10" eb="17">
      <t>アンゴウセツジュホカンボ</t>
    </rPh>
    <phoneticPr fontId="7"/>
  </si>
  <si>
    <t>□□簿（□□には具体例を記載）</t>
    <rPh sb="0" eb="3">
      <t>シカクシカクボ</t>
    </rPh>
    <phoneticPr fontId="7"/>
  </si>
  <si>
    <t>電子計算機情報の保全に関する帳簿</t>
    <rPh sb="0" eb="7">
      <t>デンシケイサンキジョウホウ</t>
    </rPh>
    <rPh sb="8" eb="10">
      <t>ホゼン</t>
    </rPh>
    <rPh sb="11" eb="12">
      <t>カン</t>
    </rPh>
    <rPh sb="14" eb="16">
      <t>チョウボ</t>
    </rPh>
    <phoneticPr fontId="7"/>
  </si>
  <si>
    <t>秘密電子計算機情報管理簿</t>
    <rPh sb="0" eb="9">
      <t>ヒミツデンシケイサンキジョウホウ</t>
    </rPh>
    <rPh sb="9" eb="12">
      <t>カンリボ</t>
    </rPh>
    <phoneticPr fontId="7"/>
  </si>
  <si>
    <t>秘密電子計算機情報管理簿</t>
    <rPh sb="0" eb="7">
      <t>ヒミツデンシケイサンキ</t>
    </rPh>
    <rPh sb="7" eb="12">
      <t>ジョウホウカンリボ</t>
    </rPh>
    <phoneticPr fontId="7"/>
  </si>
  <si>
    <t>指定前秘密電子計算機情報管理簿</t>
    <rPh sb="0" eb="2">
      <t>シテイ</t>
    </rPh>
    <rPh sb="2" eb="3">
      <t>マエ</t>
    </rPh>
    <rPh sb="3" eb="5">
      <t>ヒミツ</t>
    </rPh>
    <rPh sb="5" eb="7">
      <t>デンシ</t>
    </rPh>
    <rPh sb="7" eb="10">
      <t>ケイサンキ</t>
    </rPh>
    <rPh sb="10" eb="12">
      <t>ジョウホウ</t>
    </rPh>
    <rPh sb="12" eb="14">
      <t>カンリ</t>
    </rPh>
    <rPh sb="14" eb="15">
      <t>ボ</t>
    </rPh>
    <phoneticPr fontId="7"/>
  </si>
  <si>
    <t>指定前秘密電子計算機情報管理簿</t>
    <rPh sb="0" eb="2">
      <t>シテイ</t>
    </rPh>
    <rPh sb="2" eb="3">
      <t>マエ</t>
    </rPh>
    <rPh sb="3" eb="10">
      <t>ヒミツデンシケイサンキ</t>
    </rPh>
    <rPh sb="10" eb="15">
      <t>ジョウホウカンリボ</t>
    </rPh>
    <phoneticPr fontId="7"/>
  </si>
  <si>
    <t>秘密電子計算機情報点検簿</t>
    <rPh sb="0" eb="9">
      <t>ヒミツデンシケイサンキジョウホウ</t>
    </rPh>
    <rPh sb="9" eb="12">
      <t>テンケンボ</t>
    </rPh>
    <phoneticPr fontId="7"/>
  </si>
  <si>
    <t>秘密電子計算機情報点検簿</t>
    <rPh sb="0" eb="7">
      <t>ヒミツデンシケイサンキ</t>
    </rPh>
    <rPh sb="7" eb="9">
      <t>ジョウホウ</t>
    </rPh>
    <rPh sb="9" eb="11">
      <t>テンケン</t>
    </rPh>
    <rPh sb="11" eb="12">
      <t>ボ</t>
    </rPh>
    <phoneticPr fontId="7"/>
  </si>
  <si>
    <t>地誌等</t>
    <phoneticPr fontId="7"/>
  </si>
  <si>
    <t>○○年度地誌等に関する文書</t>
    <rPh sb="0" eb="4">
      <t>マルマルネンド</t>
    </rPh>
    <rPh sb="4" eb="7">
      <t>チシトウ</t>
    </rPh>
    <rPh sb="8" eb="9">
      <t>カン</t>
    </rPh>
    <rPh sb="11" eb="13">
      <t>ブンショ</t>
    </rPh>
    <phoneticPr fontId="7"/>
  </si>
  <si>
    <t>陸上自衛隊業務計画以外の業務計画、隊務運営計画、業務計画（第１次・第２時）指示の実施に関する文書</t>
    <rPh sb="0" eb="2">
      <t>リクジョウ</t>
    </rPh>
    <rPh sb="2" eb="5">
      <t>ジエイタイ</t>
    </rPh>
    <rPh sb="5" eb="7">
      <t>ギョウム</t>
    </rPh>
    <rPh sb="7" eb="9">
      <t>ケイカク</t>
    </rPh>
    <rPh sb="9" eb="11">
      <t>イガイ</t>
    </rPh>
    <phoneticPr fontId="7"/>
  </si>
  <si>
    <t>○○年度隊務運営計画</t>
    <rPh sb="2" eb="4">
      <t>ネンド</t>
    </rPh>
    <rPh sb="4" eb="10">
      <t>タイムウンエイケイカク</t>
    </rPh>
    <phoneticPr fontId="7"/>
  </si>
  <si>
    <t>業務被支援要望（海空等支援）、業務計画要望</t>
    <phoneticPr fontId="7"/>
  </si>
  <si>
    <t>○○年度業務計画要望資料</t>
    <rPh sb="0" eb="4">
      <t>マルマルネンド</t>
    </rPh>
    <rPh sb="4" eb="6">
      <t>ギョウム</t>
    </rPh>
    <rPh sb="6" eb="8">
      <t>ケイカク</t>
    </rPh>
    <rPh sb="8" eb="10">
      <t>ヨウボウ</t>
    </rPh>
    <rPh sb="10" eb="12">
      <t>シリョウ</t>
    </rPh>
    <phoneticPr fontId="7"/>
  </si>
  <si>
    <t>○○年度隊の運用業務に関する文書（連絡通知等）</t>
    <rPh sb="2" eb="4">
      <t>ネンド</t>
    </rPh>
    <rPh sb="4" eb="5">
      <t>タイ</t>
    </rPh>
    <rPh sb="6" eb="8">
      <t>ウンヨウ</t>
    </rPh>
    <rPh sb="8" eb="10">
      <t>ギョウム</t>
    </rPh>
    <rPh sb="11" eb="12">
      <t>カン</t>
    </rPh>
    <rPh sb="14" eb="16">
      <t>ブンショ</t>
    </rPh>
    <rPh sb="17" eb="19">
      <t>レンラク</t>
    </rPh>
    <rPh sb="19" eb="21">
      <t>ツウチ</t>
    </rPh>
    <rPh sb="21" eb="22">
      <t>トウ</t>
    </rPh>
    <phoneticPr fontId="7"/>
  </si>
  <si>
    <t>○○年度行動規定に関する文書（試行）
○○年度即応態勢に関する命令等</t>
    <rPh sb="0" eb="4">
      <t>マルマルネンド</t>
    </rPh>
    <rPh sb="4" eb="8">
      <t>コウドウキテイ</t>
    </rPh>
    <rPh sb="9" eb="10">
      <t>カン</t>
    </rPh>
    <rPh sb="12" eb="14">
      <t>ブンショ</t>
    </rPh>
    <rPh sb="15" eb="17">
      <t>シコウ</t>
    </rPh>
    <phoneticPr fontId="7"/>
  </si>
  <si>
    <t>○○年度行動規定に関する文書</t>
    <rPh sb="0" eb="4">
      <t>マルマルネンド</t>
    </rPh>
    <rPh sb="4" eb="8">
      <t>コウドウキテイ</t>
    </rPh>
    <rPh sb="9" eb="10">
      <t>カン</t>
    </rPh>
    <rPh sb="12" eb="14">
      <t>ブンショ</t>
    </rPh>
    <phoneticPr fontId="7"/>
  </si>
  <si>
    <t>○○年度秘密保全支援に関する文書</t>
    <rPh sb="0" eb="4">
      <t>マルマルネンド</t>
    </rPh>
    <rPh sb="4" eb="6">
      <t>ヒミツ</t>
    </rPh>
    <rPh sb="6" eb="8">
      <t>ホゼン</t>
    </rPh>
    <rPh sb="8" eb="10">
      <t>シエン</t>
    </rPh>
    <rPh sb="11" eb="12">
      <t>カン</t>
    </rPh>
    <rPh sb="14" eb="16">
      <t>ブンショ</t>
    </rPh>
    <phoneticPr fontId="7"/>
  </si>
  <si>
    <t>○○年度情報保全支援に関する命令等</t>
    <rPh sb="0" eb="4">
      <t>マルマルネンド</t>
    </rPh>
    <rPh sb="4" eb="10">
      <t>ジョウホウホゼンシエン</t>
    </rPh>
    <rPh sb="11" eb="12">
      <t>カン</t>
    </rPh>
    <rPh sb="14" eb="17">
      <t>メイレイトウ</t>
    </rPh>
    <phoneticPr fontId="7"/>
  </si>
  <si>
    <t>非常呼集網</t>
    <rPh sb="0" eb="5">
      <t>ヒジョウコシュウモウ</t>
    </rPh>
    <phoneticPr fontId="7"/>
  </si>
  <si>
    <t>○○年度防衛、警備等計画の保存期間</t>
    <rPh sb="0" eb="4">
      <t>マルマルネンド</t>
    </rPh>
    <rPh sb="4" eb="6">
      <t>ボウエイ</t>
    </rPh>
    <rPh sb="7" eb="12">
      <t>ケイビトウケイカク</t>
    </rPh>
    <rPh sb="13" eb="17">
      <t>ホゾンキカン</t>
    </rPh>
    <phoneticPr fontId="7"/>
  </si>
  <si>
    <t>以下について移管
・陸上自衛隊の組織及び機能並びに政策の検討過程、決定、実施及び実績に関する重要な情報が記録された文書</t>
    <rPh sb="10" eb="12">
      <t>リクジョウ</t>
    </rPh>
    <rPh sb="12" eb="15">
      <t>ジエイタイ</t>
    </rPh>
    <phoneticPr fontId="7"/>
  </si>
  <si>
    <t>地方自治体の防災計画、各種災害の対処計画に関する文書</t>
    <rPh sb="0" eb="2">
      <t>チホウ</t>
    </rPh>
    <rPh sb="2" eb="5">
      <t>ジチタイ</t>
    </rPh>
    <rPh sb="6" eb="8">
      <t>ボウサイ</t>
    </rPh>
    <rPh sb="8" eb="10">
      <t>ケイカク</t>
    </rPh>
    <rPh sb="11" eb="15">
      <t>カクシュサイガイ</t>
    </rPh>
    <rPh sb="16" eb="20">
      <t>タイショケイカク</t>
    </rPh>
    <rPh sb="21" eb="22">
      <t>カン</t>
    </rPh>
    <rPh sb="24" eb="26">
      <t>ブンショ</t>
    </rPh>
    <phoneticPr fontId="7"/>
  </si>
  <si>
    <t>○○年度災害の対処計画案に関する文書</t>
    <rPh sb="0" eb="4">
      <t>マルマルネンド</t>
    </rPh>
    <rPh sb="4" eb="6">
      <t>サイガイ</t>
    </rPh>
    <rPh sb="7" eb="12">
      <t>タイショケイカクアン</t>
    </rPh>
    <rPh sb="13" eb="14">
      <t>カン</t>
    </rPh>
    <rPh sb="16" eb="18">
      <t>ブンショ</t>
    </rPh>
    <phoneticPr fontId="7"/>
  </si>
  <si>
    <t>○○年度災害の対処計画</t>
    <rPh sb="0" eb="4">
      <t>マルマルネンド</t>
    </rPh>
    <rPh sb="4" eb="6">
      <t>サイガイ</t>
    </rPh>
    <rPh sb="7" eb="9">
      <t>タイショ</t>
    </rPh>
    <rPh sb="9" eb="11">
      <t>ケイカク</t>
    </rPh>
    <phoneticPr fontId="7"/>
  </si>
  <si>
    <t>電子計算機管理簿、スタンドアロン型情報システムの利用記録簿</t>
    <rPh sb="5" eb="8">
      <t>カンリボ</t>
    </rPh>
    <rPh sb="16" eb="19">
      <t>ガタジョウホウ</t>
    </rPh>
    <rPh sb="24" eb="29">
      <t>リヨウキロクボ</t>
    </rPh>
    <phoneticPr fontId="7"/>
  </si>
  <si>
    <t>□□簿（□□には具体例を記載）</t>
    <rPh sb="0" eb="3">
      <t>シカクシカクボ</t>
    </rPh>
    <rPh sb="8" eb="11">
      <t>グタイレイ</t>
    </rPh>
    <rPh sb="12" eb="14">
      <t>キサイ</t>
    </rPh>
    <phoneticPr fontId="7"/>
  </si>
  <si>
    <t xml:space="preserve">□□簿（□□には具体例を記載）
□□組織図（□□には具体例を記載）
</t>
    <rPh sb="0" eb="3">
      <t>シカクシカクボ</t>
    </rPh>
    <phoneticPr fontId="7"/>
  </si>
  <si>
    <t>最後に記録した日に係る特定日以後３年</t>
    <rPh sb="11" eb="16">
      <t>トクテイビイゴ</t>
    </rPh>
    <rPh sb="17" eb="18">
      <t>ネン</t>
    </rPh>
    <phoneticPr fontId="7"/>
  </si>
  <si>
    <t>○○年度情報保証自己点検結果</t>
    <rPh sb="0" eb="4">
      <t>マルマルネンド</t>
    </rPh>
    <rPh sb="4" eb="14">
      <t>ジョウホウホショウジコテンケンケッカ</t>
    </rPh>
    <phoneticPr fontId="7"/>
  </si>
  <si>
    <t>○○年度システム運用及び管理</t>
    <rPh sb="0" eb="14">
      <t>マルマルネンドシステムウンヨウオヨビカンリ</t>
    </rPh>
    <phoneticPr fontId="7"/>
  </si>
  <si>
    <t>ファイル暗号化ソフト利用者の管理一覧表</t>
    <rPh sb="4" eb="7">
      <t>アンゴウカ</t>
    </rPh>
    <rPh sb="10" eb="13">
      <t>リヨウシャ</t>
    </rPh>
    <rPh sb="14" eb="19">
      <t>カンリイチランヒョウ</t>
    </rPh>
    <phoneticPr fontId="7"/>
  </si>
  <si>
    <t>定期監査等点検表</t>
    <rPh sb="0" eb="8">
      <t>テイキカンサトウテンケンヒョウ</t>
    </rPh>
    <phoneticPr fontId="7"/>
  </si>
  <si>
    <t>情報保証誓約書</t>
    <rPh sb="0" eb="7">
      <t>ジョウホウホショウセイヤクショ</t>
    </rPh>
    <phoneticPr fontId="7"/>
  </si>
  <si>
    <t>暗号の運用、特定秘密の破棄</t>
    <rPh sb="0" eb="2">
      <t>アンゴウ</t>
    </rPh>
    <rPh sb="3" eb="5">
      <t>ウンヨウ</t>
    </rPh>
    <rPh sb="6" eb="10">
      <t>トクテイヒミツ</t>
    </rPh>
    <rPh sb="11" eb="13">
      <t>ハキ</t>
    </rPh>
    <phoneticPr fontId="7"/>
  </si>
  <si>
    <t>○○年度暗号使用規則</t>
    <rPh sb="0" eb="10">
      <t>マルマルネンドアンゴウシヨウキソク</t>
    </rPh>
    <phoneticPr fontId="7"/>
  </si>
  <si>
    <t>障害対処要領</t>
    <rPh sb="0" eb="2">
      <t>ショウガイ</t>
    </rPh>
    <rPh sb="2" eb="4">
      <t>タイショ</t>
    </rPh>
    <rPh sb="4" eb="6">
      <t>ヨウリョウ</t>
    </rPh>
    <phoneticPr fontId="7"/>
  </si>
  <si>
    <t>○○年度システム障害等対処</t>
    <rPh sb="0" eb="4">
      <t>マルマルネンド</t>
    </rPh>
    <rPh sb="8" eb="13">
      <t>ショウガイトウタイショ</t>
    </rPh>
    <phoneticPr fontId="7"/>
  </si>
  <si>
    <t>システム通信の運用、教育に関する文書</t>
    <rPh sb="4" eb="6">
      <t>ツウシン</t>
    </rPh>
    <rPh sb="7" eb="9">
      <t>ウンヨウ</t>
    </rPh>
    <rPh sb="10" eb="12">
      <t>キョウイク</t>
    </rPh>
    <rPh sb="13" eb="14">
      <t>カン</t>
    </rPh>
    <rPh sb="16" eb="18">
      <t>ブンショ</t>
    </rPh>
    <phoneticPr fontId="7"/>
  </si>
  <si>
    <t>システムに関する通知、報告及び意見に関する文書</t>
    <rPh sb="5" eb="6">
      <t>カン</t>
    </rPh>
    <rPh sb="8" eb="10">
      <t>ツウチ</t>
    </rPh>
    <rPh sb="11" eb="13">
      <t>ホウコク</t>
    </rPh>
    <rPh sb="13" eb="14">
      <t>オヨ</t>
    </rPh>
    <rPh sb="15" eb="17">
      <t>イケン</t>
    </rPh>
    <rPh sb="18" eb="19">
      <t>カン</t>
    </rPh>
    <rPh sb="21" eb="23">
      <t>ブンショ</t>
    </rPh>
    <phoneticPr fontId="7"/>
  </si>
  <si>
    <t>○○年度システム、情報保証等運用</t>
    <phoneticPr fontId="7"/>
  </si>
  <si>
    <t>システムの運用及び管理要領、スタンドアロン型情報システムの運用及び維持管理</t>
    <rPh sb="5" eb="8">
      <t>ウンヨウオヨ</t>
    </rPh>
    <rPh sb="9" eb="13">
      <t>カンリヨウリョウ</t>
    </rPh>
    <phoneticPr fontId="7"/>
  </si>
  <si>
    <t>○○年度装備品等状況把握</t>
    <rPh sb="0" eb="4">
      <t>マルマルネンド</t>
    </rPh>
    <rPh sb="4" eb="12">
      <t>ソウビヒントウジョウキョウハアク</t>
    </rPh>
    <phoneticPr fontId="7"/>
  </si>
  <si>
    <t>後方計画</t>
    <rPh sb="0" eb="4">
      <t>コウホウケイカク</t>
    </rPh>
    <phoneticPr fontId="7"/>
  </si>
  <si>
    <t>兵站の体制、運用要領等に関する文書</t>
    <rPh sb="0" eb="2">
      <t>ヘイタン</t>
    </rPh>
    <rPh sb="3" eb="5">
      <t>タイセイ</t>
    </rPh>
    <rPh sb="6" eb="11">
      <t>ウンヨウヨウリョウトウ</t>
    </rPh>
    <rPh sb="12" eb="13">
      <t>カン</t>
    </rPh>
    <rPh sb="15" eb="17">
      <t>ブンショ</t>
    </rPh>
    <phoneticPr fontId="7"/>
  </si>
  <si>
    <t>部外流出防止に関する文書</t>
    <phoneticPr fontId="7"/>
  </si>
  <si>
    <t>○○年度部外流出防止に関する文書</t>
    <rPh sb="0" eb="4">
      <t>マルマルネンド</t>
    </rPh>
    <phoneticPr fontId="7"/>
  </si>
  <si>
    <t>○○年度装備品等管理に関する文書</t>
    <rPh sb="0" eb="4">
      <t>マルマルネンド</t>
    </rPh>
    <rPh sb="4" eb="10">
      <t>ソウビヒントウカンリ</t>
    </rPh>
    <rPh sb="11" eb="12">
      <t>カン</t>
    </rPh>
    <rPh sb="14" eb="16">
      <t>ブンショ</t>
    </rPh>
    <phoneticPr fontId="7"/>
  </si>
  <si>
    <t>○○年度弾薬類の管理に関する文書</t>
    <rPh sb="0" eb="4">
      <t>マルマルネンド</t>
    </rPh>
    <rPh sb="4" eb="7">
      <t>ダンヤクルイ</t>
    </rPh>
    <rPh sb="8" eb="10">
      <t>カンリ</t>
    </rPh>
    <rPh sb="11" eb="12">
      <t>カン</t>
    </rPh>
    <rPh sb="14" eb="16">
      <t>ブンショ</t>
    </rPh>
    <phoneticPr fontId="7"/>
  </si>
  <si>
    <t>○○年度環境保全に関する文書</t>
    <rPh sb="0" eb="14">
      <t>マルマルネンドカンキョウホゼンニカンスルブンショ</t>
    </rPh>
    <phoneticPr fontId="7"/>
  </si>
  <si>
    <t>○○年度車両運行管理綴り</t>
    <rPh sb="0" eb="4">
      <t>マルマルネンド</t>
    </rPh>
    <rPh sb="4" eb="11">
      <t>シャリョウウンコウカンリツヅ</t>
    </rPh>
    <phoneticPr fontId="7"/>
  </si>
  <si>
    <t>○○年度教育関連文書</t>
    <rPh sb="0" eb="4">
      <t>マルマルネンド</t>
    </rPh>
    <rPh sb="4" eb="6">
      <t>キョウイク</t>
    </rPh>
    <rPh sb="6" eb="8">
      <t>カンレン</t>
    </rPh>
    <rPh sb="8" eb="10">
      <t>ブンショ</t>
    </rPh>
    <phoneticPr fontId="7"/>
  </si>
  <si>
    <t>○○年度機会教育実施記録綴
○○年度コンプライアンス教育綴り</t>
    <rPh sb="0" eb="4">
      <t>マルマルネンド</t>
    </rPh>
    <rPh sb="4" eb="13">
      <t>キカイキョウイクジッシキロクツヅ</t>
    </rPh>
    <phoneticPr fontId="7"/>
  </si>
  <si>
    <t>○○年度教材の取得管理書類</t>
    <rPh sb="0" eb="4">
      <t>マルマルネンド</t>
    </rPh>
    <rPh sb="4" eb="6">
      <t>キョウザイ</t>
    </rPh>
    <rPh sb="7" eb="13">
      <t>シュトクカンリショルイ</t>
    </rPh>
    <phoneticPr fontId="7"/>
  </si>
  <si>
    <t>訓練に関する通知、報告は意見に係る文書、個人目標管理表</t>
    <rPh sb="3" eb="4">
      <t>カン</t>
    </rPh>
    <rPh sb="6" eb="8">
      <t>ツウチ</t>
    </rPh>
    <rPh sb="9" eb="11">
      <t>ホウコク</t>
    </rPh>
    <rPh sb="12" eb="14">
      <t>イケン</t>
    </rPh>
    <rPh sb="15" eb="16">
      <t>カカ</t>
    </rPh>
    <rPh sb="17" eb="19">
      <t>ブンショ</t>
    </rPh>
    <rPh sb="20" eb="27">
      <t>コジンモクヒョウカンリヒョウ</t>
    </rPh>
    <phoneticPr fontId="7"/>
  </si>
  <si>
    <t>○○年度個人目標管理表</t>
    <rPh sb="0" eb="4">
      <t>マルマルネンド</t>
    </rPh>
    <rPh sb="4" eb="11">
      <t>コジンモクヒョウカンリヒョウ</t>
    </rPh>
    <phoneticPr fontId="7"/>
  </si>
  <si>
    <t>○○年度現地指導関連資料
○○年度集合訓練実施に関する文書
○○年度訓練実施に関する文書</t>
    <rPh sb="0" eb="4">
      <t>マルマルネンド</t>
    </rPh>
    <rPh sb="4" eb="12">
      <t>ゲンチシドウカンレンシリョウ</t>
    </rPh>
    <phoneticPr fontId="7"/>
  </si>
  <si>
    <t>○○年度○○訓練に関する計画等
○○年度各種検定に関する計画等</t>
    <rPh sb="20" eb="24">
      <t>カクシュケンテイ</t>
    </rPh>
    <phoneticPr fontId="7"/>
  </si>
  <si>
    <t>○○年度射撃訓練基準（試行）</t>
    <rPh sb="0" eb="6">
      <t>マルマルネンドシャゲキ</t>
    </rPh>
    <rPh sb="6" eb="10">
      <t>クンレンキジュン</t>
    </rPh>
    <rPh sb="11" eb="13">
      <t>シコウ</t>
    </rPh>
    <phoneticPr fontId="7"/>
  </si>
  <si>
    <t>射撃訓練に関する文書</t>
    <rPh sb="0" eb="4">
      <t>シャゲキクンレン</t>
    </rPh>
    <rPh sb="5" eb="6">
      <t>カン</t>
    </rPh>
    <rPh sb="8" eb="10">
      <t>ブンショ</t>
    </rPh>
    <phoneticPr fontId="7"/>
  </si>
  <si>
    <t>年次射撃</t>
    <rPh sb="0" eb="4">
      <t>ネンジシャゲキ</t>
    </rPh>
    <phoneticPr fontId="7"/>
  </si>
  <si>
    <t>○○年度小火器射撃検定等に関する文書</t>
    <rPh sb="2" eb="4">
      <t>ネンド</t>
    </rPh>
    <rPh sb="4" eb="7">
      <t>ショウカキ</t>
    </rPh>
    <rPh sb="7" eb="11">
      <t>シャゲキケンテイ</t>
    </rPh>
    <rPh sb="11" eb="12">
      <t>ナド</t>
    </rPh>
    <rPh sb="13" eb="14">
      <t>カン</t>
    </rPh>
    <rPh sb="16" eb="18">
      <t>ブンショ</t>
    </rPh>
    <phoneticPr fontId="7"/>
  </si>
  <si>
    <t>演習に関する通知、報告及び照会又は意見に係る文書、JX、JXR、KE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</si>
  <si>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○○年度□□演習関連資料</t>
    <rPh sb="0" eb="4">
      <t>マルマルネンド</t>
    </rPh>
    <rPh sb="6" eb="12">
      <t>エンシュウカンレンシリョウ</t>
    </rPh>
    <phoneticPr fontId="7"/>
  </si>
  <si>
    <t>○○年度□□演習に関する文書（連絡通知等）</t>
    <rPh sb="0" eb="6">
      <t>マルマルネンドシカクシカク</t>
    </rPh>
    <rPh sb="6" eb="8">
      <t>エンシュウ</t>
    </rPh>
    <rPh sb="9" eb="10">
      <t>カン</t>
    </rPh>
    <rPh sb="12" eb="14">
      <t>ブンショ</t>
    </rPh>
    <rPh sb="15" eb="20">
      <t>レンラクツウチトウ</t>
    </rPh>
    <phoneticPr fontId="7"/>
  </si>
  <si>
    <t>○○年度練成訓練成果</t>
    <rPh sb="0" eb="4">
      <t>マルマルネンド</t>
    </rPh>
    <rPh sb="4" eb="6">
      <t>レンセイ</t>
    </rPh>
    <rPh sb="6" eb="8">
      <t>クンレン</t>
    </rPh>
    <rPh sb="8" eb="10">
      <t>セイカ</t>
    </rPh>
    <phoneticPr fontId="7"/>
  </si>
  <si>
    <t>○○年度隊の総合視察等に関する文書</t>
    <rPh sb="0" eb="4">
      <t>マルマルネンド</t>
    </rPh>
    <rPh sb="4" eb="5">
      <t>タイ</t>
    </rPh>
    <rPh sb="6" eb="11">
      <t>ソウゴウシサツトウ</t>
    </rPh>
    <rPh sb="12" eb="13">
      <t>カン</t>
    </rPh>
    <rPh sb="15" eb="17">
      <t>ブンショ</t>
    </rPh>
    <phoneticPr fontId="7"/>
  </si>
  <si>
    <t>○○年度教範類の保全</t>
    <phoneticPr fontId="7"/>
  </si>
  <si>
    <t>○○年度教範類の保全及び管理要領</t>
  </si>
  <si>
    <t>教範類管理者等指定簿
○○年度教範類持出申請書
教範類破棄（廃棄）記録簿</t>
    <rPh sb="0" eb="3">
      <t>キョウハンルイ</t>
    </rPh>
    <rPh sb="3" eb="10">
      <t>カンリシャトウシテイボ</t>
    </rPh>
    <phoneticPr fontId="7"/>
  </si>
  <si>
    <t>○○年度隊内販売教範類保管場所一覧表</t>
    <rPh sb="0" eb="4">
      <t>マルマルネンド</t>
    </rPh>
    <rPh sb="4" eb="5">
      <t>タイ</t>
    </rPh>
    <rPh sb="5" eb="6">
      <t>ナイ</t>
    </rPh>
    <rPh sb="6" eb="8">
      <t>ハンバイ</t>
    </rPh>
    <rPh sb="8" eb="10">
      <t>キョウハン</t>
    </rPh>
    <rPh sb="10" eb="11">
      <t>ルイ</t>
    </rPh>
    <rPh sb="11" eb="13">
      <t>ホカン</t>
    </rPh>
    <rPh sb="13" eb="15">
      <t>バショ</t>
    </rPh>
    <rPh sb="15" eb="18">
      <t>イチランヒョウ</t>
    </rPh>
    <phoneticPr fontId="7"/>
  </si>
  <si>
    <t>隊内販売教範類所有状況表</t>
    <rPh sb="0" eb="4">
      <t>タイナイハンバイ</t>
    </rPh>
    <rPh sb="4" eb="7">
      <t>キョウハンルイ</t>
    </rPh>
    <rPh sb="7" eb="12">
      <t>ショユウジョウキョウヒョウ</t>
    </rPh>
    <phoneticPr fontId="7"/>
  </si>
  <si>
    <t>教範類に関する誓約書</t>
    <rPh sb="0" eb="3">
      <t>キョウハンルイ</t>
    </rPh>
    <rPh sb="4" eb="5">
      <t>カン</t>
    </rPh>
    <rPh sb="7" eb="10">
      <t>セイヤクショ</t>
    </rPh>
    <phoneticPr fontId="7"/>
  </si>
  <si>
    <t>救護支援訓練、流行病対策</t>
    <rPh sb="0" eb="2">
      <t>キュウゴ</t>
    </rPh>
    <rPh sb="2" eb="4">
      <t>シエン</t>
    </rPh>
    <rPh sb="4" eb="6">
      <t>クンレン</t>
    </rPh>
    <rPh sb="7" eb="12">
      <t>リュウコウビョウタイサク</t>
    </rPh>
    <phoneticPr fontId="7"/>
  </si>
  <si>
    <t>○○年度流行病対策に関する文書</t>
    <rPh sb="0" eb="4">
      <t>マルマルネンド</t>
    </rPh>
    <rPh sb="4" eb="9">
      <t>リュウコウビョウタイサク</t>
    </rPh>
    <rPh sb="10" eb="11">
      <t>カン</t>
    </rPh>
    <rPh sb="13" eb="15">
      <t>ブンショ</t>
    </rPh>
    <phoneticPr fontId="7"/>
  </si>
  <si>
    <t>○○年度メンタルヘルス関連資料</t>
    <rPh sb="0" eb="4">
      <t>マルマルネンド</t>
    </rPh>
    <rPh sb="11" eb="15">
      <t>カンレンシリョウ</t>
    </rPh>
    <phoneticPr fontId="7"/>
  </si>
  <si>
    <t>○○年度保健衛生関連文書</t>
    <rPh sb="0" eb="4">
      <t>マルマルネンド</t>
    </rPh>
    <rPh sb="4" eb="8">
      <t>ホケンエイセイ</t>
    </rPh>
    <rPh sb="8" eb="12">
      <t>カンレンブンショ</t>
    </rPh>
    <phoneticPr fontId="7"/>
  </si>
  <si>
    <t>予防接種に関する文書</t>
    <rPh sb="0" eb="4">
      <t>ヨボウセッシュ</t>
    </rPh>
    <rPh sb="5" eb="6">
      <t>カン</t>
    </rPh>
    <rPh sb="8" eb="10">
      <t>ブンショ</t>
    </rPh>
    <phoneticPr fontId="7"/>
  </si>
  <si>
    <t>予防接種</t>
    <rPh sb="0" eb="4">
      <t>ヨボウセッシュ</t>
    </rPh>
    <phoneticPr fontId="7"/>
  </si>
  <si>
    <t>○○年度予防接種関連文書</t>
    <rPh sb="0" eb="4">
      <t>マルマルネンド</t>
    </rPh>
    <rPh sb="4" eb="8">
      <t>ヨボウセッシュ</t>
    </rPh>
    <rPh sb="8" eb="12">
      <t>カンレンブンショ</t>
    </rPh>
    <phoneticPr fontId="7"/>
  </si>
  <si>
    <t>○○年度衛生・防疫関連文書</t>
    <rPh sb="0" eb="4">
      <t>マルマルネンド</t>
    </rPh>
    <rPh sb="4" eb="6">
      <t>エイセイ</t>
    </rPh>
    <rPh sb="7" eb="13">
      <t>ボウエキカンレンブンショ</t>
    </rPh>
    <phoneticPr fontId="7"/>
  </si>
  <si>
    <t>○○年度健康診断関連文書</t>
    <rPh sb="0" eb="12">
      <t>マルマルネンドケンコウシンダンカンレンブンショ</t>
    </rPh>
    <phoneticPr fontId="7"/>
  </si>
  <si>
    <t>○○年度健康管理強化施策</t>
    <rPh sb="0" eb="12">
      <t>マルマルネンドケンコウカンリキョウカシサク</t>
    </rPh>
    <phoneticPr fontId="7"/>
  </si>
  <si>
    <t>○○年度新型コロナウイルス関連文書</t>
    <rPh sb="0" eb="4">
      <t>マルマルネンド</t>
    </rPh>
    <rPh sb="4" eb="6">
      <t>シンガタ</t>
    </rPh>
    <rPh sb="13" eb="17">
      <t>カンレンブンショ</t>
    </rPh>
    <phoneticPr fontId="7"/>
  </si>
  <si>
    <t>感染拡大に係る対応要領</t>
    <rPh sb="0" eb="4">
      <t>カンセンカクダイ</t>
    </rPh>
    <rPh sb="5" eb="6">
      <t>カカワ</t>
    </rPh>
    <rPh sb="7" eb="9">
      <t>タイオウ</t>
    </rPh>
    <rPh sb="9" eb="11">
      <t>ヨウリョウ</t>
    </rPh>
    <phoneticPr fontId="7"/>
  </si>
  <si>
    <t>○○年度新型コロナウイルス対処等</t>
    <rPh sb="0" eb="4">
      <t>マルマルネンド</t>
    </rPh>
    <rPh sb="4" eb="6">
      <t>シンガタ</t>
    </rPh>
    <rPh sb="13" eb="15">
      <t>タイショ</t>
    </rPh>
    <rPh sb="15" eb="16">
      <t>トウ</t>
    </rPh>
    <phoneticPr fontId="7"/>
  </si>
  <si>
    <t>コロナワクチン接種状況に関する事項</t>
    <rPh sb="7" eb="11">
      <t>セッシュジョウキョウ</t>
    </rPh>
    <rPh sb="12" eb="13">
      <t>カン</t>
    </rPh>
    <rPh sb="15" eb="17">
      <t>ジコウ</t>
    </rPh>
    <phoneticPr fontId="7"/>
  </si>
  <si>
    <t>○○年度新型コロナウイルスワクチン接種等</t>
    <rPh sb="0" eb="6">
      <t>マルマルネンドシンガタ</t>
    </rPh>
    <rPh sb="17" eb="20">
      <t>セッシュトウ</t>
    </rPh>
    <phoneticPr fontId="7"/>
  </si>
  <si>
    <t>震災関連</t>
    <rPh sb="0" eb="4">
      <t>シンサイカンレン</t>
    </rPh>
    <phoneticPr fontId="7"/>
  </si>
  <si>
    <t>○○年度災害関連
○○年度震災関連</t>
    <rPh sb="0" eb="8">
      <t>マルマルネンドサイガイカンレン</t>
    </rPh>
    <phoneticPr fontId="7"/>
  </si>
  <si>
    <t>○○年度自衛官診療証の使用要領等について</t>
    <rPh sb="0" eb="4">
      <t>マルマルネンド</t>
    </rPh>
    <rPh sb="4" eb="10">
      <t>ジエイカンシンリョウショウ</t>
    </rPh>
    <rPh sb="11" eb="16">
      <t>シヨウヨウリョウトウ</t>
    </rPh>
    <phoneticPr fontId="7"/>
  </si>
  <si>
    <t>監察（規則類）</t>
    <rPh sb="0" eb="2">
      <t>カンサツ</t>
    </rPh>
    <rPh sb="3" eb="6">
      <t>キソクルイ</t>
    </rPh>
    <phoneticPr fontId="7"/>
  </si>
  <si>
    <t>文書管理者名：第２情報保全室長</t>
    <rPh sb="0" eb="2">
      <t>ブンショ</t>
    </rPh>
    <rPh sb="2" eb="4">
      <t>カンリ</t>
    </rPh>
    <rPh sb="4" eb="5">
      <t>シャ</t>
    </rPh>
    <rPh sb="5" eb="6">
      <t>メイ</t>
    </rPh>
    <rPh sb="7" eb="8">
      <t>ダイ</t>
    </rPh>
    <rPh sb="9" eb="11">
      <t>ジョウホウ</t>
    </rPh>
    <rPh sb="11" eb="13">
      <t>ホゼン</t>
    </rPh>
    <rPh sb="13" eb="14">
      <t>シツ</t>
    </rPh>
    <rPh sb="14" eb="15">
      <t>チョウ</t>
    </rPh>
    <phoneticPr fontId="7"/>
  </si>
  <si>
    <t>大分類</t>
    <rPh sb="0" eb="3">
      <t>ダイブンルイ</t>
    </rPh>
    <phoneticPr fontId="3"/>
  </si>
  <si>
    <t>中分類</t>
    <rPh sb="0" eb="3">
      <t>チュウブンルイ</t>
    </rPh>
    <phoneticPr fontId="3"/>
  </si>
  <si>
    <t>小分類
（行政文書ファイルの名称）</t>
    <rPh sb="0" eb="3">
      <t>ショウブンルイ</t>
    </rPh>
    <rPh sb="5" eb="7">
      <t>ギョウセイ</t>
    </rPh>
    <rPh sb="7" eb="9">
      <t>ブンショ</t>
    </rPh>
    <rPh sb="14" eb="16">
      <t>メイショウ</t>
    </rPh>
    <phoneticPr fontId="3"/>
  </si>
  <si>
    <t>許認可等をするための決裁文書その他許認可等に至る過程が記録された文書（十一の項）</t>
  </si>
  <si>
    <t>個人の権利義務</t>
    <phoneticPr fontId="3"/>
  </si>
  <si>
    <t>行政文書探索結果</t>
    <rPh sb="0" eb="2">
      <t>ギョウセイ</t>
    </rPh>
    <rPh sb="2" eb="4">
      <t>ブンショ</t>
    </rPh>
    <rPh sb="4" eb="6">
      <t>タンサク</t>
    </rPh>
    <rPh sb="6" eb="8">
      <t>ケッカ</t>
    </rPh>
    <phoneticPr fontId="7"/>
  </si>
  <si>
    <t>2(1)ア11(2)</t>
  </si>
  <si>
    <t>文書の管理等に関する事項</t>
    <rPh sb="7" eb="8">
      <t>カン</t>
    </rPh>
    <rPh sb="10" eb="12">
      <t>ジコウ</t>
    </rPh>
    <phoneticPr fontId="7"/>
  </si>
  <si>
    <t>行政文書ファイル管理簿</t>
    <rPh sb="0" eb="2">
      <t>ギョウセイ</t>
    </rPh>
    <rPh sb="2" eb="4">
      <t>ブンショ</t>
    </rPh>
    <rPh sb="8" eb="10">
      <t>カンリ</t>
    </rPh>
    <rPh sb="10" eb="11">
      <t>ボ</t>
    </rPh>
    <phoneticPr fontId="10"/>
  </si>
  <si>
    <t>○○年受付簿</t>
    <phoneticPr fontId="3"/>
  </si>
  <si>
    <t>統計調査に関する事項</t>
    <phoneticPr fontId="7"/>
  </si>
  <si>
    <t>統計調査に関する重要な経緯</t>
    <phoneticPr fontId="7"/>
  </si>
  <si>
    <t>統計の企画立案に関する経緯が記録された文書</t>
    <phoneticPr fontId="7"/>
  </si>
  <si>
    <t>基本方針、基本計画、要領</t>
    <phoneticPr fontId="7"/>
  </si>
  <si>
    <t>○○年度　統計の企画立案に関する経緯が記録された文書</t>
    <rPh sb="2" eb="3">
      <t>ネン</t>
    </rPh>
    <rPh sb="3" eb="4">
      <t>ド</t>
    </rPh>
    <rPh sb="5" eb="7">
      <t>トウケイ</t>
    </rPh>
    <rPh sb="8" eb="10">
      <t>キカク</t>
    </rPh>
    <rPh sb="10" eb="12">
      <t>リツアン</t>
    </rPh>
    <rPh sb="13" eb="14">
      <t>カン</t>
    </rPh>
    <rPh sb="16" eb="18">
      <t>ケイイ</t>
    </rPh>
    <rPh sb="19" eb="21">
      <t>キロク</t>
    </rPh>
    <rPh sb="24" eb="26">
      <t>ブンショ</t>
    </rPh>
    <phoneticPr fontId="3"/>
  </si>
  <si>
    <t>2(1)ア23</t>
  </si>
  <si>
    <t>○○年度　自衛隊情報保全隊の行事に関する文書</t>
    <rPh sb="2" eb="3">
      <t>ネン</t>
    </rPh>
    <rPh sb="3" eb="4">
      <t>ド</t>
    </rPh>
    <rPh sb="5" eb="8">
      <t>ジエイタイ</t>
    </rPh>
    <rPh sb="8" eb="10">
      <t>ジョウホウ</t>
    </rPh>
    <rPh sb="10" eb="12">
      <t>ホゼン</t>
    </rPh>
    <rPh sb="12" eb="13">
      <t>タイ</t>
    </rPh>
    <rPh sb="14" eb="16">
      <t>ギョウジ</t>
    </rPh>
    <rPh sb="17" eb="18">
      <t>カン</t>
    </rPh>
    <rPh sb="20" eb="22">
      <t>ブンショ</t>
    </rPh>
    <phoneticPr fontId="3"/>
  </si>
  <si>
    <t>廃棄</t>
    <phoneticPr fontId="3"/>
  </si>
  <si>
    <t>○○年度　特別勤務に関する文書</t>
    <rPh sb="2" eb="4">
      <t>ネンド</t>
    </rPh>
    <rPh sb="5" eb="7">
      <t>トクベツ</t>
    </rPh>
    <rPh sb="7" eb="9">
      <t>キンム</t>
    </rPh>
    <rPh sb="10" eb="11">
      <t>カン</t>
    </rPh>
    <rPh sb="13" eb="15">
      <t>ブンショ</t>
    </rPh>
    <phoneticPr fontId="3"/>
  </si>
  <si>
    <t>渉外</t>
    <rPh sb="0" eb="1">
      <t>ショウ</t>
    </rPh>
    <rPh sb="1" eb="2">
      <t>ガイ</t>
    </rPh>
    <phoneticPr fontId="3"/>
  </si>
  <si>
    <t>ウ</t>
    <phoneticPr fontId="3"/>
  </si>
  <si>
    <t>部外者の対応、管理に関する文書</t>
    <rPh sb="0" eb="3">
      <t>ブガイシャ</t>
    </rPh>
    <rPh sb="4" eb="6">
      <t>タイオウ</t>
    </rPh>
    <rPh sb="7" eb="9">
      <t>カンリ</t>
    </rPh>
    <rPh sb="10" eb="11">
      <t>カン</t>
    </rPh>
    <rPh sb="13" eb="15">
      <t>ブンショ</t>
    </rPh>
    <phoneticPr fontId="3"/>
  </si>
  <si>
    <t>部外者等対応要領の手引き</t>
    <rPh sb="0" eb="3">
      <t>ブガイシャ</t>
    </rPh>
    <rPh sb="3" eb="4">
      <t>トウ</t>
    </rPh>
    <rPh sb="4" eb="6">
      <t>タイオウ</t>
    </rPh>
    <rPh sb="6" eb="8">
      <t>ヨウリョウ</t>
    </rPh>
    <rPh sb="9" eb="11">
      <t>テビ</t>
    </rPh>
    <phoneticPr fontId="3"/>
  </si>
  <si>
    <t>〇〇年度　部外者の対応、管理に関する文書</t>
    <rPh sb="2" eb="4">
      <t>ネンド</t>
    </rPh>
    <phoneticPr fontId="3"/>
  </si>
  <si>
    <t>○○年度 行政文書教育資料
○○年度 行政文書の管理点検に関する文書</t>
    <rPh sb="2" eb="4">
      <t>ネンド</t>
    </rPh>
    <rPh sb="5" eb="7">
      <t>ギョウセイ</t>
    </rPh>
    <rPh sb="7" eb="9">
      <t>ブンショ</t>
    </rPh>
    <rPh sb="9" eb="11">
      <t>キョウイク</t>
    </rPh>
    <rPh sb="11" eb="13">
      <t>シリョウ</t>
    </rPh>
    <rPh sb="19" eb="21">
      <t>ギョウセイ</t>
    </rPh>
    <rPh sb="21" eb="23">
      <t>ブンショ</t>
    </rPh>
    <rPh sb="24" eb="26">
      <t>カンリ</t>
    </rPh>
    <rPh sb="26" eb="28">
      <t>テンケン</t>
    </rPh>
    <rPh sb="29" eb="30">
      <t>カン</t>
    </rPh>
    <rPh sb="32" eb="34">
      <t>ブンショ</t>
    </rPh>
    <phoneticPr fontId="10"/>
  </si>
  <si>
    <t>文書管理者指定簿
文書管理担当者等指定簿</t>
    <rPh sb="16" eb="17">
      <t>トウ</t>
    </rPh>
    <phoneticPr fontId="3"/>
  </si>
  <si>
    <t>○○年度 特定日発生分文書管理担当者等指定簿</t>
    <rPh sb="2" eb="4">
      <t>ネンド</t>
    </rPh>
    <rPh sb="5" eb="8">
      <t>トクテイビ</t>
    </rPh>
    <rPh sb="8" eb="10">
      <t>ハッセイ</t>
    </rPh>
    <rPh sb="10" eb="11">
      <t>ブン</t>
    </rPh>
    <rPh sb="11" eb="13">
      <t>ブンショ</t>
    </rPh>
    <rPh sb="13" eb="15">
      <t>カンリ</t>
    </rPh>
    <rPh sb="15" eb="18">
      <t>タントウシャ</t>
    </rPh>
    <rPh sb="18" eb="19">
      <t>トウ</t>
    </rPh>
    <rPh sb="19" eb="21">
      <t>シテイ</t>
    </rPh>
    <rPh sb="21" eb="22">
      <t>ボ</t>
    </rPh>
    <phoneticPr fontId="3"/>
  </si>
  <si>
    <t>経由番号付与簿</t>
    <phoneticPr fontId="3"/>
  </si>
  <si>
    <t>○○年度 陸上自衛隊文書起案の手引き</t>
    <rPh sb="2" eb="4">
      <t>ネンド</t>
    </rPh>
    <rPh sb="5" eb="7">
      <t>リクジョウ</t>
    </rPh>
    <rPh sb="7" eb="10">
      <t>ジエイタイ</t>
    </rPh>
    <phoneticPr fontId="7"/>
  </si>
  <si>
    <t>○○年度 幕僚通知等番号付与簿</t>
    <rPh sb="2" eb="4">
      <t>ネンド</t>
    </rPh>
    <rPh sb="5" eb="7">
      <t>バクリョウ</t>
    </rPh>
    <rPh sb="7" eb="9">
      <t>ツウチ</t>
    </rPh>
    <rPh sb="9" eb="10">
      <t>トウ</t>
    </rPh>
    <rPh sb="10" eb="12">
      <t>バンゴウ</t>
    </rPh>
    <rPh sb="12" eb="14">
      <t>フヨ</t>
    </rPh>
    <rPh sb="14" eb="15">
      <t>ボ</t>
    </rPh>
    <phoneticPr fontId="7"/>
  </si>
  <si>
    <t>○○年度 行政文書の適正な管理に関する文書
○○年度 文書管理者引継報告書</t>
    <rPh sb="13" eb="15">
      <t>カンリ</t>
    </rPh>
    <rPh sb="16" eb="17">
      <t>カン</t>
    </rPh>
    <rPh sb="19" eb="21">
      <t>ブンショ</t>
    </rPh>
    <rPh sb="24" eb="26">
      <t>ネンド</t>
    </rPh>
    <rPh sb="27" eb="29">
      <t>ブンショ</t>
    </rPh>
    <rPh sb="29" eb="32">
      <t>カンリシャ</t>
    </rPh>
    <rPh sb="32" eb="34">
      <t>ヒキツ</t>
    </rPh>
    <rPh sb="34" eb="37">
      <t>ホウコクショ</t>
    </rPh>
    <phoneticPr fontId="7"/>
  </si>
  <si>
    <t>○○年度 年度防衛監察について</t>
    <rPh sb="2" eb="4">
      <t>ネンド</t>
    </rPh>
    <rPh sb="5" eb="7">
      <t>ネンド</t>
    </rPh>
    <rPh sb="7" eb="9">
      <t>ボウエイ</t>
    </rPh>
    <rPh sb="9" eb="11">
      <t>カンサツ</t>
    </rPh>
    <phoneticPr fontId="3"/>
  </si>
  <si>
    <t xml:space="preserve">情報公開・保有個人情報
</t>
    <phoneticPr fontId="7"/>
  </si>
  <si>
    <t>○○年度 情報公開・保有個人情報開示請求に関する文書</t>
    <rPh sb="2" eb="4">
      <t>ネンド</t>
    </rPh>
    <rPh sb="5" eb="7">
      <t>ジョウホウ</t>
    </rPh>
    <rPh sb="7" eb="9">
      <t>コウカイ</t>
    </rPh>
    <rPh sb="10" eb="12">
      <t>ホユウ</t>
    </rPh>
    <rPh sb="12" eb="14">
      <t>コジン</t>
    </rPh>
    <rPh sb="14" eb="16">
      <t>ジョウホウ</t>
    </rPh>
    <rPh sb="16" eb="18">
      <t>カイジ</t>
    </rPh>
    <rPh sb="18" eb="20">
      <t>セイキュウ</t>
    </rPh>
    <rPh sb="21" eb="22">
      <t>カン</t>
    </rPh>
    <rPh sb="24" eb="26">
      <t>ブンショ</t>
    </rPh>
    <phoneticPr fontId="3"/>
  </si>
  <si>
    <t>情報公開実施担当者名簿
情報公開実施担当者補助者名簿</t>
    <rPh sb="0" eb="2">
      <t>ジョウホウ</t>
    </rPh>
    <rPh sb="2" eb="4">
      <t>コウカイ</t>
    </rPh>
    <rPh sb="4" eb="6">
      <t>ジッシ</t>
    </rPh>
    <rPh sb="6" eb="9">
      <t>タントウシャ</t>
    </rPh>
    <rPh sb="9" eb="11">
      <t>メイボ</t>
    </rPh>
    <rPh sb="12" eb="13">
      <t>ジョウ</t>
    </rPh>
    <rPh sb="14" eb="16">
      <t>コウカイ</t>
    </rPh>
    <rPh sb="16" eb="18">
      <t>ジッシ</t>
    </rPh>
    <rPh sb="18" eb="21">
      <t>タントウシャ</t>
    </rPh>
    <rPh sb="21" eb="24">
      <t>ホジョシャ</t>
    </rPh>
    <rPh sb="24" eb="26">
      <t>メイボ</t>
    </rPh>
    <phoneticPr fontId="3"/>
  </si>
  <si>
    <t>○○年度 保護責任者等指定（解除）書、指定変更書</t>
    <phoneticPr fontId="3"/>
  </si>
  <si>
    <t>システム利用者指定簿（個人情報、電子計算機情報）</t>
    <rPh sb="4" eb="7">
      <t>リヨウシャ</t>
    </rPh>
    <rPh sb="7" eb="9">
      <t>シテイ</t>
    </rPh>
    <rPh sb="9" eb="10">
      <t>ボ</t>
    </rPh>
    <rPh sb="11" eb="13">
      <t>コジン</t>
    </rPh>
    <rPh sb="13" eb="15">
      <t>ジョウホウ</t>
    </rPh>
    <rPh sb="16" eb="18">
      <t>デンシ</t>
    </rPh>
    <rPh sb="18" eb="21">
      <t>ケイサンキ</t>
    </rPh>
    <rPh sb="21" eb="23">
      <t>ジョウホウ</t>
    </rPh>
    <phoneticPr fontId="3"/>
  </si>
  <si>
    <t>人事計画</t>
    <phoneticPr fontId="3"/>
  </si>
  <si>
    <t>○○年度　勤務時間管理に関する文書</t>
    <rPh sb="2" eb="4">
      <t>ネンド</t>
    </rPh>
    <rPh sb="5" eb="7">
      <t>キンム</t>
    </rPh>
    <rPh sb="7" eb="9">
      <t>ジカン</t>
    </rPh>
    <rPh sb="9" eb="11">
      <t>カンリ</t>
    </rPh>
    <rPh sb="12" eb="13">
      <t>カン</t>
    </rPh>
    <rPh sb="15" eb="17">
      <t>ブンショ</t>
    </rPh>
    <phoneticPr fontId="7"/>
  </si>
  <si>
    <t>振替（代休）管理簿等
休日の代休日指定簿</t>
    <rPh sb="0" eb="2">
      <t>フリカエ</t>
    </rPh>
    <rPh sb="3" eb="5">
      <t>ダイキュウ</t>
    </rPh>
    <rPh sb="6" eb="8">
      <t>カンリ</t>
    </rPh>
    <rPh sb="8" eb="9">
      <t>ボ</t>
    </rPh>
    <rPh sb="9" eb="10">
      <t>トウ</t>
    </rPh>
    <rPh sb="11" eb="13">
      <t>キュウジツ</t>
    </rPh>
    <rPh sb="14" eb="17">
      <t>ダイキュウビ</t>
    </rPh>
    <rPh sb="17" eb="19">
      <t>シテイ</t>
    </rPh>
    <rPh sb="19" eb="20">
      <t>ボ</t>
    </rPh>
    <phoneticPr fontId="7"/>
  </si>
  <si>
    <t>○○年度 外出簿</t>
    <rPh sb="2" eb="4">
      <t>ネンド</t>
    </rPh>
    <rPh sb="5" eb="7">
      <t>ガイシュツ</t>
    </rPh>
    <rPh sb="7" eb="8">
      <t>ボ</t>
    </rPh>
    <phoneticPr fontId="3"/>
  </si>
  <si>
    <t>服務指導記録簿</t>
    <rPh sb="0" eb="2">
      <t>フクム</t>
    </rPh>
    <rPh sb="2" eb="4">
      <t>シドウ</t>
    </rPh>
    <rPh sb="4" eb="7">
      <t>キロクボ</t>
    </rPh>
    <phoneticPr fontId="3"/>
  </si>
  <si>
    <t>キ</t>
    <phoneticPr fontId="3"/>
  </si>
  <si>
    <t>〇〇年度　服務指導に係る文書</t>
    <rPh sb="2" eb="4">
      <t>ネンド</t>
    </rPh>
    <rPh sb="5" eb="7">
      <t>フクム</t>
    </rPh>
    <rPh sb="7" eb="9">
      <t>シドウ</t>
    </rPh>
    <rPh sb="10" eb="11">
      <t>カカワ</t>
    </rPh>
    <rPh sb="12" eb="14">
      <t>ブンショ</t>
    </rPh>
    <phoneticPr fontId="3"/>
  </si>
  <si>
    <t>○○年度 准・曹・士補職に関する文書</t>
    <rPh sb="13" eb="14">
      <t>カン</t>
    </rPh>
    <rPh sb="16" eb="18">
      <t>ブンショ</t>
    </rPh>
    <phoneticPr fontId="7"/>
  </si>
  <si>
    <t>○○年度 適格性確認支援に関する文書
○○年度 適格性確認支援に関する送付受領書</t>
    <rPh sb="5" eb="8">
      <t>テキカクセイ</t>
    </rPh>
    <rPh sb="8" eb="10">
      <t>カクニン</t>
    </rPh>
    <rPh sb="10" eb="12">
      <t>シエン</t>
    </rPh>
    <rPh sb="13" eb="14">
      <t>カン</t>
    </rPh>
    <rPh sb="16" eb="18">
      <t>ブンショ</t>
    </rPh>
    <phoneticPr fontId="3"/>
  </si>
  <si>
    <t>立入申請書、許可書</t>
    <rPh sb="0" eb="1">
      <t>タ</t>
    </rPh>
    <rPh sb="1" eb="2">
      <t>イ</t>
    </rPh>
    <rPh sb="2" eb="5">
      <t>シンセイショ</t>
    </rPh>
    <rPh sb="6" eb="9">
      <t>キョカショ</t>
    </rPh>
    <phoneticPr fontId="3"/>
  </si>
  <si>
    <t>○○年度 立入申請書、許可書</t>
    <rPh sb="2" eb="4">
      <t>ネンド</t>
    </rPh>
    <rPh sb="5" eb="6">
      <t>タ</t>
    </rPh>
    <rPh sb="6" eb="7">
      <t>イ</t>
    </rPh>
    <rPh sb="7" eb="10">
      <t>シンセイショ</t>
    </rPh>
    <rPh sb="11" eb="14">
      <t>キョカショ</t>
    </rPh>
    <phoneticPr fontId="3"/>
  </si>
  <si>
    <t>指揮通信その他通信に関する文書</t>
    <rPh sb="0" eb="2">
      <t>シキ</t>
    </rPh>
    <rPh sb="2" eb="4">
      <t>ツウシン</t>
    </rPh>
    <rPh sb="6" eb="7">
      <t>ホカ</t>
    </rPh>
    <rPh sb="7" eb="9">
      <t>ツウシン</t>
    </rPh>
    <rPh sb="10" eb="11">
      <t>カン</t>
    </rPh>
    <rPh sb="13" eb="15">
      <t>ブンショ</t>
    </rPh>
    <phoneticPr fontId="3"/>
  </si>
  <si>
    <t>○○年度 指揮通信その他通信保全に関する文書（簿冊１）
○○年度 指揮通信保全に関する文書</t>
    <rPh sb="23" eb="24">
      <t>ボ</t>
    </rPh>
    <rPh sb="24" eb="25">
      <t>サツ</t>
    </rPh>
    <phoneticPr fontId="3"/>
  </si>
  <si>
    <t>○○年度 指揮通信その他通信保全に関する文書（簿冊２）
○○年度 指揮通信その他通信保全に関する文書（簿冊３）</t>
    <rPh sb="23" eb="24">
      <t>ボ</t>
    </rPh>
    <rPh sb="24" eb="25">
      <t>サツ</t>
    </rPh>
    <phoneticPr fontId="3"/>
  </si>
  <si>
    <t xml:space="preserve">○○年度 指揮通信その他通信に関する文書
○○年度 指揮通信その他通信保全に関する文書
</t>
    <rPh sb="2" eb="4">
      <t>ネンド</t>
    </rPh>
    <rPh sb="5" eb="7">
      <t>シキ</t>
    </rPh>
    <rPh sb="7" eb="9">
      <t>ツウシン</t>
    </rPh>
    <rPh sb="11" eb="12">
      <t>ホカ</t>
    </rPh>
    <rPh sb="12" eb="14">
      <t>ツウシン</t>
    </rPh>
    <rPh sb="15" eb="16">
      <t>カン</t>
    </rPh>
    <rPh sb="18" eb="20">
      <t>ブンショ</t>
    </rPh>
    <rPh sb="23" eb="25">
      <t>ネンド</t>
    </rPh>
    <rPh sb="26" eb="28">
      <t>シキ</t>
    </rPh>
    <rPh sb="28" eb="30">
      <t>ツウシン</t>
    </rPh>
    <rPh sb="32" eb="33">
      <t>ホカ</t>
    </rPh>
    <rPh sb="33" eb="35">
      <t>ツウシン</t>
    </rPh>
    <rPh sb="35" eb="37">
      <t>ホゼン</t>
    </rPh>
    <rPh sb="38" eb="39">
      <t>カン</t>
    </rPh>
    <rPh sb="41" eb="43">
      <t>ブンショ</t>
    </rPh>
    <phoneticPr fontId="3"/>
  </si>
  <si>
    <t>保全計画</t>
    <rPh sb="0" eb="2">
      <t>ホゼン</t>
    </rPh>
    <rPh sb="2" eb="4">
      <t>ケイカク</t>
    </rPh>
    <phoneticPr fontId="3"/>
  </si>
  <si>
    <t>○○年度 保全計画
○○年度 情報保全に関する業務計画</t>
    <rPh sb="2" eb="4">
      <t>ネンド</t>
    </rPh>
    <rPh sb="5" eb="7">
      <t>ホゼン</t>
    </rPh>
    <rPh sb="7" eb="9">
      <t>ケイカク</t>
    </rPh>
    <rPh sb="12" eb="14">
      <t>ネンド</t>
    </rPh>
    <rPh sb="15" eb="17">
      <t>ジョウホウ</t>
    </rPh>
    <rPh sb="17" eb="19">
      <t>ホゼン</t>
    </rPh>
    <rPh sb="20" eb="21">
      <t>カン</t>
    </rPh>
    <rPh sb="23" eb="25">
      <t>ギョウム</t>
    </rPh>
    <rPh sb="25" eb="27">
      <t>ケイカク</t>
    </rPh>
    <phoneticPr fontId="3"/>
  </si>
  <si>
    <t>保全関連文書</t>
    <rPh sb="0" eb="2">
      <t>ホゼン</t>
    </rPh>
    <rPh sb="2" eb="4">
      <t>カンレン</t>
    </rPh>
    <rPh sb="4" eb="6">
      <t>ブンショ</t>
    </rPh>
    <phoneticPr fontId="3"/>
  </si>
  <si>
    <t>○○年度 保全関連文書</t>
    <rPh sb="2" eb="4">
      <t>ネンド</t>
    </rPh>
    <rPh sb="5" eb="7">
      <t>ホゼン</t>
    </rPh>
    <rPh sb="7" eb="9">
      <t>カンレン</t>
    </rPh>
    <rPh sb="9" eb="11">
      <t>ブンショ</t>
    </rPh>
    <phoneticPr fontId="3"/>
  </si>
  <si>
    <t>保全教育実施記録</t>
    <rPh sb="0" eb="2">
      <t>ホゼン</t>
    </rPh>
    <rPh sb="2" eb="4">
      <t>キョウイク</t>
    </rPh>
    <rPh sb="4" eb="6">
      <t>ジッシ</t>
    </rPh>
    <rPh sb="6" eb="8">
      <t>キロク</t>
    </rPh>
    <phoneticPr fontId="7"/>
  </si>
  <si>
    <t>保全教育実施記録簿</t>
    <rPh sb="0" eb="2">
      <t>ホゼン</t>
    </rPh>
    <rPh sb="2" eb="4">
      <t>キョウイク</t>
    </rPh>
    <rPh sb="4" eb="6">
      <t>ジッシ</t>
    </rPh>
    <rPh sb="6" eb="9">
      <t>キロクボ</t>
    </rPh>
    <phoneticPr fontId="3"/>
  </si>
  <si>
    <t>最後に記録した日に係る特定日以後１年</t>
    <rPh sb="0" eb="2">
      <t>サイゴニ</t>
    </rPh>
    <rPh sb="3" eb="16">
      <t>カカワルトクテイビイゴ</t>
    </rPh>
    <rPh sb="17" eb="18">
      <t>ネン</t>
    </rPh>
    <phoneticPr fontId="3"/>
  </si>
  <si>
    <t>情報流出防止</t>
    <rPh sb="0" eb="2">
      <t>ジョウホウ</t>
    </rPh>
    <rPh sb="2" eb="4">
      <t>リュウシュツ</t>
    </rPh>
    <rPh sb="4" eb="6">
      <t>ボウシ</t>
    </rPh>
    <phoneticPr fontId="3"/>
  </si>
  <si>
    <t>○○年度情報流出防止に係る個人面談</t>
    <rPh sb="2" eb="4">
      <t>ネンド</t>
    </rPh>
    <rPh sb="4" eb="6">
      <t>ジョウホウ</t>
    </rPh>
    <rPh sb="6" eb="8">
      <t>リュウシュツ</t>
    </rPh>
    <rPh sb="8" eb="10">
      <t>ボウシ</t>
    </rPh>
    <rPh sb="11" eb="12">
      <t>カカ</t>
    </rPh>
    <rPh sb="13" eb="15">
      <t>コジン</t>
    </rPh>
    <rPh sb="15" eb="17">
      <t>メンダン</t>
    </rPh>
    <phoneticPr fontId="3"/>
  </si>
  <si>
    <t>情報管理の手引</t>
    <rPh sb="0" eb="2">
      <t>ジョウホウ</t>
    </rPh>
    <rPh sb="2" eb="4">
      <t>カンリ</t>
    </rPh>
    <rPh sb="5" eb="7">
      <t>テビ</t>
    </rPh>
    <phoneticPr fontId="3"/>
  </si>
  <si>
    <t>○○年度 情報管理の手引きについて</t>
    <rPh sb="2" eb="4">
      <t>ネンド</t>
    </rPh>
    <rPh sb="5" eb="7">
      <t>ジョウホウ</t>
    </rPh>
    <rPh sb="7" eb="9">
      <t>カンリ</t>
    </rPh>
    <rPh sb="10" eb="12">
      <t>テビ</t>
    </rPh>
    <phoneticPr fontId="3"/>
  </si>
  <si>
    <t>海外渡航後チェックシート</t>
    <rPh sb="0" eb="2">
      <t>カイガイ</t>
    </rPh>
    <rPh sb="2" eb="4">
      <t>トコウ</t>
    </rPh>
    <rPh sb="4" eb="5">
      <t>アト</t>
    </rPh>
    <phoneticPr fontId="1"/>
  </si>
  <si>
    <t>点検簿、貸出簿、閲覧簿、接受簿、記録簿</t>
    <rPh sb="12" eb="14">
      <t>セツジュ</t>
    </rPh>
    <rPh sb="14" eb="15">
      <t>ボ</t>
    </rPh>
    <rPh sb="16" eb="19">
      <t>キロクボ</t>
    </rPh>
    <phoneticPr fontId="7"/>
  </si>
  <si>
    <t>秘密文書等点検簿
秘密文書等貸出簿
秘密文書等閲覧簿
保管容器日日点検表
保管容器かぎ接受簿
文字盤かぎ変更記録表
所持品検査記録
秘の指定期間見直し記録表</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6">
      <t>ボ</t>
    </rPh>
    <rPh sb="27" eb="29">
      <t>ホカン</t>
    </rPh>
    <rPh sb="29" eb="31">
      <t>ヨウキ</t>
    </rPh>
    <rPh sb="31" eb="33">
      <t>ニチニチ</t>
    </rPh>
    <rPh sb="33" eb="36">
      <t>テンケンヒョウ</t>
    </rPh>
    <rPh sb="37" eb="39">
      <t>ホカン</t>
    </rPh>
    <rPh sb="39" eb="41">
      <t>ヨウキ</t>
    </rPh>
    <rPh sb="43" eb="45">
      <t>セツジュ</t>
    </rPh>
    <rPh sb="45" eb="46">
      <t>ボ</t>
    </rPh>
    <rPh sb="47" eb="50">
      <t>モジバン</t>
    </rPh>
    <rPh sb="52" eb="54">
      <t>ヘンコウ</t>
    </rPh>
    <rPh sb="54" eb="56">
      <t>キロク</t>
    </rPh>
    <rPh sb="56" eb="57">
      <t>ヒョウ</t>
    </rPh>
    <rPh sb="58" eb="60">
      <t>ショジ</t>
    </rPh>
    <rPh sb="60" eb="61">
      <t>ヒン</t>
    </rPh>
    <rPh sb="61" eb="63">
      <t>ケンサ</t>
    </rPh>
    <rPh sb="63" eb="65">
      <t>キロク</t>
    </rPh>
    <phoneticPr fontId="3"/>
  </si>
  <si>
    <t xml:space="preserve">1年
</t>
    <rPh sb="1" eb="2">
      <t>ネン</t>
    </rPh>
    <phoneticPr fontId="7"/>
  </si>
  <si>
    <t xml:space="preserve">秘密等文書複写記録簿
秘密文書等引継記録
特定秘密文書等引継証明記録
</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7"/>
  </si>
  <si>
    <t>携帯型情報通信・記録機器持込申請・許可書</t>
    <phoneticPr fontId="3"/>
  </si>
  <si>
    <t>最後に解除された日に係る特定日以後３年</t>
    <rPh sb="0" eb="2">
      <t>サイゴ</t>
    </rPh>
    <rPh sb="3" eb="5">
      <t>カイジョ</t>
    </rPh>
    <rPh sb="18" eb="19">
      <t>ネン</t>
    </rPh>
    <phoneticPr fontId="7"/>
  </si>
  <si>
    <t>○○年度 特定日発生分 携帯型情報通信・記録機器持込申請・許可書</t>
    <rPh sb="2" eb="4">
      <t>ネンド</t>
    </rPh>
    <rPh sb="5" eb="7">
      <t>トクテイ</t>
    </rPh>
    <rPh sb="7" eb="8">
      <t>ビ</t>
    </rPh>
    <rPh sb="8" eb="10">
      <t>ハッセイ</t>
    </rPh>
    <rPh sb="10" eb="11">
      <t>ブン</t>
    </rPh>
    <phoneticPr fontId="3"/>
  </si>
  <si>
    <t>秘密指定書、秘密文書等登録簿、秘密文書等保管簿、秘密文書等接受保管簿、特定秘密取扱職員名簿、特定秘密文書等管理番号登録簿、特定秘密文書等管理簿、特定秘密文書等保管簿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7"/>
  </si>
  <si>
    <t xml:space="preserve">秘密文書等登録簿
秘密指定（条件変更・解除）書
秘密文書等接受保管簿
秘密関係職員指定簿
特定秘密取扱職員名簿
</t>
    <rPh sb="0" eb="2">
      <t>ヒミツ</t>
    </rPh>
    <rPh sb="2" eb="4">
      <t>ブンショ</t>
    </rPh>
    <rPh sb="4" eb="5">
      <t>トウ</t>
    </rPh>
    <rPh sb="5" eb="8">
      <t>トウロクボ</t>
    </rPh>
    <rPh sb="24" eb="26">
      <t>ヒミツ</t>
    </rPh>
    <rPh sb="26" eb="28">
      <t>ブンショ</t>
    </rPh>
    <rPh sb="28" eb="29">
      <t>トウ</t>
    </rPh>
    <rPh sb="29" eb="31">
      <t>セツジュ</t>
    </rPh>
    <rPh sb="31" eb="33">
      <t>ホカン</t>
    </rPh>
    <rPh sb="33" eb="34">
      <t>ボ</t>
    </rPh>
    <rPh sb="45" eb="47">
      <t>トクテイ</t>
    </rPh>
    <rPh sb="47" eb="49">
      <t>ヒミツ</t>
    </rPh>
    <rPh sb="49" eb="51">
      <t>トリアツカ</t>
    </rPh>
    <rPh sb="51" eb="53">
      <t>ショクイン</t>
    </rPh>
    <rPh sb="53" eb="55">
      <t>メイボ</t>
    </rPh>
    <phoneticPr fontId="7"/>
  </si>
  <si>
    <t>秘の指定期間見直し記録表</t>
    <rPh sb="0" eb="1">
      <t>ヒ</t>
    </rPh>
    <rPh sb="2" eb="4">
      <t>シテイ</t>
    </rPh>
    <rPh sb="4" eb="6">
      <t>キカン</t>
    </rPh>
    <rPh sb="6" eb="8">
      <t>ミナオ</t>
    </rPh>
    <rPh sb="9" eb="11">
      <t>キロク</t>
    </rPh>
    <rPh sb="11" eb="12">
      <t>ヒョウ</t>
    </rPh>
    <phoneticPr fontId="3"/>
  </si>
  <si>
    <t>秘密文書等送付受領書
注意文書送付受領書</t>
    <rPh sb="0" eb="2">
      <t>ヒミツ</t>
    </rPh>
    <rPh sb="2" eb="4">
      <t>ブンショ</t>
    </rPh>
    <rPh sb="4" eb="5">
      <t>トウ</t>
    </rPh>
    <rPh sb="5" eb="7">
      <t>ソウフ</t>
    </rPh>
    <rPh sb="7" eb="10">
      <t>ジュリョウショ</t>
    </rPh>
    <rPh sb="11" eb="13">
      <t>チュウイ</t>
    </rPh>
    <rPh sb="13" eb="15">
      <t>ブンショ</t>
    </rPh>
    <rPh sb="15" eb="17">
      <t>ソウフ</t>
    </rPh>
    <rPh sb="17" eb="20">
      <t>ジュリョウショ</t>
    </rPh>
    <phoneticPr fontId="7"/>
  </si>
  <si>
    <t>○○年度 □□送付受領書
（□□には具体例から記載）</t>
    <rPh sb="2" eb="4">
      <t>ネンド</t>
    </rPh>
    <rPh sb="7" eb="9">
      <t>ソウフ</t>
    </rPh>
    <rPh sb="18" eb="20">
      <t>グタイ</t>
    </rPh>
    <rPh sb="20" eb="21">
      <t>レイ</t>
    </rPh>
    <rPh sb="23" eb="25">
      <t>キサイ</t>
    </rPh>
    <phoneticPr fontId="7"/>
  </si>
  <si>
    <t>秘密保全誓約書
特定秘密誓約書</t>
    <rPh sb="0" eb="2">
      <t>ヒミツ</t>
    </rPh>
    <rPh sb="2" eb="4">
      <t>ホゼン</t>
    </rPh>
    <rPh sb="4" eb="7">
      <t>セイヤクショ</t>
    </rPh>
    <rPh sb="8" eb="10">
      <t>トクテイ</t>
    </rPh>
    <rPh sb="10" eb="12">
      <t>ヒミツ</t>
    </rPh>
    <rPh sb="12" eb="15">
      <t>セイヤクショ</t>
    </rPh>
    <phoneticPr fontId="3"/>
  </si>
  <si>
    <t>部外者・外国政府機関関係者等からの不自然な働き掛け対応及び接触要領等</t>
    <rPh sb="0" eb="3">
      <t>ブガイシャ</t>
    </rPh>
    <rPh sb="4" eb="6">
      <t>ガイコク</t>
    </rPh>
    <rPh sb="6" eb="8">
      <t>セイフ</t>
    </rPh>
    <rPh sb="8" eb="10">
      <t>キカン</t>
    </rPh>
    <rPh sb="10" eb="13">
      <t>カンケイシャ</t>
    </rPh>
    <rPh sb="13" eb="14">
      <t>トウ</t>
    </rPh>
    <rPh sb="17" eb="20">
      <t>フシゼン</t>
    </rPh>
    <rPh sb="21" eb="22">
      <t>ハタラ</t>
    </rPh>
    <rPh sb="23" eb="24">
      <t>カ</t>
    </rPh>
    <rPh sb="25" eb="27">
      <t>タイオウ</t>
    </rPh>
    <rPh sb="27" eb="28">
      <t>オヨ</t>
    </rPh>
    <rPh sb="29" eb="31">
      <t>セッショク</t>
    </rPh>
    <rPh sb="31" eb="33">
      <t>ヨウリョウ</t>
    </rPh>
    <rPh sb="33" eb="34">
      <t>トウ</t>
    </rPh>
    <phoneticPr fontId="3"/>
  </si>
  <si>
    <t>〇〇年度　管理体制・流失防止に関する文書</t>
    <rPh sb="2" eb="4">
      <t>ネンド</t>
    </rPh>
    <phoneticPr fontId="3"/>
  </si>
  <si>
    <t>特定秘密文書の指定に係る周知文書</t>
    <rPh sb="7" eb="9">
      <t>シテイ</t>
    </rPh>
    <rPh sb="10" eb="11">
      <t>カカワ</t>
    </rPh>
    <rPh sb="12" eb="14">
      <t>シュウチ</t>
    </rPh>
    <rPh sb="14" eb="16">
      <t>ブンショ</t>
    </rPh>
    <phoneticPr fontId="7"/>
  </si>
  <si>
    <t>○○年度 特定秘密の指定に係る周知文書</t>
    <rPh sb="2" eb="4">
      <t>ネンド</t>
    </rPh>
    <rPh sb="10" eb="12">
      <t>シテイ</t>
    </rPh>
    <rPh sb="13" eb="14">
      <t>カカワ</t>
    </rPh>
    <rPh sb="15" eb="17">
      <t>シュウチ</t>
    </rPh>
    <rPh sb="17" eb="19">
      <t>ブンショ</t>
    </rPh>
    <phoneticPr fontId="7"/>
  </si>
  <si>
    <t>システム利用者指定簿</t>
    <rPh sb="4" eb="7">
      <t>リヨウシャ</t>
    </rPh>
    <rPh sb="7" eb="9">
      <t>シテイ</t>
    </rPh>
    <rPh sb="9" eb="10">
      <t>ボ</t>
    </rPh>
    <phoneticPr fontId="7"/>
  </si>
  <si>
    <t xml:space="preserve">秘密システム利用者等指定簿（ＪＤＢ）
特定秘密システム利用者指定簿（ＪＤＢ）
</t>
    <rPh sb="0" eb="2">
      <t>ヒミツ</t>
    </rPh>
    <rPh sb="6" eb="9">
      <t>リヨウシャ</t>
    </rPh>
    <rPh sb="9" eb="10">
      <t>トウ</t>
    </rPh>
    <rPh sb="10" eb="12">
      <t>シテイ</t>
    </rPh>
    <rPh sb="12" eb="13">
      <t>ボ</t>
    </rPh>
    <rPh sb="19" eb="21">
      <t>トクテイ</t>
    </rPh>
    <rPh sb="21" eb="23">
      <t>ヒミツ</t>
    </rPh>
    <rPh sb="27" eb="30">
      <t>リヨウシャ</t>
    </rPh>
    <rPh sb="30" eb="32">
      <t>シテイ</t>
    </rPh>
    <rPh sb="32" eb="33">
      <t>ボ</t>
    </rPh>
    <phoneticPr fontId="3"/>
  </si>
  <si>
    <t>○○年度 観艦式保全支援準備に関する文書</t>
    <rPh sb="2" eb="4">
      <t>ネンド</t>
    </rPh>
    <rPh sb="5" eb="8">
      <t>カンカンシキ</t>
    </rPh>
    <rPh sb="8" eb="10">
      <t>ホゼン</t>
    </rPh>
    <rPh sb="10" eb="12">
      <t>シエン</t>
    </rPh>
    <rPh sb="12" eb="14">
      <t>ジュンビ</t>
    </rPh>
    <rPh sb="15" eb="16">
      <t>カン</t>
    </rPh>
    <rPh sb="18" eb="20">
      <t>ブンショ</t>
    </rPh>
    <phoneticPr fontId="3"/>
  </si>
  <si>
    <t>業務計画</t>
    <phoneticPr fontId="7"/>
  </si>
  <si>
    <t>○○年度 業務計画（○○年度分）</t>
    <rPh sb="12" eb="14">
      <t>ネンド</t>
    </rPh>
    <rPh sb="14" eb="15">
      <t>ブン</t>
    </rPh>
    <phoneticPr fontId="7"/>
  </si>
  <si>
    <t>運用
（２５の項（１）に掲げるものを除く。）</t>
    <rPh sb="0" eb="2">
      <t>ウンヨウ</t>
    </rPh>
    <rPh sb="7" eb="8">
      <t>コウ</t>
    </rPh>
    <rPh sb="12" eb="13">
      <t>カカ</t>
    </rPh>
    <rPh sb="18" eb="19">
      <t>ノゾ</t>
    </rPh>
    <phoneticPr fontId="3"/>
  </si>
  <si>
    <t>部隊の運用に関する文書</t>
    <phoneticPr fontId="3"/>
  </si>
  <si>
    <t>警戒監視等に関する文書、非常勤務態勢の移行（解除）を命ずる文書等</t>
    <phoneticPr fontId="3"/>
  </si>
  <si>
    <t>部隊の運用</t>
    <rPh sb="0" eb="2">
      <t>ブタイ</t>
    </rPh>
    <rPh sb="3" eb="5">
      <t>ウンヨウ</t>
    </rPh>
    <phoneticPr fontId="3"/>
  </si>
  <si>
    <t>○○年度 非常勤務態勢の移行に関する文書</t>
    <rPh sb="2" eb="4">
      <t>ネンド</t>
    </rPh>
    <rPh sb="5" eb="7">
      <t>ヒジョウ</t>
    </rPh>
    <rPh sb="7" eb="9">
      <t>キンム</t>
    </rPh>
    <rPh sb="9" eb="11">
      <t>タイセイ</t>
    </rPh>
    <rPh sb="12" eb="14">
      <t>イコウ</t>
    </rPh>
    <rPh sb="15" eb="16">
      <t>カン</t>
    </rPh>
    <rPh sb="18" eb="20">
      <t>ブンショ</t>
    </rPh>
    <phoneticPr fontId="3"/>
  </si>
  <si>
    <t>防災訓練に関する命令文書等
災害派遣に関する文書、防災訓練に関する文書</t>
    <rPh sb="0" eb="2">
      <t>ボウサイ</t>
    </rPh>
    <rPh sb="2" eb="4">
      <t>クンレン</t>
    </rPh>
    <rPh sb="5" eb="6">
      <t>カン</t>
    </rPh>
    <rPh sb="8" eb="10">
      <t>メイレイ</t>
    </rPh>
    <rPh sb="10" eb="12">
      <t>ブンショ</t>
    </rPh>
    <rPh sb="12" eb="13">
      <t>トウ</t>
    </rPh>
    <rPh sb="14" eb="16">
      <t>サイガイ</t>
    </rPh>
    <rPh sb="16" eb="18">
      <t>ハケン</t>
    </rPh>
    <rPh sb="19" eb="20">
      <t>カン</t>
    </rPh>
    <rPh sb="22" eb="24">
      <t>ブンショ</t>
    </rPh>
    <rPh sb="25" eb="27">
      <t>ボウサイ</t>
    </rPh>
    <rPh sb="27" eb="29">
      <t>クンレン</t>
    </rPh>
    <rPh sb="30" eb="31">
      <t>カン</t>
    </rPh>
    <rPh sb="33" eb="35">
      <t>ブンショ</t>
    </rPh>
    <phoneticPr fontId="7"/>
  </si>
  <si>
    <t>防災訓練に関する文書</t>
    <rPh sb="0" eb="2">
      <t>ボウサイ</t>
    </rPh>
    <rPh sb="2" eb="4">
      <t>クンレン</t>
    </rPh>
    <rPh sb="5" eb="6">
      <t>カン</t>
    </rPh>
    <rPh sb="8" eb="10">
      <t>ブンショ</t>
    </rPh>
    <phoneticPr fontId="1"/>
  </si>
  <si>
    <t>○○年度 私有パソコン等確認表
○○年度 電子計算機持出し簿</t>
    <rPh sb="2" eb="4">
      <t>ネンド</t>
    </rPh>
    <rPh sb="5" eb="7">
      <t>シユウ</t>
    </rPh>
    <rPh sb="11" eb="12">
      <t>トウ</t>
    </rPh>
    <rPh sb="12" eb="14">
      <t>カクニン</t>
    </rPh>
    <rPh sb="14" eb="15">
      <t>ヒョウ</t>
    </rPh>
    <rPh sb="18" eb="20">
      <t>ネンド</t>
    </rPh>
    <phoneticPr fontId="3"/>
  </si>
  <si>
    <t>解除した日に係る特定日以降１年</t>
    <rPh sb="0" eb="2">
      <t>カイジョ</t>
    </rPh>
    <rPh sb="4" eb="5">
      <t>ヒ</t>
    </rPh>
    <rPh sb="6" eb="7">
      <t>カカワ</t>
    </rPh>
    <rPh sb="8" eb="11">
      <t>トクテイビ</t>
    </rPh>
    <rPh sb="11" eb="13">
      <t>イコウ</t>
    </rPh>
    <rPh sb="14" eb="15">
      <t>ネン</t>
    </rPh>
    <phoneticPr fontId="7"/>
  </si>
  <si>
    <t>電子計算機簿冊</t>
    <rPh sb="5" eb="6">
      <t>ボ</t>
    </rPh>
    <rPh sb="6" eb="7">
      <t>サツ</t>
    </rPh>
    <phoneticPr fontId="7"/>
  </si>
  <si>
    <t>電子計算機管理簿</t>
    <rPh sb="0" eb="2">
      <t>デンシ</t>
    </rPh>
    <rPh sb="2" eb="5">
      <t>ケイサンキ</t>
    </rPh>
    <rPh sb="5" eb="7">
      <t>カンリ</t>
    </rPh>
    <rPh sb="7" eb="8">
      <t>ボ</t>
    </rPh>
    <phoneticPr fontId="3"/>
  </si>
  <si>
    <t>可搬記憶媒体簿冊</t>
    <rPh sb="7" eb="8">
      <t>サツ</t>
    </rPh>
    <phoneticPr fontId="7"/>
  </si>
  <si>
    <t>可搬記憶媒体登録簿
可搬記憶媒体管理簿</t>
    <rPh sb="0" eb="2">
      <t>カハン</t>
    </rPh>
    <rPh sb="2" eb="4">
      <t>キオク</t>
    </rPh>
    <rPh sb="4" eb="6">
      <t>バイタイ</t>
    </rPh>
    <rPh sb="6" eb="9">
      <t>トウロクボ</t>
    </rPh>
    <rPh sb="10" eb="12">
      <t>カハン</t>
    </rPh>
    <rPh sb="12" eb="14">
      <t>キオク</t>
    </rPh>
    <rPh sb="14" eb="16">
      <t>バイタイ</t>
    </rPh>
    <rPh sb="16" eb="18">
      <t>カンリ</t>
    </rPh>
    <rPh sb="18" eb="19">
      <t>ボ</t>
    </rPh>
    <phoneticPr fontId="7"/>
  </si>
  <si>
    <t xml:space="preserve">書き出し申請書
○○年度 アドレスコード配布、変更等要求書
○○年度 MSOPN端末接続機能有効化申請
システム利用者登録・変更・解除申請
</t>
    <rPh sb="0" eb="1">
      <t>カ</t>
    </rPh>
    <rPh sb="2" eb="3">
      <t>ダ</t>
    </rPh>
    <rPh sb="4" eb="7">
      <t>シンセイショ</t>
    </rPh>
    <rPh sb="10" eb="12">
      <t>ネンド</t>
    </rPh>
    <rPh sb="20" eb="22">
      <t>ハイフ</t>
    </rPh>
    <rPh sb="23" eb="25">
      <t>ヘンコウ</t>
    </rPh>
    <rPh sb="25" eb="26">
      <t>トウ</t>
    </rPh>
    <rPh sb="26" eb="29">
      <t>ヨウキュウショ</t>
    </rPh>
    <rPh sb="32" eb="34">
      <t>ネンド</t>
    </rPh>
    <rPh sb="40" eb="42">
      <t>タンマツ</t>
    </rPh>
    <rPh sb="42" eb="44">
      <t>セツゾク</t>
    </rPh>
    <rPh sb="44" eb="46">
      <t>キノウ</t>
    </rPh>
    <rPh sb="46" eb="48">
      <t>ユウコウ</t>
    </rPh>
    <rPh sb="48" eb="49">
      <t>カ</t>
    </rPh>
    <rPh sb="49" eb="51">
      <t>シンセイ</t>
    </rPh>
    <phoneticPr fontId="7"/>
  </si>
  <si>
    <t>システム形態変更申請書</t>
    <rPh sb="4" eb="6">
      <t>ケイタイ</t>
    </rPh>
    <rPh sb="6" eb="8">
      <t>ヘンコウ</t>
    </rPh>
    <rPh sb="8" eb="11">
      <t>シンセイショ</t>
    </rPh>
    <phoneticPr fontId="3"/>
  </si>
  <si>
    <t>情報保証自己点検結果、細部要領</t>
    <rPh sb="11" eb="13">
      <t>サイブ</t>
    </rPh>
    <rPh sb="13" eb="15">
      <t>ヨウリョウ</t>
    </rPh>
    <phoneticPr fontId="7"/>
  </si>
  <si>
    <t>○○年度 情報保証自己点検結果
○○年度 システム管理に関する文書</t>
    <rPh sb="18" eb="20">
      <t>ネンド</t>
    </rPh>
    <rPh sb="25" eb="27">
      <t>カンリ</t>
    </rPh>
    <rPh sb="28" eb="29">
      <t>カン</t>
    </rPh>
    <rPh sb="31" eb="33">
      <t>ブンショ</t>
    </rPh>
    <phoneticPr fontId="3"/>
  </si>
  <si>
    <t xml:space="preserve">○○年度 秘匿措置解除許可簿
</t>
    <rPh sb="2" eb="4">
      <t>ネンド</t>
    </rPh>
    <phoneticPr fontId="7"/>
  </si>
  <si>
    <t>情報保証誓約書</t>
    <rPh sb="4" eb="6">
      <t>セイヤク</t>
    </rPh>
    <rPh sb="6" eb="7">
      <t>ショ</t>
    </rPh>
    <phoneticPr fontId="3"/>
  </si>
  <si>
    <t>システム定期検査</t>
    <rPh sb="4" eb="6">
      <t>テイキ</t>
    </rPh>
    <rPh sb="6" eb="8">
      <t>ケンサ</t>
    </rPh>
    <phoneticPr fontId="7"/>
  </si>
  <si>
    <t>○○年度 システム定期検査に関する文書</t>
    <rPh sb="2" eb="4">
      <t>ネンド</t>
    </rPh>
    <rPh sb="9" eb="11">
      <t>テイキ</t>
    </rPh>
    <rPh sb="11" eb="13">
      <t>ケンサ</t>
    </rPh>
    <rPh sb="14" eb="15">
      <t>カン</t>
    </rPh>
    <rPh sb="17" eb="19">
      <t>ブンショ</t>
    </rPh>
    <phoneticPr fontId="7"/>
  </si>
  <si>
    <t>地紋印刷解除簿冊</t>
    <rPh sb="4" eb="6">
      <t>カイジョ</t>
    </rPh>
    <rPh sb="6" eb="7">
      <t>ボ</t>
    </rPh>
    <rPh sb="7" eb="8">
      <t>サツ</t>
    </rPh>
    <phoneticPr fontId="3"/>
  </si>
  <si>
    <t>地紋印刷解除記録簿
地紋印刷解除申請書</t>
    <phoneticPr fontId="3"/>
  </si>
  <si>
    <t>データ抜き打ち検査</t>
    <rPh sb="3" eb="4">
      <t>ヌ</t>
    </rPh>
    <rPh sb="5" eb="6">
      <t>ウ</t>
    </rPh>
    <rPh sb="7" eb="9">
      <t>ケンサ</t>
    </rPh>
    <phoneticPr fontId="3"/>
  </si>
  <si>
    <t>パソコン内のデータ抜き打ち検査</t>
    <rPh sb="4" eb="5">
      <t>ナイ</t>
    </rPh>
    <rPh sb="9" eb="10">
      <t>ヌ</t>
    </rPh>
    <rPh sb="11" eb="12">
      <t>ウ</t>
    </rPh>
    <rPh sb="13" eb="15">
      <t>ケンサ</t>
    </rPh>
    <phoneticPr fontId="3"/>
  </si>
  <si>
    <t>最後に記録した日に係る特定日以後１年</t>
    <rPh sb="0" eb="2">
      <t>サイゴ</t>
    </rPh>
    <rPh sb="3" eb="5">
      <t>キロク</t>
    </rPh>
    <rPh sb="7" eb="8">
      <t>ヒ</t>
    </rPh>
    <rPh sb="9" eb="10">
      <t>カカワ</t>
    </rPh>
    <rPh sb="11" eb="14">
      <t>トクテイビ</t>
    </rPh>
    <rPh sb="14" eb="16">
      <t>イゴ</t>
    </rPh>
    <rPh sb="17" eb="18">
      <t>ネン</t>
    </rPh>
    <phoneticPr fontId="3"/>
  </si>
  <si>
    <t>情報保証組織図</t>
    <rPh sb="0" eb="2">
      <t>ジョウホウ</t>
    </rPh>
    <rPh sb="2" eb="4">
      <t>ホショウ</t>
    </rPh>
    <rPh sb="4" eb="7">
      <t>ソシキズ</t>
    </rPh>
    <phoneticPr fontId="3"/>
  </si>
  <si>
    <t>情報保証組織図</t>
    <rPh sb="4" eb="7">
      <t>ソシキズ</t>
    </rPh>
    <phoneticPr fontId="3"/>
  </si>
  <si>
    <t>情報保証関係職員指定簿</t>
    <phoneticPr fontId="3"/>
  </si>
  <si>
    <t>最後に解除された日に係る特定日以後５年</t>
    <phoneticPr fontId="3"/>
  </si>
  <si>
    <t>引継証明記録</t>
    <rPh sb="0" eb="2">
      <t>ヒキツ</t>
    </rPh>
    <rPh sb="2" eb="4">
      <t>ショウメイ</t>
    </rPh>
    <rPh sb="4" eb="6">
      <t>キロク</t>
    </rPh>
    <phoneticPr fontId="3"/>
  </si>
  <si>
    <t>システム利用者指定簿</t>
    <phoneticPr fontId="7"/>
  </si>
  <si>
    <t>システム利用者指定簿（注意情報システム用）</t>
    <rPh sb="4" eb="7">
      <t>リヨウシャ</t>
    </rPh>
    <rPh sb="7" eb="9">
      <t>シテイ</t>
    </rPh>
    <rPh sb="9" eb="10">
      <t>ボ</t>
    </rPh>
    <rPh sb="11" eb="13">
      <t>チュウイ</t>
    </rPh>
    <rPh sb="13" eb="15">
      <t>ジョウホウ</t>
    </rPh>
    <rPh sb="19" eb="20">
      <t>ヨウ</t>
    </rPh>
    <phoneticPr fontId="3"/>
  </si>
  <si>
    <t>最後に解除された日に係る特定日以後３年</t>
    <phoneticPr fontId="3"/>
  </si>
  <si>
    <t>システム利用者指定簿（自衛隊情報保全隊システム）</t>
    <phoneticPr fontId="3"/>
  </si>
  <si>
    <t>定期監査等点検表</t>
    <phoneticPr fontId="3"/>
  </si>
  <si>
    <t>最後に記録した日に係る特定日以後５年</t>
    <rPh sb="0" eb="2">
      <t>サイゴ</t>
    </rPh>
    <rPh sb="3" eb="5">
      <t>キロク</t>
    </rPh>
    <rPh sb="7" eb="8">
      <t>ヒ</t>
    </rPh>
    <rPh sb="9" eb="10">
      <t>カカワ</t>
    </rPh>
    <rPh sb="11" eb="14">
      <t>トクテイビ</t>
    </rPh>
    <rPh sb="14" eb="16">
      <t>イゴ</t>
    </rPh>
    <rPh sb="17" eb="18">
      <t>ネン</t>
    </rPh>
    <phoneticPr fontId="3"/>
  </si>
  <si>
    <t>情報システム構成器材登録簿</t>
    <rPh sb="0" eb="2">
      <t>ジョウホウ</t>
    </rPh>
    <rPh sb="6" eb="8">
      <t>コウセイ</t>
    </rPh>
    <rPh sb="8" eb="10">
      <t>キザイ</t>
    </rPh>
    <rPh sb="10" eb="13">
      <t>トウロクボ</t>
    </rPh>
    <phoneticPr fontId="3"/>
  </si>
  <si>
    <t>情報システム構成器材登録簿</t>
    <phoneticPr fontId="3"/>
  </si>
  <si>
    <t>○○年度 入退室の管理に関する文書</t>
    <rPh sb="2" eb="4">
      <t>ネンド</t>
    </rPh>
    <rPh sb="5" eb="8">
      <t>ニュウタイシツ</t>
    </rPh>
    <rPh sb="9" eb="11">
      <t>カンリ</t>
    </rPh>
    <rPh sb="12" eb="13">
      <t>カン</t>
    </rPh>
    <rPh sb="15" eb="17">
      <t>ブンショ</t>
    </rPh>
    <phoneticPr fontId="3"/>
  </si>
  <si>
    <t>システム操作教育、手順書</t>
    <rPh sb="4" eb="6">
      <t>ソウサ</t>
    </rPh>
    <rPh sb="6" eb="8">
      <t>キョウイク</t>
    </rPh>
    <rPh sb="9" eb="11">
      <t>テジュン</t>
    </rPh>
    <rPh sb="11" eb="12">
      <t>ショ</t>
    </rPh>
    <phoneticPr fontId="3"/>
  </si>
  <si>
    <t>システム操作資料</t>
    <rPh sb="4" eb="6">
      <t>ソウサ</t>
    </rPh>
    <rPh sb="6" eb="8">
      <t>シリョウ</t>
    </rPh>
    <phoneticPr fontId="7"/>
  </si>
  <si>
    <t>システム等を保有しなくなった日に係る特定日以後１年</t>
    <rPh sb="4" eb="5">
      <t>トウ</t>
    </rPh>
    <rPh sb="6" eb="8">
      <t>ホユウ</t>
    </rPh>
    <rPh sb="14" eb="15">
      <t>ヒ</t>
    </rPh>
    <rPh sb="16" eb="17">
      <t>カカ</t>
    </rPh>
    <rPh sb="18" eb="21">
      <t>トクテイビ</t>
    </rPh>
    <rPh sb="21" eb="23">
      <t>イゴ</t>
    </rPh>
    <rPh sb="24" eb="25">
      <t>ネン</t>
    </rPh>
    <phoneticPr fontId="3"/>
  </si>
  <si>
    <t>システムの維持管理要領</t>
    <rPh sb="5" eb="7">
      <t>イジ</t>
    </rPh>
    <rPh sb="7" eb="9">
      <t>カンリ</t>
    </rPh>
    <rPh sb="9" eb="11">
      <t>ヨウリョウ</t>
    </rPh>
    <phoneticPr fontId="3"/>
  </si>
  <si>
    <t>○○年度 △△システムの維持管理要領等
（△△にはシステム名を記載）</t>
    <rPh sb="2" eb="4">
      <t>ネンド</t>
    </rPh>
    <rPh sb="12" eb="14">
      <t>イジ</t>
    </rPh>
    <rPh sb="14" eb="16">
      <t>カンリ</t>
    </rPh>
    <rPh sb="16" eb="18">
      <t>ヨウリョウ</t>
    </rPh>
    <rPh sb="18" eb="19">
      <t>トウ</t>
    </rPh>
    <rPh sb="29" eb="30">
      <t>メイ</t>
    </rPh>
    <phoneticPr fontId="3"/>
  </si>
  <si>
    <t>分任物品管理官の指定等、車両整備に伴う輸送に関する文書</t>
    <rPh sb="0" eb="2">
      <t>ブンニン</t>
    </rPh>
    <rPh sb="2" eb="4">
      <t>ブッピン</t>
    </rPh>
    <rPh sb="4" eb="6">
      <t>カンリ</t>
    </rPh>
    <rPh sb="6" eb="7">
      <t>カン</t>
    </rPh>
    <rPh sb="8" eb="10">
      <t>シテイ</t>
    </rPh>
    <rPh sb="10" eb="11">
      <t>トウ</t>
    </rPh>
    <phoneticPr fontId="7"/>
  </si>
  <si>
    <t>○○年度 車両整備に伴う輸送に関する文書</t>
    <rPh sb="2" eb="4">
      <t>ネンド</t>
    </rPh>
    <rPh sb="5" eb="7">
      <t>シャリョウ</t>
    </rPh>
    <rPh sb="7" eb="9">
      <t>セイビ</t>
    </rPh>
    <rPh sb="10" eb="11">
      <t>トモナ</t>
    </rPh>
    <rPh sb="12" eb="14">
      <t>ユソウ</t>
    </rPh>
    <rPh sb="15" eb="16">
      <t>カン</t>
    </rPh>
    <rPh sb="18" eb="20">
      <t>ブンショ</t>
    </rPh>
    <phoneticPr fontId="3"/>
  </si>
  <si>
    <t>需品に係る申請、請求等</t>
    <rPh sb="0" eb="2">
      <t>ジュヒン</t>
    </rPh>
    <rPh sb="3" eb="4">
      <t>カカ</t>
    </rPh>
    <rPh sb="5" eb="7">
      <t>シンセイ</t>
    </rPh>
    <rPh sb="8" eb="10">
      <t>セイキュウ</t>
    </rPh>
    <rPh sb="10" eb="11">
      <t>トウ</t>
    </rPh>
    <phoneticPr fontId="7"/>
  </si>
  <si>
    <t>○○年度 印刷請求計画について</t>
    <rPh sb="2" eb="4">
      <t>ネンド</t>
    </rPh>
    <rPh sb="5" eb="7">
      <t>インサツ</t>
    </rPh>
    <rPh sb="7" eb="9">
      <t>セイキュウ</t>
    </rPh>
    <rPh sb="9" eb="11">
      <t>ケイカク</t>
    </rPh>
    <phoneticPr fontId="7"/>
  </si>
  <si>
    <t>○○年度 △△教育訓練に関する文書（連絡通知等）
○○年度 △△技能検定に関する文書
（△△には、教育訓練名を記載）</t>
    <rPh sb="27" eb="29">
      <t>ネンド</t>
    </rPh>
    <rPh sb="32" eb="34">
      <t>ギノウ</t>
    </rPh>
    <rPh sb="34" eb="36">
      <t>ケンテイ</t>
    </rPh>
    <rPh sb="37" eb="38">
      <t>カン</t>
    </rPh>
    <rPh sb="40" eb="42">
      <t>ブンショ</t>
    </rPh>
    <phoneticPr fontId="7"/>
  </si>
  <si>
    <t>技能訓練に関する文書</t>
    <rPh sb="0" eb="2">
      <t>ギノウ</t>
    </rPh>
    <rPh sb="2" eb="4">
      <t>クンレン</t>
    </rPh>
    <rPh sb="5" eb="6">
      <t>カン</t>
    </rPh>
    <rPh sb="8" eb="10">
      <t>ブンショ</t>
    </rPh>
    <phoneticPr fontId="3"/>
  </si>
  <si>
    <t>技能訓練シラバス</t>
    <rPh sb="0" eb="2">
      <t>ギノウ</t>
    </rPh>
    <rPh sb="2" eb="4">
      <t>クンレン</t>
    </rPh>
    <phoneticPr fontId="7"/>
  </si>
  <si>
    <t>個人目標に関する文書</t>
    <rPh sb="0" eb="2">
      <t>コジン</t>
    </rPh>
    <rPh sb="2" eb="4">
      <t>モクヒョウ</t>
    </rPh>
    <rPh sb="5" eb="6">
      <t>カン</t>
    </rPh>
    <rPh sb="8" eb="10">
      <t>ブンショ</t>
    </rPh>
    <phoneticPr fontId="3"/>
  </si>
  <si>
    <t>○○年度 個人目標管理表</t>
    <rPh sb="2" eb="4">
      <t>ネンド</t>
    </rPh>
    <rPh sb="5" eb="7">
      <t>コジン</t>
    </rPh>
    <rPh sb="7" eb="9">
      <t>モクヒョウ</t>
    </rPh>
    <rPh sb="9" eb="11">
      <t>カンリ</t>
    </rPh>
    <rPh sb="11" eb="12">
      <t>ヒョウ</t>
    </rPh>
    <phoneticPr fontId="3"/>
  </si>
  <si>
    <t>訓練</t>
    <phoneticPr fontId="3"/>
  </si>
  <si>
    <t>○○年度 △△訓練に関する計画等
       （△△には訓練名を記載）
○○年度 射撃検定等実施に関する文書
○○年度 運動能力測定等実施に関する文書
○○年度 実務（集合）訓練の実施に関する文書
○○年度 現地訓練に関する文書
○○年度 実地訓練に関する文書
○○年度 訓練（海）に関する文書</t>
    <rPh sb="39" eb="41">
      <t>ネンド</t>
    </rPh>
    <rPh sb="42" eb="44">
      <t>シャゲキ</t>
    </rPh>
    <rPh sb="44" eb="46">
      <t>ケンテイ</t>
    </rPh>
    <rPh sb="46" eb="47">
      <t>トウ</t>
    </rPh>
    <rPh sb="47" eb="49">
      <t>ジッシ</t>
    </rPh>
    <rPh sb="50" eb="51">
      <t>カン</t>
    </rPh>
    <rPh sb="53" eb="55">
      <t>ブンショ</t>
    </rPh>
    <rPh sb="58" eb="60">
      <t>ネンド</t>
    </rPh>
    <rPh sb="61" eb="63">
      <t>ウンドウ</t>
    </rPh>
    <rPh sb="63" eb="65">
      <t>ノウリョク</t>
    </rPh>
    <rPh sb="65" eb="67">
      <t>ソクテイ</t>
    </rPh>
    <rPh sb="67" eb="68">
      <t>トウ</t>
    </rPh>
    <rPh sb="68" eb="70">
      <t>ジッシ</t>
    </rPh>
    <rPh sb="71" eb="72">
      <t>カン</t>
    </rPh>
    <rPh sb="74" eb="76">
      <t>ブンショ</t>
    </rPh>
    <rPh sb="79" eb="81">
      <t>ネンド</t>
    </rPh>
    <rPh sb="82" eb="84">
      <t>ジツム</t>
    </rPh>
    <rPh sb="85" eb="87">
      <t>シュウゴウ</t>
    </rPh>
    <rPh sb="88" eb="90">
      <t>クンレン</t>
    </rPh>
    <rPh sb="91" eb="93">
      <t>ジッシ</t>
    </rPh>
    <rPh sb="94" eb="95">
      <t>カン</t>
    </rPh>
    <rPh sb="97" eb="99">
      <t>ブンショ</t>
    </rPh>
    <rPh sb="102" eb="104">
      <t>ネンド</t>
    </rPh>
    <rPh sb="105" eb="107">
      <t>ゲンチ</t>
    </rPh>
    <rPh sb="107" eb="109">
      <t>クンレン</t>
    </rPh>
    <rPh sb="110" eb="111">
      <t>カン</t>
    </rPh>
    <rPh sb="113" eb="115">
      <t>ブンショ</t>
    </rPh>
    <rPh sb="118" eb="120">
      <t>ネンド</t>
    </rPh>
    <rPh sb="121" eb="123">
      <t>ジッチ</t>
    </rPh>
    <rPh sb="123" eb="125">
      <t>クンレン</t>
    </rPh>
    <rPh sb="126" eb="127">
      <t>カン</t>
    </rPh>
    <rPh sb="129" eb="131">
      <t>ブンショ</t>
    </rPh>
    <rPh sb="140" eb="141">
      <t>カイ</t>
    </rPh>
    <phoneticPr fontId="3"/>
  </si>
  <si>
    <t>○○年度 実地訓練に関する文書（般命以外）
○○年度 実務（集合）訓練の実施に関する文書</t>
    <rPh sb="2" eb="4">
      <t>ネンド</t>
    </rPh>
    <rPh sb="5" eb="7">
      <t>ジッチ</t>
    </rPh>
    <rPh sb="7" eb="9">
      <t>クンレン</t>
    </rPh>
    <rPh sb="10" eb="11">
      <t>カン</t>
    </rPh>
    <rPh sb="13" eb="15">
      <t>ブンショ</t>
    </rPh>
    <rPh sb="16" eb="17">
      <t>ハン</t>
    </rPh>
    <rPh sb="17" eb="18">
      <t>イノチ</t>
    </rPh>
    <rPh sb="18" eb="20">
      <t>イガイ</t>
    </rPh>
    <phoneticPr fontId="3"/>
  </si>
  <si>
    <t>○○年度 班長等集合訓練実施に関する文書</t>
    <rPh sb="5" eb="7">
      <t>ハンチョウ</t>
    </rPh>
    <rPh sb="7" eb="8">
      <t>トウ</t>
    </rPh>
    <rPh sb="8" eb="10">
      <t>シュウゴウ</t>
    </rPh>
    <rPh sb="10" eb="12">
      <t>クンレン</t>
    </rPh>
    <rPh sb="12" eb="14">
      <t>ジッシ</t>
    </rPh>
    <rPh sb="15" eb="16">
      <t>カン</t>
    </rPh>
    <rPh sb="18" eb="20">
      <t>ブンショ</t>
    </rPh>
    <phoneticPr fontId="3"/>
  </si>
  <si>
    <t>○○年度 演習参加に関する文書</t>
    <rPh sb="2" eb="4">
      <t>ネンド</t>
    </rPh>
    <rPh sb="5" eb="7">
      <t>エンシュウ</t>
    </rPh>
    <rPh sb="7" eb="9">
      <t>サンカ</t>
    </rPh>
    <rPh sb="10" eb="11">
      <t>カン</t>
    </rPh>
    <rPh sb="13" eb="15">
      <t>ブンショ</t>
    </rPh>
    <phoneticPr fontId="1"/>
  </si>
  <si>
    <t>保健</t>
    <rPh sb="0" eb="2">
      <t>ホケン</t>
    </rPh>
    <phoneticPr fontId="3"/>
  </si>
  <si>
    <t>○○年度　新型コロナウイルス感染症に関する文書</t>
    <rPh sb="2" eb="4">
      <t>ネンド</t>
    </rPh>
    <rPh sb="5" eb="7">
      <t>シンガタ</t>
    </rPh>
    <rPh sb="14" eb="17">
      <t>カンセンショウ</t>
    </rPh>
    <rPh sb="18" eb="19">
      <t>カン</t>
    </rPh>
    <rPh sb="21" eb="23">
      <t>ブンショ</t>
    </rPh>
    <phoneticPr fontId="1"/>
  </si>
  <si>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7"/>
  </si>
  <si>
    <t>〇〇年度 新型コロナウイルス対策衛生業務</t>
    <phoneticPr fontId="3"/>
  </si>
  <si>
    <t>所掌業務の実施及び各種器材の維持管理にあたり必要となる資料</t>
    <rPh sb="7" eb="8">
      <t>オヨ</t>
    </rPh>
    <rPh sb="9" eb="11">
      <t>カクシュ</t>
    </rPh>
    <rPh sb="11" eb="13">
      <t>キザイ</t>
    </rPh>
    <rPh sb="14" eb="16">
      <t>イジ</t>
    </rPh>
    <rPh sb="16" eb="18">
      <t>カンリ</t>
    </rPh>
    <phoneticPr fontId="7"/>
  </si>
  <si>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7"/>
  </si>
  <si>
    <t>共通</t>
    <phoneticPr fontId="3"/>
  </si>
  <si>
    <t>機器取扱説明書</t>
    <rPh sb="0" eb="2">
      <t>キキ</t>
    </rPh>
    <rPh sb="2" eb="3">
      <t>ト</t>
    </rPh>
    <rPh sb="3" eb="4">
      <t>アツカ</t>
    </rPh>
    <rPh sb="4" eb="7">
      <t>セツメイショ</t>
    </rPh>
    <phoneticPr fontId="7"/>
  </si>
  <si>
    <t>器材等を保有しなくなった日に係る特定日以後１年</t>
    <rPh sb="0" eb="2">
      <t>キザイ</t>
    </rPh>
    <rPh sb="2" eb="3">
      <t>トウ</t>
    </rPh>
    <rPh sb="4" eb="6">
      <t>ホユウ</t>
    </rPh>
    <rPh sb="12" eb="13">
      <t>ヒ</t>
    </rPh>
    <rPh sb="14" eb="15">
      <t>カカワ</t>
    </rPh>
    <rPh sb="16" eb="19">
      <t>トクテイビ</t>
    </rPh>
    <rPh sb="19" eb="21">
      <t>イゴ</t>
    </rPh>
    <rPh sb="22" eb="23">
      <t>ネン</t>
    </rPh>
    <phoneticPr fontId="7"/>
  </si>
  <si>
    <t>第３情報保全室長</t>
    <rPh sb="0" eb="1">
      <t>ダイ</t>
    </rPh>
    <rPh sb="2" eb="4">
      <t>ジョウホウ</t>
    </rPh>
    <rPh sb="4" eb="8">
      <t>ホゼンシツチョウ</t>
    </rPh>
    <phoneticPr fontId="7"/>
  </si>
  <si>
    <t>行政文書ファイル管理簿</t>
    <phoneticPr fontId="7"/>
  </si>
  <si>
    <t>恒常業務にて作成又は取得する総務に関する文書</t>
    <phoneticPr fontId="7"/>
  </si>
  <si>
    <t>現況把握、総務に関する通知、報告及び照会又は意見に係る文書、資料送付書</t>
    <phoneticPr fontId="7"/>
  </si>
  <si>
    <t>総務</t>
    <phoneticPr fontId="7"/>
  </si>
  <si>
    <t>文書管理者等指定簿</t>
    <phoneticPr fontId="7"/>
  </si>
  <si>
    <t>行政文書管理に関する文書のうち、公文書管理法並びに防衛省行政文書管理規則及び細則に規定される報告等を要する文書</t>
    <phoneticPr fontId="7"/>
  </si>
  <si>
    <t>〇〇〇〇年度情報公開査察対応</t>
    <phoneticPr fontId="7"/>
  </si>
  <si>
    <t>保有個人情報保護</t>
    <rPh sb="0" eb="8">
      <t>ホユウコジンジョウホウホゴ</t>
    </rPh>
    <phoneticPr fontId="7"/>
  </si>
  <si>
    <t>法務</t>
    <phoneticPr fontId="7"/>
  </si>
  <si>
    <t>法規</t>
    <phoneticPr fontId="7"/>
  </si>
  <si>
    <t>調達及び契約の通知</t>
    <rPh sb="0" eb="2">
      <t>チョウタツ</t>
    </rPh>
    <rPh sb="2" eb="3">
      <t>オヨ</t>
    </rPh>
    <phoneticPr fontId="7"/>
  </si>
  <si>
    <t>予算（１５の項に掲げるものを除く。）</t>
    <rPh sb="0" eb="2">
      <t>ヨサン</t>
    </rPh>
    <phoneticPr fontId="7"/>
  </si>
  <si>
    <t>予算の連絡通知、補給受経費、人件費支給実績</t>
    <phoneticPr fontId="7"/>
  </si>
  <si>
    <t>〇〇〇〇年度人事計画に関する文書（連絡通知等）</t>
    <rPh sb="4" eb="6">
      <t>ネンド</t>
    </rPh>
    <rPh sb="6" eb="8">
      <t>ジンジ</t>
    </rPh>
    <rPh sb="8" eb="10">
      <t>ケイカク</t>
    </rPh>
    <rPh sb="11" eb="12">
      <t>カン</t>
    </rPh>
    <rPh sb="14" eb="16">
      <t>ブンショ</t>
    </rPh>
    <rPh sb="17" eb="21">
      <t>レンラクツウチ</t>
    </rPh>
    <rPh sb="21" eb="22">
      <t>ナド</t>
    </rPh>
    <phoneticPr fontId="7"/>
  </si>
  <si>
    <t>休暇等取得促進、休暇等取得状況報告</t>
    <rPh sb="0" eb="3">
      <t>キュウカトウ</t>
    </rPh>
    <rPh sb="3" eb="5">
      <t>シュトク</t>
    </rPh>
    <rPh sb="5" eb="7">
      <t>ソクシン</t>
    </rPh>
    <rPh sb="8" eb="10">
      <t>キュウカ</t>
    </rPh>
    <rPh sb="10" eb="11">
      <t>トウ</t>
    </rPh>
    <rPh sb="11" eb="13">
      <t>シュトク</t>
    </rPh>
    <rPh sb="13" eb="15">
      <t>ジョウキョウ</t>
    </rPh>
    <rPh sb="15" eb="17">
      <t>ホウコク</t>
    </rPh>
    <phoneticPr fontId="7"/>
  </si>
  <si>
    <t>服務</t>
    <phoneticPr fontId="7"/>
  </si>
  <si>
    <t>〇〇感染症勤務管理要領</t>
    <rPh sb="2" eb="5">
      <t>カンセンショウ</t>
    </rPh>
    <rPh sb="5" eb="9">
      <t>キンムカンリ</t>
    </rPh>
    <rPh sb="9" eb="11">
      <t>ヨウリョウ</t>
    </rPh>
    <phoneticPr fontId="7"/>
  </si>
  <si>
    <t>代休管理簿</t>
    <phoneticPr fontId="7"/>
  </si>
  <si>
    <t>倫理に関する規則改定</t>
    <rPh sb="3" eb="4">
      <t>カン</t>
    </rPh>
    <rPh sb="6" eb="10">
      <t>キソクカイテイ</t>
    </rPh>
    <phoneticPr fontId="7"/>
  </si>
  <si>
    <t>幹部補任</t>
    <phoneticPr fontId="7"/>
  </si>
  <si>
    <t>幹部の補職に関する文書</t>
    <phoneticPr fontId="7"/>
  </si>
  <si>
    <t>補任</t>
    <phoneticPr fontId="7"/>
  </si>
  <si>
    <t>隊員身上票</t>
    <rPh sb="0" eb="2">
      <t>タイイン</t>
    </rPh>
    <rPh sb="2" eb="5">
      <t>シンジョウヒョウ</t>
    </rPh>
    <phoneticPr fontId="7"/>
  </si>
  <si>
    <t>保全</t>
    <phoneticPr fontId="7"/>
  </si>
  <si>
    <t>〇〇〇〇年度隊員保全の依頼・回答等資料
〇〇〇〇年度確認業務支援結果・依頼
〇〇〇〇年度確認業務支援依頼
〇〇〇〇年度記載事項確認結果
〇〇〇〇年度適格性の確認に関する文書</t>
    <rPh sb="6" eb="8">
      <t>タイイン</t>
    </rPh>
    <rPh sb="8" eb="10">
      <t>ホゼン</t>
    </rPh>
    <rPh sb="11" eb="13">
      <t>イライ</t>
    </rPh>
    <rPh sb="14" eb="16">
      <t>カイトウ</t>
    </rPh>
    <rPh sb="16" eb="17">
      <t>ナド</t>
    </rPh>
    <rPh sb="17" eb="19">
      <t>シリョウ</t>
    </rPh>
    <rPh sb="26" eb="30">
      <t>カクニンギョウム</t>
    </rPh>
    <rPh sb="30" eb="34">
      <t>シエンケッカ</t>
    </rPh>
    <rPh sb="35" eb="37">
      <t>イライ</t>
    </rPh>
    <rPh sb="74" eb="77">
      <t>テキカクセイ</t>
    </rPh>
    <rPh sb="78" eb="80">
      <t>カクニン</t>
    </rPh>
    <rPh sb="81" eb="82">
      <t>カン</t>
    </rPh>
    <rPh sb="84" eb="86">
      <t>ブンショ</t>
    </rPh>
    <phoneticPr fontId="7"/>
  </si>
  <si>
    <t>適格性に関する文書</t>
    <rPh sb="0" eb="3">
      <t>テキカクセイ</t>
    </rPh>
    <rPh sb="4" eb="5">
      <t>カン</t>
    </rPh>
    <rPh sb="7" eb="9">
      <t>ブンショ</t>
    </rPh>
    <phoneticPr fontId="7"/>
  </si>
  <si>
    <t>〇〇〇〇年度適格性に関する文書
〇〇〇〇年度注意簿冊</t>
    <rPh sb="4" eb="6">
      <t>ネンド</t>
    </rPh>
    <rPh sb="22" eb="26">
      <t>チュウイボサツ</t>
    </rPh>
    <phoneticPr fontId="7"/>
  </si>
  <si>
    <t>隊員保全に関する決定に係る文書</t>
    <rPh sb="0" eb="2">
      <t>タイイン</t>
    </rPh>
    <rPh sb="2" eb="4">
      <t>ホゼン</t>
    </rPh>
    <rPh sb="5" eb="6">
      <t>カン</t>
    </rPh>
    <rPh sb="8" eb="10">
      <t>ケッテイ</t>
    </rPh>
    <rPh sb="11" eb="12">
      <t>カカ</t>
    </rPh>
    <rPh sb="13" eb="15">
      <t>ブンショ</t>
    </rPh>
    <phoneticPr fontId="7"/>
  </si>
  <si>
    <t>誓約書
携帯型情報通信・記録機器持込み申請・許可書</t>
    <phoneticPr fontId="7"/>
  </si>
  <si>
    <t>秘密指定簿、秘密文書等登録簿、秘密文書等保管簿、秘密文書等接受保管簿</t>
    <rPh sb="0" eb="2">
      <t>ヒミツ</t>
    </rPh>
    <rPh sb="2" eb="4">
      <t>シテイ</t>
    </rPh>
    <rPh sb="4" eb="5">
      <t>ボ</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</si>
  <si>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特定秘密の指定</t>
    <rPh sb="5" eb="7">
      <t>シテイ</t>
    </rPh>
    <phoneticPr fontId="7"/>
  </si>
  <si>
    <t>特定秘密取扱職員名簿
特定秘密の指定
特秘暗号書接受保管簿
特定秘密文書等引継証明記録</t>
    <rPh sb="19" eb="20">
      <t>トク</t>
    </rPh>
    <rPh sb="20" eb="21">
      <t>ヒ</t>
    </rPh>
    <rPh sb="21" eb="23">
      <t>アンゴウ</t>
    </rPh>
    <rPh sb="23" eb="24">
      <t>ショ</t>
    </rPh>
    <rPh sb="24" eb="26">
      <t>セツジュ</t>
    </rPh>
    <rPh sb="26" eb="28">
      <t>ホカン</t>
    </rPh>
    <rPh sb="28" eb="29">
      <t>ボ</t>
    </rPh>
    <rPh sb="30" eb="32">
      <t>トクテイ</t>
    </rPh>
    <rPh sb="32" eb="34">
      <t>ヒミツ</t>
    </rPh>
    <rPh sb="34" eb="36">
      <t>ブンショ</t>
    </rPh>
    <rPh sb="36" eb="37">
      <t>ナド</t>
    </rPh>
    <rPh sb="37" eb="39">
      <t>ヒキツギ</t>
    </rPh>
    <rPh sb="39" eb="43">
      <t>ショウメイキロク</t>
    </rPh>
    <phoneticPr fontId="7"/>
  </si>
  <si>
    <t>自衛隊情報保全隊</t>
    <phoneticPr fontId="7"/>
  </si>
  <si>
    <t>運用</t>
    <phoneticPr fontId="7"/>
  </si>
  <si>
    <t>部隊の運用に関する文書</t>
    <phoneticPr fontId="7"/>
  </si>
  <si>
    <t>国賓等輸送に関する文書</t>
    <rPh sb="0" eb="2">
      <t>コクヒン</t>
    </rPh>
    <rPh sb="2" eb="3">
      <t>ナド</t>
    </rPh>
    <rPh sb="3" eb="5">
      <t>ユソウ</t>
    </rPh>
    <phoneticPr fontId="7"/>
  </si>
  <si>
    <t>〇〇年度国賓等輸送関連文書</t>
    <rPh sb="2" eb="4">
      <t>ネンド</t>
    </rPh>
    <rPh sb="9" eb="11">
      <t>カンレン</t>
    </rPh>
    <phoneticPr fontId="7"/>
  </si>
  <si>
    <t>防衛、警備等計画に関する文書</t>
    <phoneticPr fontId="7"/>
  </si>
  <si>
    <t>防衛、警備等計画</t>
    <phoneticPr fontId="7"/>
  </si>
  <si>
    <t>災害警備
（２５の項（１）に掲げるものを除く。）</t>
    <phoneticPr fontId="7"/>
  </si>
  <si>
    <t>駐屯地警備に関する文書</t>
    <rPh sb="0" eb="5">
      <t>チュウトンチケイビ</t>
    </rPh>
    <phoneticPr fontId="7"/>
  </si>
  <si>
    <t>駐屯地警備に関する命令文書等</t>
    <phoneticPr fontId="7"/>
  </si>
  <si>
    <t>システム通信</t>
    <phoneticPr fontId="7"/>
  </si>
  <si>
    <t>私有パソコン持込み許可簿</t>
    <phoneticPr fontId="7"/>
  </si>
  <si>
    <t>規約使用等通知</t>
    <rPh sb="0" eb="2">
      <t>キヤク</t>
    </rPh>
    <rPh sb="2" eb="5">
      <t>シヨウトウ</t>
    </rPh>
    <rPh sb="5" eb="7">
      <t>ツウチ</t>
    </rPh>
    <phoneticPr fontId="7"/>
  </si>
  <si>
    <t>システム利用者等指定簿（〇〇用）</t>
    <rPh sb="14" eb="15">
      <t>ヨウ</t>
    </rPh>
    <phoneticPr fontId="7"/>
  </si>
  <si>
    <t>部隊等情報保証組織図
誓約書（情報保証）</t>
    <phoneticPr fontId="7"/>
  </si>
  <si>
    <t>特秘暗号従事者指定簿</t>
    <rPh sb="0" eb="2">
      <t>トクヒ</t>
    </rPh>
    <rPh sb="4" eb="7">
      <t>ジュウジシャ</t>
    </rPh>
    <rPh sb="7" eb="9">
      <t>シテイ</t>
    </rPh>
    <phoneticPr fontId="7"/>
  </si>
  <si>
    <t>特秘暗号従事者指定簿</t>
    <rPh sb="0" eb="2">
      <t>トクヒ</t>
    </rPh>
    <rPh sb="2" eb="7">
      <t>アンゴウジュウジシャ</t>
    </rPh>
    <rPh sb="7" eb="10">
      <t>シテイボ</t>
    </rPh>
    <phoneticPr fontId="7"/>
  </si>
  <si>
    <t>暗号に関する文書</t>
    <rPh sb="3" eb="4">
      <t>カン</t>
    </rPh>
    <rPh sb="6" eb="8">
      <t>ブンショ</t>
    </rPh>
    <phoneticPr fontId="7"/>
  </si>
  <si>
    <t>通信電子</t>
    <phoneticPr fontId="7"/>
  </si>
  <si>
    <t>通信器材</t>
    <phoneticPr fontId="7"/>
  </si>
  <si>
    <t>恒常業務にて作成又は取得する通信器材に関する文書</t>
    <phoneticPr fontId="7"/>
  </si>
  <si>
    <t>通信器材に関する通知、報告及び照会又は意見に係る文書　　　</t>
    <phoneticPr fontId="7"/>
  </si>
  <si>
    <t>通信器材</t>
    <rPh sb="0" eb="4">
      <t>ツウシンキザイ</t>
    </rPh>
    <phoneticPr fontId="7"/>
  </si>
  <si>
    <t>教育訓練</t>
    <rPh sb="2" eb="4">
      <t>クンレン</t>
    </rPh>
    <phoneticPr fontId="7"/>
  </si>
  <si>
    <t>教育</t>
    <phoneticPr fontId="7"/>
  </si>
  <si>
    <t>恒常業務にて作成又は取得する教育に関する文書</t>
    <phoneticPr fontId="7"/>
  </si>
  <si>
    <t>〇〇〇〇年度英語強化訓練（１年保存）</t>
    <rPh sb="4" eb="6">
      <t>ネンド</t>
    </rPh>
    <rPh sb="6" eb="8">
      <t>エイゴ</t>
    </rPh>
    <rPh sb="8" eb="10">
      <t>キョウカ</t>
    </rPh>
    <rPh sb="10" eb="12">
      <t>クンレン</t>
    </rPh>
    <rPh sb="14" eb="15">
      <t>ネン</t>
    </rPh>
    <rPh sb="15" eb="17">
      <t>ホゾン</t>
    </rPh>
    <phoneticPr fontId="7"/>
  </si>
  <si>
    <t>学校教育（職種）</t>
    <phoneticPr fontId="7"/>
  </si>
  <si>
    <t>各学校（職種）の教育に関する文書</t>
    <phoneticPr fontId="7"/>
  </si>
  <si>
    <t>〇〇〇〇年度学校教育資料（３年保存）</t>
    <rPh sb="4" eb="6">
      <t>ネンド</t>
    </rPh>
    <rPh sb="6" eb="8">
      <t>ガッコウ</t>
    </rPh>
    <rPh sb="8" eb="10">
      <t>キョウイク</t>
    </rPh>
    <rPh sb="10" eb="12">
      <t>シリョウ</t>
    </rPh>
    <rPh sb="14" eb="15">
      <t>ネン</t>
    </rPh>
    <rPh sb="15" eb="17">
      <t>ホゾン</t>
    </rPh>
    <phoneticPr fontId="7"/>
  </si>
  <si>
    <t>各種訓練に付随して作成する文書</t>
    <rPh sb="0" eb="2">
      <t>カクシュ</t>
    </rPh>
    <rPh sb="2" eb="4">
      <t>クンレン</t>
    </rPh>
    <rPh sb="5" eb="7">
      <t>フズイ</t>
    </rPh>
    <rPh sb="9" eb="11">
      <t>サクセイ</t>
    </rPh>
    <rPh sb="13" eb="15">
      <t>ブンショ</t>
    </rPh>
    <phoneticPr fontId="7"/>
  </si>
  <si>
    <t>部隊・機関の教育訓練、予備自衛官等訓練、指揮所訓練</t>
    <rPh sb="11" eb="13">
      <t>ヨビ</t>
    </rPh>
    <rPh sb="13" eb="16">
      <t>ジエイカン</t>
    </rPh>
    <rPh sb="16" eb="17">
      <t>ナド</t>
    </rPh>
    <rPh sb="17" eb="19">
      <t>クンレン</t>
    </rPh>
    <rPh sb="20" eb="22">
      <t>シキ</t>
    </rPh>
    <rPh sb="22" eb="23">
      <t>ジョ</t>
    </rPh>
    <rPh sb="23" eb="25">
      <t>クンレン</t>
    </rPh>
    <phoneticPr fontId="7"/>
  </si>
  <si>
    <t>訓練</t>
    <phoneticPr fontId="7"/>
  </si>
  <si>
    <t>〇〇〇〇年度体育訓練に関する計画
〇〇〇〇年度情報保全業務集合訓練
〇〇〇〇年度派遣隊長等集合訓練</t>
    <rPh sb="4" eb="6">
      <t>ネンド</t>
    </rPh>
    <rPh sb="6" eb="10">
      <t>タイイククンレン</t>
    </rPh>
    <rPh sb="11" eb="12">
      <t>カン</t>
    </rPh>
    <rPh sb="14" eb="16">
      <t>ケイカク</t>
    </rPh>
    <rPh sb="21" eb="23">
      <t>ネンド</t>
    </rPh>
    <rPh sb="23" eb="29">
      <t>ジョウホウホゼンギョウム</t>
    </rPh>
    <rPh sb="29" eb="31">
      <t>シュウゴウ</t>
    </rPh>
    <rPh sb="31" eb="33">
      <t>クンレン</t>
    </rPh>
    <rPh sb="38" eb="40">
      <t>ネンド</t>
    </rPh>
    <rPh sb="40" eb="44">
      <t>ハケンタイチョウ</t>
    </rPh>
    <rPh sb="44" eb="45">
      <t>ナド</t>
    </rPh>
    <rPh sb="45" eb="47">
      <t>シュウゴウ</t>
    </rPh>
    <rPh sb="47" eb="49">
      <t>クンレン</t>
    </rPh>
    <phoneticPr fontId="7"/>
  </si>
  <si>
    <t>評価</t>
    <phoneticPr fontId="7"/>
  </si>
  <si>
    <t>衛生</t>
    <phoneticPr fontId="7"/>
  </si>
  <si>
    <t>〇〇〇〇年度感染症対応</t>
    <rPh sb="4" eb="6">
      <t>ネンド</t>
    </rPh>
    <rPh sb="6" eb="9">
      <t>カンセンショウ</t>
    </rPh>
    <rPh sb="9" eb="11">
      <t>タイオウ</t>
    </rPh>
    <phoneticPr fontId="7"/>
  </si>
  <si>
    <t>救護支援訓練</t>
    <phoneticPr fontId="7"/>
  </si>
  <si>
    <t>〇〇〇〇年度救護支援訓練</t>
    <rPh sb="4" eb="6">
      <t>ネンド</t>
    </rPh>
    <rPh sb="6" eb="8">
      <t>キュウゴ</t>
    </rPh>
    <rPh sb="8" eb="10">
      <t>シエン</t>
    </rPh>
    <rPh sb="10" eb="12">
      <t>クンレン</t>
    </rPh>
    <phoneticPr fontId="7"/>
  </si>
  <si>
    <t>保健</t>
    <phoneticPr fontId="7"/>
  </si>
  <si>
    <t>医務</t>
    <phoneticPr fontId="7"/>
  </si>
  <si>
    <t>自衛隊情報保全隊本部運用課標準文書保存期間基準</t>
    <rPh sb="0" eb="10">
      <t>ジエイタイジョウホウホゼンタイホンブ</t>
    </rPh>
    <rPh sb="10" eb="12">
      <t>ウンヨウ</t>
    </rPh>
    <rPh sb="12" eb="13">
      <t>カ</t>
    </rPh>
    <rPh sb="13" eb="15">
      <t>ヒョウジュン</t>
    </rPh>
    <phoneticPr fontId="3"/>
  </si>
  <si>
    <t>自衛隊情報保全隊本部情報保全課標準文書保存期間基準</t>
    <rPh sb="0" eb="10">
      <t>ジエイタイジョウホウホゼンタイホンブ</t>
    </rPh>
    <rPh sb="10" eb="12">
      <t>ジョウホウ</t>
    </rPh>
    <rPh sb="12" eb="14">
      <t>ホゼン</t>
    </rPh>
    <rPh sb="14" eb="15">
      <t>カ</t>
    </rPh>
    <rPh sb="15" eb="17">
      <t>ヒョウジュン</t>
    </rPh>
    <phoneticPr fontId="3"/>
  </si>
  <si>
    <t>自衛隊情報保全隊本部保管課標準文書保存期間基準</t>
    <rPh sb="0" eb="10">
      <t>ジエイタイジョウホウホゼンタイホンブ</t>
    </rPh>
    <rPh sb="10" eb="12">
      <t>ホカン</t>
    </rPh>
    <rPh sb="12" eb="13">
      <t>カ</t>
    </rPh>
    <rPh sb="13" eb="15">
      <t>ヒョウジュン</t>
    </rPh>
    <phoneticPr fontId="3"/>
  </si>
  <si>
    <t>自衛隊情報保全隊本部第１情報保全室標準文書保存期間基準</t>
    <rPh sb="0" eb="10">
      <t>ジエイタイジョウホウホゼンタイホンブ</t>
    </rPh>
    <rPh sb="10" eb="11">
      <t>ダイ</t>
    </rPh>
    <rPh sb="12" eb="14">
      <t>ジョウホウ</t>
    </rPh>
    <rPh sb="14" eb="16">
      <t>ホゼン</t>
    </rPh>
    <rPh sb="16" eb="17">
      <t>シツ</t>
    </rPh>
    <rPh sb="17" eb="19">
      <t>ヒョウジュン</t>
    </rPh>
    <phoneticPr fontId="3"/>
  </si>
  <si>
    <t>自衛隊情報保全隊本部第３情報保全室標準文書保存期間基準</t>
    <rPh sb="0" eb="10">
      <t>ジエイタイジョウホウホゼンタイホンブ</t>
    </rPh>
    <rPh sb="10" eb="11">
      <t>ダイ</t>
    </rPh>
    <rPh sb="12" eb="14">
      <t>ジョウホウ</t>
    </rPh>
    <rPh sb="14" eb="16">
      <t>ホゼン</t>
    </rPh>
    <rPh sb="16" eb="17">
      <t>シツ</t>
    </rPh>
    <rPh sb="17" eb="19">
      <t>ヒョウジュン</t>
    </rPh>
    <phoneticPr fontId="3"/>
  </si>
  <si>
    <t>自衛隊情報保全隊本部第２情報保全室標準文書保存期間基準</t>
    <rPh sb="0" eb="10">
      <t>ジエイタイジョウホウホゼンタイホンブ</t>
    </rPh>
    <rPh sb="10" eb="11">
      <t>ダイ</t>
    </rPh>
    <rPh sb="12" eb="14">
      <t>ジョウホウ</t>
    </rPh>
    <rPh sb="14" eb="16">
      <t>ホゼン</t>
    </rPh>
    <rPh sb="16" eb="17">
      <t>シツ</t>
    </rPh>
    <rPh sb="17" eb="19">
      <t>ヒョウジュン</t>
    </rPh>
    <phoneticPr fontId="3"/>
  </si>
  <si>
    <t>省秘文書等配布簿、特定秘密の調査に関する文書</t>
    <rPh sb="0" eb="2">
      <t>ショウヒ</t>
    </rPh>
    <rPh sb="2" eb="5">
      <t>ブンショトウ</t>
    </rPh>
    <rPh sb="5" eb="8">
      <t>ハイフボ</t>
    </rPh>
    <rPh sb="9" eb="13">
      <t>トクテイヒミツ</t>
    </rPh>
    <rPh sb="14" eb="16">
      <t>チョウサ</t>
    </rPh>
    <rPh sb="17" eb="18">
      <t>カン</t>
    </rPh>
    <rPh sb="20" eb="22">
      <t>ブンショ</t>
    </rPh>
    <phoneticPr fontId="7"/>
  </si>
  <si>
    <t>○○年度省秘文書等配布簿
○○年度特定秘密の調査に関する文書</t>
    <rPh sb="0" eb="4">
      <t>マルマルネンド</t>
    </rPh>
    <rPh sb="4" eb="6">
      <t>ショウヒ</t>
    </rPh>
    <rPh sb="6" eb="9">
      <t>ブンショトウ</t>
    </rPh>
    <rPh sb="9" eb="12">
      <t>ハイフボ</t>
    </rPh>
    <phoneticPr fontId="7"/>
  </si>
  <si>
    <t>○○年度隊員の生活・勤務環境等
○○年度装備品等の管理要領
○○年度装備品等の管理・整備に関する文書
○○年度証書綴（□□）（□□には具体例を記載）
○○年度請求・異動票綴（□□）（□□には具体例を記載）
○○年度請求・異動票台帳（□□）（□□には具体例を記載）
○○年度証書台帳（□□）（□□には具体例を記載）
○○年度送り状綴（□□）（□□には具体例を記載）
○○年度装備品の損傷見積に関する文書
○○年度物品亡失（損傷等）
○○年度携帯型通信端末器材の管理要領</t>
    <rPh sb="0" eb="4">
      <t>マルマルネンド</t>
    </rPh>
    <rPh sb="4" eb="6">
      <t>タイイン</t>
    </rPh>
    <rPh sb="7" eb="9">
      <t>セイカツ</t>
    </rPh>
    <rPh sb="10" eb="15">
      <t>キンムカンキョウトウ</t>
    </rPh>
    <rPh sb="16" eb="20">
      <t>マルマルネンド</t>
    </rPh>
    <rPh sb="20" eb="24">
      <t>ソウビヒントウ</t>
    </rPh>
    <rPh sb="25" eb="29">
      <t>カンリヨウリョウ</t>
    </rPh>
    <rPh sb="30" eb="34">
      <t>マルマルネンド</t>
    </rPh>
    <rPh sb="34" eb="38">
      <t>ソウビヒントウ</t>
    </rPh>
    <rPh sb="39" eb="41">
      <t>カンリ</t>
    </rPh>
    <rPh sb="42" eb="44">
      <t>セイビ</t>
    </rPh>
    <rPh sb="45" eb="46">
      <t>カン</t>
    </rPh>
    <rPh sb="48" eb="50">
      <t>ブンショ</t>
    </rPh>
    <rPh sb="132" eb="136">
      <t>マルマルネンド</t>
    </rPh>
    <rPh sb="136" eb="138">
      <t>ショウショ</t>
    </rPh>
    <rPh sb="138" eb="140">
      <t>ダイチョウ</t>
    </rPh>
    <rPh sb="149" eb="152">
      <t>グタイレイ</t>
    </rPh>
    <rPh sb="153" eb="155">
      <t>キサイ</t>
    </rPh>
    <rPh sb="157" eb="161">
      <t>マルマルネンド</t>
    </rPh>
    <rPh sb="161" eb="162">
      <t>オク</t>
    </rPh>
    <rPh sb="163" eb="165">
      <t>ジョウツヅ</t>
    </rPh>
    <rPh sb="182" eb="186">
      <t>マルマルネンド</t>
    </rPh>
    <rPh sb="186" eb="189">
      <t>ソウビヒン</t>
    </rPh>
    <rPh sb="190" eb="194">
      <t>ソンショウミツモリ</t>
    </rPh>
    <rPh sb="195" eb="196">
      <t>カン</t>
    </rPh>
    <rPh sb="198" eb="200">
      <t>ブンショ</t>
    </rPh>
    <rPh sb="201" eb="205">
      <t>マルマルネンド</t>
    </rPh>
    <rPh sb="205" eb="207">
      <t>ブッピン</t>
    </rPh>
    <rPh sb="207" eb="209">
      <t>ボウシツ</t>
    </rPh>
    <rPh sb="210" eb="213">
      <t>ソンショウトウ</t>
    </rPh>
    <rPh sb="215" eb="219">
      <t>マルマルネンド</t>
    </rPh>
    <rPh sb="219" eb="222">
      <t>ケイタイガタ</t>
    </rPh>
    <rPh sb="222" eb="226">
      <t>ツウシンタンマツ</t>
    </rPh>
    <rPh sb="226" eb="228">
      <t>キザイ</t>
    </rPh>
    <rPh sb="229" eb="233">
      <t>カンリヨウリョウ</t>
    </rPh>
    <phoneticPr fontId="7"/>
  </si>
  <si>
    <t>登記の日に係る特定日以後５年</t>
  </si>
  <si>
    <t>○○年度表彰、栄典に関する文書</t>
    <rPh sb="0" eb="4">
      <t>マルマルネンド</t>
    </rPh>
    <rPh sb="4" eb="6">
      <t>ヒョウショウ</t>
    </rPh>
    <rPh sb="7" eb="9">
      <t>エイテン</t>
    </rPh>
    <rPh sb="10" eb="11">
      <t>カン</t>
    </rPh>
    <rPh sb="13" eb="15">
      <t>ブンショ</t>
    </rPh>
    <phoneticPr fontId="7"/>
  </si>
  <si>
    <t>感謝状台帳</t>
    <rPh sb="0" eb="3">
      <t>カンシャジョウ</t>
    </rPh>
    <rPh sb="3" eb="5">
      <t>ダイチョウ</t>
    </rPh>
    <phoneticPr fontId="7"/>
  </si>
  <si>
    <t>最後の記録の日に係る特定日以後１年</t>
    <phoneticPr fontId="7"/>
  </si>
  <si>
    <t>訓令運用方針及び防衛記念章の支給以外のもの、表彰等実施月報、永年勤続者表彰受賞者人員表、永年勤続者表彰受賞資格者予定数報告、年度防衛記念章発生見積り</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phoneticPr fontId="7"/>
  </si>
  <si>
    <t>感謝状、感謝状台帳</t>
    <rPh sb="0" eb="3">
      <t>カンシャジョウ</t>
    </rPh>
    <rPh sb="4" eb="9">
      <t>カンシャジョウダイチョウ</t>
    </rPh>
    <phoneticPr fontId="7"/>
  </si>
  <si>
    <t>自衛隊情報保全隊中央情報保全隊本部標準文書保存期間基準</t>
    <rPh sb="0" eb="3">
      <t>ジエイタイ</t>
    </rPh>
    <rPh sb="3" eb="8">
      <t>ジョウホウホゼンタイ</t>
    </rPh>
    <rPh sb="8" eb="15">
      <t>チュウオウジョウホウホゼンタイ</t>
    </rPh>
    <rPh sb="15" eb="17">
      <t>ホンブ</t>
    </rPh>
    <rPh sb="17" eb="19">
      <t>ヒョウジュン</t>
    </rPh>
    <phoneticPr fontId="3"/>
  </si>
  <si>
    <t>文書管理者名：本部班長</t>
    <rPh sb="0" eb="2">
      <t>ブンショ</t>
    </rPh>
    <rPh sb="2" eb="4">
      <t>カンリ</t>
    </rPh>
    <rPh sb="4" eb="5">
      <t>シャ</t>
    </rPh>
    <rPh sb="5" eb="6">
      <t>メイ</t>
    </rPh>
    <rPh sb="7" eb="9">
      <t>ホンブ</t>
    </rPh>
    <rPh sb="9" eb="11">
      <t>ハンチョウ</t>
    </rPh>
    <phoneticPr fontId="7"/>
  </si>
  <si>
    <t>制定又は改廃のための決裁文書（二十の項ロ）</t>
  </si>
  <si>
    <t>訓令案通達案、防衛省行政文書管理規則案、防衛省本省の部局において使用する公印に関する訓令案</t>
    <phoneticPr fontId="7"/>
  </si>
  <si>
    <t>訓令及び通達</t>
    <phoneticPr fontId="7"/>
  </si>
  <si>
    <t>○○年度情報保全派遣隊区の全部を改正する達
○○年度開示請求文書未確認時の措置の一部変更
○○年度防衛省行政文書管理規則の一部改正</t>
    <rPh sb="2" eb="4">
      <t>ネンド</t>
    </rPh>
    <rPh sb="4" eb="8">
      <t>ジョウホウホゼン</t>
    </rPh>
    <rPh sb="8" eb="11">
      <t>ハケンタイ</t>
    </rPh>
    <rPh sb="11" eb="12">
      <t>ク</t>
    </rPh>
    <rPh sb="13" eb="15">
      <t>ゼンブ</t>
    </rPh>
    <rPh sb="16" eb="18">
      <t>カイセイ</t>
    </rPh>
    <rPh sb="20" eb="21">
      <t>タツ</t>
    </rPh>
    <phoneticPr fontId="3"/>
  </si>
  <si>
    <t>栄典又は表彰の授与又ははく奪のための決裁文書及び伝達の文書（二十八の項）</t>
  </si>
  <si>
    <t>表彰の上申、受章（賞）者の通知、勲章伝達の通達、賞詞の配分通知</t>
    <phoneticPr fontId="7"/>
  </si>
  <si>
    <t>栄典又は表彰</t>
    <phoneticPr fontId="7"/>
  </si>
  <si>
    <t>授与等</t>
    <rPh sb="0" eb="2">
      <t>ジュヨ</t>
    </rPh>
    <rPh sb="2" eb="3">
      <t>トウ</t>
    </rPh>
    <phoneticPr fontId="7"/>
  </si>
  <si>
    <t>○○年度栄典又は表彰の授与に関する文書</t>
    <rPh sb="4" eb="6">
      <t>エイテン</t>
    </rPh>
    <rPh sb="6" eb="7">
      <t>マタ</t>
    </rPh>
    <rPh sb="8" eb="10">
      <t>ヒョウショウ</t>
    </rPh>
    <rPh sb="11" eb="13">
      <t>ジュヨ</t>
    </rPh>
    <rPh sb="14" eb="15">
      <t>カン</t>
    </rPh>
    <rPh sb="17" eb="19">
      <t>ブンショ</t>
    </rPh>
    <phoneticPr fontId="3"/>
  </si>
  <si>
    <t>決裁簿、発簡簿</t>
    <rPh sb="4" eb="6">
      <t>ハッカン</t>
    </rPh>
    <rPh sb="6" eb="7">
      <t>ボ</t>
    </rPh>
    <phoneticPr fontId="3"/>
  </si>
  <si>
    <t>○○年発簡簿</t>
    <phoneticPr fontId="3"/>
  </si>
  <si>
    <t>移管廃棄簿</t>
  </si>
  <si>
    <t>○○年度移管・廃棄簿</t>
    <phoneticPr fontId="3"/>
  </si>
  <si>
    <t xml:space="preserve">自衛隊法第８３条第２項により防衛大臣の指定する者が発する行動命令案
</t>
    <phoneticPr fontId="3"/>
  </si>
  <si>
    <t>○○年度情報保全支援に関する文書</t>
    <rPh sb="4" eb="6">
      <t>ジョウホウ</t>
    </rPh>
    <rPh sb="6" eb="8">
      <t>ホゼン</t>
    </rPh>
    <rPh sb="8" eb="10">
      <t>シエン</t>
    </rPh>
    <rPh sb="11" eb="12">
      <t>カン</t>
    </rPh>
    <rPh sb="14" eb="16">
      <t>ブンショ</t>
    </rPh>
    <phoneticPr fontId="3"/>
  </si>
  <si>
    <t>○○年度保全支援の態勢に関する文書</t>
    <rPh sb="2" eb="4">
      <t>ネンド</t>
    </rPh>
    <rPh sb="4" eb="6">
      <t>ホゼン</t>
    </rPh>
    <rPh sb="6" eb="8">
      <t>シエン</t>
    </rPh>
    <rPh sb="9" eb="11">
      <t>タイセイ</t>
    </rPh>
    <rPh sb="12" eb="13">
      <t>カン</t>
    </rPh>
    <rPh sb="15" eb="17">
      <t>ブンショ</t>
    </rPh>
    <phoneticPr fontId="3"/>
  </si>
  <si>
    <t>○○年度保全支援の実施に関する文書</t>
    <rPh sb="4" eb="6">
      <t>ホゼン</t>
    </rPh>
    <rPh sb="6" eb="8">
      <t>シエン</t>
    </rPh>
    <rPh sb="9" eb="11">
      <t>ジッシ</t>
    </rPh>
    <rPh sb="12" eb="13">
      <t>カン</t>
    </rPh>
    <rPh sb="15" eb="17">
      <t>ブンショ</t>
    </rPh>
    <phoneticPr fontId="3"/>
  </si>
  <si>
    <t>○○年度自衛隊の行動に関する文書</t>
    <rPh sb="2" eb="4">
      <t>ネンド</t>
    </rPh>
    <rPh sb="4" eb="7">
      <t>ジエイタイ</t>
    </rPh>
    <rPh sb="8" eb="10">
      <t>コウドウ</t>
    </rPh>
    <rPh sb="11" eb="12">
      <t>カン</t>
    </rPh>
    <rPh sb="14" eb="16">
      <t>ブンショ</t>
    </rPh>
    <phoneticPr fontId="7"/>
  </si>
  <si>
    <t>○○年度自衛隊の行動について</t>
    <rPh sb="2" eb="4">
      <t>ネンド</t>
    </rPh>
    <rPh sb="4" eb="7">
      <t>ジエイタイ</t>
    </rPh>
    <rPh sb="8" eb="10">
      <t>コウドウ</t>
    </rPh>
    <phoneticPr fontId="3"/>
  </si>
  <si>
    <t>３０年</t>
    <rPh sb="2" eb="3">
      <t>ネン</t>
    </rPh>
    <phoneticPr fontId="3"/>
  </si>
  <si>
    <t>○○年度文書送付書・送付依頼書
○○年度注意文書受領書
○○年送付依頼書</t>
    <rPh sb="30" eb="31">
      <t>ネン</t>
    </rPh>
    <rPh sb="31" eb="33">
      <t>ソウフ</t>
    </rPh>
    <rPh sb="33" eb="36">
      <t>イライショ</t>
    </rPh>
    <phoneticPr fontId="3"/>
  </si>
  <si>
    <t>○○年度文書管理システム実施要領について
○○年度文書の管理要領について
文書起案の手引きについて</t>
    <rPh sb="0" eb="4">
      <t>マルマルネンド</t>
    </rPh>
    <rPh sb="4" eb="8">
      <t>ブンショカンリ</t>
    </rPh>
    <rPh sb="12" eb="16">
      <t>ジッシヨウリョウ</t>
    </rPh>
    <rPh sb="37" eb="39">
      <t>ブンショ</t>
    </rPh>
    <rPh sb="39" eb="41">
      <t>キアン</t>
    </rPh>
    <rPh sb="42" eb="44">
      <t>テビ</t>
    </rPh>
    <phoneticPr fontId="3"/>
  </si>
  <si>
    <t>○○年度東京オリンピックに関する文書（原議）</t>
    <rPh sb="2" eb="4">
      <t>ネンド</t>
    </rPh>
    <rPh sb="4" eb="6">
      <t>トウキョウ</t>
    </rPh>
    <rPh sb="13" eb="14">
      <t>カン</t>
    </rPh>
    <rPh sb="16" eb="18">
      <t>ブンショ</t>
    </rPh>
    <rPh sb="19" eb="21">
      <t>ゲンギ</t>
    </rPh>
    <phoneticPr fontId="3"/>
  </si>
  <si>
    <t>○○年度国家的行事に関する文書</t>
    <rPh sb="2" eb="4">
      <t>ネンド</t>
    </rPh>
    <rPh sb="4" eb="7">
      <t>コッカテキ</t>
    </rPh>
    <rPh sb="7" eb="9">
      <t>ギョウジ</t>
    </rPh>
    <rPh sb="10" eb="11">
      <t>カン</t>
    </rPh>
    <rPh sb="13" eb="15">
      <t>ブンショ</t>
    </rPh>
    <phoneticPr fontId="3"/>
  </si>
  <si>
    <t>○○年度情報保全支援業務に関する文書</t>
    <rPh sb="2" eb="4">
      <t>ネンド</t>
    </rPh>
    <rPh sb="4" eb="6">
      <t>ジョウホウ</t>
    </rPh>
    <rPh sb="6" eb="8">
      <t>ホゼン</t>
    </rPh>
    <rPh sb="8" eb="10">
      <t>シエン</t>
    </rPh>
    <rPh sb="10" eb="12">
      <t>ギョウム</t>
    </rPh>
    <rPh sb="13" eb="14">
      <t>カン</t>
    </rPh>
    <rPh sb="16" eb="18">
      <t>ブンショ</t>
    </rPh>
    <phoneticPr fontId="3"/>
  </si>
  <si>
    <t>○○年度国葬儀に関する文書</t>
    <rPh sb="2" eb="4">
      <t>ネンド</t>
    </rPh>
    <rPh sb="4" eb="5">
      <t>コク</t>
    </rPh>
    <rPh sb="5" eb="7">
      <t>ソウギ</t>
    </rPh>
    <rPh sb="8" eb="9">
      <t>カン</t>
    </rPh>
    <rPh sb="11" eb="13">
      <t>ブンショ</t>
    </rPh>
    <phoneticPr fontId="3"/>
  </si>
  <si>
    <t>○○年度国家的行事の保全支援に関する文書</t>
    <rPh sb="2" eb="4">
      <t>ネンド</t>
    </rPh>
    <rPh sb="4" eb="6">
      <t>コッカ</t>
    </rPh>
    <rPh sb="6" eb="7">
      <t>テキ</t>
    </rPh>
    <rPh sb="7" eb="9">
      <t>ギョウジ</t>
    </rPh>
    <rPh sb="10" eb="12">
      <t>ホゼン</t>
    </rPh>
    <rPh sb="12" eb="14">
      <t>シエン</t>
    </rPh>
    <rPh sb="15" eb="16">
      <t>カン</t>
    </rPh>
    <rPh sb="18" eb="20">
      <t>ブンショ</t>
    </rPh>
    <phoneticPr fontId="3"/>
  </si>
  <si>
    <t>身分証明書交付・発行申請書、身分証明書亡失報告書、退職隊員の身分証明書等情報（通知用）、新規ホログラムシール使用者一覧（一括交付担当部署・交付対象部隊等）</t>
    <phoneticPr fontId="7"/>
  </si>
  <si>
    <t>○○年度身分証明書に関する文書（原議）
○○年度身分証明書に関する文書
身分証明書交付・発行申請書</t>
    <rPh sb="2" eb="4">
      <t>ネンド</t>
    </rPh>
    <rPh sb="4" eb="6">
      <t>ミブン</t>
    </rPh>
    <rPh sb="6" eb="9">
      <t>ショウメイショ</t>
    </rPh>
    <rPh sb="10" eb="11">
      <t>カン</t>
    </rPh>
    <rPh sb="13" eb="15">
      <t>ブンショ</t>
    </rPh>
    <rPh sb="16" eb="18">
      <t>ゲンギ</t>
    </rPh>
    <rPh sb="36" eb="38">
      <t>ミブン</t>
    </rPh>
    <rPh sb="38" eb="41">
      <t>ショウメイショ</t>
    </rPh>
    <rPh sb="41" eb="43">
      <t>コウフ</t>
    </rPh>
    <rPh sb="44" eb="46">
      <t>ハッコウ</t>
    </rPh>
    <rPh sb="46" eb="49">
      <t>シンセイショ</t>
    </rPh>
    <phoneticPr fontId="10"/>
  </si>
  <si>
    <t>各種施策</t>
    <rPh sb="0" eb="2">
      <t>カクシュ</t>
    </rPh>
    <rPh sb="2" eb="4">
      <t>セサク</t>
    </rPh>
    <phoneticPr fontId="3"/>
  </si>
  <si>
    <t>○○年度感染症対策（インフルエンザ等）</t>
    <rPh sb="0" eb="4">
      <t>マルマルネンド</t>
    </rPh>
    <rPh sb="4" eb="7">
      <t>カンセンショウ</t>
    </rPh>
    <rPh sb="7" eb="9">
      <t>タイサク</t>
    </rPh>
    <rPh sb="17" eb="18">
      <t>トウ</t>
    </rPh>
    <phoneticPr fontId="3"/>
  </si>
  <si>
    <t>2(2)ア(ア)</t>
    <phoneticPr fontId="7"/>
  </si>
  <si>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7"/>
  </si>
  <si>
    <t>○○年度押印・書面提出の制度に関する文書</t>
    <rPh sb="2" eb="4">
      <t>ネンド</t>
    </rPh>
    <rPh sb="4" eb="6">
      <t>オウイン</t>
    </rPh>
    <rPh sb="7" eb="9">
      <t>ショメン</t>
    </rPh>
    <rPh sb="9" eb="11">
      <t>テイシュツ</t>
    </rPh>
    <rPh sb="12" eb="14">
      <t>セイド</t>
    </rPh>
    <rPh sb="15" eb="16">
      <t>カン</t>
    </rPh>
    <rPh sb="18" eb="20">
      <t>ブンショ</t>
    </rPh>
    <phoneticPr fontId="3"/>
  </si>
  <si>
    <t>防火・防災管理台帳</t>
    <rPh sb="0" eb="2">
      <t>ボウカ</t>
    </rPh>
    <rPh sb="3" eb="5">
      <t>ボウサイ</t>
    </rPh>
    <rPh sb="5" eb="7">
      <t>カンリ</t>
    </rPh>
    <rPh sb="7" eb="9">
      <t>ダイチョウ</t>
    </rPh>
    <phoneticPr fontId="7"/>
  </si>
  <si>
    <t>当直勤務規則類</t>
    <rPh sb="0" eb="2">
      <t>トウチョク</t>
    </rPh>
    <rPh sb="2" eb="4">
      <t>キンム</t>
    </rPh>
    <rPh sb="4" eb="7">
      <t>キソクルイ</t>
    </rPh>
    <phoneticPr fontId="3"/>
  </si>
  <si>
    <t>○○年度自衛隊消防活動に関する文書</t>
    <rPh sb="0" eb="4">
      <t>マルマルネンド</t>
    </rPh>
    <rPh sb="4" eb="7">
      <t>ジエイタイ</t>
    </rPh>
    <rPh sb="9" eb="11">
      <t>カツドウ</t>
    </rPh>
    <phoneticPr fontId="3"/>
  </si>
  <si>
    <t>○○年度渉外業務の手引き</t>
  </si>
  <si>
    <t>部外者対応、入門証交付予定者名簿、部外連絡協力</t>
    <phoneticPr fontId="7"/>
  </si>
  <si>
    <t>○○年度部外者対応に関する文書（原議）</t>
    <rPh sb="2" eb="4">
      <t>ネンド</t>
    </rPh>
    <rPh sb="4" eb="7">
      <t>ブガイシャ</t>
    </rPh>
    <rPh sb="7" eb="9">
      <t>タイオウ</t>
    </rPh>
    <rPh sb="10" eb="11">
      <t>カン</t>
    </rPh>
    <rPh sb="13" eb="15">
      <t>ブンショ</t>
    </rPh>
    <rPh sb="16" eb="18">
      <t>ゲンギ</t>
    </rPh>
    <phoneticPr fontId="3"/>
  </si>
  <si>
    <t>○○年度行政文書管理教育資料</t>
    <rPh sb="2" eb="4">
      <t>ネンド</t>
    </rPh>
    <rPh sb="4" eb="6">
      <t>ギョウセイ</t>
    </rPh>
    <rPh sb="6" eb="8">
      <t>ブンショ</t>
    </rPh>
    <rPh sb="8" eb="10">
      <t>カンリ</t>
    </rPh>
    <rPh sb="10" eb="12">
      <t>キョウイク</t>
    </rPh>
    <rPh sb="12" eb="14">
      <t>シリョウ</t>
    </rPh>
    <phoneticPr fontId="10"/>
  </si>
  <si>
    <t>文書管理者引継報告書、文書管理担当者の報告文書（機関等主任文書管理者を通じて総括文書管理者へ報告されるもの）</t>
    <phoneticPr fontId="7"/>
  </si>
  <si>
    <t>○○年度総括宛名
○○年度配布区分表</t>
    <phoneticPr fontId="3"/>
  </si>
  <si>
    <t>規則、簿冊、接受簿</t>
    <rPh sb="0" eb="2">
      <t>キソク</t>
    </rPh>
    <rPh sb="3" eb="5">
      <t>ボサツ</t>
    </rPh>
    <rPh sb="6" eb="9">
      <t>セツジュボ</t>
    </rPh>
    <phoneticPr fontId="3"/>
  </si>
  <si>
    <t>行政文書管理規則</t>
    <rPh sb="0" eb="2">
      <t>ギョウセイ</t>
    </rPh>
    <rPh sb="2" eb="4">
      <t>ブンショ</t>
    </rPh>
    <rPh sb="4" eb="6">
      <t>カンリ</t>
    </rPh>
    <rPh sb="6" eb="8">
      <t>キソク</t>
    </rPh>
    <phoneticPr fontId="3"/>
  </si>
  <si>
    <t>○○年受付・配布簿</t>
  </si>
  <si>
    <t>○○年度文書の管理に関する文書</t>
    <rPh sb="2" eb="4">
      <t>ネンド</t>
    </rPh>
    <rPh sb="4" eb="6">
      <t>ブンショ</t>
    </rPh>
    <rPh sb="7" eb="9">
      <t>カンリ</t>
    </rPh>
    <rPh sb="10" eb="11">
      <t>カン</t>
    </rPh>
    <rPh sb="13" eb="15">
      <t>ブンショ</t>
    </rPh>
    <phoneticPr fontId="3"/>
  </si>
  <si>
    <t>○○年度監理・総務
○○年度陸上自衛隊報
○○年度管理運用規則に関する文書</t>
    <rPh sb="2" eb="4">
      <t>ネンド</t>
    </rPh>
    <rPh sb="4" eb="6">
      <t>カンリ</t>
    </rPh>
    <rPh sb="7" eb="9">
      <t>ソウム</t>
    </rPh>
    <rPh sb="12" eb="14">
      <t>ネンド</t>
    </rPh>
    <rPh sb="14" eb="20">
      <t>リクジョウジエイタイホウ</t>
    </rPh>
    <phoneticPr fontId="3"/>
  </si>
  <si>
    <t>当直用文書接受簿</t>
    <rPh sb="0" eb="3">
      <t>トウチョクヨウ</t>
    </rPh>
    <rPh sb="3" eb="5">
      <t>ブンショ</t>
    </rPh>
    <rPh sb="5" eb="8">
      <t>セツジュボ</t>
    </rPh>
    <phoneticPr fontId="3"/>
  </si>
  <si>
    <t>記載満了に伴う特定日以後１年</t>
    <rPh sb="0" eb="4">
      <t>キサイマンリョウ</t>
    </rPh>
    <rPh sb="5" eb="6">
      <t>トモナ</t>
    </rPh>
    <rPh sb="7" eb="10">
      <t>トクテイビ</t>
    </rPh>
    <rPh sb="10" eb="12">
      <t>イゴ</t>
    </rPh>
    <rPh sb="13" eb="14">
      <t>ネン</t>
    </rPh>
    <phoneticPr fontId="3"/>
  </si>
  <si>
    <t>文書管理者指定簿
文書管理担当者等指定簿</t>
    <phoneticPr fontId="3"/>
  </si>
  <si>
    <t>最後に記録した日に係る特定日以後５年</t>
    <rPh sb="11" eb="14">
      <t>トクテイビ</t>
    </rPh>
    <rPh sb="14" eb="16">
      <t>イゴ</t>
    </rPh>
    <rPh sb="17" eb="18">
      <t>ネン</t>
    </rPh>
    <phoneticPr fontId="3"/>
  </si>
  <si>
    <t>行政文書管理業務の検討</t>
    <rPh sb="6" eb="8">
      <t>ギョウム</t>
    </rPh>
    <rPh sb="9" eb="11">
      <t>ケントウ</t>
    </rPh>
    <phoneticPr fontId="7"/>
  </si>
  <si>
    <t>○○年度行政文書の整理に関する文書</t>
    <rPh sb="0" eb="4">
      <t>マルマルネンド</t>
    </rPh>
    <rPh sb="4" eb="6">
      <t>ギョウセイ</t>
    </rPh>
    <rPh sb="6" eb="8">
      <t>ブンショ</t>
    </rPh>
    <rPh sb="9" eb="11">
      <t>セイリ</t>
    </rPh>
    <rPh sb="12" eb="13">
      <t>カン</t>
    </rPh>
    <rPh sb="15" eb="17">
      <t>ブンショ</t>
    </rPh>
    <phoneticPr fontId="3"/>
  </si>
  <si>
    <t>○○年度防衛省行政文書管理監査に関する文書</t>
    <rPh sb="2" eb="4">
      <t>ネンド</t>
    </rPh>
    <rPh sb="4" eb="7">
      <t>ボウエイショウ</t>
    </rPh>
    <rPh sb="7" eb="9">
      <t>ギョウセイ</t>
    </rPh>
    <rPh sb="9" eb="11">
      <t>ブンショ</t>
    </rPh>
    <rPh sb="11" eb="13">
      <t>カンリ</t>
    </rPh>
    <rPh sb="13" eb="15">
      <t>カンサ</t>
    </rPh>
    <rPh sb="16" eb="17">
      <t>カン</t>
    </rPh>
    <rPh sb="19" eb="21">
      <t>ブンショ</t>
    </rPh>
    <phoneticPr fontId="3"/>
  </si>
  <si>
    <t>○○年度行政文書管理の統制、検討事項等、修正要領等に関する文書
○○年度行政文書管理業務の検討に関する文書</t>
    <rPh sb="0" eb="4">
      <t>マルマルネンド</t>
    </rPh>
    <rPh sb="4" eb="6">
      <t>ギョウセイ</t>
    </rPh>
    <rPh sb="6" eb="8">
      <t>ブンショ</t>
    </rPh>
    <rPh sb="8" eb="10">
      <t>カンリ</t>
    </rPh>
    <rPh sb="11" eb="13">
      <t>トウセイ</t>
    </rPh>
    <rPh sb="14" eb="16">
      <t>ケントウ</t>
    </rPh>
    <rPh sb="16" eb="18">
      <t>ジコウ</t>
    </rPh>
    <rPh sb="18" eb="19">
      <t>トウ</t>
    </rPh>
    <rPh sb="20" eb="22">
      <t>シュウセイ</t>
    </rPh>
    <rPh sb="22" eb="24">
      <t>ヨウリョウ</t>
    </rPh>
    <rPh sb="24" eb="25">
      <t>トウ</t>
    </rPh>
    <rPh sb="26" eb="27">
      <t>カン</t>
    </rPh>
    <rPh sb="29" eb="31">
      <t>ブンショ</t>
    </rPh>
    <phoneticPr fontId="3"/>
  </si>
  <si>
    <t>○○年度行政文書管理に関する文書のうち、公文書管理法並びに防衛省行政文書管理規則及び細則に規定される報告等を要する文書</t>
    <rPh sb="0" eb="4">
      <t>マルマルネンド</t>
    </rPh>
    <phoneticPr fontId="3"/>
  </si>
  <si>
    <t xml:space="preserve">陸上自衛隊史、部隊史
</t>
    <rPh sb="0" eb="2">
      <t>リクジョウ</t>
    </rPh>
    <rPh sb="2" eb="4">
      <t>ジエイ</t>
    </rPh>
    <rPh sb="4" eb="5">
      <t>タイ</t>
    </rPh>
    <rPh sb="5" eb="6">
      <t>シ</t>
    </rPh>
    <rPh sb="7" eb="9">
      <t>ブタイ</t>
    </rPh>
    <rPh sb="9" eb="10">
      <t>シ</t>
    </rPh>
    <phoneticPr fontId="7"/>
  </si>
  <si>
    <t>○○年度陸上自衛隊史及び陸上自衛隊報に関する文書</t>
    <rPh sb="0" eb="4">
      <t>マルマルネンド</t>
    </rPh>
    <phoneticPr fontId="3"/>
  </si>
  <si>
    <t>郵政に関する文書</t>
    <rPh sb="0" eb="2">
      <t>ユウセイ</t>
    </rPh>
    <rPh sb="3" eb="4">
      <t>セキ</t>
    </rPh>
    <rPh sb="6" eb="8">
      <t>ブンショ</t>
    </rPh>
    <phoneticPr fontId="7"/>
  </si>
  <si>
    <t>郵政業務</t>
    <rPh sb="0" eb="2">
      <t>ユウセイ</t>
    </rPh>
    <rPh sb="2" eb="4">
      <t>ギョウム</t>
    </rPh>
    <phoneticPr fontId="3"/>
  </si>
  <si>
    <t>○○年度送付依頼台帳
○○年送付依頼台帳</t>
    <rPh sb="2" eb="4">
      <t>ネンド</t>
    </rPh>
    <rPh sb="4" eb="6">
      <t>ソウフ</t>
    </rPh>
    <rPh sb="6" eb="8">
      <t>イライ</t>
    </rPh>
    <rPh sb="8" eb="10">
      <t>ダイチョウ</t>
    </rPh>
    <rPh sb="13" eb="14">
      <t>ネン</t>
    </rPh>
    <rPh sb="14" eb="16">
      <t>ソウフ</t>
    </rPh>
    <rPh sb="16" eb="18">
      <t>イライ</t>
    </rPh>
    <rPh sb="18" eb="20">
      <t>ダイチョウ</t>
    </rPh>
    <phoneticPr fontId="3"/>
  </si>
  <si>
    <t>○○年度受領書送付台帳</t>
    <rPh sb="2" eb="4">
      <t>ネンド</t>
    </rPh>
    <rPh sb="4" eb="7">
      <t>ジュリョウショ</t>
    </rPh>
    <rPh sb="7" eb="9">
      <t>ソウフ</t>
    </rPh>
    <rPh sb="9" eb="11">
      <t>ダイチョウ</t>
    </rPh>
    <phoneticPr fontId="3"/>
  </si>
  <si>
    <t>○○年度業務改善提案判定結果
○○年度隊務の運営に関する文書</t>
    <rPh sb="17" eb="19">
      <t>ネンド</t>
    </rPh>
    <rPh sb="19" eb="21">
      <t>タイム</t>
    </rPh>
    <rPh sb="22" eb="24">
      <t>ウンエイ</t>
    </rPh>
    <rPh sb="25" eb="26">
      <t>カン</t>
    </rPh>
    <rPh sb="28" eb="30">
      <t>ブンショ</t>
    </rPh>
    <phoneticPr fontId="3"/>
  </si>
  <si>
    <t>○○年度日課時限の変更について</t>
    <rPh sb="0" eb="4">
      <t>マルマルネンド</t>
    </rPh>
    <rPh sb="4" eb="6">
      <t>ニッカ</t>
    </rPh>
    <rPh sb="6" eb="8">
      <t>ジゲン</t>
    </rPh>
    <rPh sb="9" eb="11">
      <t>ヘンコウ</t>
    </rPh>
    <phoneticPr fontId="3"/>
  </si>
  <si>
    <t>職位組織図</t>
    <rPh sb="0" eb="5">
      <t>ショクイソシキズ</t>
    </rPh>
    <phoneticPr fontId="3"/>
  </si>
  <si>
    <t>最後に記録した日に係る特定日以降１年</t>
    <rPh sb="0" eb="2">
      <t>サイゴ</t>
    </rPh>
    <rPh sb="3" eb="5">
      <t>キロク</t>
    </rPh>
    <rPh sb="7" eb="8">
      <t>ヒ</t>
    </rPh>
    <rPh sb="9" eb="10">
      <t>カカ</t>
    </rPh>
    <rPh sb="11" eb="16">
      <t>トクテイビイコウ</t>
    </rPh>
    <rPh sb="17" eb="18">
      <t>ネン</t>
    </rPh>
    <phoneticPr fontId="7"/>
  </si>
  <si>
    <t>司令部等組織・定員</t>
    <rPh sb="0" eb="2">
      <t>シレイ</t>
    </rPh>
    <rPh sb="2" eb="3">
      <t>ブ</t>
    </rPh>
    <rPh sb="3" eb="4">
      <t>トウ</t>
    </rPh>
    <rPh sb="4" eb="6">
      <t>ソシキ</t>
    </rPh>
    <rPh sb="7" eb="9">
      <t>テイイン</t>
    </rPh>
    <phoneticPr fontId="7"/>
  </si>
  <si>
    <t>組織・定員に関する文書</t>
    <rPh sb="0" eb="2">
      <t>ソシキ</t>
    </rPh>
    <rPh sb="3" eb="5">
      <t>テイイン</t>
    </rPh>
    <rPh sb="6" eb="7">
      <t>カン</t>
    </rPh>
    <rPh sb="9" eb="11">
      <t>ブンショ</t>
    </rPh>
    <phoneticPr fontId="7"/>
  </si>
  <si>
    <t>報告要求審査（再審査を含む。）、報告統制登録簿、定時報告要求一覧表、勤務報告</t>
    <rPh sb="2" eb="4">
      <t>ヨウキュウ</t>
    </rPh>
    <rPh sb="4" eb="6">
      <t>シンサ</t>
    </rPh>
    <rPh sb="7" eb="10">
      <t>サイシンサ</t>
    </rPh>
    <rPh sb="11" eb="12">
      <t>フク</t>
    </rPh>
    <rPh sb="34" eb="36">
      <t>キンム</t>
    </rPh>
    <rPh sb="36" eb="38">
      <t>ホウコク</t>
    </rPh>
    <phoneticPr fontId="7"/>
  </si>
  <si>
    <t>○○年度定時報告要求一覧表
○○年度当直勤務報告書綴
○○年度当直勤務点検簿</t>
  </si>
  <si>
    <t>当直勤務備付簿冊</t>
    <rPh sb="0" eb="4">
      <t>トウチョクキンム</t>
    </rPh>
    <rPh sb="4" eb="5">
      <t>ソナ</t>
    </rPh>
    <rPh sb="5" eb="6">
      <t>ツ</t>
    </rPh>
    <rPh sb="6" eb="8">
      <t>ボサツ</t>
    </rPh>
    <phoneticPr fontId="3"/>
  </si>
  <si>
    <t>○○年度文書監査に付随して作成する関する文書</t>
    <rPh sb="0" eb="4">
      <t>マルマルネンド</t>
    </rPh>
    <rPh sb="13" eb="15">
      <t>サクセイ</t>
    </rPh>
    <phoneticPr fontId="3"/>
  </si>
  <si>
    <t>○○年度総務省の政策に関する文書</t>
    <rPh sb="0" eb="4">
      <t>マルマルネンド</t>
    </rPh>
    <rPh sb="4" eb="7">
      <t>ソウムショウ</t>
    </rPh>
    <rPh sb="8" eb="10">
      <t>セイサク</t>
    </rPh>
    <rPh sb="11" eb="12">
      <t>カン</t>
    </rPh>
    <rPh sb="14" eb="16">
      <t>ブンショ</t>
    </rPh>
    <phoneticPr fontId="3"/>
  </si>
  <si>
    <t>○○年度防衛監察対応資料（原議）
○○年度防衛監察に関する文書</t>
    <rPh sb="13" eb="15">
      <t>ゲンギ</t>
    </rPh>
    <phoneticPr fontId="3"/>
  </si>
  <si>
    <t>○○年度防衛監察の受察対応等に関する文書</t>
    <rPh sb="2" eb="4">
      <t>ネンド</t>
    </rPh>
    <rPh sb="4" eb="8">
      <t>ボウエイカンサツ</t>
    </rPh>
    <rPh sb="9" eb="10">
      <t>ジュ</t>
    </rPh>
    <rPh sb="10" eb="11">
      <t>サツ</t>
    </rPh>
    <rPh sb="11" eb="13">
      <t>タイオウ</t>
    </rPh>
    <rPh sb="13" eb="14">
      <t>トウ</t>
    </rPh>
    <rPh sb="15" eb="16">
      <t>カン</t>
    </rPh>
    <rPh sb="18" eb="20">
      <t>ブンショ</t>
    </rPh>
    <phoneticPr fontId="3"/>
  </si>
  <si>
    <t>ク</t>
    <phoneticPr fontId="3"/>
  </si>
  <si>
    <t>業務日誌に関する文書</t>
    <rPh sb="0" eb="4">
      <t>ギョウムニッシ</t>
    </rPh>
    <rPh sb="5" eb="6">
      <t>カン</t>
    </rPh>
    <rPh sb="8" eb="10">
      <t>ブンショ</t>
    </rPh>
    <phoneticPr fontId="3"/>
  </si>
  <si>
    <t>業務日誌</t>
    <rPh sb="0" eb="2">
      <t>ギョウム</t>
    </rPh>
    <rPh sb="2" eb="4">
      <t>ニッシ</t>
    </rPh>
    <phoneticPr fontId="3"/>
  </si>
  <si>
    <t>○○年度業務日誌（その１、２、３、４、５、６）</t>
  </si>
  <si>
    <t>○○年度業務日誌</t>
  </si>
  <si>
    <t>○○年度演習の広報に関する文書
○○年度広報事業に関する文書</t>
    <rPh sb="2" eb="4">
      <t>ネンド</t>
    </rPh>
    <rPh sb="4" eb="6">
      <t>エンシュウ</t>
    </rPh>
    <rPh sb="7" eb="9">
      <t>コウホウ</t>
    </rPh>
    <rPh sb="10" eb="11">
      <t>カン</t>
    </rPh>
    <rPh sb="13" eb="15">
      <t>ブンショ</t>
    </rPh>
    <phoneticPr fontId="3"/>
  </si>
  <si>
    <t>○○年度広報資料等の点検</t>
    <phoneticPr fontId="3"/>
  </si>
  <si>
    <t>広聴に関する文書</t>
    <rPh sb="0" eb="2">
      <t>コウチョウ</t>
    </rPh>
    <rPh sb="3" eb="4">
      <t>カン</t>
    </rPh>
    <rPh sb="6" eb="8">
      <t>ブンショ</t>
    </rPh>
    <phoneticPr fontId="7"/>
  </si>
  <si>
    <t>国民の意識調査報告書等</t>
    <rPh sb="0" eb="2">
      <t>コクミン</t>
    </rPh>
    <rPh sb="3" eb="5">
      <t>イシキ</t>
    </rPh>
    <rPh sb="5" eb="7">
      <t>チョウサ</t>
    </rPh>
    <rPh sb="7" eb="9">
      <t>ホウコク</t>
    </rPh>
    <rPh sb="9" eb="10">
      <t>ショ</t>
    </rPh>
    <rPh sb="10" eb="11">
      <t>トウ</t>
    </rPh>
    <phoneticPr fontId="7"/>
  </si>
  <si>
    <t>○○年度広報の調査資料に関する文書</t>
    <rPh sb="2" eb="4">
      <t>ネンド</t>
    </rPh>
    <rPh sb="4" eb="6">
      <t>コウホウ</t>
    </rPh>
    <rPh sb="7" eb="9">
      <t>チョウサ</t>
    </rPh>
    <rPh sb="9" eb="11">
      <t>シリョウ</t>
    </rPh>
    <rPh sb="12" eb="13">
      <t>カン</t>
    </rPh>
    <rPh sb="15" eb="17">
      <t>ブンショ</t>
    </rPh>
    <phoneticPr fontId="3"/>
  </si>
  <si>
    <t>○○年度部外意見発表に関する文書</t>
    <rPh sb="2" eb="4">
      <t>ネンド</t>
    </rPh>
    <rPh sb="4" eb="6">
      <t>ブガイ</t>
    </rPh>
    <rPh sb="6" eb="8">
      <t>イケン</t>
    </rPh>
    <rPh sb="8" eb="10">
      <t>ハッピョウ</t>
    </rPh>
    <rPh sb="11" eb="12">
      <t>カン</t>
    </rPh>
    <rPh sb="14" eb="16">
      <t>ブンショ</t>
    </rPh>
    <phoneticPr fontId="1"/>
  </si>
  <si>
    <t>情報公開実施担当者</t>
    <rPh sb="0" eb="2">
      <t>ジョウホウ</t>
    </rPh>
    <rPh sb="2" eb="4">
      <t>コウカイ</t>
    </rPh>
    <rPh sb="4" eb="6">
      <t>ジッシ</t>
    </rPh>
    <rPh sb="6" eb="9">
      <t>タントウシャ</t>
    </rPh>
    <phoneticPr fontId="3"/>
  </si>
  <si>
    <t>最後に記録した日に係る特定日以後３年</t>
    <rPh sb="0" eb="2">
      <t>サイゴ</t>
    </rPh>
    <rPh sb="3" eb="5">
      <t>キロク</t>
    </rPh>
    <rPh sb="7" eb="8">
      <t>ヒ</t>
    </rPh>
    <rPh sb="9" eb="10">
      <t>カカ</t>
    </rPh>
    <phoneticPr fontId="7"/>
  </si>
  <si>
    <t>○○年度個人情報保護責任者（補助者）解除書</t>
    <rPh sb="4" eb="8">
      <t>コジンジョウホウ</t>
    </rPh>
    <rPh sb="8" eb="13">
      <t>ホゴセキニンシャ</t>
    </rPh>
    <rPh sb="14" eb="17">
      <t>ホジョシャ</t>
    </rPh>
    <rPh sb="18" eb="20">
      <t>カイジョ</t>
    </rPh>
    <rPh sb="20" eb="21">
      <t>ショ</t>
    </rPh>
    <phoneticPr fontId="3"/>
  </si>
  <si>
    <t>個人情報保護責任者（補助者）指定書</t>
    <rPh sb="0" eb="4">
      <t>コジンジョウホウ</t>
    </rPh>
    <rPh sb="4" eb="9">
      <t>ホゴセキニンシャ</t>
    </rPh>
    <rPh sb="10" eb="13">
      <t>ホジョシャ</t>
    </rPh>
    <rPh sb="14" eb="17">
      <t>シテイショ</t>
    </rPh>
    <phoneticPr fontId="3"/>
  </si>
  <si>
    <t>新たに保護責任書等が作成された日に係る特定日以後１年</t>
    <rPh sb="0" eb="1">
      <t>アラ</t>
    </rPh>
    <rPh sb="3" eb="7">
      <t>ホゴセキニン</t>
    </rPh>
    <rPh sb="7" eb="8">
      <t>ショ</t>
    </rPh>
    <rPh sb="8" eb="9">
      <t>トウ</t>
    </rPh>
    <rPh sb="10" eb="12">
      <t>サクセイ</t>
    </rPh>
    <rPh sb="15" eb="16">
      <t>ヒ</t>
    </rPh>
    <rPh sb="17" eb="18">
      <t>カカ</t>
    </rPh>
    <rPh sb="19" eb="22">
      <t>トクテイビ</t>
    </rPh>
    <rPh sb="22" eb="24">
      <t>イゴ</t>
    </rPh>
    <rPh sb="25" eb="26">
      <t>ネン</t>
    </rPh>
    <phoneticPr fontId="7"/>
  </si>
  <si>
    <t>保有個人情報に係る点検結果に関する文書、保有個人情報に係る監査結果に関する文書</t>
    <phoneticPr fontId="7"/>
  </si>
  <si>
    <t>保有個人情報等管理台帳</t>
    <rPh sb="0" eb="2">
      <t>ホユウ</t>
    </rPh>
    <phoneticPr fontId="7"/>
  </si>
  <si>
    <t>個人情報規則類</t>
    <rPh sb="0" eb="2">
      <t>コジン</t>
    </rPh>
    <rPh sb="2" eb="4">
      <t>ジョウホウ</t>
    </rPh>
    <rPh sb="4" eb="7">
      <t>キソクルイ</t>
    </rPh>
    <phoneticPr fontId="3"/>
  </si>
  <si>
    <t>○○年度保有個人情報の管理に関する文書　保有個人情報等管理台帳</t>
    <rPh sb="0" eb="4">
      <t>マルマルネンド</t>
    </rPh>
    <phoneticPr fontId="3"/>
  </si>
  <si>
    <t>保有個人情報等管理台帳
○○年度保有個人情報等管理台帳</t>
    <rPh sb="0" eb="2">
      <t>ホユウ</t>
    </rPh>
    <rPh sb="2" eb="4">
      <t>コジン</t>
    </rPh>
    <rPh sb="4" eb="6">
      <t>ジョウホウ</t>
    </rPh>
    <rPh sb="6" eb="7">
      <t>トウ</t>
    </rPh>
    <rPh sb="7" eb="11">
      <t>カンリダイチョウ</t>
    </rPh>
    <rPh sb="14" eb="16">
      <t>ネンド</t>
    </rPh>
    <phoneticPr fontId="3"/>
  </si>
  <si>
    <t>システム利用者指定簿（個人情報）</t>
    <rPh sb="4" eb="6">
      <t>リヨウ</t>
    </rPh>
    <rPh sb="6" eb="7">
      <t>シャ</t>
    </rPh>
    <rPh sb="7" eb="10">
      <t>シテイボ</t>
    </rPh>
    <rPh sb="11" eb="13">
      <t>コジン</t>
    </rPh>
    <rPh sb="13" eb="15">
      <t>ジョウホウ</t>
    </rPh>
    <phoneticPr fontId="3"/>
  </si>
  <si>
    <t>システム利用者指定簿（個人情報電子計算機情報）</t>
    <rPh sb="4" eb="7">
      <t>リヨウシャ</t>
    </rPh>
    <rPh sb="7" eb="10">
      <t>シテイボ</t>
    </rPh>
    <rPh sb="11" eb="13">
      <t>コジン</t>
    </rPh>
    <rPh sb="13" eb="15">
      <t>ジョウホウ</t>
    </rPh>
    <rPh sb="15" eb="17">
      <t>デンシ</t>
    </rPh>
    <rPh sb="17" eb="20">
      <t>ケイサンキ</t>
    </rPh>
    <rPh sb="20" eb="22">
      <t>ジョウホウ</t>
    </rPh>
    <phoneticPr fontId="3"/>
  </si>
  <si>
    <t>最後に記録した日に係る特定日以後３年</t>
    <rPh sb="11" eb="14">
      <t>トクテイビ</t>
    </rPh>
    <rPh sb="14" eb="16">
      <t>イゴ</t>
    </rPh>
    <rPh sb="17" eb="18">
      <t>ネン</t>
    </rPh>
    <phoneticPr fontId="3"/>
  </si>
  <si>
    <t>個人情報ファイルリスト</t>
    <rPh sb="0" eb="4">
      <t>コジンジョウホウ</t>
    </rPh>
    <phoneticPr fontId="7"/>
  </si>
  <si>
    <t>○○年度保有個人情報保護の教育に関する報告文書（原議）</t>
    <rPh sb="19" eb="21">
      <t>ホウコク</t>
    </rPh>
    <rPh sb="24" eb="26">
      <t>ゲンギ</t>
    </rPh>
    <phoneticPr fontId="3"/>
  </si>
  <si>
    <t>○○年度災害補償認定に関する文書
○○年度公務災害発生に関する文書</t>
    <rPh sb="2" eb="4">
      <t>ネンド</t>
    </rPh>
    <rPh sb="4" eb="6">
      <t>サイガイ</t>
    </rPh>
    <rPh sb="6" eb="8">
      <t>ホショウ</t>
    </rPh>
    <rPh sb="8" eb="10">
      <t>ニンテイ</t>
    </rPh>
    <rPh sb="11" eb="12">
      <t>カン</t>
    </rPh>
    <rPh sb="14" eb="16">
      <t>ブンショ</t>
    </rPh>
    <phoneticPr fontId="3"/>
  </si>
  <si>
    <t>駐屯地規則、達起案の手引、通知文書</t>
    <rPh sb="0" eb="3">
      <t>チュウトンチ</t>
    </rPh>
    <rPh sb="3" eb="5">
      <t>キソク</t>
    </rPh>
    <rPh sb="6" eb="7">
      <t>タツ</t>
    </rPh>
    <rPh sb="7" eb="9">
      <t>キアン</t>
    </rPh>
    <rPh sb="10" eb="12">
      <t>テビキ</t>
    </rPh>
    <rPh sb="13" eb="15">
      <t>ツウチ</t>
    </rPh>
    <rPh sb="15" eb="17">
      <t>ブンショ</t>
    </rPh>
    <phoneticPr fontId="7"/>
  </si>
  <si>
    <t>○○年度法規関連文書</t>
    <rPh sb="2" eb="4">
      <t>ネンド</t>
    </rPh>
    <rPh sb="4" eb="6">
      <t>ホウキ</t>
    </rPh>
    <rPh sb="6" eb="8">
      <t>カンレン</t>
    </rPh>
    <rPh sb="8" eb="10">
      <t>ブンショ</t>
    </rPh>
    <phoneticPr fontId="3"/>
  </si>
  <si>
    <t>職務法規提要
市ヶ谷駐屯地規則類</t>
    <phoneticPr fontId="3"/>
  </si>
  <si>
    <t>○○年度達等の改正に関する文書
○○年度達の運用、解釈に関する文書</t>
    <rPh sb="2" eb="4">
      <t>ネンド</t>
    </rPh>
    <rPh sb="4" eb="5">
      <t>タツ</t>
    </rPh>
    <rPh sb="5" eb="6">
      <t>トウ</t>
    </rPh>
    <rPh sb="7" eb="9">
      <t>カイセイ</t>
    </rPh>
    <rPh sb="10" eb="11">
      <t>カン</t>
    </rPh>
    <rPh sb="13" eb="15">
      <t>ブンショ</t>
    </rPh>
    <phoneticPr fontId="3"/>
  </si>
  <si>
    <t>○○年度訓令・達の運用及び解釈について
秘密保全に関する訓令等の運用
○○年度陸上自衛隊の情報保証に関する達の運用
○○年度陸上自衛隊のシステムに関する達の運用</t>
    <rPh sb="0" eb="4">
      <t>マルマルネンド</t>
    </rPh>
    <rPh sb="4" eb="6">
      <t>クンレイ</t>
    </rPh>
    <rPh sb="7" eb="8">
      <t>タツ</t>
    </rPh>
    <rPh sb="9" eb="11">
      <t>ウンヨウ</t>
    </rPh>
    <rPh sb="11" eb="12">
      <t>オヨ</t>
    </rPh>
    <rPh sb="13" eb="15">
      <t>カイシャク</t>
    </rPh>
    <phoneticPr fontId="3"/>
  </si>
  <si>
    <t>○○年度中央情報保全隊隊務運営規則に関する達</t>
    <rPh sb="0" eb="4">
      <t>マルマルネンド</t>
    </rPh>
    <rPh sb="4" eb="6">
      <t>チュウオウ</t>
    </rPh>
    <rPh sb="6" eb="8">
      <t>ジョウホウ</t>
    </rPh>
    <rPh sb="8" eb="10">
      <t>ホゼン</t>
    </rPh>
    <rPh sb="10" eb="11">
      <t>タイ</t>
    </rPh>
    <rPh sb="11" eb="13">
      <t>タイム</t>
    </rPh>
    <rPh sb="13" eb="15">
      <t>ウンエイ</t>
    </rPh>
    <rPh sb="15" eb="17">
      <t>キソク</t>
    </rPh>
    <rPh sb="18" eb="19">
      <t>カン</t>
    </rPh>
    <rPh sb="21" eb="22">
      <t>タツ</t>
    </rPh>
    <phoneticPr fontId="3"/>
  </si>
  <si>
    <t>自衛隊情報保全隊規則類
中央情報保全隊規則類</t>
    <rPh sb="0" eb="3">
      <t>ジエイタイ</t>
    </rPh>
    <rPh sb="3" eb="5">
      <t>ジョウホウ</t>
    </rPh>
    <rPh sb="5" eb="7">
      <t>ホゼン</t>
    </rPh>
    <rPh sb="7" eb="8">
      <t>タイ</t>
    </rPh>
    <rPh sb="8" eb="11">
      <t>キソクルイ</t>
    </rPh>
    <phoneticPr fontId="3"/>
  </si>
  <si>
    <t>○○年度会計業務の事務処理要領</t>
    <rPh sb="2" eb="4">
      <t>ネンド</t>
    </rPh>
    <rPh sb="4" eb="6">
      <t>カイケイ</t>
    </rPh>
    <rPh sb="6" eb="8">
      <t>ギョウム</t>
    </rPh>
    <rPh sb="9" eb="11">
      <t>ジム</t>
    </rPh>
    <rPh sb="11" eb="13">
      <t>ショリ</t>
    </rPh>
    <rPh sb="13" eb="15">
      <t>ヨウリョウ</t>
    </rPh>
    <phoneticPr fontId="3"/>
  </si>
  <si>
    <t>○○年度会計機関任命通知</t>
    <rPh sb="0" eb="4">
      <t>マルマルネンド</t>
    </rPh>
    <rPh sb="4" eb="8">
      <t>カイケイキカン</t>
    </rPh>
    <rPh sb="8" eb="12">
      <t>ニンメイツウチ</t>
    </rPh>
    <phoneticPr fontId="3"/>
  </si>
  <si>
    <t>会計に関する作成資料等</t>
    <rPh sb="0" eb="2">
      <t>カイケイ</t>
    </rPh>
    <rPh sb="3" eb="4">
      <t>カン</t>
    </rPh>
    <rPh sb="6" eb="8">
      <t>サクセイ</t>
    </rPh>
    <rPh sb="8" eb="10">
      <t>シリョウ</t>
    </rPh>
    <rPh sb="10" eb="11">
      <t>トウ</t>
    </rPh>
    <phoneticPr fontId="3"/>
  </si>
  <si>
    <t>○○年度金銭会計に関する文書
○○年度現金出納明細等
○○年度現金出納簿
○○年度現金仮受払簿
○○年度物品受払簿
○○年度会計機関の支払い業務
○○年度情報収集活動費支払簿
○○年度情報収集活動費支払明細書
○○年度諸謝金証拠書類
現金出納簿</t>
    <rPh sb="0" eb="4">
      <t>マルマルネンド</t>
    </rPh>
    <rPh sb="4" eb="8">
      <t>キンセンカイケイ</t>
    </rPh>
    <rPh sb="9" eb="10">
      <t>カン</t>
    </rPh>
    <rPh sb="12" eb="14">
      <t>ブンショ</t>
    </rPh>
    <rPh sb="75" eb="77">
      <t>ネンド</t>
    </rPh>
    <rPh sb="77" eb="79">
      <t>ジョウホウ</t>
    </rPh>
    <rPh sb="79" eb="81">
      <t>シュウシュウ</t>
    </rPh>
    <rPh sb="81" eb="84">
      <t>カツドウヒ</t>
    </rPh>
    <rPh sb="84" eb="86">
      <t>シハライ</t>
    </rPh>
    <rPh sb="86" eb="87">
      <t>ボ</t>
    </rPh>
    <rPh sb="103" eb="104">
      <t>カ</t>
    </rPh>
    <phoneticPr fontId="3"/>
  </si>
  <si>
    <t>○○年度会計の教育に関する文書</t>
    <rPh sb="2" eb="4">
      <t>ネンド</t>
    </rPh>
    <rPh sb="4" eb="6">
      <t>カイケイ</t>
    </rPh>
    <rPh sb="7" eb="9">
      <t>キョウイク</t>
    </rPh>
    <rPh sb="10" eb="11">
      <t>カン</t>
    </rPh>
    <rPh sb="13" eb="15">
      <t>ブンショ</t>
    </rPh>
    <phoneticPr fontId="3"/>
  </si>
  <si>
    <t>債権・歳入（15の項に掲げるものを除く。）</t>
    <rPh sb="0" eb="2">
      <t>サイケン</t>
    </rPh>
    <rPh sb="3" eb="5">
      <t>サイニュウ</t>
    </rPh>
    <phoneticPr fontId="7"/>
  </si>
  <si>
    <t>債権管理に関する文書</t>
    <rPh sb="0" eb="2">
      <t>サイケン</t>
    </rPh>
    <rPh sb="2" eb="4">
      <t>カンリ</t>
    </rPh>
    <rPh sb="5" eb="6">
      <t>カン</t>
    </rPh>
    <rPh sb="8" eb="10">
      <t>ブンショ</t>
    </rPh>
    <phoneticPr fontId="7"/>
  </si>
  <si>
    <t>債権管理の連絡通知</t>
    <rPh sb="0" eb="2">
      <t>サイケン</t>
    </rPh>
    <rPh sb="2" eb="4">
      <t>カンリ</t>
    </rPh>
    <rPh sb="5" eb="7">
      <t>レンラク</t>
    </rPh>
    <rPh sb="7" eb="9">
      <t>ツウチ</t>
    </rPh>
    <phoneticPr fontId="7"/>
  </si>
  <si>
    <t>債権管理に関する文書
債権管理簿</t>
    <rPh sb="11" eb="15">
      <t>サイケンカンリ</t>
    </rPh>
    <rPh sb="15" eb="16">
      <t>ボ</t>
    </rPh>
    <phoneticPr fontId="3"/>
  </si>
  <si>
    <t>最後の記録の日に係る特定日以後５年</t>
    <rPh sb="0" eb="2">
      <t>サイゴ</t>
    </rPh>
    <rPh sb="3" eb="5">
      <t>キロク</t>
    </rPh>
    <rPh sb="6" eb="7">
      <t>ヒ</t>
    </rPh>
    <rPh sb="8" eb="9">
      <t>カカ</t>
    </rPh>
    <rPh sb="10" eb="13">
      <t>トクテイビ</t>
    </rPh>
    <rPh sb="13" eb="15">
      <t>イゴ</t>
    </rPh>
    <rPh sb="16" eb="17">
      <t>ネン</t>
    </rPh>
    <phoneticPr fontId="7"/>
  </si>
  <si>
    <t>予備自衛官給与簿、即応予備自衛官給与簿、予備自衛官補給与簿、基準給与簿、広域異動手当支給調書、勤務状況通知書、給与の支払</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キュウヨ</t>
    </rPh>
    <rPh sb="58" eb="60">
      <t>シハラ</t>
    </rPh>
    <phoneticPr fontId="7"/>
  </si>
  <si>
    <t>○○年度給与に関する通知文書</t>
    <rPh sb="2" eb="4">
      <t>ネンド</t>
    </rPh>
    <rPh sb="4" eb="6">
      <t>キュウヨ</t>
    </rPh>
    <rPh sb="7" eb="8">
      <t>カン</t>
    </rPh>
    <rPh sb="10" eb="12">
      <t>ツウチ</t>
    </rPh>
    <rPh sb="12" eb="14">
      <t>ブンショ</t>
    </rPh>
    <phoneticPr fontId="7"/>
  </si>
  <si>
    <t>給与の支払管理に関する文書（期末勤勉手当勤務状況通知書）</t>
    <rPh sb="0" eb="2">
      <t>キュウヨ</t>
    </rPh>
    <rPh sb="3" eb="5">
      <t>シハラ</t>
    </rPh>
    <rPh sb="5" eb="7">
      <t>カンリ</t>
    </rPh>
    <rPh sb="8" eb="9">
      <t>カン</t>
    </rPh>
    <rPh sb="11" eb="13">
      <t>ブンショ</t>
    </rPh>
    <rPh sb="14" eb="16">
      <t>キマツ</t>
    </rPh>
    <rPh sb="16" eb="20">
      <t>キンベンテアテ</t>
    </rPh>
    <rPh sb="20" eb="22">
      <t>キンム</t>
    </rPh>
    <rPh sb="22" eb="24">
      <t>ジョウキョウ</t>
    </rPh>
    <rPh sb="24" eb="27">
      <t>ツウチショ</t>
    </rPh>
    <phoneticPr fontId="7"/>
  </si>
  <si>
    <t>転属等に係る特定日以後５年</t>
    <rPh sb="6" eb="9">
      <t>トクテイビ</t>
    </rPh>
    <rPh sb="9" eb="11">
      <t>イゴ</t>
    </rPh>
    <rPh sb="12" eb="13">
      <t>ネン</t>
    </rPh>
    <phoneticPr fontId="7"/>
  </si>
  <si>
    <t>旅費簿、出張報告書</t>
    <phoneticPr fontId="7"/>
  </si>
  <si>
    <t>○○年度旅行命令簿
○○年度旅費の業務
○○年度旅費の支払管理に関する文書</t>
    <rPh sb="2" eb="4">
      <t>ネンド</t>
    </rPh>
    <rPh sb="4" eb="9">
      <t>リョコウメイレイボ</t>
    </rPh>
    <phoneticPr fontId="3"/>
  </si>
  <si>
    <t>○○年度旅費の業務に関する文書
○○年度旅費に関する業務
○○年度旅費の業務
出納事務指定書</t>
    <rPh sb="0" eb="4">
      <t>マルマルネンド</t>
    </rPh>
    <rPh sb="4" eb="6">
      <t>リョヒ</t>
    </rPh>
    <rPh sb="7" eb="9">
      <t>ギョウム</t>
    </rPh>
    <rPh sb="10" eb="11">
      <t>カン</t>
    </rPh>
    <rPh sb="13" eb="15">
      <t>ブンショ</t>
    </rPh>
    <rPh sb="18" eb="20">
      <t>ネンド</t>
    </rPh>
    <rPh sb="20" eb="22">
      <t>リョヒ</t>
    </rPh>
    <rPh sb="23" eb="24">
      <t>カン</t>
    </rPh>
    <rPh sb="26" eb="28">
      <t>ギョウム</t>
    </rPh>
    <rPh sb="31" eb="33">
      <t>ネンド</t>
    </rPh>
    <rPh sb="33" eb="35">
      <t>リョヒ</t>
    </rPh>
    <rPh sb="36" eb="38">
      <t>ギョウム</t>
    </rPh>
    <phoneticPr fontId="3"/>
  </si>
  <si>
    <t xml:space="preserve"> 恒常業務にて作成又は取得する給与に関する文書</t>
    <rPh sb="1" eb="5">
      <t>コウジョウギョウム</t>
    </rPh>
    <rPh sb="7" eb="9">
      <t>サクセイ</t>
    </rPh>
    <rPh sb="9" eb="10">
      <t>マタ</t>
    </rPh>
    <rPh sb="11" eb="13">
      <t>シュトク</t>
    </rPh>
    <rPh sb="15" eb="17">
      <t>キュウヨ</t>
    </rPh>
    <rPh sb="18" eb="19">
      <t>カン</t>
    </rPh>
    <rPh sb="21" eb="23">
      <t>ブンショ</t>
    </rPh>
    <phoneticPr fontId="7"/>
  </si>
  <si>
    <t>調達及び契約の制度</t>
    <rPh sb="0" eb="2">
      <t>チョウタツ</t>
    </rPh>
    <rPh sb="2" eb="3">
      <t>オヨ</t>
    </rPh>
    <phoneticPr fontId="7"/>
  </si>
  <si>
    <t>○○年度契約補助者任命通知
○○年度検査官補助者指名（指名取消）通知書</t>
    <rPh sb="16" eb="18">
      <t>ネンド</t>
    </rPh>
    <rPh sb="18" eb="21">
      <t>ケンサカン</t>
    </rPh>
    <rPh sb="21" eb="24">
      <t>ホジョシャ</t>
    </rPh>
    <rPh sb="24" eb="26">
      <t>シメイ</t>
    </rPh>
    <rPh sb="27" eb="29">
      <t>シメイ</t>
    </rPh>
    <rPh sb="29" eb="31">
      <t>トリケシ</t>
    </rPh>
    <rPh sb="32" eb="35">
      <t>ツウチショ</t>
    </rPh>
    <phoneticPr fontId="3"/>
  </si>
  <si>
    <t>調達及び契約の制度に関する文書</t>
    <phoneticPr fontId="7"/>
  </si>
  <si>
    <t>調達及び契約の制度、情報システム借上役務取扱事項</t>
    <phoneticPr fontId="7"/>
  </si>
  <si>
    <t>○○年度調達・契約の通知
支出負担行為担当官補助者任命書
○○年度支出負担行為担当官補助者解任書（保存用）
○○年度支出負担行為担当官補助者指名・指名取消通知書（原議）</t>
    <rPh sb="81" eb="83">
      <t>ゲンギ</t>
    </rPh>
    <phoneticPr fontId="3"/>
  </si>
  <si>
    <t>○○年度入札制度について</t>
    <rPh sb="0" eb="4">
      <t>マルマルネンド</t>
    </rPh>
    <rPh sb="4" eb="6">
      <t>ニュウサツ</t>
    </rPh>
    <rPh sb="6" eb="8">
      <t>セイド</t>
    </rPh>
    <phoneticPr fontId="3"/>
  </si>
  <si>
    <t xml:space="preserve">通信電子機器借上に関する文書
</t>
    <rPh sb="4" eb="6">
      <t>キキ</t>
    </rPh>
    <rPh sb="6" eb="8">
      <t>カリア</t>
    </rPh>
    <rPh sb="9" eb="10">
      <t>カン</t>
    </rPh>
    <rPh sb="12" eb="14">
      <t>ブンショ</t>
    </rPh>
    <phoneticPr fontId="3"/>
  </si>
  <si>
    <t>○○年度予算の配分に関する文書</t>
    <rPh sb="0" eb="4">
      <t>マルマルネンド</t>
    </rPh>
    <rPh sb="4" eb="6">
      <t>ヨサン</t>
    </rPh>
    <rPh sb="7" eb="9">
      <t>ハイブン</t>
    </rPh>
    <rPh sb="10" eb="11">
      <t>カン</t>
    </rPh>
    <rPh sb="13" eb="15">
      <t>ブンショ</t>
    </rPh>
    <phoneticPr fontId="3"/>
  </si>
  <si>
    <t>計算証明</t>
    <rPh sb="0" eb="2">
      <t>ケイサン</t>
    </rPh>
    <rPh sb="2" eb="4">
      <t>ショウメイ</t>
    </rPh>
    <phoneticPr fontId="7"/>
  </si>
  <si>
    <t>計算証明に関する文書</t>
    <rPh sb="0" eb="2">
      <t>ケイサン</t>
    </rPh>
    <rPh sb="2" eb="4">
      <t>ショウメイ</t>
    </rPh>
    <rPh sb="5" eb="6">
      <t>カン</t>
    </rPh>
    <rPh sb="8" eb="10">
      <t>ブンショ</t>
    </rPh>
    <phoneticPr fontId="7"/>
  </si>
  <si>
    <t>計算証明の制度</t>
    <rPh sb="0" eb="2">
      <t>ケイサン</t>
    </rPh>
    <rPh sb="2" eb="4">
      <t>ショウメイ</t>
    </rPh>
    <rPh sb="5" eb="7">
      <t>セイド</t>
    </rPh>
    <phoneticPr fontId="7"/>
  </si>
  <si>
    <t>○○年度ＩCカード受払簿</t>
  </si>
  <si>
    <t>○○年度会計監査・検査に関する文書
○○年度会計監査結果通知</t>
    <rPh sb="0" eb="4">
      <t>マルマルネンド</t>
    </rPh>
    <rPh sb="4" eb="6">
      <t>カイケイ</t>
    </rPh>
    <rPh sb="6" eb="8">
      <t>カンサ</t>
    </rPh>
    <rPh sb="9" eb="11">
      <t>ケンサ</t>
    </rPh>
    <rPh sb="12" eb="13">
      <t>カン</t>
    </rPh>
    <rPh sb="15" eb="17">
      <t>ブンショ</t>
    </rPh>
    <phoneticPr fontId="3"/>
  </si>
  <si>
    <t>○○年度調達及び契約の制度</t>
    <rPh sb="0" eb="4">
      <t>マルマルネンド</t>
    </rPh>
    <rPh sb="4" eb="6">
      <t>チョウタツ</t>
    </rPh>
    <rPh sb="6" eb="7">
      <t>オヨ</t>
    </rPh>
    <rPh sb="8" eb="10">
      <t>ケイヤク</t>
    </rPh>
    <rPh sb="11" eb="13">
      <t>セイド</t>
    </rPh>
    <phoneticPr fontId="3"/>
  </si>
  <si>
    <t>○○年度人事計画に関する文書
○○年度人事計画に関する通知文書
○○年度人事計画の管理に管理に関する文書
○○年度人事日報に関する文書</t>
    <rPh sb="2" eb="4">
      <t>ネンド</t>
    </rPh>
    <rPh sb="4" eb="8">
      <t>ジンジケイカク</t>
    </rPh>
    <rPh sb="9" eb="10">
      <t>カン</t>
    </rPh>
    <rPh sb="12" eb="14">
      <t>ブンショ</t>
    </rPh>
    <phoneticPr fontId="3"/>
  </si>
  <si>
    <t>○○年度准・曹・士管理に関する文書</t>
    <rPh sb="2" eb="4">
      <t>ネンド</t>
    </rPh>
    <rPh sb="4" eb="5">
      <t>ジュン</t>
    </rPh>
    <rPh sb="6" eb="7">
      <t>ソウ</t>
    </rPh>
    <rPh sb="8" eb="9">
      <t>シ</t>
    </rPh>
    <rPh sb="9" eb="11">
      <t>カンリ</t>
    </rPh>
    <rPh sb="12" eb="13">
      <t>カン</t>
    </rPh>
    <rPh sb="15" eb="17">
      <t>ブンショ</t>
    </rPh>
    <phoneticPr fontId="3"/>
  </si>
  <si>
    <t>○○年度職種変更に関する文書
○○年度実員管理計画
○○年度中期実員管理計画について</t>
    <rPh sb="0" eb="4">
      <t>マルマルネンド</t>
    </rPh>
    <rPh sb="4" eb="6">
      <t>ショクシュ</t>
    </rPh>
    <rPh sb="6" eb="8">
      <t>ヘンコウ</t>
    </rPh>
    <rPh sb="9" eb="10">
      <t>カン</t>
    </rPh>
    <rPh sb="12" eb="14">
      <t>ブンショ</t>
    </rPh>
    <phoneticPr fontId="3"/>
  </si>
  <si>
    <t>○○年度認識番号の付与について
○○年度教育基準の試行に関する文書</t>
    <rPh sb="0" eb="4">
      <t>マルマルネンド</t>
    </rPh>
    <rPh sb="4" eb="6">
      <t>ニンシキ</t>
    </rPh>
    <rPh sb="6" eb="8">
      <t>バンゴウ</t>
    </rPh>
    <rPh sb="9" eb="11">
      <t>フヨ</t>
    </rPh>
    <rPh sb="20" eb="22">
      <t>キョウイク</t>
    </rPh>
    <rPh sb="22" eb="24">
      <t>キジュン</t>
    </rPh>
    <rPh sb="25" eb="27">
      <t>シコウ</t>
    </rPh>
    <rPh sb="28" eb="29">
      <t>カン</t>
    </rPh>
    <rPh sb="31" eb="33">
      <t>ブンショ</t>
    </rPh>
    <phoneticPr fontId="3"/>
  </si>
  <si>
    <t>○○年度人事報告に関する訓令</t>
    <rPh sb="0" eb="4">
      <t>マルマルネンド</t>
    </rPh>
    <rPh sb="4" eb="6">
      <t>ジンジ</t>
    </rPh>
    <rPh sb="6" eb="8">
      <t>ホウコク</t>
    </rPh>
    <rPh sb="9" eb="10">
      <t>カン</t>
    </rPh>
    <rPh sb="12" eb="14">
      <t>クンレイ</t>
    </rPh>
    <phoneticPr fontId="3"/>
  </si>
  <si>
    <t>防衛記念章着用資格記録簿</t>
    <rPh sb="0" eb="2">
      <t>ボウエイ</t>
    </rPh>
    <rPh sb="2" eb="5">
      <t>キネンショウ</t>
    </rPh>
    <rPh sb="5" eb="6">
      <t>チャク</t>
    </rPh>
    <rPh sb="6" eb="7">
      <t>ヨウ</t>
    </rPh>
    <rPh sb="7" eb="9">
      <t>シカク</t>
    </rPh>
    <rPh sb="9" eb="12">
      <t>キロクボ</t>
    </rPh>
    <phoneticPr fontId="3"/>
  </si>
  <si>
    <t>最後の記録の日に係る特定日以後１年</t>
    <rPh sb="10" eb="15">
      <t>トクテイビイゴ</t>
    </rPh>
    <rPh sb="16" eb="17">
      <t>ネン</t>
    </rPh>
    <phoneticPr fontId="3"/>
  </si>
  <si>
    <t>適性検査記録カード（陸自）
適性検査成績記録カード（陸自）</t>
    <rPh sb="0" eb="2">
      <t>テキセイ</t>
    </rPh>
    <rPh sb="2" eb="4">
      <t>ケンサ</t>
    </rPh>
    <rPh sb="4" eb="6">
      <t>キロク</t>
    </rPh>
    <rPh sb="10" eb="12">
      <t>リクジ</t>
    </rPh>
    <phoneticPr fontId="3"/>
  </si>
  <si>
    <t>最後の記録の日に係る特定日以後５年</t>
    <rPh sb="10" eb="13">
      <t>トクテイビ</t>
    </rPh>
    <rPh sb="13" eb="15">
      <t>イゴ</t>
    </rPh>
    <rPh sb="16" eb="17">
      <t>ネン</t>
    </rPh>
    <phoneticPr fontId="3"/>
  </si>
  <si>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7"/>
  </si>
  <si>
    <t>○○年度人事制度検討資料</t>
    <rPh sb="4" eb="6">
      <t>ジンジ</t>
    </rPh>
    <rPh sb="6" eb="8">
      <t>セイド</t>
    </rPh>
    <rPh sb="8" eb="10">
      <t>ケントウ</t>
    </rPh>
    <rPh sb="10" eb="12">
      <t>シリョウ</t>
    </rPh>
    <phoneticPr fontId="3"/>
  </si>
  <si>
    <t>○○年度再任用に関する文書</t>
    <rPh sb="0" eb="4">
      <t>マルマルネンド</t>
    </rPh>
    <rPh sb="4" eb="7">
      <t>サイニンヨウ</t>
    </rPh>
    <rPh sb="8" eb="9">
      <t>カン</t>
    </rPh>
    <rPh sb="11" eb="13">
      <t>ブンショ</t>
    </rPh>
    <phoneticPr fontId="3"/>
  </si>
  <si>
    <t>○○年度人事制度の推進施策に関する文書</t>
    <rPh sb="0" eb="4">
      <t>マルマルネンド</t>
    </rPh>
    <rPh sb="4" eb="6">
      <t>ジンジ</t>
    </rPh>
    <rPh sb="6" eb="8">
      <t>セイド</t>
    </rPh>
    <rPh sb="9" eb="11">
      <t>スイシン</t>
    </rPh>
    <rPh sb="11" eb="13">
      <t>シサク</t>
    </rPh>
    <rPh sb="14" eb="15">
      <t>カン</t>
    </rPh>
    <rPh sb="17" eb="19">
      <t>ブンショ</t>
    </rPh>
    <phoneticPr fontId="3"/>
  </si>
  <si>
    <t>○○年度人事制度の推進施策の報告に関する文書</t>
    <rPh sb="0" eb="4">
      <t>マルマルネンド</t>
    </rPh>
    <rPh sb="4" eb="6">
      <t>ジンジ</t>
    </rPh>
    <rPh sb="6" eb="8">
      <t>セイド</t>
    </rPh>
    <rPh sb="9" eb="11">
      <t>スイシン</t>
    </rPh>
    <rPh sb="11" eb="13">
      <t>シサク</t>
    </rPh>
    <rPh sb="14" eb="16">
      <t>ホウコク</t>
    </rPh>
    <rPh sb="17" eb="18">
      <t>カン</t>
    </rPh>
    <rPh sb="20" eb="22">
      <t>ブンショ</t>
    </rPh>
    <phoneticPr fontId="3"/>
  </si>
  <si>
    <t>○○年度ワークライフバランス推進施策
○○年度人事管理の制度に関する文書</t>
    <phoneticPr fontId="7"/>
  </si>
  <si>
    <t>○○年度休暇等取得状況
○○年度休暇証</t>
  </si>
  <si>
    <t>○○年度休暇簿、勤務時間指定簿等勤務時間管理に関する文書（原議）</t>
    <rPh sb="29" eb="31">
      <t>ゲンギ</t>
    </rPh>
    <phoneticPr fontId="3"/>
  </si>
  <si>
    <t>○○年度隊員に対する特別休暇の付与に関する文書</t>
    <rPh sb="2" eb="4">
      <t>ネンド</t>
    </rPh>
    <rPh sb="4" eb="6">
      <t>タイイン</t>
    </rPh>
    <rPh sb="7" eb="8">
      <t>タイ</t>
    </rPh>
    <rPh sb="10" eb="12">
      <t>トクベツ</t>
    </rPh>
    <rPh sb="12" eb="14">
      <t>キュウカ</t>
    </rPh>
    <rPh sb="15" eb="17">
      <t>フヨ</t>
    </rPh>
    <rPh sb="18" eb="19">
      <t>カン</t>
    </rPh>
    <rPh sb="21" eb="23">
      <t>ブンショ</t>
    </rPh>
    <phoneticPr fontId="3"/>
  </si>
  <si>
    <t>○○年度感染症対策に関する文書（インフルエンザ等）
○○年度感染症対策（勤務時間管理等）に関する文書（インフルエンザ等）
○○年度感染症拡大に係る勤務の管理に関する文書（インフルエンザ等）</t>
    <rPh sb="23" eb="24">
      <t>トウ</t>
    </rPh>
    <rPh sb="58" eb="59">
      <t>トウ</t>
    </rPh>
    <rPh sb="92" eb="93">
      <t>トウ</t>
    </rPh>
    <phoneticPr fontId="3"/>
  </si>
  <si>
    <t>○○年度服務関係文書
○○年度勤務時間の管理に関する文書
○○年度感染拡大に係る勤務の管理に関する文書（インフルエンザ等）
○○年度感染症拡大に係る特別休暇の管理に関する文書
○○年度人事計画</t>
    <rPh sb="31" eb="33">
      <t>ネンド</t>
    </rPh>
    <rPh sb="33" eb="37">
      <t>カンセンカクダイ</t>
    </rPh>
    <rPh sb="38" eb="39">
      <t>カカ</t>
    </rPh>
    <rPh sb="40" eb="42">
      <t>キンム</t>
    </rPh>
    <rPh sb="43" eb="45">
      <t>カンリ</t>
    </rPh>
    <rPh sb="46" eb="47">
      <t>カン</t>
    </rPh>
    <rPh sb="49" eb="51">
      <t>ブンショ</t>
    </rPh>
    <rPh sb="59" eb="60">
      <t>トウ</t>
    </rPh>
    <rPh sb="92" eb="96">
      <t>ジンジケイカク</t>
    </rPh>
    <phoneticPr fontId="3"/>
  </si>
  <si>
    <t>○○年度服務施策に関する文書（スキャン）</t>
    <rPh sb="2" eb="4">
      <t>ネンド</t>
    </rPh>
    <rPh sb="4" eb="6">
      <t>フクム</t>
    </rPh>
    <rPh sb="6" eb="8">
      <t>セサク</t>
    </rPh>
    <rPh sb="9" eb="10">
      <t>カン</t>
    </rPh>
    <rPh sb="12" eb="14">
      <t>ブンショ</t>
    </rPh>
    <phoneticPr fontId="3"/>
  </si>
  <si>
    <t>○○年度倫理に関する文書</t>
    <phoneticPr fontId="7"/>
  </si>
  <si>
    <t>薬物検査実施要領</t>
    <phoneticPr fontId="3"/>
  </si>
  <si>
    <t>○○年度薬物検査記録
○○年度薬物検査に関する文書</t>
    <rPh sb="0" eb="4">
      <t>マルマルネンド</t>
    </rPh>
    <rPh sb="4" eb="6">
      <t>ヤクブツ</t>
    </rPh>
    <rPh sb="6" eb="8">
      <t>ケンサ</t>
    </rPh>
    <rPh sb="8" eb="10">
      <t>キロク</t>
    </rPh>
    <rPh sb="13" eb="15">
      <t>ネンド</t>
    </rPh>
    <rPh sb="15" eb="19">
      <t>ヤクブツケンサ</t>
    </rPh>
    <rPh sb="20" eb="21">
      <t>カン</t>
    </rPh>
    <rPh sb="23" eb="25">
      <t>ブンショ</t>
    </rPh>
    <phoneticPr fontId="3"/>
  </si>
  <si>
    <t>○○年度薬物検査の実施要領</t>
    <rPh sb="9" eb="11">
      <t>ジッシ</t>
    </rPh>
    <rPh sb="11" eb="13">
      <t>ヨウリョウ</t>
    </rPh>
    <phoneticPr fontId="3"/>
  </si>
  <si>
    <t>○○年度海外渡航申請承認申請書に関する文書</t>
    <rPh sb="2" eb="4">
      <t>ネンド</t>
    </rPh>
    <rPh sb="4" eb="6">
      <t>カイガイ</t>
    </rPh>
    <rPh sb="6" eb="8">
      <t>トコウ</t>
    </rPh>
    <rPh sb="8" eb="10">
      <t>シンセイ</t>
    </rPh>
    <rPh sb="10" eb="12">
      <t>ショウニン</t>
    </rPh>
    <rPh sb="12" eb="15">
      <t>シンセイショ</t>
    </rPh>
    <rPh sb="16" eb="17">
      <t>カン</t>
    </rPh>
    <rPh sb="19" eb="21">
      <t>ブンショ</t>
    </rPh>
    <phoneticPr fontId="7"/>
  </si>
  <si>
    <t>○○年度当直用カード接受簿
○○年度鍵接受簿
○○年度特殊カード授受簿
○○年度警衛勤務に関する文書
○○年度警衛勤務等に関する文書（原議）</t>
    <rPh sb="2" eb="4">
      <t>ネンド</t>
    </rPh>
    <rPh sb="4" eb="7">
      <t>トウチョクヨウ</t>
    </rPh>
    <rPh sb="10" eb="13">
      <t>セツジュボ</t>
    </rPh>
    <rPh sb="16" eb="18">
      <t>ネンド</t>
    </rPh>
    <rPh sb="18" eb="19">
      <t>カギ</t>
    </rPh>
    <rPh sb="19" eb="22">
      <t>セツジュボ</t>
    </rPh>
    <rPh sb="27" eb="29">
      <t>トクシュ</t>
    </rPh>
    <rPh sb="32" eb="35">
      <t>ジュジュボ</t>
    </rPh>
    <rPh sb="67" eb="69">
      <t>ゲンギ</t>
    </rPh>
    <phoneticPr fontId="3"/>
  </si>
  <si>
    <t>○○年度身上明細書等
○○年度服務制度に関する文書</t>
    <rPh sb="2" eb="4">
      <t>ネンド</t>
    </rPh>
    <rPh sb="4" eb="6">
      <t>シンジョウ</t>
    </rPh>
    <rPh sb="6" eb="9">
      <t>メイサイショ</t>
    </rPh>
    <rPh sb="9" eb="10">
      <t>トウ</t>
    </rPh>
    <phoneticPr fontId="3"/>
  </si>
  <si>
    <t>航空自衛隊身上票</t>
    <rPh sb="0" eb="2">
      <t>コウクウ</t>
    </rPh>
    <rPh sb="2" eb="5">
      <t>ジエイタイ</t>
    </rPh>
    <rPh sb="5" eb="8">
      <t>シンジョウヒョウ</t>
    </rPh>
    <phoneticPr fontId="3"/>
  </si>
  <si>
    <t>服務指導記録簿</t>
    <rPh sb="0" eb="4">
      <t>フクムシドウ</t>
    </rPh>
    <rPh sb="4" eb="7">
      <t>キロクボ</t>
    </rPh>
    <phoneticPr fontId="3"/>
  </si>
  <si>
    <t>○○年度先任会同資料</t>
  </si>
  <si>
    <t>服務指導記録簿（その１）（その２）（その３）（その４）（その５）（その６）
班長手帳綴り</t>
    <rPh sb="0" eb="2">
      <t>フクム</t>
    </rPh>
    <rPh sb="38" eb="40">
      <t>ハンチョウ</t>
    </rPh>
    <rPh sb="40" eb="42">
      <t>テチョウ</t>
    </rPh>
    <rPh sb="42" eb="43">
      <t>ツヅ</t>
    </rPh>
    <phoneticPr fontId="3"/>
  </si>
  <si>
    <t>転属等又は退職の日に係る特定日以後１年</t>
    <phoneticPr fontId="3"/>
  </si>
  <si>
    <t>○○年度表彰・栄典に関する文書（原議）</t>
    <rPh sb="0" eb="4">
      <t>マルマルネンド</t>
    </rPh>
    <rPh sb="16" eb="18">
      <t>ゲンギ</t>
    </rPh>
    <phoneticPr fontId="3"/>
  </si>
  <si>
    <t>○○年度就職援護実態調査に関する文書
○○年度贈与等報告書に関する文書</t>
  </si>
  <si>
    <t>○○年度礼式に関する文書</t>
    <rPh sb="4" eb="6">
      <t>レイシキ</t>
    </rPh>
    <rPh sb="7" eb="8">
      <t>カン</t>
    </rPh>
    <rPh sb="10" eb="12">
      <t>ブンショ</t>
    </rPh>
    <phoneticPr fontId="7"/>
  </si>
  <si>
    <t>○○年度メンタルへルス施策（原議）</t>
    <rPh sb="2" eb="4">
      <t>ネンド</t>
    </rPh>
    <rPh sb="11" eb="12">
      <t>セ</t>
    </rPh>
    <rPh sb="12" eb="13">
      <t>サク</t>
    </rPh>
    <rPh sb="14" eb="16">
      <t>ゲンギ</t>
    </rPh>
    <phoneticPr fontId="1"/>
  </si>
  <si>
    <t>○○年度メンタルヘルス基本方針</t>
    <rPh sb="2" eb="4">
      <t>ネンド</t>
    </rPh>
    <rPh sb="11" eb="13">
      <t>キホン</t>
    </rPh>
    <rPh sb="13" eb="15">
      <t>ホウシン</t>
    </rPh>
    <phoneticPr fontId="3"/>
  </si>
  <si>
    <t>予備自衛官等の受入れに関する実施命令、予備自衛官等管理リストに関する報告、金属報奨金支給状況、支給対象者名簿</t>
    <rPh sb="0" eb="6">
      <t>ヨビジエイカントウ</t>
    </rPh>
    <rPh sb="7" eb="9">
      <t>ウケイレ</t>
    </rPh>
    <rPh sb="11" eb="12">
      <t>カン</t>
    </rPh>
    <rPh sb="14" eb="16">
      <t>ジッシ</t>
    </rPh>
    <rPh sb="16" eb="18">
      <t>メイレイ</t>
    </rPh>
    <rPh sb="19" eb="24">
      <t>ヨビジエイカン</t>
    </rPh>
    <rPh sb="24" eb="25">
      <t>トウ</t>
    </rPh>
    <rPh sb="25" eb="27">
      <t>カンリ</t>
    </rPh>
    <rPh sb="31" eb="32">
      <t>カン</t>
    </rPh>
    <rPh sb="34" eb="36">
      <t>ホウコク</t>
    </rPh>
    <rPh sb="37" eb="39">
      <t>キンゾク</t>
    </rPh>
    <rPh sb="39" eb="42">
      <t>ホウショウキン</t>
    </rPh>
    <rPh sb="42" eb="44">
      <t>シキュウ</t>
    </rPh>
    <rPh sb="44" eb="46">
      <t>ジョウキョウ</t>
    </rPh>
    <rPh sb="47" eb="49">
      <t>シキュウ</t>
    </rPh>
    <rPh sb="49" eb="52">
      <t>タイショウシャ</t>
    </rPh>
    <rPh sb="52" eb="54">
      <t>メイボ</t>
    </rPh>
    <phoneticPr fontId="3"/>
  </si>
  <si>
    <t>予備自衛官等</t>
    <rPh sb="0" eb="2">
      <t>ヨビ</t>
    </rPh>
    <rPh sb="2" eb="5">
      <t>ジエイカン</t>
    </rPh>
    <rPh sb="5" eb="6">
      <t>トウ</t>
    </rPh>
    <phoneticPr fontId="3"/>
  </si>
  <si>
    <t>○○年度予備自衛官等の訓練、招集に関する文書</t>
    <rPh sb="2" eb="4">
      <t>ネンド</t>
    </rPh>
    <rPh sb="4" eb="6">
      <t>ヨビ</t>
    </rPh>
    <rPh sb="6" eb="9">
      <t>ジエイカン</t>
    </rPh>
    <rPh sb="9" eb="10">
      <t>トウ</t>
    </rPh>
    <rPh sb="11" eb="13">
      <t>クンレン</t>
    </rPh>
    <rPh sb="14" eb="16">
      <t>ショウシュウ</t>
    </rPh>
    <rPh sb="17" eb="18">
      <t>カン</t>
    </rPh>
    <rPh sb="20" eb="22">
      <t>ブンショ</t>
    </rPh>
    <phoneticPr fontId="3"/>
  </si>
  <si>
    <t>エ</t>
    <phoneticPr fontId="3"/>
  </si>
  <si>
    <t>幹部の補職に関する文書</t>
    <rPh sb="0" eb="2">
      <t>カンブ</t>
    </rPh>
    <rPh sb="3" eb="5">
      <t>ホショク</t>
    </rPh>
    <rPh sb="6" eb="7">
      <t>カン</t>
    </rPh>
    <rPh sb="9" eb="11">
      <t>ブンショ</t>
    </rPh>
    <phoneticPr fontId="3"/>
  </si>
  <si>
    <t>幹部補職</t>
    <rPh sb="0" eb="2">
      <t>カンブ</t>
    </rPh>
    <rPh sb="2" eb="4">
      <t>ホショク</t>
    </rPh>
    <phoneticPr fontId="3"/>
  </si>
  <si>
    <t>○○年度幹部人事発令通知</t>
    <rPh sb="2" eb="4">
      <t>ネンド</t>
    </rPh>
    <rPh sb="4" eb="6">
      <t>カンブ</t>
    </rPh>
    <rPh sb="6" eb="8">
      <t>ジンジ</t>
    </rPh>
    <rPh sb="8" eb="10">
      <t>ハツレイ</t>
    </rPh>
    <rPh sb="10" eb="12">
      <t>ツウチ</t>
    </rPh>
    <phoneticPr fontId="3"/>
  </si>
  <si>
    <t>○○年度幹部職種の指定</t>
    <rPh sb="2" eb="4">
      <t>ネンド</t>
    </rPh>
    <rPh sb="4" eb="6">
      <t>カンブ</t>
    </rPh>
    <rPh sb="6" eb="8">
      <t>ショクシュ</t>
    </rPh>
    <rPh sb="9" eb="11">
      <t>シテイ</t>
    </rPh>
    <phoneticPr fontId="3"/>
  </si>
  <si>
    <t>○○年度幹部の入校、選抜等に関する文書</t>
    <rPh sb="0" eb="4">
      <t>マルマルネンド</t>
    </rPh>
    <rPh sb="4" eb="6">
      <t>カンブ</t>
    </rPh>
    <rPh sb="7" eb="9">
      <t>ニュウコウ</t>
    </rPh>
    <rPh sb="10" eb="12">
      <t>センバツ</t>
    </rPh>
    <rPh sb="12" eb="13">
      <t>トウ</t>
    </rPh>
    <rPh sb="14" eb="15">
      <t>カン</t>
    </rPh>
    <rPh sb="17" eb="19">
      <t>ブンショ</t>
    </rPh>
    <phoneticPr fontId="3"/>
  </si>
  <si>
    <t>○○年度幹部経歴管理</t>
    <rPh sb="2" eb="4">
      <t>ネンド</t>
    </rPh>
    <phoneticPr fontId="3"/>
  </si>
  <si>
    <t>○○年度人事評価に関する文書</t>
    <rPh sb="2" eb="4">
      <t>ネンド</t>
    </rPh>
    <rPh sb="4" eb="6">
      <t>ジンジ</t>
    </rPh>
    <rPh sb="6" eb="8">
      <t>ヒョウカ</t>
    </rPh>
    <rPh sb="9" eb="10">
      <t>カン</t>
    </rPh>
    <rPh sb="12" eb="14">
      <t>ブンショ</t>
    </rPh>
    <phoneticPr fontId="3"/>
  </si>
  <si>
    <t>○○年度幹部人事評価記録書</t>
    <rPh sb="2" eb="4">
      <t>ネンド</t>
    </rPh>
    <rPh sb="4" eb="6">
      <t>カンブ</t>
    </rPh>
    <rPh sb="6" eb="8">
      <t>ジンジ</t>
    </rPh>
    <rPh sb="8" eb="10">
      <t>ヒョウカ</t>
    </rPh>
    <rPh sb="10" eb="12">
      <t>キロク</t>
    </rPh>
    <rPh sb="12" eb="13">
      <t>ショ</t>
    </rPh>
    <phoneticPr fontId="3"/>
  </si>
  <si>
    <t>○○年度幹部の成績率に関する文書</t>
    <rPh sb="0" eb="4">
      <t>マルマルネンド</t>
    </rPh>
    <rPh sb="4" eb="6">
      <t>カンブ</t>
    </rPh>
    <rPh sb="7" eb="10">
      <t>セイセキリツ</t>
    </rPh>
    <rPh sb="11" eb="12">
      <t>カン</t>
    </rPh>
    <rPh sb="14" eb="16">
      <t>ブンショ</t>
    </rPh>
    <phoneticPr fontId="3"/>
  </si>
  <si>
    <t>○○年度准・曹・士の任用に関する文書（原議）
○○年度准・曹・士補職業務の運用に関する文書
○○年度准・曹・士の営舎外居住</t>
    <rPh sb="0" eb="4">
      <t>マルマルネンド</t>
    </rPh>
    <rPh sb="19" eb="21">
      <t>ゲンギ</t>
    </rPh>
    <rPh sb="48" eb="49">
      <t>ネン</t>
    </rPh>
    <rPh sb="49" eb="50">
      <t>ド</t>
    </rPh>
    <rPh sb="50" eb="51">
      <t>ジュン</t>
    </rPh>
    <rPh sb="52" eb="53">
      <t>ソウ</t>
    </rPh>
    <rPh sb="54" eb="55">
      <t>シ</t>
    </rPh>
    <rPh sb="56" eb="58">
      <t>エイシャ</t>
    </rPh>
    <rPh sb="58" eb="59">
      <t>ガイ</t>
    </rPh>
    <rPh sb="59" eb="61">
      <t>キョジュウ</t>
    </rPh>
    <phoneticPr fontId="3"/>
  </si>
  <si>
    <t>○○年度「曹友会」について</t>
    <rPh sb="2" eb="4">
      <t>ネンド</t>
    </rPh>
    <rPh sb="5" eb="7">
      <t>ソウユウ</t>
    </rPh>
    <rPh sb="7" eb="8">
      <t>カイ</t>
    </rPh>
    <phoneticPr fontId="3"/>
  </si>
  <si>
    <t>○○年度精勤章に関する文書（原議）
○○年度准・曹・士昇給
○○年度准・曹・士任用</t>
    <rPh sb="2" eb="4">
      <t>ネンド</t>
    </rPh>
    <rPh sb="4" eb="7">
      <t>セイキンショウ</t>
    </rPh>
    <rPh sb="8" eb="9">
      <t>カン</t>
    </rPh>
    <rPh sb="11" eb="13">
      <t>ブンショ</t>
    </rPh>
    <rPh sb="14" eb="16">
      <t>ゲンギ</t>
    </rPh>
    <phoneticPr fontId="3"/>
  </si>
  <si>
    <t>○○年度准・曹・士の補職について</t>
    <rPh sb="2" eb="4">
      <t>ネンド</t>
    </rPh>
    <rPh sb="4" eb="5">
      <t>ジュン</t>
    </rPh>
    <rPh sb="6" eb="7">
      <t>ソウ</t>
    </rPh>
    <rPh sb="8" eb="9">
      <t>シ</t>
    </rPh>
    <rPh sb="10" eb="12">
      <t>ホショク</t>
    </rPh>
    <phoneticPr fontId="3"/>
  </si>
  <si>
    <t>○○年度准・曹・士の入校、選抜等に関する文書</t>
    <rPh sb="2" eb="4">
      <t>ネンド</t>
    </rPh>
    <rPh sb="4" eb="5">
      <t>ジュン</t>
    </rPh>
    <rPh sb="6" eb="7">
      <t>ソウ</t>
    </rPh>
    <rPh sb="8" eb="9">
      <t>シ</t>
    </rPh>
    <phoneticPr fontId="3"/>
  </si>
  <si>
    <t>転属等に係る特定日以降１年</t>
    <rPh sb="0" eb="2">
      <t>テンゾク</t>
    </rPh>
    <rPh sb="2" eb="3">
      <t>トウ</t>
    </rPh>
    <rPh sb="4" eb="5">
      <t>カカ</t>
    </rPh>
    <rPh sb="6" eb="11">
      <t>トクテイビイコウ</t>
    </rPh>
    <rPh sb="12" eb="13">
      <t>ネン</t>
    </rPh>
    <phoneticPr fontId="7"/>
  </si>
  <si>
    <t>○○年度准・曹・士経歴管理に関する文書
○○年度准・曹・士経歴管理
○○年度准海尉、海曹昇任予定者</t>
    <rPh sb="2" eb="4">
      <t>ネンド</t>
    </rPh>
    <rPh sb="14" eb="15">
      <t>カン</t>
    </rPh>
    <rPh sb="17" eb="19">
      <t>ブンショ</t>
    </rPh>
    <phoneticPr fontId="3"/>
  </si>
  <si>
    <t>○○年度准海尉以下の昇給手続に関する文書</t>
    <rPh sb="2" eb="4">
      <t>ネンド</t>
    </rPh>
    <rPh sb="4" eb="5">
      <t>ジュン</t>
    </rPh>
    <rPh sb="5" eb="7">
      <t>カイイ</t>
    </rPh>
    <rPh sb="7" eb="9">
      <t>イカ</t>
    </rPh>
    <rPh sb="10" eb="12">
      <t>ショウキュウ</t>
    </rPh>
    <rPh sb="12" eb="14">
      <t>テツヅキ</t>
    </rPh>
    <rPh sb="15" eb="16">
      <t>カン</t>
    </rPh>
    <rPh sb="18" eb="20">
      <t>ブンショ</t>
    </rPh>
    <phoneticPr fontId="3"/>
  </si>
  <si>
    <t>○○年度任期制隊員の継続任用に関する文書</t>
    <rPh sb="2" eb="4">
      <t>ネンド</t>
    </rPh>
    <rPh sb="4" eb="9">
      <t>ニンキセイタイイン</t>
    </rPh>
    <rPh sb="10" eb="12">
      <t>ケイゾク</t>
    </rPh>
    <rPh sb="12" eb="14">
      <t>ニンヨウ</t>
    </rPh>
    <rPh sb="15" eb="16">
      <t>カン</t>
    </rPh>
    <rPh sb="18" eb="20">
      <t>ブンショ</t>
    </rPh>
    <phoneticPr fontId="3"/>
  </si>
  <si>
    <t>○○年度准・曹・士人事評価に関する文書
○○年度准曹士人事評価記録書</t>
    <rPh sb="2" eb="4">
      <t>ネンド</t>
    </rPh>
    <rPh sb="14" eb="15">
      <t>カン</t>
    </rPh>
    <rPh sb="17" eb="19">
      <t>ブンショ</t>
    </rPh>
    <rPh sb="22" eb="24">
      <t>ネンド</t>
    </rPh>
    <rPh sb="24" eb="25">
      <t>ジュン</t>
    </rPh>
    <rPh sb="25" eb="26">
      <t>ソウ</t>
    </rPh>
    <rPh sb="26" eb="27">
      <t>シ</t>
    </rPh>
    <phoneticPr fontId="3"/>
  </si>
  <si>
    <t>○○年度准・曹・士の人事記録に関する文書
○○年度准・曹・士補任業務の運用に関する文書
○○年度精勤章に関する文書</t>
    <rPh sb="2" eb="4">
      <t>ネンド</t>
    </rPh>
    <rPh sb="15" eb="16">
      <t>カン</t>
    </rPh>
    <rPh sb="18" eb="20">
      <t>ブンショ</t>
    </rPh>
    <phoneticPr fontId="3"/>
  </si>
  <si>
    <t>○○年度准・曹・士勤務成績報告書に関する文書</t>
    <rPh sb="2" eb="4">
      <t>ネンド</t>
    </rPh>
    <rPh sb="9" eb="11">
      <t>キンム</t>
    </rPh>
    <rPh sb="11" eb="13">
      <t>セイセキ</t>
    </rPh>
    <rPh sb="13" eb="16">
      <t>ホウコクショ</t>
    </rPh>
    <rPh sb="17" eb="18">
      <t>カン</t>
    </rPh>
    <rPh sb="20" eb="22">
      <t>ブンショ</t>
    </rPh>
    <phoneticPr fontId="3"/>
  </si>
  <si>
    <t>募集広報等に関する通知、報告及び照会又は意見に係る文書、政府、省庁として実施する募集広報等（自衛官等の募集ポスター、採用パンフレット等）</t>
    <phoneticPr fontId="7"/>
  </si>
  <si>
    <t>○○年度広報官に関する文書</t>
    <rPh sb="4" eb="7">
      <t>コウホウカン</t>
    </rPh>
    <rPh sb="8" eb="9">
      <t>カン</t>
    </rPh>
    <rPh sb="11" eb="13">
      <t>ブンショ</t>
    </rPh>
    <phoneticPr fontId="3"/>
  </si>
  <si>
    <t>募集に関する会議・研修等、地方協力本部運営に関する定期報告、募集事務委託費に関する報告、募集実施計画、各種募集、選考時(入隊時)身体検査報告書(衛定第12号)</t>
    <phoneticPr fontId="7"/>
  </si>
  <si>
    <t>○○年度募集業務</t>
    <rPh sb="0" eb="4">
      <t>マルマルネンド</t>
    </rPh>
    <rPh sb="4" eb="6">
      <t>ボシュウ</t>
    </rPh>
    <rPh sb="6" eb="8">
      <t>ギョウム</t>
    </rPh>
    <phoneticPr fontId="3"/>
  </si>
  <si>
    <t>職員厚生経費</t>
    <rPh sb="0" eb="2">
      <t>ショクイン</t>
    </rPh>
    <phoneticPr fontId="7"/>
  </si>
  <si>
    <t>○○年度福利厚生関連業務
○○年度職員厚生経費に関する文書</t>
    <rPh sb="2" eb="4">
      <t>ネンド</t>
    </rPh>
    <rPh sb="4" eb="6">
      <t>フクリ</t>
    </rPh>
    <rPh sb="6" eb="8">
      <t>コウセイ</t>
    </rPh>
    <rPh sb="8" eb="10">
      <t>カンレン</t>
    </rPh>
    <rPh sb="10" eb="12">
      <t>ギョウム</t>
    </rPh>
    <phoneticPr fontId="3"/>
  </si>
  <si>
    <t>○○年度厚生予算に関する文書</t>
    <rPh sb="4" eb="6">
      <t>コウセイ</t>
    </rPh>
    <rPh sb="6" eb="8">
      <t>ヨサン</t>
    </rPh>
    <rPh sb="9" eb="10">
      <t>カン</t>
    </rPh>
    <rPh sb="12" eb="14">
      <t>ブンショ</t>
    </rPh>
    <phoneticPr fontId="3"/>
  </si>
  <si>
    <t>○○年度無料宿舎に関する文書
○○年度宿舎に関する文書（原議）
○○年度住宅事情調査に関する文書</t>
    <rPh sb="2" eb="4">
      <t>ネンド</t>
    </rPh>
    <rPh sb="4" eb="6">
      <t>ムリョウ</t>
    </rPh>
    <rPh sb="6" eb="8">
      <t>シュクシャ</t>
    </rPh>
    <rPh sb="9" eb="10">
      <t>カン</t>
    </rPh>
    <rPh sb="12" eb="14">
      <t>ブンショ</t>
    </rPh>
    <rPh sb="28" eb="30">
      <t>ゲンギ</t>
    </rPh>
    <phoneticPr fontId="3"/>
  </si>
  <si>
    <t>○○年度平素の家族支援業務に関する文書</t>
    <rPh sb="0" eb="4">
      <t>マルマルネンド</t>
    </rPh>
    <rPh sb="4" eb="6">
      <t>ヘイソ</t>
    </rPh>
    <rPh sb="11" eb="13">
      <t>ギョウム</t>
    </rPh>
    <phoneticPr fontId="3"/>
  </si>
  <si>
    <t>○○年度遺族援護に関する文書（連絡通知等）</t>
    <rPh sb="2" eb="4">
      <t>ネンド</t>
    </rPh>
    <rPh sb="4" eb="6">
      <t>イゾク</t>
    </rPh>
    <rPh sb="6" eb="8">
      <t>エンゴ</t>
    </rPh>
    <rPh sb="9" eb="10">
      <t>カン</t>
    </rPh>
    <rPh sb="12" eb="14">
      <t>ブンショ</t>
    </rPh>
    <rPh sb="15" eb="17">
      <t>レンラク</t>
    </rPh>
    <rPh sb="17" eb="20">
      <t>ツウチトウ</t>
    </rPh>
    <phoneticPr fontId="3"/>
  </si>
  <si>
    <t>○○年度遺族援護要領</t>
    <phoneticPr fontId="3"/>
  </si>
  <si>
    <t>共済</t>
    <rPh sb="0" eb="2">
      <t>キョウサイ</t>
    </rPh>
    <phoneticPr fontId="7"/>
  </si>
  <si>
    <t>共済に関する文書</t>
    <rPh sb="0" eb="2">
      <t>キョウサイ</t>
    </rPh>
    <rPh sb="3" eb="4">
      <t>カン</t>
    </rPh>
    <rPh sb="6" eb="8">
      <t>ブンショ</t>
    </rPh>
    <phoneticPr fontId="7"/>
  </si>
  <si>
    <t>共済組合に関する表彰、恩給、共済組合</t>
    <rPh sb="0" eb="2">
      <t>キョウサイ</t>
    </rPh>
    <rPh sb="2" eb="4">
      <t>クミアイ</t>
    </rPh>
    <rPh sb="5" eb="6">
      <t>カン</t>
    </rPh>
    <rPh sb="8" eb="10">
      <t>ヒョウショウ</t>
    </rPh>
    <phoneticPr fontId="7"/>
  </si>
  <si>
    <t>○○年度共済（スキャン）</t>
    <rPh sb="2" eb="4">
      <t>ネンド</t>
    </rPh>
    <rPh sb="4" eb="6">
      <t>キョウサイ</t>
    </rPh>
    <phoneticPr fontId="3"/>
  </si>
  <si>
    <t>若年定年退職者給付金支給状況報告、若年定年退職者給付金支給対象者名簿</t>
    <rPh sb="10" eb="12">
      <t>シキュウ</t>
    </rPh>
    <rPh sb="12" eb="14">
      <t>ジョウキョウ</t>
    </rPh>
    <rPh sb="14" eb="16">
      <t>ホウコク</t>
    </rPh>
    <phoneticPr fontId="7"/>
  </si>
  <si>
    <t>給与</t>
    <rPh sb="0" eb="2">
      <t>キュウヨ</t>
    </rPh>
    <phoneticPr fontId="3"/>
  </si>
  <si>
    <t>○○年度若年定年退職者に関する文書（原議）
○○年度若年定年退職者発生通知書</t>
    <rPh sb="0" eb="4">
      <t>マルマルネンド</t>
    </rPh>
    <rPh sb="18" eb="20">
      <t>ゲンギ</t>
    </rPh>
    <rPh sb="33" eb="35">
      <t>ハッセイ</t>
    </rPh>
    <rPh sb="35" eb="38">
      <t>ツウチショ</t>
    </rPh>
    <phoneticPr fontId="3"/>
  </si>
  <si>
    <t>○○年度就職援護業務
○○年度企業説明会に関する文書
○○年度就職の援護に関する文書</t>
  </si>
  <si>
    <t>○○年度再就職等手続き資料</t>
    <rPh sb="2" eb="4">
      <t>ネンド</t>
    </rPh>
    <rPh sb="4" eb="8">
      <t>サイシュウショクトウ</t>
    </rPh>
    <rPh sb="8" eb="10">
      <t>テツヅキ</t>
    </rPh>
    <rPh sb="11" eb="13">
      <t>シリョウ</t>
    </rPh>
    <phoneticPr fontId="3"/>
  </si>
  <si>
    <t>○○年度隊員の再就職に関する文書</t>
    <rPh sb="2" eb="4">
      <t>ネンド</t>
    </rPh>
    <rPh sb="4" eb="6">
      <t>タイイン</t>
    </rPh>
    <rPh sb="7" eb="10">
      <t>サイシュウショク</t>
    </rPh>
    <rPh sb="11" eb="12">
      <t>カン</t>
    </rPh>
    <rPh sb="14" eb="16">
      <t>ブンショ</t>
    </rPh>
    <phoneticPr fontId="3"/>
  </si>
  <si>
    <t>○○年度司法監査に関する文書</t>
    <rPh sb="2" eb="4">
      <t>ネンド</t>
    </rPh>
    <rPh sb="4" eb="6">
      <t>シホウ</t>
    </rPh>
    <rPh sb="6" eb="8">
      <t>カンサ</t>
    </rPh>
    <phoneticPr fontId="1"/>
  </si>
  <si>
    <t>○○年度取得情報資料（その１、２、３、４、５、６）</t>
    <rPh sb="2" eb="4">
      <t>ネンド</t>
    </rPh>
    <rPh sb="4" eb="6">
      <t>シュトク</t>
    </rPh>
    <rPh sb="6" eb="8">
      <t>ジョウホウ</t>
    </rPh>
    <rPh sb="8" eb="10">
      <t>シリョウ</t>
    </rPh>
    <phoneticPr fontId="7"/>
  </si>
  <si>
    <t>○○年度武官等の接遇業務資料</t>
    <rPh sb="4" eb="6">
      <t>ブカン</t>
    </rPh>
    <rPh sb="6" eb="7">
      <t>トウ</t>
    </rPh>
    <rPh sb="8" eb="10">
      <t>セツグウ</t>
    </rPh>
    <rPh sb="10" eb="12">
      <t>ギョウム</t>
    </rPh>
    <rPh sb="12" eb="14">
      <t>シリョウ</t>
    </rPh>
    <phoneticPr fontId="7"/>
  </si>
  <si>
    <t>隊員保全、秘密保全、保全業務に関する通知、報告及び照会又は意見に係る文書、隊員保全に関する支援に係る文書、施設等の点検に係る文書</t>
    <rPh sb="5" eb="7">
      <t>ヒミツ</t>
    </rPh>
    <rPh sb="7" eb="9">
      <t>ホゼン</t>
    </rPh>
    <rPh sb="53" eb="56">
      <t>シセツトウ</t>
    </rPh>
    <rPh sb="57" eb="59">
      <t>テンケン</t>
    </rPh>
    <rPh sb="60" eb="61">
      <t>カカ</t>
    </rPh>
    <rPh sb="62" eb="64">
      <t>ブンショ</t>
    </rPh>
    <phoneticPr fontId="7"/>
  </si>
  <si>
    <t>○○年度確認番号の付与に関する文書
○○年度隊員保全に関する文書
○○年度秘密保全業務に関する文書
○○年度防衛省訓令の制定について
保全関連備付簿冊
○○年度隊員保全に関する登録簿
○○年度管理体制・流出防止に関する文書
○○年度訓令の運用についての一部改正について</t>
    <rPh sb="2" eb="4">
      <t>ネンド</t>
    </rPh>
    <rPh sb="4" eb="8">
      <t>カクニンバンゴウ</t>
    </rPh>
    <rPh sb="9" eb="11">
      <t>フヨ</t>
    </rPh>
    <rPh sb="12" eb="13">
      <t>カン</t>
    </rPh>
    <rPh sb="15" eb="17">
      <t>ブンショ</t>
    </rPh>
    <rPh sb="20" eb="22">
      <t>ネンド</t>
    </rPh>
    <rPh sb="22" eb="24">
      <t>タイイン</t>
    </rPh>
    <rPh sb="24" eb="26">
      <t>ホゼン</t>
    </rPh>
    <rPh sb="27" eb="28">
      <t>カン</t>
    </rPh>
    <rPh sb="30" eb="32">
      <t>ブンショ</t>
    </rPh>
    <rPh sb="50" eb="54">
      <t>マルマルネンド</t>
    </rPh>
    <rPh sb="54" eb="56">
      <t>ボウエイ</t>
    </rPh>
    <rPh sb="56" eb="57">
      <t>ショウ</t>
    </rPh>
    <rPh sb="57" eb="59">
      <t>クンレイ</t>
    </rPh>
    <rPh sb="60" eb="62">
      <t>セイテイ</t>
    </rPh>
    <phoneticPr fontId="3"/>
  </si>
  <si>
    <t>○○年度隊員保全業務に関する文書
○○年度確認番号の付与に関する文書
（令和４年度作成取得分のファイルまで）
○○年度保全関連文書の管理に関する文書
○○年度自衛隊情報保全隊等の業務処理等に関する協定
○○年度保全業務処理に関する文書
○○年度秘密区分の指定基準等に関する文書
○○年度暗号の運用に関する文書</t>
    <rPh sb="4" eb="8">
      <t>タイインホゼン</t>
    </rPh>
    <rPh sb="8" eb="10">
      <t>ギョウム</t>
    </rPh>
    <rPh sb="11" eb="12">
      <t>カン</t>
    </rPh>
    <rPh sb="14" eb="16">
      <t>ブンショ</t>
    </rPh>
    <rPh sb="19" eb="21">
      <t>ネンド</t>
    </rPh>
    <rPh sb="21" eb="23">
      <t>カクニン</t>
    </rPh>
    <rPh sb="23" eb="25">
      <t>バンゴウ</t>
    </rPh>
    <rPh sb="26" eb="28">
      <t>フヨ</t>
    </rPh>
    <rPh sb="29" eb="30">
      <t>カン</t>
    </rPh>
    <rPh sb="32" eb="34">
      <t>ブンショ</t>
    </rPh>
    <rPh sb="36" eb="38">
      <t>レイワ</t>
    </rPh>
    <rPh sb="39" eb="41">
      <t>ネンド</t>
    </rPh>
    <rPh sb="41" eb="43">
      <t>サクセイ</t>
    </rPh>
    <rPh sb="43" eb="46">
      <t>シュトクブン</t>
    </rPh>
    <rPh sb="57" eb="59">
      <t>ネンド</t>
    </rPh>
    <rPh sb="59" eb="61">
      <t>ホゼン</t>
    </rPh>
    <rPh sb="61" eb="63">
      <t>カンレン</t>
    </rPh>
    <rPh sb="63" eb="65">
      <t>ブンショ</t>
    </rPh>
    <rPh sb="66" eb="68">
      <t>カンリ</t>
    </rPh>
    <rPh sb="69" eb="70">
      <t>カン</t>
    </rPh>
    <rPh sb="72" eb="74">
      <t>ブンショ</t>
    </rPh>
    <rPh sb="143" eb="145">
      <t>アンゴウ</t>
    </rPh>
    <rPh sb="146" eb="148">
      <t>ウンヨウ</t>
    </rPh>
    <rPh sb="149" eb="150">
      <t>カン</t>
    </rPh>
    <rPh sb="152" eb="154">
      <t>ブンショ</t>
    </rPh>
    <phoneticPr fontId="3"/>
  </si>
  <si>
    <t>装備品に関する文書
○○年度駐屯地管理運用業務
○○年度業務実施要領
○○年度業務運用要領
○○年度情報業務に関する文書
○○年度訓令の実施に関する文書
○○年度隊員保全業務規則に関する文書</t>
    <rPh sb="0" eb="3">
      <t>ソウビヒン</t>
    </rPh>
    <rPh sb="4" eb="5">
      <t>カン</t>
    </rPh>
    <rPh sb="7" eb="9">
      <t>ブンショ</t>
    </rPh>
    <rPh sb="37" eb="39">
      <t>ネンド</t>
    </rPh>
    <rPh sb="39" eb="41">
      <t>ギョウム</t>
    </rPh>
    <rPh sb="41" eb="43">
      <t>ウンヨウ</t>
    </rPh>
    <rPh sb="43" eb="45">
      <t>ヨウリョウ</t>
    </rPh>
    <rPh sb="48" eb="50">
      <t>ネンド</t>
    </rPh>
    <rPh sb="50" eb="52">
      <t>ジョウホウ</t>
    </rPh>
    <rPh sb="52" eb="54">
      <t>ギョウム</t>
    </rPh>
    <rPh sb="55" eb="56">
      <t>カン</t>
    </rPh>
    <rPh sb="58" eb="60">
      <t>ブンショ</t>
    </rPh>
    <rPh sb="63" eb="65">
      <t>ネンド</t>
    </rPh>
    <rPh sb="65" eb="67">
      <t>クンレイ</t>
    </rPh>
    <rPh sb="68" eb="70">
      <t>ジッシ</t>
    </rPh>
    <rPh sb="71" eb="72">
      <t>カン</t>
    </rPh>
    <rPh sb="74" eb="76">
      <t>ブンショ</t>
    </rPh>
    <phoneticPr fontId="3"/>
  </si>
  <si>
    <t>注意文書関連簿冊</t>
    <rPh sb="0" eb="2">
      <t>チュウイ</t>
    </rPh>
    <phoneticPr fontId="3"/>
  </si>
  <si>
    <t>最後の記録の日に係る特定日以後１年</t>
    <rPh sb="10" eb="13">
      <t>トクテイビ</t>
    </rPh>
    <rPh sb="13" eb="15">
      <t>イゴ</t>
    </rPh>
    <rPh sb="16" eb="17">
      <t>ネン</t>
    </rPh>
    <phoneticPr fontId="3"/>
  </si>
  <si>
    <t>情報保証関連簿冊
秘密保全に関する文書</t>
    <rPh sb="0" eb="2">
      <t>ジョウホウ</t>
    </rPh>
    <rPh sb="2" eb="4">
      <t>ホショウ</t>
    </rPh>
    <rPh sb="4" eb="6">
      <t>カンレン</t>
    </rPh>
    <rPh sb="6" eb="8">
      <t>ボサツ</t>
    </rPh>
    <phoneticPr fontId="3"/>
  </si>
  <si>
    <t>○○年度保全の教育に関する資料
○○年度保全教育資料等に関する文書</t>
    <rPh sb="2" eb="4">
      <t>ネンド</t>
    </rPh>
    <rPh sb="4" eb="6">
      <t>ホゼン</t>
    </rPh>
    <rPh sb="7" eb="9">
      <t>キョウイク</t>
    </rPh>
    <rPh sb="10" eb="11">
      <t>カン</t>
    </rPh>
    <rPh sb="13" eb="15">
      <t>シリョウ</t>
    </rPh>
    <phoneticPr fontId="1"/>
  </si>
  <si>
    <t>○○年度保全の教育資料等に関する文書</t>
    <rPh sb="4" eb="6">
      <t>ホゼン</t>
    </rPh>
    <rPh sb="7" eb="9">
      <t>キョウイク</t>
    </rPh>
    <rPh sb="9" eb="11">
      <t>シリョウ</t>
    </rPh>
    <rPh sb="11" eb="12">
      <t>トウ</t>
    </rPh>
    <rPh sb="13" eb="14">
      <t>カン</t>
    </rPh>
    <rPh sb="16" eb="18">
      <t>ブンショ</t>
    </rPh>
    <phoneticPr fontId="3"/>
  </si>
  <si>
    <t>○○年度情報管理の手引き</t>
    <rPh sb="4" eb="6">
      <t>ジョウホウ</t>
    </rPh>
    <rPh sb="6" eb="8">
      <t>カンリ</t>
    </rPh>
    <rPh sb="9" eb="11">
      <t>テビ</t>
    </rPh>
    <phoneticPr fontId="3"/>
  </si>
  <si>
    <t>○○年度秘密保全検査等受検に関する文書
○○年度情報管理検査</t>
    <rPh sb="0" eb="4">
      <t>マルマルネンド</t>
    </rPh>
    <rPh sb="10" eb="11">
      <t>トウ</t>
    </rPh>
    <rPh sb="11" eb="13">
      <t>ジュケン</t>
    </rPh>
    <rPh sb="14" eb="15">
      <t>カン</t>
    </rPh>
    <rPh sb="22" eb="24">
      <t>ネンド</t>
    </rPh>
    <rPh sb="24" eb="26">
      <t>ジョウホウ</t>
    </rPh>
    <rPh sb="26" eb="28">
      <t>カンリ</t>
    </rPh>
    <rPh sb="28" eb="30">
      <t>ケンサ</t>
    </rPh>
    <phoneticPr fontId="3"/>
  </si>
  <si>
    <t>○○年度秘密保全検査に関する業務の手引き
○○年度秘密保全検査に関する文書
○○年度秘密保全検査に付随して作成する文書</t>
    <rPh sb="2" eb="4">
      <t>ネンド</t>
    </rPh>
    <rPh sb="4" eb="6">
      <t>ヒミツ</t>
    </rPh>
    <rPh sb="6" eb="10">
      <t>ホゼンケンサ</t>
    </rPh>
    <rPh sb="11" eb="12">
      <t>カン</t>
    </rPh>
    <rPh sb="14" eb="16">
      <t>ギョウム</t>
    </rPh>
    <rPh sb="17" eb="19">
      <t>テビ</t>
    </rPh>
    <phoneticPr fontId="3"/>
  </si>
  <si>
    <t>○○年度引継証明記録（システム用）</t>
    <rPh sb="2" eb="4">
      <t>ネンド</t>
    </rPh>
    <rPh sb="4" eb="6">
      <t>ヒキツギ</t>
    </rPh>
    <rPh sb="6" eb="8">
      <t>ショウメイ</t>
    </rPh>
    <rPh sb="8" eb="10">
      <t>キロク</t>
    </rPh>
    <rPh sb="15" eb="16">
      <t>ヨウ</t>
    </rPh>
    <phoneticPr fontId="3"/>
  </si>
  <si>
    <t>引継証明記録（システム用）</t>
    <rPh sb="0" eb="2">
      <t>ヒキツギ</t>
    </rPh>
    <rPh sb="2" eb="4">
      <t>ショウメイ</t>
    </rPh>
    <rPh sb="4" eb="6">
      <t>キロク</t>
    </rPh>
    <rPh sb="11" eb="12">
      <t>ヨウ</t>
    </rPh>
    <phoneticPr fontId="3"/>
  </si>
  <si>
    <t>○○年度海外渡航に関する文書</t>
    <rPh sb="4" eb="8">
      <t>カイガイトコウ</t>
    </rPh>
    <rPh sb="9" eb="10">
      <t>カン</t>
    </rPh>
    <rPh sb="12" eb="14">
      <t>ブンショ</t>
    </rPh>
    <phoneticPr fontId="3"/>
  </si>
  <si>
    <t xml:space="preserve">秘密等文書複写記録簿
</t>
    <phoneticPr fontId="7"/>
  </si>
  <si>
    <t>最後に記録した日に係る特定日以後３年</t>
    <rPh sb="14" eb="16">
      <t>イゴ</t>
    </rPh>
    <rPh sb="17" eb="18">
      <t>ネン</t>
    </rPh>
    <phoneticPr fontId="3"/>
  </si>
  <si>
    <t>○○年度秘密文書等点検簿
○○年度秘密文書等閲覧簿
○○年度秘密文書等貸出簿
○○年度秘密文書等閲覧記録省略者名簿
○○年度書出し・地紋解除申請書
○○年度注意文書受領書（第６班）
○○年度暗号の管理に関する文書
○○年度携帯型情報通信・記録機器持込み申請・許可書
○○年度特定秘密文書等受領書</t>
    <rPh sb="93" eb="95">
      <t>ネンド</t>
    </rPh>
    <rPh sb="95" eb="97">
      <t>アンゴウ</t>
    </rPh>
    <rPh sb="98" eb="100">
      <t>カンリ</t>
    </rPh>
    <rPh sb="101" eb="102">
      <t>カン</t>
    </rPh>
    <rPh sb="104" eb="106">
      <t>ブンショ</t>
    </rPh>
    <phoneticPr fontId="3"/>
  </si>
  <si>
    <t>秘密電子計算機情報記憶目次表
指定前秘密電子計算機情報記憶目次表簿
指定前秘密複製・制作保管簿
指定前秘密電子計算機情報管理簿
○○年度秘密保全に関する文書</t>
    <rPh sb="0" eb="2">
      <t>ヒミツ</t>
    </rPh>
    <phoneticPr fontId="3"/>
  </si>
  <si>
    <t>○○年度適性評価実施に関する文書
○○年度秘密文書の管理等に関する文書
○○年度特定秘密文書の管理要領
○○年度特定秘密の指定に関する文書
秘密指定通知
○○年度保全関連規則類の運用に関する文書
○○年度点検簿等綴</t>
    <rPh sb="2" eb="4">
      <t>ネンド</t>
    </rPh>
    <rPh sb="4" eb="6">
      <t>テキセイ</t>
    </rPh>
    <rPh sb="6" eb="8">
      <t>ヒョウカ</t>
    </rPh>
    <rPh sb="8" eb="10">
      <t>ジッシ</t>
    </rPh>
    <rPh sb="11" eb="12">
      <t>カン</t>
    </rPh>
    <rPh sb="14" eb="16">
      <t>ブンショ</t>
    </rPh>
    <phoneticPr fontId="3"/>
  </si>
  <si>
    <t>○○年度暗号運用規則</t>
    <rPh sb="2" eb="4">
      <t>ネンド</t>
    </rPh>
    <rPh sb="4" eb="6">
      <t>アンゴウ</t>
    </rPh>
    <rPh sb="6" eb="8">
      <t>ウンヨウ</t>
    </rPh>
    <rPh sb="8" eb="10">
      <t>キソク</t>
    </rPh>
    <phoneticPr fontId="3"/>
  </si>
  <si>
    <t>○○年度秘密文書の指定条件の変更について</t>
    <rPh sb="0" eb="4">
      <t>マルマルネンド</t>
    </rPh>
    <rPh sb="4" eb="6">
      <t>ヒミツ</t>
    </rPh>
    <rPh sb="6" eb="8">
      <t>ブンショ</t>
    </rPh>
    <rPh sb="9" eb="11">
      <t>シテイ</t>
    </rPh>
    <rPh sb="11" eb="13">
      <t>ジョウケン</t>
    </rPh>
    <rPh sb="14" eb="16">
      <t>ヘンコウ</t>
    </rPh>
    <phoneticPr fontId="3"/>
  </si>
  <si>
    <t>最後に記録した日に係る特定日以後１年</t>
    <rPh sb="11" eb="14">
      <t>トクテイビ</t>
    </rPh>
    <rPh sb="14" eb="16">
      <t>イゴ</t>
    </rPh>
    <rPh sb="17" eb="18">
      <t>ネン</t>
    </rPh>
    <phoneticPr fontId="3"/>
  </si>
  <si>
    <t>特秘暗号従事者指定簿</t>
    <phoneticPr fontId="3"/>
  </si>
  <si>
    <t>最後に記録した日に係る特定日以後３年</t>
    <rPh sb="17" eb="18">
      <t>ネン</t>
    </rPh>
    <phoneticPr fontId="3"/>
  </si>
  <si>
    <t>退職予定隊員の誓約書</t>
    <rPh sb="0" eb="2">
      <t>タイショク</t>
    </rPh>
    <rPh sb="2" eb="4">
      <t>ヨテイ</t>
    </rPh>
    <rPh sb="4" eb="6">
      <t>タイイン</t>
    </rPh>
    <rPh sb="7" eb="10">
      <t>セイヤクショ</t>
    </rPh>
    <phoneticPr fontId="7"/>
  </si>
  <si>
    <t>退職の日に係る特定日以後３０年</t>
    <rPh sb="0" eb="2">
      <t>タイショク</t>
    </rPh>
    <rPh sb="7" eb="10">
      <t>トクテイビ</t>
    </rPh>
    <rPh sb="10" eb="12">
      <t>イゴ</t>
    </rPh>
    <rPh sb="14" eb="15">
      <t>ネン</t>
    </rPh>
    <phoneticPr fontId="3"/>
  </si>
  <si>
    <t>特定秘密取扱職員名簿、特定秘密文書等管理番号登録簿、特定秘密文書等管理簿、特定秘密文書等保管簿</t>
  </si>
  <si>
    <t>特定秘密取扱職員名簿
特定秘密文書等管理番号登録簿
特定秘密文書等管理簿
特定秘密文書等保管簿</t>
    <phoneticPr fontId="7"/>
  </si>
  <si>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7"/>
  </si>
  <si>
    <t>特定秘密電磁的記録閲覧省略者名簿・閲覧記録</t>
    <phoneticPr fontId="7"/>
  </si>
  <si>
    <t>○○年度情報見積・計画に関する文書</t>
    <rPh sb="0" eb="4">
      <t>マルマルネンド</t>
    </rPh>
    <phoneticPr fontId="3"/>
  </si>
  <si>
    <t>○○年度収集計画</t>
    <rPh sb="4" eb="6">
      <t>シュウシュウ</t>
    </rPh>
    <rPh sb="6" eb="8">
      <t>ケイカク</t>
    </rPh>
    <phoneticPr fontId="3"/>
  </si>
  <si>
    <t>○○年度地誌に関する文書（連絡通知等）</t>
    <phoneticPr fontId="3"/>
  </si>
  <si>
    <t>○○年度自衛隊情報保全隊からの通知文書</t>
    <rPh sb="15" eb="17">
      <t>ツウチ</t>
    </rPh>
    <rPh sb="17" eb="19">
      <t>ブンショ</t>
    </rPh>
    <phoneticPr fontId="3"/>
  </si>
  <si>
    <t>○○年度情報保全支援業務の実施に関する文書</t>
    <rPh sb="4" eb="6">
      <t>ジョウホウ</t>
    </rPh>
    <rPh sb="6" eb="8">
      <t>ホゼン</t>
    </rPh>
    <rPh sb="8" eb="10">
      <t>シエン</t>
    </rPh>
    <rPh sb="10" eb="12">
      <t>ギョウム</t>
    </rPh>
    <rPh sb="13" eb="15">
      <t>ジッシ</t>
    </rPh>
    <rPh sb="16" eb="17">
      <t>カン</t>
    </rPh>
    <rPh sb="19" eb="21">
      <t>ブンショ</t>
    </rPh>
    <phoneticPr fontId="3"/>
  </si>
  <si>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7"/>
  </si>
  <si>
    <t>○○年度情報保全業務に関する指示（原議）</t>
    <rPh sb="2" eb="4">
      <t>ネンド</t>
    </rPh>
    <rPh sb="4" eb="6">
      <t>ジョウホウ</t>
    </rPh>
    <rPh sb="6" eb="8">
      <t>ホゼン</t>
    </rPh>
    <rPh sb="8" eb="10">
      <t>ギョウム</t>
    </rPh>
    <rPh sb="11" eb="12">
      <t>カン</t>
    </rPh>
    <rPh sb="14" eb="16">
      <t>シジ</t>
    </rPh>
    <rPh sb="17" eb="19">
      <t>ゲンギ</t>
    </rPh>
    <phoneticPr fontId="7"/>
  </si>
  <si>
    <t>○○年度特技職明細書に関する文書
○○年度部隊等の編成に関する文書</t>
    <rPh sb="0" eb="4">
      <t>マルマルネンド</t>
    </rPh>
    <rPh sb="4" eb="6">
      <t>トクギ</t>
    </rPh>
    <rPh sb="6" eb="7">
      <t>ショク</t>
    </rPh>
    <rPh sb="7" eb="10">
      <t>メイサイショ</t>
    </rPh>
    <rPh sb="11" eb="12">
      <t>カン</t>
    </rPh>
    <rPh sb="14" eb="16">
      <t>ブンショ</t>
    </rPh>
    <phoneticPr fontId="3"/>
  </si>
  <si>
    <t>○○年度週間業務予定表
○○年度週間隊務報告</t>
    <rPh sb="2" eb="4">
      <t>ネンド</t>
    </rPh>
    <rPh sb="4" eb="6">
      <t>シュウカン</t>
    </rPh>
    <rPh sb="6" eb="8">
      <t>ギョウム</t>
    </rPh>
    <rPh sb="8" eb="10">
      <t>ヨテイ</t>
    </rPh>
    <rPh sb="10" eb="11">
      <t>ヒョウ</t>
    </rPh>
    <phoneticPr fontId="1"/>
  </si>
  <si>
    <t>○○年度業務計画要望資料</t>
  </si>
  <si>
    <t>○○年度業務計画</t>
    <rPh sb="2" eb="4">
      <t>ネンド</t>
    </rPh>
    <rPh sb="4" eb="6">
      <t>ギョウム</t>
    </rPh>
    <rPh sb="6" eb="8">
      <t>ケイカク</t>
    </rPh>
    <phoneticPr fontId="3"/>
  </si>
  <si>
    <t>○○年度運用支援に関する意見照会
○○年度部隊の運用に関する文書（連絡通知等）
○○年度国賓輸送に関する命令等</t>
    <rPh sb="6" eb="8">
      <t>シエン</t>
    </rPh>
    <rPh sb="9" eb="10">
      <t>カン</t>
    </rPh>
    <rPh sb="12" eb="14">
      <t>イケン</t>
    </rPh>
    <rPh sb="14" eb="16">
      <t>ショウカイ</t>
    </rPh>
    <phoneticPr fontId="7"/>
  </si>
  <si>
    <t>○○年度部隊の運用要領に関する文書
○○年度行動規定に関する文書</t>
    <rPh sb="4" eb="6">
      <t>ブタイ</t>
    </rPh>
    <rPh sb="7" eb="9">
      <t>ウンヨウ</t>
    </rPh>
    <rPh sb="9" eb="11">
      <t>ヨウリョウ</t>
    </rPh>
    <rPh sb="12" eb="13">
      <t>カン</t>
    </rPh>
    <rPh sb="15" eb="17">
      <t>ブンショ</t>
    </rPh>
    <rPh sb="22" eb="24">
      <t>コウドウ</t>
    </rPh>
    <rPh sb="24" eb="26">
      <t>キテイ</t>
    </rPh>
    <rPh sb="27" eb="28">
      <t>カン</t>
    </rPh>
    <rPh sb="30" eb="32">
      <t>ブンショ</t>
    </rPh>
    <phoneticPr fontId="3"/>
  </si>
  <si>
    <t>○○年度運用支援に関する文書
○○年度運用（スキャン）
○○年度部隊の運用に関する文書
○○年度国賓輸送に関する文書</t>
    <rPh sb="6" eb="8">
      <t>シエン</t>
    </rPh>
    <rPh sb="9" eb="10">
      <t>カン</t>
    </rPh>
    <rPh sb="12" eb="14">
      <t>ブンショ</t>
    </rPh>
    <rPh sb="19" eb="21">
      <t>ウンヨウ</t>
    </rPh>
    <phoneticPr fontId="3"/>
  </si>
  <si>
    <t>○○年度運用計画に関する文書
○○年度訓令の運用に関する文書
○○年度運用関連要領
○○年度部隊運用要領</t>
    <rPh sb="4" eb="6">
      <t>ウンヨウ</t>
    </rPh>
    <rPh sb="6" eb="8">
      <t>ケイカク</t>
    </rPh>
    <rPh sb="9" eb="10">
      <t>カン</t>
    </rPh>
    <rPh sb="12" eb="14">
      <t>ブンショ</t>
    </rPh>
    <rPh sb="17" eb="19">
      <t>ネンド</t>
    </rPh>
    <rPh sb="19" eb="21">
      <t>クンレイ</t>
    </rPh>
    <rPh sb="22" eb="24">
      <t>ウンヨウ</t>
    </rPh>
    <rPh sb="25" eb="26">
      <t>カン</t>
    </rPh>
    <rPh sb="28" eb="30">
      <t>ブンショ</t>
    </rPh>
    <phoneticPr fontId="3"/>
  </si>
  <si>
    <t>５年又は別に定められた保存期間もしくはそれに準ずる期間以上の保存期間（１年以上）</t>
    <rPh sb="1" eb="2">
      <t>ネン</t>
    </rPh>
    <rPh sb="2" eb="3">
      <t>マタ</t>
    </rPh>
    <rPh sb="4" eb="5">
      <t>ベツ</t>
    </rPh>
    <rPh sb="6" eb="7">
      <t>サダ</t>
    </rPh>
    <rPh sb="11" eb="15">
      <t>ホゾンキカン</t>
    </rPh>
    <rPh sb="22" eb="23">
      <t>ジュン</t>
    </rPh>
    <rPh sb="25" eb="29">
      <t>キカンイジョウ</t>
    </rPh>
    <rPh sb="30" eb="34">
      <t>ホゾンキカン</t>
    </rPh>
    <rPh sb="36" eb="39">
      <t>ネンイジョウ</t>
    </rPh>
    <phoneticPr fontId="3"/>
  </si>
  <si>
    <t>1(1)及び2(4)</t>
    <phoneticPr fontId="7"/>
  </si>
  <si>
    <t>○○年度特輸機運用に関する文書（連絡通知等）（原議）</t>
    <rPh sb="4" eb="5">
      <t>トク</t>
    </rPh>
    <rPh sb="5" eb="6">
      <t>ユ</t>
    </rPh>
    <rPh sb="6" eb="7">
      <t>キ</t>
    </rPh>
    <rPh sb="7" eb="9">
      <t>ウンヨウ</t>
    </rPh>
    <rPh sb="10" eb="11">
      <t>カン</t>
    </rPh>
    <rPh sb="13" eb="15">
      <t>ブンショ</t>
    </rPh>
    <rPh sb="16" eb="21">
      <t>レンラクツウチトウ</t>
    </rPh>
    <rPh sb="23" eb="25">
      <t>ゲンギ</t>
    </rPh>
    <phoneticPr fontId="3"/>
  </si>
  <si>
    <t>○○年度在外邦人等保護措置計画に関する文書（原議）</t>
    <rPh sb="2" eb="4">
      <t>ネンド</t>
    </rPh>
    <rPh sb="4" eb="6">
      <t>ザイガイ</t>
    </rPh>
    <rPh sb="6" eb="8">
      <t>ホウジン</t>
    </rPh>
    <rPh sb="8" eb="9">
      <t>トウ</t>
    </rPh>
    <rPh sb="9" eb="11">
      <t>ホゴ</t>
    </rPh>
    <rPh sb="11" eb="13">
      <t>ソチ</t>
    </rPh>
    <rPh sb="13" eb="15">
      <t>ケイカク</t>
    </rPh>
    <rPh sb="16" eb="17">
      <t>カン</t>
    </rPh>
    <rPh sb="19" eb="21">
      <t>ブンショ</t>
    </rPh>
    <rPh sb="22" eb="24">
      <t>ゲンギ</t>
    </rPh>
    <phoneticPr fontId="3"/>
  </si>
  <si>
    <t>○○年度特輸機運用に関する文書（連絡通知等）</t>
    <rPh sb="4" eb="5">
      <t>トク</t>
    </rPh>
    <rPh sb="5" eb="6">
      <t>ユ</t>
    </rPh>
    <rPh sb="6" eb="7">
      <t>キ</t>
    </rPh>
    <rPh sb="7" eb="9">
      <t>ウンヨウ</t>
    </rPh>
    <rPh sb="10" eb="11">
      <t>カン</t>
    </rPh>
    <rPh sb="13" eb="15">
      <t>ブンショ</t>
    </rPh>
    <rPh sb="16" eb="21">
      <t>レンラクツウチトウ</t>
    </rPh>
    <phoneticPr fontId="3"/>
  </si>
  <si>
    <t>○○年度駐屯地警備に関する文書（連絡通知等）</t>
    <rPh sb="0" eb="4">
      <t>マルマルネンド</t>
    </rPh>
    <rPh sb="4" eb="9">
      <t>チュウトンチケイビ</t>
    </rPh>
    <rPh sb="10" eb="11">
      <t>カン</t>
    </rPh>
    <rPh sb="13" eb="15">
      <t>ブンショ</t>
    </rPh>
    <rPh sb="16" eb="21">
      <t>レンラクツウチトウ</t>
    </rPh>
    <phoneticPr fontId="3"/>
  </si>
  <si>
    <t>○○年度地震等対処計画</t>
  </si>
  <si>
    <t>○○年度各種災害の対処計画に関する文書</t>
    <rPh sb="0" eb="4">
      <t>マルマルネンド</t>
    </rPh>
    <rPh sb="4" eb="6">
      <t>カクシュ</t>
    </rPh>
    <rPh sb="6" eb="8">
      <t>サイガイ</t>
    </rPh>
    <rPh sb="9" eb="11">
      <t>タイショ</t>
    </rPh>
    <rPh sb="11" eb="13">
      <t>ケイカク</t>
    </rPh>
    <rPh sb="14" eb="15">
      <t>カン</t>
    </rPh>
    <rPh sb="17" eb="19">
      <t>ブンショ</t>
    </rPh>
    <phoneticPr fontId="3"/>
  </si>
  <si>
    <t>○○年度各種災害の対処計画に関する文書</t>
    <phoneticPr fontId="3"/>
  </si>
  <si>
    <t>○○年度自衛隊情報保全隊地震等対処計画（連絡通知等）
○○年度災害対処計画に関する文書</t>
    <rPh sb="12" eb="15">
      <t>ジシントウ</t>
    </rPh>
    <rPh sb="15" eb="17">
      <t>タイショ</t>
    </rPh>
    <rPh sb="17" eb="19">
      <t>ケイカク</t>
    </rPh>
    <rPh sb="20" eb="25">
      <t>レンラクツウチトウ</t>
    </rPh>
    <phoneticPr fontId="3"/>
  </si>
  <si>
    <t>○○年度中央情報保全隊災害対処計画</t>
    <rPh sb="2" eb="4">
      <t>ネンド</t>
    </rPh>
    <rPh sb="4" eb="11">
      <t>チュウオウジョウホウホゼンタイ</t>
    </rPh>
    <rPh sb="11" eb="13">
      <t>サイガイ</t>
    </rPh>
    <rPh sb="13" eb="15">
      <t>タイショ</t>
    </rPh>
    <rPh sb="15" eb="17">
      <t>ケイカク</t>
    </rPh>
    <phoneticPr fontId="3"/>
  </si>
  <si>
    <t>航空管制、飛行管理に関する文書</t>
    <rPh sb="5" eb="7">
      <t>ヒコウ</t>
    </rPh>
    <rPh sb="7" eb="9">
      <t>カンリ</t>
    </rPh>
    <phoneticPr fontId="7"/>
  </si>
  <si>
    <t>航空機運用、航空管制の通知文書等</t>
    <phoneticPr fontId="7"/>
  </si>
  <si>
    <t>航空運用</t>
    <rPh sb="0" eb="2">
      <t>コウクウ</t>
    </rPh>
    <rPh sb="2" eb="4">
      <t>ウンヨウ</t>
    </rPh>
    <phoneticPr fontId="7"/>
  </si>
  <si>
    <t>○○年度航空管制、飛行管理に関する文書</t>
    <rPh sb="0" eb="4">
      <t>マルマルネンド</t>
    </rPh>
    <phoneticPr fontId="3"/>
  </si>
  <si>
    <t>電子計算機持出し簿、自宅の私有パソコン等確認表、電子計算機の管理に関する文書</t>
    <rPh sb="24" eb="29">
      <t>デンシケイサンキ</t>
    </rPh>
    <rPh sb="30" eb="32">
      <t>カンリ</t>
    </rPh>
    <rPh sb="33" eb="34">
      <t>カン</t>
    </rPh>
    <rPh sb="36" eb="38">
      <t>ブンショ</t>
    </rPh>
    <phoneticPr fontId="7"/>
  </si>
  <si>
    <t>○○年度秘匿措置解除許可簿
○○年度秘匿措置解除許可簿（電子）</t>
    <rPh sb="4" eb="6">
      <t>ヒトク</t>
    </rPh>
    <rPh sb="6" eb="8">
      <t>ソチ</t>
    </rPh>
    <rPh sb="8" eb="10">
      <t>カイジョ</t>
    </rPh>
    <rPh sb="10" eb="13">
      <t>キョカボ</t>
    </rPh>
    <rPh sb="28" eb="30">
      <t>デンシ</t>
    </rPh>
    <phoneticPr fontId="3"/>
  </si>
  <si>
    <t>私有パソコン等確認表</t>
    <phoneticPr fontId="3"/>
  </si>
  <si>
    <t>最後に記録した日に係る特定日以後１年</t>
    <rPh sb="11" eb="16">
      <t>トクテイビイゴ</t>
    </rPh>
    <rPh sb="17" eb="18">
      <t>ネン</t>
    </rPh>
    <phoneticPr fontId="3"/>
  </si>
  <si>
    <t xml:space="preserve">自宅の私有パソコン持込み許可簿
</t>
    <rPh sb="0" eb="2">
      <t>ジタク</t>
    </rPh>
    <phoneticPr fontId="3"/>
  </si>
  <si>
    <t>解除した日に係る特定日以後１年</t>
    <rPh sb="0" eb="2">
      <t>カイジョ</t>
    </rPh>
    <rPh sb="4" eb="5">
      <t>ヒ</t>
    </rPh>
    <rPh sb="6" eb="7">
      <t>カカ</t>
    </rPh>
    <rPh sb="8" eb="11">
      <t>トクテイビ</t>
    </rPh>
    <rPh sb="14" eb="15">
      <t>ネン</t>
    </rPh>
    <phoneticPr fontId="7"/>
  </si>
  <si>
    <t>○○年度電子計算機管理簿（保存用）</t>
    <rPh sb="4" eb="6">
      <t>デンシ</t>
    </rPh>
    <rPh sb="6" eb="9">
      <t>ケイサンキ</t>
    </rPh>
    <rPh sb="9" eb="11">
      <t>カンリ</t>
    </rPh>
    <rPh sb="11" eb="12">
      <t>ボ</t>
    </rPh>
    <rPh sb="13" eb="15">
      <t>ホゾン</t>
    </rPh>
    <rPh sb="15" eb="16">
      <t>ヨウ</t>
    </rPh>
    <phoneticPr fontId="3"/>
  </si>
  <si>
    <t>○○年度海上自衛隊電報等取扱用部隊便覧</t>
  </si>
  <si>
    <t>電子計算機管理簿
電子計算機等登録簿</t>
    <rPh sb="0" eb="2">
      <t>デンシ</t>
    </rPh>
    <rPh sb="2" eb="5">
      <t>ケイサンキ</t>
    </rPh>
    <rPh sb="5" eb="7">
      <t>カンリ</t>
    </rPh>
    <rPh sb="7" eb="8">
      <t>ボ</t>
    </rPh>
    <phoneticPr fontId="3"/>
  </si>
  <si>
    <t>最後に解除された日に係る特定日以降１年</t>
    <rPh sb="12" eb="17">
      <t>トクテイビイコウ</t>
    </rPh>
    <rPh sb="18" eb="19">
      <t>ネン</t>
    </rPh>
    <phoneticPr fontId="3"/>
  </si>
  <si>
    <t>○○年度可搬記憶媒体管理簿
○○年度可搬記憶媒体使用記録簿
○○年度可搬記憶媒体持出し簿
○○年度定期監査等点検表
○○年度定期監査等点検簿</t>
  </si>
  <si>
    <t>情報システムの運用・維持管理等規則</t>
    <rPh sb="0" eb="2">
      <t>ジョウホウ</t>
    </rPh>
    <rPh sb="7" eb="9">
      <t>ウンヨウ</t>
    </rPh>
    <rPh sb="10" eb="12">
      <t>イジ</t>
    </rPh>
    <rPh sb="12" eb="14">
      <t>カンリ</t>
    </rPh>
    <rPh sb="14" eb="15">
      <t>トウ</t>
    </rPh>
    <rPh sb="15" eb="17">
      <t>キソク</t>
    </rPh>
    <phoneticPr fontId="7"/>
  </si>
  <si>
    <t>システム通信関連規則類</t>
    <rPh sb="4" eb="6">
      <t>ツウシン</t>
    </rPh>
    <rPh sb="6" eb="11">
      <t>カンレンキソクルイ</t>
    </rPh>
    <phoneticPr fontId="3"/>
  </si>
  <si>
    <t>○○年度通信規約
○○年度システム通信
○○年度システム、情報保証の管理に関する文書
○○年度システムの運用及び管理要領等に関する文書
○○年度立入保全システム運用検討資料
○○事務共通システム管理要領に関する文書</t>
    <rPh sb="0" eb="4">
      <t>マルマルネンド</t>
    </rPh>
    <rPh sb="4" eb="6">
      <t>ツウシン</t>
    </rPh>
    <rPh sb="6" eb="8">
      <t>キヤク</t>
    </rPh>
    <phoneticPr fontId="3"/>
  </si>
  <si>
    <t>システム利用者指定簿（個人情報電子計算機情報）</t>
    <rPh sb="4" eb="7">
      <t>リヨウシャ</t>
    </rPh>
    <rPh sb="7" eb="9">
      <t>シテイ</t>
    </rPh>
    <rPh sb="9" eb="10">
      <t>ボ</t>
    </rPh>
    <rPh sb="11" eb="13">
      <t>コジン</t>
    </rPh>
    <rPh sb="13" eb="15">
      <t>ジョウホウ</t>
    </rPh>
    <rPh sb="15" eb="17">
      <t>デンシ</t>
    </rPh>
    <rPh sb="17" eb="20">
      <t>ケイサンキ</t>
    </rPh>
    <rPh sb="20" eb="22">
      <t>ジョウホウ</t>
    </rPh>
    <phoneticPr fontId="3"/>
  </si>
  <si>
    <t>最後に記録した日に係る特定日以降１年</t>
    <rPh sb="11" eb="16">
      <t>トクテイビイコウ</t>
    </rPh>
    <rPh sb="17" eb="18">
      <t>ネン</t>
    </rPh>
    <phoneticPr fontId="3"/>
  </si>
  <si>
    <t>○○年度秘匿措置解除許可簿</t>
    <phoneticPr fontId="7"/>
  </si>
  <si>
    <t>ファイル暗号化ソフト等管理表</t>
    <rPh sb="10" eb="11">
      <t>トウ</t>
    </rPh>
    <phoneticPr fontId="7"/>
  </si>
  <si>
    <t>○○年度ファイル暗号化ソフトについて</t>
    <phoneticPr fontId="3"/>
  </si>
  <si>
    <t>ファイル暗号化ソフト利用者の一覧表
ファイル暗号化ソフト管理表</t>
    <rPh sb="4" eb="7">
      <t>アンゴウカ</t>
    </rPh>
    <rPh sb="10" eb="13">
      <t>リヨウシャ</t>
    </rPh>
    <rPh sb="14" eb="16">
      <t>イチラン</t>
    </rPh>
    <rPh sb="16" eb="17">
      <t>ヒョウ</t>
    </rPh>
    <phoneticPr fontId="3"/>
  </si>
  <si>
    <t>記載満了の日に係る特定日以後５年</t>
    <rPh sb="0" eb="2">
      <t>キサイ</t>
    </rPh>
    <rPh sb="2" eb="4">
      <t>マンリョウ</t>
    </rPh>
    <rPh sb="5" eb="6">
      <t>ヒ</t>
    </rPh>
    <rPh sb="7" eb="8">
      <t>カカ</t>
    </rPh>
    <rPh sb="9" eb="12">
      <t>トクテイビ</t>
    </rPh>
    <rPh sb="12" eb="14">
      <t>イゴ</t>
    </rPh>
    <rPh sb="15" eb="16">
      <t>ネン</t>
    </rPh>
    <phoneticPr fontId="3"/>
  </si>
  <si>
    <t>ＩＤカード点検簿、指揮システム端末点検簿</t>
    <phoneticPr fontId="7"/>
  </si>
  <si>
    <t xml:space="preserve">部隊等情報保証責任者補助者・または情報システム情報保証責任者補助者を指定した場合の指定簿あるいは組織図等
○○年度情報保証に関する誓約書（保存用）
○○年度部部隊等情報保証組織図（保存用）
○○年度情報保証に関する連絡通知等
</t>
  </si>
  <si>
    <t xml:space="preserve">○○年度常時立入ＩＤカード発行申請書
</t>
  </si>
  <si>
    <t>情報保証に関する情報システム技術基準</t>
    <rPh sb="5" eb="6">
      <t>カン</t>
    </rPh>
    <rPh sb="8" eb="10">
      <t>ジョウホウ</t>
    </rPh>
    <rPh sb="14" eb="16">
      <t>ギジュツ</t>
    </rPh>
    <rPh sb="16" eb="18">
      <t>キジュン</t>
    </rPh>
    <phoneticPr fontId="3"/>
  </si>
  <si>
    <t xml:space="preserve">常時立入ＩＤカード発行申請書
</t>
    <phoneticPr fontId="3"/>
  </si>
  <si>
    <t>部隊等情報保証責任者補助者または情報システム情報保証責任者補助者を指定した場合の指定簿あるいは組織図等</t>
    <rPh sb="0" eb="2">
      <t>ブタイ</t>
    </rPh>
    <rPh sb="2" eb="3">
      <t>トウ</t>
    </rPh>
    <rPh sb="3" eb="5">
      <t>ジョウホウ</t>
    </rPh>
    <rPh sb="5" eb="7">
      <t>ホショウ</t>
    </rPh>
    <rPh sb="7" eb="9">
      <t>セキニン</t>
    </rPh>
    <rPh sb="9" eb="10">
      <t>シャ</t>
    </rPh>
    <rPh sb="10" eb="13">
      <t>ホジョシャ</t>
    </rPh>
    <rPh sb="16" eb="18">
      <t>ジョウホウ</t>
    </rPh>
    <rPh sb="22" eb="24">
      <t>ジョウホウ</t>
    </rPh>
    <rPh sb="24" eb="26">
      <t>ホショウ</t>
    </rPh>
    <rPh sb="26" eb="28">
      <t>セキニン</t>
    </rPh>
    <rPh sb="28" eb="29">
      <t>シャ</t>
    </rPh>
    <rPh sb="29" eb="32">
      <t>ホジョシャ</t>
    </rPh>
    <rPh sb="33" eb="35">
      <t>シテイ</t>
    </rPh>
    <rPh sb="37" eb="39">
      <t>バアイ</t>
    </rPh>
    <rPh sb="40" eb="42">
      <t>シテイ</t>
    </rPh>
    <rPh sb="42" eb="43">
      <t>ボ</t>
    </rPh>
    <rPh sb="47" eb="50">
      <t>ソシキズ</t>
    </rPh>
    <rPh sb="50" eb="51">
      <t>トウ</t>
    </rPh>
    <phoneticPr fontId="3"/>
  </si>
  <si>
    <t>暗号作業紙等破棄簿</t>
    <phoneticPr fontId="7"/>
  </si>
  <si>
    <t>○○年度暗号に関する文書</t>
    <rPh sb="0" eb="4">
      <t>マルマルネンド</t>
    </rPh>
    <rPh sb="4" eb="6">
      <t>アンゴウ</t>
    </rPh>
    <rPh sb="7" eb="8">
      <t>カン</t>
    </rPh>
    <rPh sb="10" eb="12">
      <t>ブンショ</t>
    </rPh>
    <phoneticPr fontId="3"/>
  </si>
  <si>
    <t>○○年度電話番号簿修正通知</t>
    <rPh sb="2" eb="4">
      <t>ネンド</t>
    </rPh>
    <rPh sb="4" eb="6">
      <t>デンワ</t>
    </rPh>
    <rPh sb="6" eb="8">
      <t>バンゴウ</t>
    </rPh>
    <rPh sb="8" eb="9">
      <t>ボ</t>
    </rPh>
    <rPh sb="9" eb="11">
      <t>シュウセイ</t>
    </rPh>
    <rPh sb="11" eb="13">
      <t>ツウチ</t>
    </rPh>
    <phoneticPr fontId="3"/>
  </si>
  <si>
    <t>○○年度入室者管理書類
○○年度入退室の管理に関する文書
○○年度部外者立入申請許可書（保存用）
○○年度立入申請許可書</t>
  </si>
  <si>
    <t>○○年度移動局等の検査に関する文書
○○年度移動局等検査</t>
    <rPh sb="0" eb="4">
      <t>マルマルネンド</t>
    </rPh>
    <rPh sb="20" eb="22">
      <t>ネンド</t>
    </rPh>
    <rPh sb="22" eb="25">
      <t>イドウキョク</t>
    </rPh>
    <rPh sb="25" eb="26">
      <t>トウ</t>
    </rPh>
    <rPh sb="26" eb="28">
      <t>ケンサ</t>
    </rPh>
    <phoneticPr fontId="3"/>
  </si>
  <si>
    <t>移動局等検査</t>
    <rPh sb="0" eb="3">
      <t>イドウキョク</t>
    </rPh>
    <rPh sb="3" eb="4">
      <t>トウ</t>
    </rPh>
    <rPh sb="4" eb="6">
      <t>ケンサ</t>
    </rPh>
    <phoneticPr fontId="3"/>
  </si>
  <si>
    <t>ＩＳデータ書出し申請記録</t>
    <rPh sb="5" eb="7">
      <t>カキダ</t>
    </rPh>
    <rPh sb="8" eb="10">
      <t>シンセイ</t>
    </rPh>
    <rPh sb="10" eb="12">
      <t>キロク</t>
    </rPh>
    <phoneticPr fontId="3"/>
  </si>
  <si>
    <t>国際協力</t>
    <rPh sb="0" eb="2">
      <t>コクサイ</t>
    </rPh>
    <rPh sb="2" eb="4">
      <t>キョウリョク</t>
    </rPh>
    <phoneticPr fontId="7"/>
  </si>
  <si>
    <t>－</t>
    <phoneticPr fontId="3"/>
  </si>
  <si>
    <t>以下について移管　国際協力、国際交流に関する文書のうち、特に重要な政策事項、意思決定事項等が記録された文書</t>
    <phoneticPr fontId="7"/>
  </si>
  <si>
    <t>○○年度国際協力</t>
    <rPh sb="2" eb="4">
      <t>ネンド</t>
    </rPh>
    <rPh sb="4" eb="6">
      <t>コクサイ</t>
    </rPh>
    <rPh sb="6" eb="8">
      <t>キョウリョク</t>
    </rPh>
    <phoneticPr fontId="3"/>
  </si>
  <si>
    <t>国民保護</t>
    <rPh sb="0" eb="2">
      <t>コクミン</t>
    </rPh>
    <rPh sb="2" eb="4">
      <t>ホゴ</t>
    </rPh>
    <phoneticPr fontId="7"/>
  </si>
  <si>
    <t>国民保護訓練に関する文書</t>
    <rPh sb="0" eb="2">
      <t>コクミン</t>
    </rPh>
    <rPh sb="2" eb="4">
      <t>ホゴ</t>
    </rPh>
    <rPh sb="4" eb="6">
      <t>クンレン</t>
    </rPh>
    <rPh sb="7" eb="8">
      <t>カン</t>
    </rPh>
    <rPh sb="10" eb="12">
      <t>ブンショ</t>
    </rPh>
    <phoneticPr fontId="7"/>
  </si>
  <si>
    <t>国民保護訓練</t>
    <phoneticPr fontId="7"/>
  </si>
  <si>
    <t>国民保護</t>
    <rPh sb="0" eb="4">
      <t>コクミンホゴ</t>
    </rPh>
    <phoneticPr fontId="3"/>
  </si>
  <si>
    <t>○○年度国民保護に関する文書</t>
    <rPh sb="0" eb="4">
      <t>マルマルネンド</t>
    </rPh>
    <rPh sb="4" eb="6">
      <t>コクミン</t>
    </rPh>
    <rPh sb="6" eb="8">
      <t>ホゴ</t>
    </rPh>
    <rPh sb="9" eb="10">
      <t>カン</t>
    </rPh>
    <rPh sb="12" eb="14">
      <t>ブンショ</t>
    </rPh>
    <phoneticPr fontId="3"/>
  </si>
  <si>
    <t>○○年度装備改善提案等資料</t>
    <rPh sb="4" eb="8">
      <t>ソウビカイゼン</t>
    </rPh>
    <rPh sb="8" eb="10">
      <t>テイアン</t>
    </rPh>
    <rPh sb="10" eb="11">
      <t>トウ</t>
    </rPh>
    <rPh sb="11" eb="13">
      <t>シリョウ</t>
    </rPh>
    <phoneticPr fontId="3"/>
  </si>
  <si>
    <t>分析</t>
    <rPh sb="0" eb="2">
      <t>ブンセキ</t>
    </rPh>
    <phoneticPr fontId="7"/>
  </si>
  <si>
    <t>分析に関する文書</t>
    <rPh sb="0" eb="2">
      <t>ブンセキ</t>
    </rPh>
    <rPh sb="3" eb="4">
      <t>カン</t>
    </rPh>
    <rPh sb="6" eb="8">
      <t>ブンショ</t>
    </rPh>
    <phoneticPr fontId="7"/>
  </si>
  <si>
    <t>年度の運用解析等</t>
    <rPh sb="0" eb="2">
      <t>ネンド</t>
    </rPh>
    <rPh sb="3" eb="5">
      <t>ウンヨウ</t>
    </rPh>
    <rPh sb="5" eb="7">
      <t>カイセキ</t>
    </rPh>
    <rPh sb="7" eb="8">
      <t>トウ</t>
    </rPh>
    <phoneticPr fontId="7"/>
  </si>
  <si>
    <t>分析</t>
    <rPh sb="0" eb="2">
      <t>ブンセキ</t>
    </rPh>
    <phoneticPr fontId="3"/>
  </si>
  <si>
    <t>○○年度ＩＤカード発行申請書</t>
    <rPh sb="2" eb="4">
      <t>ネンド</t>
    </rPh>
    <rPh sb="9" eb="11">
      <t>ハッコウ</t>
    </rPh>
    <rPh sb="11" eb="14">
      <t>シンセイショ</t>
    </rPh>
    <phoneticPr fontId="3"/>
  </si>
  <si>
    <t>○○年度装備品等の実態把握（原議）</t>
    <rPh sb="0" eb="4">
      <t>マルマルネンド</t>
    </rPh>
    <rPh sb="4" eb="6">
      <t>ソウビ</t>
    </rPh>
    <rPh sb="6" eb="8">
      <t>ヒントウ</t>
    </rPh>
    <rPh sb="9" eb="13">
      <t>ジッタイハアク</t>
    </rPh>
    <rPh sb="14" eb="16">
      <t>ゲンギ</t>
    </rPh>
    <phoneticPr fontId="3"/>
  </si>
  <si>
    <t>○○年度整備管理に関する文書</t>
    <rPh sb="0" eb="4">
      <t>マルマルネンド</t>
    </rPh>
    <rPh sb="4" eb="6">
      <t>セイビ</t>
    </rPh>
    <rPh sb="6" eb="8">
      <t>カンリ</t>
    </rPh>
    <rPh sb="9" eb="10">
      <t>カン</t>
    </rPh>
    <rPh sb="12" eb="14">
      <t>ブンショ</t>
    </rPh>
    <phoneticPr fontId="3"/>
  </si>
  <si>
    <t>○○年度物品管理の取扱に関する文書</t>
    <rPh sb="0" eb="4">
      <t>マルマルネンド</t>
    </rPh>
    <rPh sb="4" eb="6">
      <t>ブッピン</t>
    </rPh>
    <rPh sb="6" eb="8">
      <t>カンリ</t>
    </rPh>
    <rPh sb="9" eb="11">
      <t>トリアツカイ</t>
    </rPh>
    <rPh sb="12" eb="13">
      <t>カン</t>
    </rPh>
    <rPh sb="15" eb="17">
      <t>ブンショ</t>
    </rPh>
    <phoneticPr fontId="3"/>
  </si>
  <si>
    <t>将来兵たん体制</t>
    <phoneticPr fontId="7"/>
  </si>
  <si>
    <t>○○年度将来兵たん体制資料</t>
    <phoneticPr fontId="3"/>
  </si>
  <si>
    <t>○○年度装備品充足基準
○○年度装備品充足基準に関する文書</t>
  </si>
  <si>
    <t>不用供与品等報告、特別管理品目の管理換等</t>
    <rPh sb="0" eb="2">
      <t>フヨウ</t>
    </rPh>
    <rPh sb="2" eb="5">
      <t>キョウヨヒン</t>
    </rPh>
    <rPh sb="5" eb="6">
      <t>トウ</t>
    </rPh>
    <rPh sb="6" eb="8">
      <t>ホウコク</t>
    </rPh>
    <rPh sb="9" eb="11">
      <t>トクベツ</t>
    </rPh>
    <rPh sb="11" eb="14">
      <t>カンリヒン</t>
    </rPh>
    <rPh sb="14" eb="15">
      <t>モク</t>
    </rPh>
    <rPh sb="16" eb="18">
      <t>カンリ</t>
    </rPh>
    <rPh sb="18" eb="19">
      <t>カ</t>
    </rPh>
    <rPh sb="19" eb="20">
      <t>トウ</t>
    </rPh>
    <phoneticPr fontId="7"/>
  </si>
  <si>
    <t>○○年度管理換及び補給手続きの処置に関する文書</t>
    <rPh sb="0" eb="4">
      <t>マルマルネンド</t>
    </rPh>
    <rPh sb="4" eb="6">
      <t>カンリ</t>
    </rPh>
    <rPh sb="6" eb="7">
      <t>ガエ</t>
    </rPh>
    <rPh sb="7" eb="8">
      <t>オヨ</t>
    </rPh>
    <rPh sb="9" eb="11">
      <t>ホキュウ</t>
    </rPh>
    <rPh sb="11" eb="13">
      <t>テツヅ</t>
    </rPh>
    <rPh sb="15" eb="17">
      <t>ショチ</t>
    </rPh>
    <rPh sb="18" eb="19">
      <t>カン</t>
    </rPh>
    <rPh sb="21" eb="23">
      <t>ブンショ</t>
    </rPh>
    <phoneticPr fontId="3"/>
  </si>
  <si>
    <t>○○年度弾薬類接受簿
○○年度海自回線換装
○○年度被服確認表
○○年度装備品等の管理に関する文書
○○年度装備品等の管理に関する文書（連絡通知等）
○○年度装備品等貸出簿</t>
    <rPh sb="4" eb="7">
      <t>ダンヤクルイ</t>
    </rPh>
    <rPh sb="7" eb="10">
      <t>セツジュボ</t>
    </rPh>
    <phoneticPr fontId="3"/>
  </si>
  <si>
    <t>○○年度貸与カード
○○年度被服交付等請求書
○○年度装備品等の管理に関する文書</t>
    <rPh sb="4" eb="6">
      <t>タイヨ</t>
    </rPh>
    <phoneticPr fontId="3"/>
  </si>
  <si>
    <t>○○年度物品の一時管理換に関する文書
○○年度現況調査物品点検表</t>
    <rPh sb="0" eb="4">
      <t>マルマルネンド</t>
    </rPh>
    <rPh sb="4" eb="6">
      <t>ブッピン</t>
    </rPh>
    <rPh sb="7" eb="9">
      <t>イチジ</t>
    </rPh>
    <rPh sb="9" eb="11">
      <t>カンリ</t>
    </rPh>
    <rPh sb="11" eb="12">
      <t>ガエ</t>
    </rPh>
    <rPh sb="13" eb="14">
      <t>カン</t>
    </rPh>
    <rPh sb="16" eb="18">
      <t>ブンショ</t>
    </rPh>
    <phoneticPr fontId="3"/>
  </si>
  <si>
    <t>○○年度補給管理
○○年度補給管理規則に関する文書</t>
    <rPh sb="4" eb="6">
      <t>ホキュウ</t>
    </rPh>
    <rPh sb="6" eb="8">
      <t>カンリ</t>
    </rPh>
    <rPh sb="11" eb="13">
      <t>ネンド</t>
    </rPh>
    <rPh sb="13" eb="15">
      <t>ホキュウ</t>
    </rPh>
    <rPh sb="15" eb="17">
      <t>カンリ</t>
    </rPh>
    <rPh sb="17" eb="19">
      <t>キソク</t>
    </rPh>
    <rPh sb="20" eb="21">
      <t>カン</t>
    </rPh>
    <rPh sb="23" eb="25">
      <t>ブンショ</t>
    </rPh>
    <phoneticPr fontId="3"/>
  </si>
  <si>
    <t>個人被服簿</t>
    <rPh sb="0" eb="2">
      <t>コジン</t>
    </rPh>
    <rPh sb="2" eb="4">
      <t>ヒフク</t>
    </rPh>
    <rPh sb="4" eb="5">
      <t>ボ</t>
    </rPh>
    <phoneticPr fontId="3"/>
  </si>
  <si>
    <t>退職の日に係る特定日以後１年</t>
    <rPh sb="7" eb="10">
      <t>トクテイビ</t>
    </rPh>
    <rPh sb="10" eb="12">
      <t>イゴ</t>
    </rPh>
    <rPh sb="13" eb="14">
      <t>ネン</t>
    </rPh>
    <phoneticPr fontId="3"/>
  </si>
  <si>
    <t>○○年度補給管理システムの運用に関する文書</t>
    <rPh sb="0" eb="4">
      <t>マルマルネンド</t>
    </rPh>
    <rPh sb="4" eb="8">
      <t>ホキュウカンリ</t>
    </rPh>
    <rPh sb="13" eb="15">
      <t>ウンヨウ</t>
    </rPh>
    <rPh sb="16" eb="17">
      <t>カン</t>
    </rPh>
    <rPh sb="19" eb="21">
      <t>ブンショ</t>
    </rPh>
    <phoneticPr fontId="3"/>
  </si>
  <si>
    <t>○○年度補給管理システムの管理要領</t>
    <phoneticPr fontId="3"/>
  </si>
  <si>
    <t>装備品等の処理要領</t>
    <rPh sb="3" eb="4">
      <t>トウ</t>
    </rPh>
    <phoneticPr fontId="7"/>
  </si>
  <si>
    <t>○○年度現況調査に関する文書
○○年度受渡証（乙）</t>
    <rPh sb="19" eb="22">
      <t>ウケワタシショウ</t>
    </rPh>
    <rPh sb="23" eb="24">
      <t>オツ</t>
    </rPh>
    <phoneticPr fontId="3"/>
  </si>
  <si>
    <t>○○年度無線業務日誌</t>
    <rPh sb="4" eb="6">
      <t>ムセン</t>
    </rPh>
    <rPh sb="6" eb="10">
      <t>ギョウムニッシ</t>
    </rPh>
    <phoneticPr fontId="3"/>
  </si>
  <si>
    <t>２年</t>
    <rPh sb="1" eb="2">
      <t>ネン</t>
    </rPh>
    <phoneticPr fontId="3"/>
  </si>
  <si>
    <t>○○年度装備品等の管理要領</t>
    <rPh sb="0" eb="4">
      <t>マルマルネンド</t>
    </rPh>
    <rPh sb="4" eb="7">
      <t>ソウビヒン</t>
    </rPh>
    <rPh sb="7" eb="8">
      <t>トウ</t>
    </rPh>
    <rPh sb="9" eb="11">
      <t>カンリ</t>
    </rPh>
    <rPh sb="11" eb="13">
      <t>ヨウリョウ</t>
    </rPh>
    <phoneticPr fontId="3"/>
  </si>
  <si>
    <t>○○年度△△　□□台帳
○○年度△△　請求・異動票
○○年度△△　請求・異動票台帳
○○年度△△　予防整備予定表
○○年度△△　予防整備作業用紙</t>
    <rPh sb="9" eb="11">
      <t>ダイチョウ</t>
    </rPh>
    <rPh sb="19" eb="21">
      <t>セイキュウ</t>
    </rPh>
    <rPh sb="22" eb="24">
      <t>イドウ</t>
    </rPh>
    <rPh sb="24" eb="25">
      <t>ヒョウ</t>
    </rPh>
    <rPh sb="28" eb="30">
      <t>ネンド</t>
    </rPh>
    <rPh sb="33" eb="35">
      <t>セイキュウ</t>
    </rPh>
    <rPh sb="36" eb="38">
      <t>イドウ</t>
    </rPh>
    <rPh sb="38" eb="39">
      <t>ヒョウ</t>
    </rPh>
    <rPh sb="39" eb="41">
      <t>ダイチョウ</t>
    </rPh>
    <rPh sb="44" eb="46">
      <t>ネンド</t>
    </rPh>
    <rPh sb="49" eb="51">
      <t>ヨボウ</t>
    </rPh>
    <rPh sb="51" eb="53">
      <t>セイビ</t>
    </rPh>
    <rPh sb="53" eb="56">
      <t>ヨテイヒョウ</t>
    </rPh>
    <rPh sb="59" eb="61">
      <t>ネンド</t>
    </rPh>
    <rPh sb="64" eb="66">
      <t>ヨボウ</t>
    </rPh>
    <rPh sb="66" eb="68">
      <t>セイビ</t>
    </rPh>
    <rPh sb="68" eb="70">
      <t>サギョウ</t>
    </rPh>
    <rPh sb="70" eb="72">
      <t>ヨウシ</t>
    </rPh>
    <phoneticPr fontId="3"/>
  </si>
  <si>
    <t>△△　受渡証（甲）
履歴簿（○○）
略式履歴簿（○○）
個人携行救急品補助簿
８８式鉄帽点検表</t>
    <rPh sb="3" eb="5">
      <t>ウケワタシ</t>
    </rPh>
    <rPh sb="5" eb="6">
      <t>ショウ</t>
    </rPh>
    <rPh sb="7" eb="8">
      <t>コウ</t>
    </rPh>
    <phoneticPr fontId="3"/>
  </si>
  <si>
    <t>整備諸基準、補給カタログに関する文書</t>
    <rPh sb="0" eb="2">
      <t>セイビ</t>
    </rPh>
    <rPh sb="2" eb="3">
      <t>ショ</t>
    </rPh>
    <rPh sb="3" eb="5">
      <t>キジュン</t>
    </rPh>
    <rPh sb="6" eb="8">
      <t>ホキュウ</t>
    </rPh>
    <rPh sb="13" eb="14">
      <t>カン</t>
    </rPh>
    <rPh sb="16" eb="18">
      <t>ブンショ</t>
    </rPh>
    <phoneticPr fontId="7"/>
  </si>
  <si>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7"/>
  </si>
  <si>
    <t>通装関連簿冊
補給整備関連綴</t>
    <rPh sb="0" eb="1">
      <t>ツウ</t>
    </rPh>
    <rPh sb="1" eb="2">
      <t>ソウ</t>
    </rPh>
    <rPh sb="2" eb="4">
      <t>カンレン</t>
    </rPh>
    <rPh sb="4" eb="6">
      <t>ボサツ</t>
    </rPh>
    <phoneticPr fontId="3"/>
  </si>
  <si>
    <t>装備品等を保有しなくなった日に係る特定日以後１年</t>
    <rPh sb="0" eb="4">
      <t>ソウビヒントウ</t>
    </rPh>
    <rPh sb="5" eb="7">
      <t>ホユウ</t>
    </rPh>
    <rPh sb="13" eb="14">
      <t>ヒ</t>
    </rPh>
    <rPh sb="17" eb="20">
      <t>トクテイビ</t>
    </rPh>
    <rPh sb="20" eb="22">
      <t>イゴ</t>
    </rPh>
    <rPh sb="23" eb="24">
      <t>ネン</t>
    </rPh>
    <phoneticPr fontId="3"/>
  </si>
  <si>
    <t>○○年度取扱主任交替点検に関する文書</t>
    <rPh sb="2" eb="3">
      <t>ネン</t>
    </rPh>
    <rPh sb="3" eb="4">
      <t>ド</t>
    </rPh>
    <rPh sb="4" eb="6">
      <t>トリアツカ</t>
    </rPh>
    <rPh sb="6" eb="8">
      <t>シュニン</t>
    </rPh>
    <rPh sb="8" eb="10">
      <t>コウタイ</t>
    </rPh>
    <rPh sb="10" eb="12">
      <t>テンケン</t>
    </rPh>
    <rPh sb="13" eb="14">
      <t>カン</t>
    </rPh>
    <rPh sb="16" eb="18">
      <t>ブンショ</t>
    </rPh>
    <phoneticPr fontId="3"/>
  </si>
  <si>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7"/>
  </si>
  <si>
    <t>武器庫の共同使用に関する協定書
武器庫の共同使用に関する協定書（保存用）</t>
    <rPh sb="32" eb="35">
      <t>ホゾンヨウ</t>
    </rPh>
    <phoneticPr fontId="3"/>
  </si>
  <si>
    <t>協定更新の日に係る特定日以後１年</t>
    <rPh sb="0" eb="2">
      <t>キョウテイ</t>
    </rPh>
    <rPh sb="2" eb="4">
      <t>コウシン</t>
    </rPh>
    <rPh sb="5" eb="6">
      <t>ヒ</t>
    </rPh>
    <rPh sb="7" eb="8">
      <t>カカ</t>
    </rPh>
    <rPh sb="9" eb="12">
      <t>トクテイビ</t>
    </rPh>
    <rPh sb="12" eb="14">
      <t>イゴ</t>
    </rPh>
    <rPh sb="15" eb="16">
      <t>ネン</t>
    </rPh>
    <phoneticPr fontId="7"/>
  </si>
  <si>
    <t>一時管理換、各種授受簿、点検簿</t>
    <rPh sb="12" eb="15">
      <t>テンケンボ</t>
    </rPh>
    <phoneticPr fontId="7"/>
  </si>
  <si>
    <t>○○年度火器用保管箱鍵接受簿
○○年度武器等点検簿</t>
    <rPh sb="4" eb="7">
      <t>カキヨウ</t>
    </rPh>
    <rPh sb="7" eb="9">
      <t>ホカン</t>
    </rPh>
    <rPh sb="9" eb="10">
      <t>バコ</t>
    </rPh>
    <rPh sb="10" eb="11">
      <t>カギ</t>
    </rPh>
    <rPh sb="11" eb="13">
      <t>セツジュ</t>
    </rPh>
    <rPh sb="13" eb="14">
      <t>ボ</t>
    </rPh>
    <phoneticPr fontId="3"/>
  </si>
  <si>
    <t>自動車番号付与簿、自動車記録簿</t>
    <rPh sb="0" eb="3">
      <t>ジドウシャ</t>
    </rPh>
    <rPh sb="3" eb="5">
      <t>バンゴウ</t>
    </rPh>
    <rPh sb="5" eb="7">
      <t>フヨ</t>
    </rPh>
    <rPh sb="7" eb="8">
      <t>ボ</t>
    </rPh>
    <phoneticPr fontId="7"/>
  </si>
  <si>
    <t>○○年度車両の装備品等を管理するために作成される文書</t>
    <phoneticPr fontId="3"/>
  </si>
  <si>
    <t>車両の技報に関する文書</t>
    <rPh sb="0" eb="2">
      <t>シャリョウ</t>
    </rPh>
    <rPh sb="3" eb="5">
      <t>ギホウ</t>
    </rPh>
    <rPh sb="6" eb="7">
      <t>カン</t>
    </rPh>
    <rPh sb="9" eb="11">
      <t>ブンショ</t>
    </rPh>
    <phoneticPr fontId="7"/>
  </si>
  <si>
    <t>技報</t>
    <phoneticPr fontId="7"/>
  </si>
  <si>
    <t>○○年度自動車損害賠償責任保険に関する文書（原議）</t>
    <rPh sb="4" eb="7">
      <t>ジドウシャ</t>
    </rPh>
    <rPh sb="7" eb="9">
      <t>ソンガイ</t>
    </rPh>
    <rPh sb="9" eb="13">
      <t>バイショウセキニン</t>
    </rPh>
    <rPh sb="13" eb="15">
      <t>ホケン</t>
    </rPh>
    <rPh sb="16" eb="17">
      <t>カン</t>
    </rPh>
    <rPh sb="19" eb="21">
      <t>ブンショ</t>
    </rPh>
    <rPh sb="22" eb="24">
      <t>ゲンギ</t>
    </rPh>
    <phoneticPr fontId="3"/>
  </si>
  <si>
    <t>視力補助具等備付一覧</t>
    <rPh sb="0" eb="2">
      <t>シリョク</t>
    </rPh>
    <rPh sb="2" eb="4">
      <t>ホジョ</t>
    </rPh>
    <rPh sb="4" eb="5">
      <t>グ</t>
    </rPh>
    <rPh sb="5" eb="6">
      <t>トウ</t>
    </rPh>
    <rPh sb="6" eb="7">
      <t>ビ</t>
    </rPh>
    <rPh sb="7" eb="8">
      <t>ツ</t>
    </rPh>
    <rPh sb="8" eb="10">
      <t>イチラン</t>
    </rPh>
    <phoneticPr fontId="7"/>
  </si>
  <si>
    <t>○○年度化学</t>
    <rPh sb="2" eb="4">
      <t>ネンド</t>
    </rPh>
    <rPh sb="4" eb="6">
      <t>カガク</t>
    </rPh>
    <phoneticPr fontId="3"/>
  </si>
  <si>
    <t>通信工事に関する文書</t>
    <rPh sb="0" eb="2">
      <t>ツウシン</t>
    </rPh>
    <rPh sb="2" eb="4">
      <t>コウジ</t>
    </rPh>
    <rPh sb="5" eb="6">
      <t>カン</t>
    </rPh>
    <rPh sb="8" eb="10">
      <t>ブンショ</t>
    </rPh>
    <phoneticPr fontId="7"/>
  </si>
  <si>
    <t>通信工事施工の受託・実施</t>
    <phoneticPr fontId="7"/>
  </si>
  <si>
    <t>○○年度通信システム維持管理要領</t>
    <rPh sb="4" eb="6">
      <t>ツウシン</t>
    </rPh>
    <rPh sb="10" eb="12">
      <t>イジ</t>
    </rPh>
    <rPh sb="12" eb="14">
      <t>カンリ</t>
    </rPh>
    <rPh sb="14" eb="16">
      <t>ヨウリョウ</t>
    </rPh>
    <phoneticPr fontId="3"/>
  </si>
  <si>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7"/>
  </si>
  <si>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</si>
  <si>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○○年度通信器材に関する文書（連絡通知等）（原議）</t>
    <rPh sb="0" eb="4">
      <t>ア</t>
    </rPh>
    <rPh sb="4" eb="6">
      <t>ツウシン</t>
    </rPh>
    <rPh sb="6" eb="8">
      <t>キザイ</t>
    </rPh>
    <rPh sb="9" eb="10">
      <t>カン</t>
    </rPh>
    <rPh sb="12" eb="14">
      <t>ブンショ</t>
    </rPh>
    <rPh sb="15" eb="20">
      <t>レンラクツウチトウ</t>
    </rPh>
    <rPh sb="22" eb="24">
      <t>ゲンギ</t>
    </rPh>
    <phoneticPr fontId="1"/>
  </si>
  <si>
    <t>電子器材の装備品等を管理するために作成する文書</t>
    <phoneticPr fontId="3"/>
  </si>
  <si>
    <t>一時管理換</t>
    <rPh sb="0" eb="2">
      <t>イチジ</t>
    </rPh>
    <rPh sb="2" eb="4">
      <t>カンリ</t>
    </rPh>
    <rPh sb="4" eb="5">
      <t>ガ</t>
    </rPh>
    <phoneticPr fontId="7"/>
  </si>
  <si>
    <t>電子器材</t>
    <rPh sb="0" eb="4">
      <t>デンシキザイ</t>
    </rPh>
    <phoneticPr fontId="3"/>
  </si>
  <si>
    <t>○○年度一時管理換（電子器材）</t>
    <rPh sb="0" eb="4">
      <t>ア</t>
    </rPh>
    <rPh sb="4" eb="6">
      <t>イチジ</t>
    </rPh>
    <rPh sb="6" eb="8">
      <t>カンリ</t>
    </rPh>
    <rPh sb="8" eb="9">
      <t>カ</t>
    </rPh>
    <rPh sb="10" eb="12">
      <t>デンシ</t>
    </rPh>
    <rPh sb="12" eb="14">
      <t>キザイ</t>
    </rPh>
    <phoneticPr fontId="1"/>
  </si>
  <si>
    <t>個人被服簿（除隊者分）、認識票交付者名簿、認識票携行証明書、被服簿</t>
    <rPh sb="0" eb="2">
      <t>コジン</t>
    </rPh>
    <phoneticPr fontId="3"/>
  </si>
  <si>
    <t>認識票携行証明書</t>
    <rPh sb="0" eb="2">
      <t>ニンシキ</t>
    </rPh>
    <rPh sb="2" eb="3">
      <t>ヒョウ</t>
    </rPh>
    <rPh sb="3" eb="5">
      <t>ケイコウ</t>
    </rPh>
    <rPh sb="5" eb="8">
      <t>ショウメイショ</t>
    </rPh>
    <phoneticPr fontId="7"/>
  </si>
  <si>
    <t>最後に記録した日に係る特定日以後５年</t>
    <rPh sb="0" eb="2">
      <t>サイゴ</t>
    </rPh>
    <rPh sb="3" eb="5">
      <t>キロク</t>
    </rPh>
    <rPh sb="7" eb="8">
      <t>ヒ</t>
    </rPh>
    <rPh sb="9" eb="10">
      <t>カカ</t>
    </rPh>
    <rPh sb="11" eb="14">
      <t>トクテイビ</t>
    </rPh>
    <rPh sb="14" eb="16">
      <t>イゴ</t>
    </rPh>
    <rPh sb="17" eb="18">
      <t>ネン</t>
    </rPh>
    <phoneticPr fontId="3"/>
  </si>
  <si>
    <t>○○年度燃料を管理するために作成する文書</t>
    <rPh sb="2" eb="4">
      <t>ネンド</t>
    </rPh>
    <rPh sb="4" eb="6">
      <t>ネンリョウ</t>
    </rPh>
    <rPh sb="7" eb="9">
      <t>カンリ</t>
    </rPh>
    <rPh sb="14" eb="16">
      <t>サクセイ</t>
    </rPh>
    <rPh sb="18" eb="20">
      <t>ブンショ</t>
    </rPh>
    <phoneticPr fontId="3"/>
  </si>
  <si>
    <t>○○年度食需伝票
○○年度食事支給台帳
○○年度給食依頼票
○○年度給食員会関連資料
○○年度糧食を管理するために作成する文書</t>
    <rPh sb="4" eb="5">
      <t>ショク</t>
    </rPh>
    <rPh sb="5" eb="6">
      <t>ジュ</t>
    </rPh>
    <rPh sb="6" eb="8">
      <t>デンピョウ</t>
    </rPh>
    <rPh sb="11" eb="13">
      <t>ネンド</t>
    </rPh>
    <rPh sb="13" eb="15">
      <t>ショクジ</t>
    </rPh>
    <rPh sb="15" eb="17">
      <t>シキュウ</t>
    </rPh>
    <rPh sb="17" eb="19">
      <t>ダイチョウ</t>
    </rPh>
    <rPh sb="22" eb="24">
      <t>ネンド</t>
    </rPh>
    <rPh sb="24" eb="26">
      <t>キュウショク</t>
    </rPh>
    <rPh sb="26" eb="29">
      <t>イライヒョウ</t>
    </rPh>
    <phoneticPr fontId="7"/>
  </si>
  <si>
    <t>糧食の教育、研究に関する文書</t>
    <rPh sb="0" eb="2">
      <t>リョウショク</t>
    </rPh>
    <rPh sb="3" eb="5">
      <t>キョウイク</t>
    </rPh>
    <rPh sb="6" eb="8">
      <t>ケンキュウ</t>
    </rPh>
    <rPh sb="9" eb="10">
      <t>カン</t>
    </rPh>
    <rPh sb="12" eb="14">
      <t>ブンショ</t>
    </rPh>
    <phoneticPr fontId="7"/>
  </si>
  <si>
    <t>学会等への参加等、糧食勤務に係る集合訓練等、栄養教育実施報告</t>
    <phoneticPr fontId="7"/>
  </si>
  <si>
    <t>○○年度栄養教育実施報告等に関する文書</t>
    <rPh sb="0" eb="4">
      <t>マルマルネンド</t>
    </rPh>
    <rPh sb="4" eb="6">
      <t>エイヨウ</t>
    </rPh>
    <rPh sb="6" eb="8">
      <t>キョウイク</t>
    </rPh>
    <rPh sb="8" eb="10">
      <t>ジッシ</t>
    </rPh>
    <rPh sb="10" eb="12">
      <t>ホウコク</t>
    </rPh>
    <rPh sb="12" eb="13">
      <t>トウ</t>
    </rPh>
    <rPh sb="14" eb="15">
      <t>カン</t>
    </rPh>
    <rPh sb="17" eb="19">
      <t>ブンショ</t>
    </rPh>
    <phoneticPr fontId="3"/>
  </si>
  <si>
    <t>食事支給、給食の実施等</t>
    <rPh sb="5" eb="7">
      <t>キュウショク</t>
    </rPh>
    <rPh sb="8" eb="10">
      <t>ジッシ</t>
    </rPh>
    <rPh sb="10" eb="11">
      <t>トウ</t>
    </rPh>
    <phoneticPr fontId="7"/>
  </si>
  <si>
    <t>○○年度有料支給内訳表
○○年度債権管理簿</t>
    <rPh sb="2" eb="4">
      <t>ネンド</t>
    </rPh>
    <rPh sb="4" eb="6">
      <t>ユウリョウ</t>
    </rPh>
    <rPh sb="6" eb="8">
      <t>シキュウ</t>
    </rPh>
    <rPh sb="8" eb="10">
      <t>ウチワケ</t>
    </rPh>
    <rPh sb="10" eb="11">
      <t>ヒョウ</t>
    </rPh>
    <rPh sb="14" eb="16">
      <t>ネンド</t>
    </rPh>
    <phoneticPr fontId="3"/>
  </si>
  <si>
    <t>演習場の使用協定に関する文書</t>
    <rPh sb="0" eb="3">
      <t>エンシュウジョウ</t>
    </rPh>
    <rPh sb="4" eb="6">
      <t>シヨウ</t>
    </rPh>
    <rPh sb="6" eb="8">
      <t>キョウテイ</t>
    </rPh>
    <rPh sb="9" eb="10">
      <t>カン</t>
    </rPh>
    <rPh sb="12" eb="14">
      <t>ブンショ</t>
    </rPh>
    <phoneticPr fontId="7"/>
  </si>
  <si>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7"/>
  </si>
  <si>
    <t>施設</t>
    <rPh sb="0" eb="2">
      <t>シセツ</t>
    </rPh>
    <phoneticPr fontId="3"/>
  </si>
  <si>
    <t>○○年度施設整備に関する文書（スキャン）</t>
    <rPh sb="4" eb="6">
      <t>シセツ</t>
    </rPh>
    <rPh sb="6" eb="8">
      <t>セイビ</t>
    </rPh>
    <rPh sb="9" eb="10">
      <t>カン</t>
    </rPh>
    <rPh sb="12" eb="14">
      <t>ブンショ</t>
    </rPh>
    <phoneticPr fontId="3"/>
  </si>
  <si>
    <t>財産管理に関する文書</t>
    <phoneticPr fontId="7"/>
  </si>
  <si>
    <t>工事完成報告</t>
    <rPh sb="0" eb="2">
      <t>コウジ</t>
    </rPh>
    <rPh sb="2" eb="4">
      <t>カンセイ</t>
    </rPh>
    <rPh sb="4" eb="6">
      <t>ホウコク</t>
    </rPh>
    <phoneticPr fontId="7"/>
  </si>
  <si>
    <t>○○年度電気機器使用通知書</t>
    <rPh sb="4" eb="8">
      <t>デンキキキ</t>
    </rPh>
    <rPh sb="8" eb="13">
      <t>シヨウツウチショ</t>
    </rPh>
    <phoneticPr fontId="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</si>
  <si>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7"/>
  </si>
  <si>
    <t>○○年度輸送の車両管理に関する文書</t>
    <rPh sb="2" eb="4">
      <t>ネンド</t>
    </rPh>
    <rPh sb="4" eb="6">
      <t>ユソウ</t>
    </rPh>
    <rPh sb="7" eb="9">
      <t>シャリョウ</t>
    </rPh>
    <rPh sb="9" eb="11">
      <t>カンリ</t>
    </rPh>
    <rPh sb="12" eb="13">
      <t>カン</t>
    </rPh>
    <rPh sb="15" eb="17">
      <t>ブンショ</t>
    </rPh>
    <phoneticPr fontId="3"/>
  </si>
  <si>
    <t>○○年度鉄道・船舶の請求、報告書等に関する文書</t>
    <rPh sb="2" eb="4">
      <t>ネンド</t>
    </rPh>
    <phoneticPr fontId="3"/>
  </si>
  <si>
    <t>○○年度旅客機輸送請求書
○○年度道路・航空の役務調達等に関する文書</t>
    <rPh sb="0" eb="4">
      <t>マルマルネンド</t>
    </rPh>
    <rPh sb="4" eb="6">
      <t>リョキャク</t>
    </rPh>
    <rPh sb="6" eb="7">
      <t>キ</t>
    </rPh>
    <rPh sb="7" eb="12">
      <t>ユソウセイキュウショ</t>
    </rPh>
    <phoneticPr fontId="3"/>
  </si>
  <si>
    <t>○○年度車両運行管理
○○年度車両運行管理に関する文書
○○年度車両運行指令書
○○年度車両等操縦に関する文書</t>
  </si>
  <si>
    <t>○○年度車長制度に関する文書</t>
    <rPh sb="0" eb="4">
      <t>マルマルネンド</t>
    </rPh>
    <rPh sb="4" eb="6">
      <t>シャチョウ</t>
    </rPh>
    <rPh sb="6" eb="8">
      <t>セイド</t>
    </rPh>
    <rPh sb="9" eb="10">
      <t>カン</t>
    </rPh>
    <rPh sb="12" eb="14">
      <t>ブンショ</t>
    </rPh>
    <phoneticPr fontId="3"/>
  </si>
  <si>
    <t>車両操縦経歴簿（その１）
車両操縦経歴簿（その２）</t>
    <rPh sb="13" eb="15">
      <t>シャリョウ</t>
    </rPh>
    <rPh sb="15" eb="17">
      <t>ソウジュウ</t>
    </rPh>
    <rPh sb="17" eb="19">
      <t>ケイレキ</t>
    </rPh>
    <rPh sb="19" eb="20">
      <t>ボ</t>
    </rPh>
    <phoneticPr fontId="3"/>
  </si>
  <si>
    <t>退職の日に係る特定日以後１年</t>
    <rPh sb="0" eb="2">
      <t>タイショク</t>
    </rPh>
    <rPh sb="3" eb="4">
      <t>ヒ</t>
    </rPh>
    <rPh sb="5" eb="6">
      <t>カカ</t>
    </rPh>
    <rPh sb="7" eb="10">
      <t>トクテイビ</t>
    </rPh>
    <rPh sb="10" eb="12">
      <t>イゴ</t>
    </rPh>
    <rPh sb="13" eb="14">
      <t>ネン</t>
    </rPh>
    <phoneticPr fontId="3"/>
  </si>
  <si>
    <t>技術開発等に関する文書</t>
    <rPh sb="0" eb="2">
      <t>ギジュツ</t>
    </rPh>
    <rPh sb="2" eb="4">
      <t>カイハツ</t>
    </rPh>
    <rPh sb="4" eb="5">
      <t>トウ</t>
    </rPh>
    <rPh sb="6" eb="7">
      <t>カン</t>
    </rPh>
    <rPh sb="9" eb="11">
      <t>ブンショ</t>
    </rPh>
    <phoneticPr fontId="7"/>
  </si>
  <si>
    <t>技術開発・技術開発要求書</t>
    <rPh sb="0" eb="2">
      <t>ギジュツ</t>
    </rPh>
    <rPh sb="2" eb="4">
      <t>カイハツ</t>
    </rPh>
    <rPh sb="5" eb="7">
      <t>ギジュツ</t>
    </rPh>
    <rPh sb="7" eb="9">
      <t>カイハツ</t>
    </rPh>
    <rPh sb="9" eb="12">
      <t>ヨウキュウショ</t>
    </rPh>
    <phoneticPr fontId="7"/>
  </si>
  <si>
    <t>開発</t>
    <rPh sb="0" eb="2">
      <t>カイハツ</t>
    </rPh>
    <phoneticPr fontId="3"/>
  </si>
  <si>
    <t>○○年度開発</t>
    <rPh sb="2" eb="4">
      <t>ネンド</t>
    </rPh>
    <rPh sb="4" eb="6">
      <t>カイハツ</t>
    </rPh>
    <phoneticPr fontId="3"/>
  </si>
  <si>
    <t>○○年度恒常業務にて作成又は取得する教育訓練に関する文書</t>
    <rPh sb="2" eb="4">
      <t>ネンド</t>
    </rPh>
    <rPh sb="4" eb="6">
      <t>コウジョウ</t>
    </rPh>
    <rPh sb="6" eb="8">
      <t>ギョウム</t>
    </rPh>
    <rPh sb="10" eb="12">
      <t>サクセイ</t>
    </rPh>
    <rPh sb="12" eb="13">
      <t>マタ</t>
    </rPh>
    <rPh sb="14" eb="16">
      <t>シュトク</t>
    </rPh>
    <rPh sb="18" eb="20">
      <t>キョウイク</t>
    </rPh>
    <rPh sb="20" eb="22">
      <t>クンレン</t>
    </rPh>
    <rPh sb="23" eb="24">
      <t>カン</t>
    </rPh>
    <rPh sb="26" eb="28">
      <t>ブンショ</t>
    </rPh>
    <phoneticPr fontId="3"/>
  </si>
  <si>
    <t>○○年度教育訓練安全情報</t>
    <rPh sb="0" eb="4">
      <t>マルマルネンド</t>
    </rPh>
    <rPh sb="4" eb="6">
      <t>キョウイク</t>
    </rPh>
    <rPh sb="6" eb="8">
      <t>クンレン</t>
    </rPh>
    <rPh sb="8" eb="10">
      <t>アンゼン</t>
    </rPh>
    <rPh sb="10" eb="12">
      <t>ジョウホウ</t>
    </rPh>
    <phoneticPr fontId="3"/>
  </si>
  <si>
    <t>○○年度特技・訓練基準等に関する文書</t>
    <rPh sb="0" eb="4">
      <t>マルマルネンド</t>
    </rPh>
    <rPh sb="4" eb="6">
      <t>トクギ</t>
    </rPh>
    <rPh sb="7" eb="9">
      <t>クンレン</t>
    </rPh>
    <rPh sb="9" eb="11">
      <t>キジュン</t>
    </rPh>
    <rPh sb="11" eb="12">
      <t>トウ</t>
    </rPh>
    <rPh sb="13" eb="14">
      <t>カン</t>
    </rPh>
    <rPh sb="16" eb="18">
      <t>ブンショ</t>
    </rPh>
    <phoneticPr fontId="3"/>
  </si>
  <si>
    <t>個人目標管理
○○年度個人目標管理
○○年度個人目標管理表（その４）
○○年度教育訓練関連文書
○○年度教育訓練に関する文書（連絡通知等）</t>
    <rPh sb="0" eb="2">
      <t>コジン</t>
    </rPh>
    <rPh sb="2" eb="4">
      <t>モクヒョウ</t>
    </rPh>
    <rPh sb="4" eb="6">
      <t>カンリ</t>
    </rPh>
    <rPh sb="22" eb="26">
      <t>コジンモクヒョウ</t>
    </rPh>
    <rPh sb="26" eb="29">
      <t>カンリ</t>
    </rPh>
    <phoneticPr fontId="3"/>
  </si>
  <si>
    <t>○○年度教育の試行について
○○年度教育基準等
○○年度空曹・空士の実務訓練基準（スキャン）</t>
    <rPh sb="0" eb="4">
      <t>マルマルネンド</t>
    </rPh>
    <rPh sb="4" eb="6">
      <t>キョウイク</t>
    </rPh>
    <rPh sb="7" eb="9">
      <t>シコウ</t>
    </rPh>
    <phoneticPr fontId="3"/>
  </si>
  <si>
    <t>○○年度恒常業務にて作成又は取得する教育に関する文書
○○年度教育に関する文書（連絡通知等）（原議）
○○年度教育に関する通知文書</t>
    <rPh sb="2" eb="4">
      <t>ネンド</t>
    </rPh>
    <phoneticPr fontId="3"/>
  </si>
  <si>
    <t>○○年度教育訓練基準
○○年度教育訓練基準等
○○年度教育等の試行について
○○年度教育等の試行の一部変更に関する文書</t>
    <rPh sb="31" eb="33">
      <t>シコウ</t>
    </rPh>
    <rPh sb="54" eb="55">
      <t>カン</t>
    </rPh>
    <rPh sb="57" eb="59">
      <t>ブンショ</t>
    </rPh>
    <phoneticPr fontId="3"/>
  </si>
  <si>
    <t>○○年度准・曹・士の教育に関する文書</t>
    <rPh sb="0" eb="4">
      <t>マルマルネンド</t>
    </rPh>
    <phoneticPr fontId="3"/>
  </si>
  <si>
    <t>教育制度の制定資料（正本）</t>
    <rPh sb="0" eb="2">
      <t>キョウイク</t>
    </rPh>
    <rPh sb="2" eb="4">
      <t>セイド</t>
    </rPh>
    <rPh sb="5" eb="7">
      <t>セイテイ</t>
    </rPh>
    <rPh sb="7" eb="9">
      <t>シリョウ</t>
    </rPh>
    <rPh sb="10" eb="12">
      <t>セイホン</t>
    </rPh>
    <phoneticPr fontId="7"/>
  </si>
  <si>
    <t>○○年度教育制度に関する文書（連絡通知等）</t>
    <rPh sb="2" eb="4">
      <t>ネンド</t>
    </rPh>
    <rPh sb="4" eb="6">
      <t>キョウイク</t>
    </rPh>
    <rPh sb="6" eb="8">
      <t>セイド</t>
    </rPh>
    <rPh sb="9" eb="10">
      <t>カン</t>
    </rPh>
    <rPh sb="12" eb="14">
      <t>ブンショ</t>
    </rPh>
    <rPh sb="15" eb="17">
      <t>レンラク</t>
    </rPh>
    <rPh sb="17" eb="19">
      <t>ツウチ</t>
    </rPh>
    <rPh sb="19" eb="20">
      <t>トウ</t>
    </rPh>
    <phoneticPr fontId="3"/>
  </si>
  <si>
    <t>○○年度各学校（共通）の教育に関する文書</t>
    <rPh sb="2" eb="4">
      <t>ネンド</t>
    </rPh>
    <phoneticPr fontId="3"/>
  </si>
  <si>
    <t>学校教育（普通科）（特科）（機甲科）（高射特科）（施設科）（航空科）（通信科）（化学科）（輸送科）（武器科）（需品科）（衛生科）（会計科）（警務科）（音楽科）（情報科）</t>
    <phoneticPr fontId="7"/>
  </si>
  <si>
    <t>○○年度各職種の教育支援に関する文書</t>
  </si>
  <si>
    <t>器材・演習場の整備、管理に関する文書</t>
    <rPh sb="0" eb="2">
      <t>キザイ</t>
    </rPh>
    <rPh sb="3" eb="6">
      <t>エンシュウジョウ</t>
    </rPh>
    <rPh sb="7" eb="9">
      <t>セイビ</t>
    </rPh>
    <rPh sb="10" eb="12">
      <t>カンリ</t>
    </rPh>
    <rPh sb="13" eb="14">
      <t>カン</t>
    </rPh>
    <rPh sb="16" eb="18">
      <t>ブンショ</t>
    </rPh>
    <phoneticPr fontId="7"/>
  </si>
  <si>
    <t>器材・演習場に関する運用及び管理要領、演習場使用実績、演習場使用検討</t>
    <phoneticPr fontId="7"/>
  </si>
  <si>
    <t>○○年度器材・演習場の年度業務計画に関する文書</t>
    <rPh sb="0" eb="4">
      <t>マルマルネンド</t>
    </rPh>
    <rPh sb="4" eb="6">
      <t>キザイ</t>
    </rPh>
    <rPh sb="11" eb="13">
      <t>ネンド</t>
    </rPh>
    <rPh sb="13" eb="15">
      <t>ギョウム</t>
    </rPh>
    <rPh sb="15" eb="17">
      <t>ケイカク</t>
    </rPh>
    <phoneticPr fontId="3"/>
  </si>
  <si>
    <t>○○年度器材・演習場の整備、管理に関する文書</t>
    <rPh sb="0" eb="4">
      <t>マルマルネンド</t>
    </rPh>
    <rPh sb="4" eb="6">
      <t>キザイ</t>
    </rPh>
    <rPh sb="11" eb="13">
      <t>セイビ</t>
    </rPh>
    <rPh sb="14" eb="16">
      <t>カンリ</t>
    </rPh>
    <phoneticPr fontId="3"/>
  </si>
  <si>
    <t>○○年度教材、訓練施設の使用に関する文書</t>
    <rPh sb="4" eb="6">
      <t>キョウザイ</t>
    </rPh>
    <rPh sb="7" eb="11">
      <t>クンレンシセツ</t>
    </rPh>
    <rPh sb="12" eb="14">
      <t>シヨウ</t>
    </rPh>
    <rPh sb="15" eb="16">
      <t>カン</t>
    </rPh>
    <rPh sb="18" eb="20">
      <t>ブンショ</t>
    </rPh>
    <phoneticPr fontId="3"/>
  </si>
  <si>
    <t>○○年度教材の取得管理書類</t>
    <rPh sb="4" eb="6">
      <t>キョウザイ</t>
    </rPh>
    <rPh sb="7" eb="9">
      <t>シュトク</t>
    </rPh>
    <rPh sb="9" eb="11">
      <t>カンリ</t>
    </rPh>
    <rPh sb="11" eb="13">
      <t>ショルイ</t>
    </rPh>
    <phoneticPr fontId="3"/>
  </si>
  <si>
    <t>○○年度恒常業務にて作成又は取得する訓練に関する文書（原議）</t>
    <rPh sb="0" eb="4">
      <t>マルマルネンド</t>
    </rPh>
    <rPh sb="27" eb="29">
      <t>ゲンギ</t>
    </rPh>
    <phoneticPr fontId="3"/>
  </si>
  <si>
    <t>集合訓練、実務訓練</t>
    <rPh sb="0" eb="2">
      <t>シュウゴウ</t>
    </rPh>
    <rPh sb="2" eb="4">
      <t>クンレン</t>
    </rPh>
    <rPh sb="5" eb="9">
      <t>ジツムクンレン</t>
    </rPh>
    <phoneticPr fontId="7"/>
  </si>
  <si>
    <t>○○年度各種訓練に付随して作成する文書
○○年度実務集合訓練</t>
    <rPh sb="0" eb="4">
      <t>マルマルネンド</t>
    </rPh>
    <phoneticPr fontId="3"/>
  </si>
  <si>
    <t>○○年度実務訓練に関する計画等（原議）
○○年度２等空曹集合訓練</t>
    <rPh sb="4" eb="8">
      <t>ジツムクンレン</t>
    </rPh>
    <rPh sb="9" eb="10">
      <t>カン</t>
    </rPh>
    <rPh sb="12" eb="15">
      <t>ケイカクトウ</t>
    </rPh>
    <rPh sb="16" eb="18">
      <t>ゲンギ</t>
    </rPh>
    <phoneticPr fontId="3"/>
  </si>
  <si>
    <t>空曹・空士の実務訓練基準</t>
    <rPh sb="0" eb="2">
      <t>クウソウ</t>
    </rPh>
    <rPh sb="3" eb="5">
      <t>クウシ</t>
    </rPh>
    <rPh sb="6" eb="10">
      <t>ジツムクンレン</t>
    </rPh>
    <rPh sb="10" eb="12">
      <t>キジュン</t>
    </rPh>
    <phoneticPr fontId="3"/>
  </si>
  <si>
    <t>○○年度訓練の基準、検討事項に関する文書</t>
    <rPh sb="0" eb="4">
      <t>マルマルネンド</t>
    </rPh>
    <phoneticPr fontId="3"/>
  </si>
  <si>
    <t>教授計画（訓練関連）</t>
    <rPh sb="0" eb="2">
      <t>キョウジュ</t>
    </rPh>
    <rPh sb="2" eb="4">
      <t>ケイカク</t>
    </rPh>
    <rPh sb="5" eb="7">
      <t>クンレン</t>
    </rPh>
    <rPh sb="7" eb="9">
      <t>カンレン</t>
    </rPh>
    <phoneticPr fontId="7"/>
  </si>
  <si>
    <t>○○年度情報保全支援業務訓練に関する文書</t>
  </si>
  <si>
    <t>○○年度射撃訓練に関する文書</t>
    <rPh sb="0" eb="4">
      <t>マルマルネンド</t>
    </rPh>
    <rPh sb="4" eb="6">
      <t>シャゲキ</t>
    </rPh>
    <rPh sb="6" eb="8">
      <t>クンレン</t>
    </rPh>
    <rPh sb="9" eb="10">
      <t>カン</t>
    </rPh>
    <rPh sb="12" eb="14">
      <t>ブンショ</t>
    </rPh>
    <phoneticPr fontId="3"/>
  </si>
  <si>
    <t>○○年度安全管理に関する文書
○○年度教育訓練安全管理
○○年度教育訓練安全情報</t>
    <rPh sb="4" eb="6">
      <t>アンゼン</t>
    </rPh>
    <rPh sb="6" eb="8">
      <t>カンリ</t>
    </rPh>
    <rPh sb="9" eb="10">
      <t>カン</t>
    </rPh>
    <rPh sb="12" eb="14">
      <t>ブンショ</t>
    </rPh>
    <rPh sb="30" eb="32">
      <t>ネンド</t>
    </rPh>
    <rPh sb="32" eb="34">
      <t>キョウイク</t>
    </rPh>
    <rPh sb="34" eb="36">
      <t>クンレン</t>
    </rPh>
    <rPh sb="36" eb="38">
      <t>アンゼン</t>
    </rPh>
    <rPh sb="38" eb="40">
      <t>ジョウホウ</t>
    </rPh>
    <phoneticPr fontId="1"/>
  </si>
  <si>
    <t>○○年度指揮所演習に関する文書</t>
    <rPh sb="0" eb="4">
      <t>マルマルネンド</t>
    </rPh>
    <rPh sb="4" eb="6">
      <t>シキ</t>
    </rPh>
    <rPh sb="6" eb="7">
      <t>ジョ</t>
    </rPh>
    <rPh sb="7" eb="9">
      <t>エンシュウ</t>
    </rPh>
    <rPh sb="10" eb="11">
      <t>カン</t>
    </rPh>
    <rPh sb="13" eb="15">
      <t>ブンショ</t>
    </rPh>
    <phoneticPr fontId="3"/>
  </si>
  <si>
    <t>○○年度指揮所演習に関する計画</t>
    <rPh sb="4" eb="9">
      <t>シキショエンシュウ</t>
    </rPh>
    <rPh sb="10" eb="11">
      <t>カン</t>
    </rPh>
    <rPh sb="13" eb="15">
      <t>ケイカク</t>
    </rPh>
    <phoneticPr fontId="3"/>
  </si>
  <si>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</si>
  <si>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7"/>
  </si>
  <si>
    <t>○○年度日米共同演習に関する文書（連絡通知等）</t>
    <rPh sb="2" eb="4">
      <t>ネンド</t>
    </rPh>
    <phoneticPr fontId="3"/>
  </si>
  <si>
    <t>○○年度教育訓練等の評価・分析・練成訓練成果（スキャン）</t>
    <rPh sb="2" eb="4">
      <t>ネンド</t>
    </rPh>
    <phoneticPr fontId="3"/>
  </si>
  <si>
    <t>○○年度訓練成果を評価・分析・記録するために作成する文書</t>
    <rPh sb="0" eb="4">
      <t>マルマルネンド</t>
    </rPh>
    <rPh sb="4" eb="6">
      <t>クンレン</t>
    </rPh>
    <rPh sb="6" eb="8">
      <t>セイカ</t>
    </rPh>
    <rPh sb="9" eb="11">
      <t>ヒョウカ</t>
    </rPh>
    <rPh sb="12" eb="14">
      <t>ブンセキ</t>
    </rPh>
    <rPh sb="15" eb="17">
      <t>キロク</t>
    </rPh>
    <rPh sb="22" eb="24">
      <t>サクセイ</t>
    </rPh>
    <rPh sb="26" eb="28">
      <t>ブンショ</t>
    </rPh>
    <phoneticPr fontId="3"/>
  </si>
  <si>
    <t>○○年度個人目標管理表（その１、２、３、４、５、６、７）
○○年度検定等認定記録簿</t>
    <rPh sb="2" eb="4">
      <t>ネンド</t>
    </rPh>
    <phoneticPr fontId="3"/>
  </si>
  <si>
    <t>○○年度練成訓練成果
○○年度練成訓練成果（原議）</t>
    <rPh sb="4" eb="6">
      <t>レンセイ</t>
    </rPh>
    <rPh sb="6" eb="10">
      <t>クンレンセイカ</t>
    </rPh>
    <rPh sb="22" eb="24">
      <t>ゲンギ</t>
    </rPh>
    <phoneticPr fontId="3"/>
  </si>
  <si>
    <t>検定等記録簿</t>
    <rPh sb="0" eb="2">
      <t>ケンテイ</t>
    </rPh>
    <rPh sb="2" eb="3">
      <t>トウ</t>
    </rPh>
    <rPh sb="3" eb="6">
      <t>キロクボ</t>
    </rPh>
    <phoneticPr fontId="3"/>
  </si>
  <si>
    <t>転属または退職の日に係る特定日以後特定日以後１年</t>
    <rPh sb="0" eb="2">
      <t>テンゾク</t>
    </rPh>
    <rPh sb="17" eb="20">
      <t>トクテイビ</t>
    </rPh>
    <rPh sb="20" eb="22">
      <t>イゴ</t>
    </rPh>
    <rPh sb="23" eb="24">
      <t>ネン</t>
    </rPh>
    <phoneticPr fontId="7"/>
  </si>
  <si>
    <t>○○年度教育訓練検閲資料</t>
    <rPh sb="2" eb="4">
      <t>ネンド</t>
    </rPh>
    <phoneticPr fontId="3"/>
  </si>
  <si>
    <t>○○年度教範類の管理に関する文書
○○年度教範類に関する教育の実施記録
○○年度教範類に関する教育の実施記録表</t>
    <rPh sb="2" eb="4">
      <t>ネンド</t>
    </rPh>
    <phoneticPr fontId="3"/>
  </si>
  <si>
    <t>○○年度教範類破棄記録簿
○○年度教範持ち出し申請簿</t>
    <rPh sb="2" eb="4">
      <t>ネンド</t>
    </rPh>
    <phoneticPr fontId="3"/>
  </si>
  <si>
    <t>教範類管理担当者等指定簿</t>
  </si>
  <si>
    <t>隊内販売教範類保管場所一覧表</t>
  </si>
  <si>
    <t>最後に記録した日に係る特定日以後１年</t>
    <rPh sb="0" eb="2">
      <t>サイゴ</t>
    </rPh>
    <rPh sb="3" eb="5">
      <t>キロク</t>
    </rPh>
    <rPh sb="7" eb="8">
      <t>ヒ</t>
    </rPh>
    <rPh sb="11" eb="14">
      <t>トクテイビ</t>
    </rPh>
    <rPh sb="14" eb="16">
      <t>イゴ</t>
    </rPh>
    <rPh sb="17" eb="18">
      <t>ネン</t>
    </rPh>
    <phoneticPr fontId="3"/>
  </si>
  <si>
    <t>個人が保有する教範類保有状況表
隊内販売教範類所有状況表</t>
    <rPh sb="0" eb="2">
      <t>コジン</t>
    </rPh>
    <rPh sb="3" eb="5">
      <t>ホユウ</t>
    </rPh>
    <rPh sb="7" eb="10">
      <t>キョウハンルイ</t>
    </rPh>
    <rPh sb="10" eb="15">
      <t>ホユウジョウキョウヒョウ</t>
    </rPh>
    <phoneticPr fontId="3"/>
  </si>
  <si>
    <t>○○年度メンタルヘルス関連資料</t>
    <rPh sb="0" eb="4">
      <t>ア</t>
    </rPh>
    <rPh sb="11" eb="13">
      <t>カンレン</t>
    </rPh>
    <rPh sb="13" eb="15">
      <t>シリョウ</t>
    </rPh>
    <phoneticPr fontId="1"/>
  </si>
  <si>
    <t>患者の管理に関する文書</t>
    <rPh sb="0" eb="2">
      <t>カンジャ</t>
    </rPh>
    <rPh sb="3" eb="5">
      <t>カンリ</t>
    </rPh>
    <rPh sb="6" eb="7">
      <t>カン</t>
    </rPh>
    <rPh sb="9" eb="11">
      <t>ブンショ</t>
    </rPh>
    <phoneticPr fontId="7"/>
  </si>
  <si>
    <t>部隊患者名簿</t>
    <rPh sb="0" eb="2">
      <t>ブタイ</t>
    </rPh>
    <rPh sb="2" eb="6">
      <t>カンジャメイボ</t>
    </rPh>
    <phoneticPr fontId="7"/>
  </si>
  <si>
    <t>○○年度部隊患者名簿</t>
    <rPh sb="0" eb="4">
      <t>ア</t>
    </rPh>
    <rPh sb="4" eb="10">
      <t>ブタイカンジャメイボ</t>
    </rPh>
    <phoneticPr fontId="1"/>
  </si>
  <si>
    <t>○○年度恒常業務にて作成又は取得する保健衛生に関する文書</t>
    <rPh sb="2" eb="4">
      <t>ネンド</t>
    </rPh>
    <phoneticPr fontId="3"/>
  </si>
  <si>
    <t>○○年度予防接種の実施に関する文書</t>
    <rPh sb="0" eb="4">
      <t>ア</t>
    </rPh>
    <rPh sb="4" eb="6">
      <t>ヨボウ</t>
    </rPh>
    <rPh sb="6" eb="8">
      <t>セッシュ</t>
    </rPh>
    <rPh sb="9" eb="11">
      <t>ジッシ</t>
    </rPh>
    <rPh sb="12" eb="13">
      <t>カン</t>
    </rPh>
    <rPh sb="15" eb="17">
      <t>ブンショ</t>
    </rPh>
    <phoneticPr fontId="1"/>
  </si>
  <si>
    <t>○○年度身体検査（実施調整資料）</t>
    <rPh sb="0" eb="4">
      <t>ア</t>
    </rPh>
    <rPh sb="4" eb="6">
      <t>シンタイ</t>
    </rPh>
    <rPh sb="6" eb="8">
      <t>ケンサ</t>
    </rPh>
    <rPh sb="9" eb="11">
      <t>ジッシ</t>
    </rPh>
    <rPh sb="11" eb="13">
      <t>チョウセイ</t>
    </rPh>
    <rPh sb="13" eb="15">
      <t>シリョウ</t>
    </rPh>
    <phoneticPr fontId="1"/>
  </si>
  <si>
    <t>○○年度健康診断等
○○年度健康診断実施（依頼）等</t>
    <rPh sb="4" eb="9">
      <t>ケンコウシンダントウ</t>
    </rPh>
    <phoneticPr fontId="3"/>
  </si>
  <si>
    <t>○○年度健康管理強化施策</t>
    <phoneticPr fontId="7"/>
  </si>
  <si>
    <t>身体検査</t>
    <phoneticPr fontId="7"/>
  </si>
  <si>
    <t>○○年度健康管理に関する文書</t>
    <rPh sb="0" eb="4">
      <t>マルマルネンド</t>
    </rPh>
    <phoneticPr fontId="3"/>
  </si>
  <si>
    <t>○○年度身体歴ツールに関する文書</t>
    <phoneticPr fontId="7"/>
  </si>
  <si>
    <t>○○年度ワクチン接種に関する文書（インフルエンザ等）（連絡通知等）</t>
    <rPh sb="2" eb="3">
      <t>ネン</t>
    </rPh>
    <rPh sb="3" eb="4">
      <t>ド</t>
    </rPh>
    <rPh sb="24" eb="25">
      <t>トウ</t>
    </rPh>
    <phoneticPr fontId="3"/>
  </si>
  <si>
    <t>保険の統計資料に関する文書</t>
    <rPh sb="0" eb="2">
      <t>ホケン</t>
    </rPh>
    <rPh sb="3" eb="5">
      <t>トウケイ</t>
    </rPh>
    <rPh sb="5" eb="7">
      <t>シリョウ</t>
    </rPh>
    <rPh sb="8" eb="9">
      <t>カン</t>
    </rPh>
    <rPh sb="11" eb="13">
      <t>ブンショ</t>
    </rPh>
    <phoneticPr fontId="7"/>
  </si>
  <si>
    <t>衛生統計年報</t>
    <phoneticPr fontId="7"/>
  </si>
  <si>
    <t>○○年度保健指導について</t>
    <rPh sb="2" eb="4">
      <t>ネンド</t>
    </rPh>
    <rPh sb="4" eb="6">
      <t>ホケン</t>
    </rPh>
    <rPh sb="6" eb="8">
      <t>シドウ</t>
    </rPh>
    <phoneticPr fontId="3"/>
  </si>
  <si>
    <t>診療に関する文書</t>
    <rPh sb="0" eb="2">
      <t>シンリョウ</t>
    </rPh>
    <rPh sb="3" eb="4">
      <t>カン</t>
    </rPh>
    <rPh sb="6" eb="8">
      <t>ブンショ</t>
    </rPh>
    <phoneticPr fontId="7"/>
  </si>
  <si>
    <t>診療経費、部外者診療、診療業務等支援、医務業務、医務定時報告</t>
    <rPh sb="0" eb="2">
      <t>シンリョウ</t>
    </rPh>
    <rPh sb="2" eb="4">
      <t>ケイヒ</t>
    </rPh>
    <phoneticPr fontId="7"/>
  </si>
  <si>
    <t>○○年度部内・部外医療機関の受診に関する文書</t>
    <rPh sb="2" eb="4">
      <t>ネンド</t>
    </rPh>
    <rPh sb="4" eb="6">
      <t>ブナイ</t>
    </rPh>
    <rPh sb="7" eb="9">
      <t>ブガイ</t>
    </rPh>
    <rPh sb="9" eb="11">
      <t>イリョウ</t>
    </rPh>
    <rPh sb="11" eb="13">
      <t>キカン</t>
    </rPh>
    <rPh sb="14" eb="16">
      <t>ジュシン</t>
    </rPh>
    <rPh sb="17" eb="18">
      <t>カン</t>
    </rPh>
    <rPh sb="20" eb="22">
      <t>ブンショ</t>
    </rPh>
    <phoneticPr fontId="7"/>
  </si>
  <si>
    <t>○○年度治癒認定通知書</t>
    <rPh sb="4" eb="6">
      <t>チユ</t>
    </rPh>
    <rPh sb="6" eb="8">
      <t>ニンテイ</t>
    </rPh>
    <rPh sb="8" eb="11">
      <t>ツウチショ</t>
    </rPh>
    <phoneticPr fontId="3"/>
  </si>
  <si>
    <t>衛生管理</t>
    <rPh sb="0" eb="2">
      <t>エイセイ</t>
    </rPh>
    <rPh sb="2" eb="4">
      <t>カンリ</t>
    </rPh>
    <phoneticPr fontId="7"/>
  </si>
  <si>
    <t>○○年度医療適性の依頼に関する文書</t>
    <rPh sb="2" eb="4">
      <t>ネンド</t>
    </rPh>
    <rPh sb="4" eb="6">
      <t>イリョウ</t>
    </rPh>
    <rPh sb="6" eb="8">
      <t>テキセイ</t>
    </rPh>
    <rPh sb="9" eb="11">
      <t>イライ</t>
    </rPh>
    <rPh sb="12" eb="13">
      <t>カン</t>
    </rPh>
    <rPh sb="15" eb="17">
      <t>ブンショ</t>
    </rPh>
    <phoneticPr fontId="7"/>
  </si>
  <si>
    <t>○○年度医療管理要領に関する文書</t>
    <rPh sb="2" eb="4">
      <t>ネンド</t>
    </rPh>
    <rPh sb="4" eb="6">
      <t>イリョウ</t>
    </rPh>
    <rPh sb="6" eb="8">
      <t>カンリ</t>
    </rPh>
    <rPh sb="8" eb="10">
      <t>ヨウリョウ</t>
    </rPh>
    <rPh sb="11" eb="12">
      <t>カン</t>
    </rPh>
    <rPh sb="14" eb="16">
      <t>ブンショ</t>
    </rPh>
    <phoneticPr fontId="3"/>
  </si>
  <si>
    <t>○○年度医療管理に関する文書（連絡通知等）
○○年度医学適性審査に関する文書</t>
    <rPh sb="2" eb="4">
      <t>ネンド</t>
    </rPh>
    <rPh sb="4" eb="6">
      <t>イリョウ</t>
    </rPh>
    <rPh sb="6" eb="8">
      <t>カンリ</t>
    </rPh>
    <rPh sb="9" eb="10">
      <t>カン</t>
    </rPh>
    <rPh sb="12" eb="14">
      <t>ブンショ</t>
    </rPh>
    <rPh sb="15" eb="20">
      <t>レンラクツウチトウ</t>
    </rPh>
    <rPh sb="24" eb="26">
      <t>ネンド</t>
    </rPh>
    <rPh sb="26" eb="28">
      <t>イガク</t>
    </rPh>
    <rPh sb="28" eb="30">
      <t>テキセイ</t>
    </rPh>
    <rPh sb="30" eb="32">
      <t>シンサ</t>
    </rPh>
    <rPh sb="33" eb="34">
      <t>カン</t>
    </rPh>
    <rPh sb="36" eb="38">
      <t>ブンショ</t>
    </rPh>
    <phoneticPr fontId="3"/>
  </si>
  <si>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7"/>
  </si>
  <si>
    <t>○○年度防衛省共済組合員の一部負担金の取扱いに関する文書</t>
    <rPh sb="0" eb="4">
      <t>マルマルネンド</t>
    </rPh>
    <rPh sb="4" eb="6">
      <t>ボウエイ</t>
    </rPh>
    <rPh sb="6" eb="7">
      <t>ショウ</t>
    </rPh>
    <rPh sb="7" eb="9">
      <t>キョウサイ</t>
    </rPh>
    <rPh sb="9" eb="12">
      <t>クミアイイン</t>
    </rPh>
    <rPh sb="13" eb="15">
      <t>イチブ</t>
    </rPh>
    <rPh sb="15" eb="18">
      <t>フタンキン</t>
    </rPh>
    <rPh sb="19" eb="21">
      <t>トリアツカ</t>
    </rPh>
    <rPh sb="23" eb="24">
      <t>カン</t>
    </rPh>
    <rPh sb="26" eb="28">
      <t>ブンショ</t>
    </rPh>
    <phoneticPr fontId="3"/>
  </si>
  <si>
    <t>自衛官の診療証、身体管理に関する文書</t>
    <phoneticPr fontId="7"/>
  </si>
  <si>
    <t>自衛官診療証</t>
    <rPh sb="0" eb="3">
      <t>ジエイカン</t>
    </rPh>
    <rPh sb="3" eb="6">
      <t>シンリョウショウ</t>
    </rPh>
    <phoneticPr fontId="7"/>
  </si>
  <si>
    <t>自衛官診療証</t>
    <rPh sb="0" eb="6">
      <t>ジエイカンシンリョウショウ</t>
    </rPh>
    <phoneticPr fontId="7"/>
  </si>
  <si>
    <t>退職等失効に伴う診療等の返納を受けた日に係る特定日以後１年</t>
    <rPh sb="0" eb="2">
      <t>タイショク</t>
    </rPh>
    <rPh sb="2" eb="3">
      <t>トウ</t>
    </rPh>
    <rPh sb="3" eb="5">
      <t>シッコウ</t>
    </rPh>
    <rPh sb="6" eb="7">
      <t>トモナ</t>
    </rPh>
    <rPh sb="8" eb="10">
      <t>シンリョウ</t>
    </rPh>
    <rPh sb="10" eb="11">
      <t>トウ</t>
    </rPh>
    <rPh sb="12" eb="14">
      <t>ヘンノウ</t>
    </rPh>
    <rPh sb="15" eb="16">
      <t>ウ</t>
    </rPh>
    <rPh sb="18" eb="19">
      <t>ヒ</t>
    </rPh>
    <rPh sb="20" eb="21">
      <t>カカ</t>
    </rPh>
    <rPh sb="22" eb="25">
      <t>トクテイビ</t>
    </rPh>
    <rPh sb="25" eb="27">
      <t>イゴ</t>
    </rPh>
    <rPh sb="28" eb="29">
      <t>ネン</t>
    </rPh>
    <phoneticPr fontId="3"/>
  </si>
  <si>
    <t xml:space="preserve">身体歴
</t>
    <phoneticPr fontId="3"/>
  </si>
  <si>
    <t>離職日の翌年度の始期を起算日として５年（特定日以後５年）</t>
    <phoneticPr fontId="7"/>
  </si>
  <si>
    <t>薬務</t>
    <rPh sb="0" eb="2">
      <t>ヤクム</t>
    </rPh>
    <phoneticPr fontId="7"/>
  </si>
  <si>
    <t>器材等管理、一時管理換</t>
    <rPh sb="0" eb="2">
      <t>キザイ</t>
    </rPh>
    <rPh sb="2" eb="3">
      <t>トウ</t>
    </rPh>
    <rPh sb="3" eb="5">
      <t>カンリ</t>
    </rPh>
    <phoneticPr fontId="7"/>
  </si>
  <si>
    <t>○○年度薬務器材等管理要領</t>
    <rPh sb="2" eb="4">
      <t>ネンド</t>
    </rPh>
    <rPh sb="4" eb="9">
      <t>ヤクムキザイトウ</t>
    </rPh>
    <rPh sb="9" eb="13">
      <t>カンリヨウリョウ</t>
    </rPh>
    <phoneticPr fontId="3"/>
  </si>
  <si>
    <t>○○年度監察計画に関する文書</t>
    <rPh sb="4" eb="6">
      <t>カンサツ</t>
    </rPh>
    <rPh sb="6" eb="8">
      <t>ケイカク</t>
    </rPh>
    <rPh sb="9" eb="10">
      <t>カン</t>
    </rPh>
    <rPh sb="12" eb="14">
      <t>ブンショ</t>
    </rPh>
    <phoneticPr fontId="1"/>
  </si>
  <si>
    <t>　８　陸上自衛隊行政文書管理に関する達（陸上自衛隊達第３２－２４号（令和４年３月３０日））第３５条に基づき、次の各号に規定する行政文書は保存期間を常用とすることができる。</t>
    <phoneticPr fontId="7"/>
  </si>
  <si>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7"/>
  </si>
  <si>
    <t>服務指導に関する記録、業務説明資料、提出資料、人事関係資料</t>
    <rPh sb="0" eb="2">
      <t>フクム</t>
    </rPh>
    <rPh sb="2" eb="4">
      <t>シドウ</t>
    </rPh>
    <rPh sb="5" eb="6">
      <t>カン</t>
    </rPh>
    <rPh sb="8" eb="10">
      <t>キロク</t>
    </rPh>
    <phoneticPr fontId="7"/>
  </si>
  <si>
    <t>○○年度幹部の補職に関する文書</t>
    <rPh sb="0" eb="4">
      <t>マルマルネンド</t>
    </rPh>
    <rPh sb="4" eb="6">
      <t>カンブ</t>
    </rPh>
    <rPh sb="7" eb="9">
      <t>ホショク</t>
    </rPh>
    <rPh sb="10" eb="11">
      <t>カン</t>
    </rPh>
    <rPh sb="13" eb="15">
      <t>ブンショ</t>
    </rPh>
    <phoneticPr fontId="7"/>
  </si>
  <si>
    <t>○○年度実員管理中期計画に関する文書</t>
    <rPh sb="0" eb="4">
      <t>マルマルネンド</t>
    </rPh>
    <rPh sb="4" eb="6">
      <t>ジツイン</t>
    </rPh>
    <rPh sb="6" eb="8">
      <t>カンリ</t>
    </rPh>
    <rPh sb="8" eb="10">
      <t>チュウキ</t>
    </rPh>
    <rPh sb="10" eb="12">
      <t>ケイカク</t>
    </rPh>
    <rPh sb="13" eb="14">
      <t>カン</t>
    </rPh>
    <rPh sb="16" eb="18">
      <t>ブンショ</t>
    </rPh>
    <phoneticPr fontId="7"/>
  </si>
  <si>
    <t>○○年度ハラスメントに関する文書</t>
    <rPh sb="0" eb="4">
      <t>マルマルネンド</t>
    </rPh>
    <rPh sb="11" eb="12">
      <t>カン</t>
    </rPh>
    <rPh sb="14" eb="16">
      <t>ブンショ</t>
    </rPh>
    <phoneticPr fontId="7"/>
  </si>
  <si>
    <t>表彰の上申、受章（賞）者の通知、勲章伝達の通達、賞詞の配分通知、賞じゅつ金の授与通達</t>
    <phoneticPr fontId="7"/>
  </si>
  <si>
    <t>災害補償の認定等に関する文書</t>
    <rPh sb="0" eb="2">
      <t>サイガイ</t>
    </rPh>
    <rPh sb="2" eb="4">
      <t>ホショウ</t>
    </rPh>
    <rPh sb="5" eb="7">
      <t>ニンテイ</t>
    </rPh>
    <rPh sb="7" eb="8">
      <t>トウ</t>
    </rPh>
    <rPh sb="9" eb="10">
      <t>カン</t>
    </rPh>
    <rPh sb="12" eb="14">
      <t>ブンショ</t>
    </rPh>
    <phoneticPr fontId="7"/>
  </si>
  <si>
    <t>年金等の改定（実施機関）</t>
    <phoneticPr fontId="7"/>
  </si>
  <si>
    <t>人事院規則１－３４（人事管理文書の保存期間）別表２給与に定められている文書
（扶養、通勤、住居及び単身赴任手当認定簿、届出等）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フヨウ</t>
    </rPh>
    <rPh sb="42" eb="44">
      <t>ツウキン</t>
    </rPh>
    <rPh sb="45" eb="47">
      <t>ジュウキョ</t>
    </rPh>
    <rPh sb="47" eb="48">
      <t>オヨ</t>
    </rPh>
    <rPh sb="49" eb="53">
      <t>タンシンフニン</t>
    </rPh>
    <rPh sb="53" eb="55">
      <t>テアテ</t>
    </rPh>
    <rPh sb="55" eb="57">
      <t>ニンテイ</t>
    </rPh>
    <rPh sb="57" eb="58">
      <t>ボ</t>
    </rPh>
    <rPh sb="59" eb="62">
      <t>トドケデナド</t>
    </rPh>
    <phoneticPr fontId="7"/>
  </si>
  <si>
    <t>□□手当認定簿（□□には具体例を記載）
各種手当認定簿（事務官）
各種手当認定簿等（退職者）</t>
    <rPh sb="2" eb="4">
      <t>テアテ</t>
    </rPh>
    <rPh sb="4" eb="7">
      <t>ニンテイボ</t>
    </rPh>
    <rPh sb="20" eb="27">
      <t>カクシュテアテニンテイボ</t>
    </rPh>
    <rPh sb="28" eb="31">
      <t>ジムカン</t>
    </rPh>
    <rPh sb="33" eb="37">
      <t>カクシュテアテ</t>
    </rPh>
    <rPh sb="37" eb="41">
      <t>ニンテイボトウ</t>
    </rPh>
    <rPh sb="42" eb="45">
      <t>タイショクシャ</t>
    </rPh>
    <phoneticPr fontId="7"/>
  </si>
  <si>
    <t>不用決定の日に係る特定日以後５年</t>
    <rPh sb="0" eb="2">
      <t>フヨウ</t>
    </rPh>
    <rPh sb="2" eb="4">
      <t>ケッテイ</t>
    </rPh>
    <rPh sb="5" eb="6">
      <t>ヒ</t>
    </rPh>
    <rPh sb="7" eb="8">
      <t>カカ</t>
    </rPh>
    <rPh sb="9" eb="12">
      <t>トクテイビ</t>
    </rPh>
    <rPh sb="12" eb="14">
      <t>イゴ</t>
    </rPh>
    <rPh sb="15" eb="16">
      <t>ネン</t>
    </rPh>
    <phoneticPr fontId="7"/>
  </si>
  <si>
    <t>○○年度就職援護（再就職の届出）</t>
    <rPh sb="0" eb="4">
      <t>マルマルネンド</t>
    </rPh>
    <rPh sb="4" eb="8">
      <t>シュウショクエンゴ</t>
    </rPh>
    <rPh sb="9" eb="12">
      <t>サイシュウショク</t>
    </rPh>
    <rPh sb="13" eb="15">
      <t>トドケデ</t>
    </rPh>
    <phoneticPr fontId="7"/>
  </si>
  <si>
    <t>○○年度幹部の配置指定
○○年度幹部自衛官異動通知資料</t>
    <rPh sb="0" eb="4">
      <t>マルマルネンド</t>
    </rPh>
    <rPh sb="4" eb="6">
      <t>カンブ</t>
    </rPh>
    <rPh sb="7" eb="11">
      <t>ハイチシテイ</t>
    </rPh>
    <rPh sb="12" eb="16">
      <t>マルマルネンド</t>
    </rPh>
    <rPh sb="16" eb="21">
      <t>カンブジエイカン</t>
    </rPh>
    <rPh sb="21" eb="27">
      <t>イドウツウチシリョウ</t>
    </rPh>
    <phoneticPr fontId="7"/>
  </si>
  <si>
    <t>訓令・達の運用及び解釈、法律への対応、達の整理（秘密保全、自衛隊情報保全隊）</t>
    <rPh sb="0" eb="2">
      <t>クンレイ</t>
    </rPh>
    <rPh sb="3" eb="4">
      <t>タチ</t>
    </rPh>
    <rPh sb="5" eb="7">
      <t>ウンヨウ</t>
    </rPh>
    <rPh sb="7" eb="8">
      <t>オヨ</t>
    </rPh>
    <rPh sb="9" eb="11">
      <t>カイシャク</t>
    </rPh>
    <rPh sb="12" eb="14">
      <t>ホウリツ</t>
    </rPh>
    <rPh sb="16" eb="18">
      <t>タイオウ</t>
    </rPh>
    <rPh sb="19" eb="20">
      <t>タツ</t>
    </rPh>
    <rPh sb="21" eb="23">
      <t>セイリ</t>
    </rPh>
    <rPh sb="24" eb="28">
      <t>ヒミツホゼン</t>
    </rPh>
    <rPh sb="29" eb="32">
      <t>ジエイタイ</t>
    </rPh>
    <rPh sb="32" eb="34">
      <t>ジョウホウ</t>
    </rPh>
    <rPh sb="34" eb="37">
      <t>ホゼンタイ</t>
    </rPh>
    <phoneticPr fontId="7"/>
  </si>
  <si>
    <t>以下について移管
・オリジナル性があり、通常業務上の対応以外のもの</t>
    <rPh sb="0" eb="2">
      <t>イカ</t>
    </rPh>
    <rPh sb="6" eb="8">
      <t>イカン</t>
    </rPh>
    <rPh sb="15" eb="16">
      <t>セイ</t>
    </rPh>
    <rPh sb="20" eb="33">
      <t>ツウジョウギョウムジ</t>
    </rPh>
    <phoneticPr fontId="7"/>
  </si>
  <si>
    <t>○○年度 行政文書管理検査に関する文書</t>
    <rPh sb="2" eb="4">
      <t>ネンド</t>
    </rPh>
    <rPh sb="5" eb="7">
      <t>ギョウセイ</t>
    </rPh>
    <rPh sb="7" eb="9">
      <t>ブンショ</t>
    </rPh>
    <rPh sb="9" eb="11">
      <t>カンリ</t>
    </rPh>
    <rPh sb="11" eb="13">
      <t>ケンサ</t>
    </rPh>
    <rPh sb="14" eb="15">
      <t>カン</t>
    </rPh>
    <rPh sb="17" eb="19">
      <t>ブンショ</t>
    </rPh>
    <phoneticPr fontId="7"/>
  </si>
  <si>
    <t>○○年度（年）休暇簿
○○年 特休簿
○○年度 勤務時間指定簿等</t>
    <rPh sb="3" eb="4">
      <t>ド</t>
    </rPh>
    <rPh sb="5" eb="6">
      <t>ネン</t>
    </rPh>
    <rPh sb="13" eb="14">
      <t>ネン</t>
    </rPh>
    <rPh sb="15" eb="16">
      <t>トク</t>
    </rPh>
    <rPh sb="16" eb="17">
      <t>キュウ</t>
    </rPh>
    <rPh sb="17" eb="18">
      <t>ボ</t>
    </rPh>
    <rPh sb="21" eb="23">
      <t>ネンド</t>
    </rPh>
    <rPh sb="24" eb="26">
      <t>キンム</t>
    </rPh>
    <rPh sb="26" eb="28">
      <t>ジカン</t>
    </rPh>
    <rPh sb="28" eb="30">
      <t>シテイ</t>
    </rPh>
    <rPh sb="30" eb="31">
      <t>ボ</t>
    </rPh>
    <rPh sb="31" eb="32">
      <t>トウ</t>
    </rPh>
    <phoneticPr fontId="3"/>
  </si>
  <si>
    <t>○○年度 可搬記憶媒体持出し簿
○○年度 可搬記憶媒体使用記録簿
可搬記憶媒体日日点検表</t>
    <rPh sb="2" eb="4">
      <t>ネンド</t>
    </rPh>
    <rPh sb="5" eb="7">
      <t>カハン</t>
    </rPh>
    <rPh sb="7" eb="9">
      <t>キオク</t>
    </rPh>
    <rPh sb="9" eb="11">
      <t>バイタイ</t>
    </rPh>
    <rPh sb="11" eb="12">
      <t>モ</t>
    </rPh>
    <rPh sb="12" eb="13">
      <t>ダ</t>
    </rPh>
    <rPh sb="14" eb="15">
      <t>ボ</t>
    </rPh>
    <rPh sb="18" eb="20">
      <t>ネンド</t>
    </rPh>
    <rPh sb="21" eb="23">
      <t>カハン</t>
    </rPh>
    <rPh sb="23" eb="25">
      <t>キオク</t>
    </rPh>
    <rPh sb="25" eb="27">
      <t>バイタイ</t>
    </rPh>
    <rPh sb="27" eb="29">
      <t>シヨウ</t>
    </rPh>
    <rPh sb="29" eb="32">
      <t>キロクボ</t>
    </rPh>
    <phoneticPr fontId="7"/>
  </si>
  <si>
    <t>〇〇年度自衛隊情報保全隊災害行動命令
〇〇年度中央情報保全隊災害行動命令</t>
    <rPh sb="2" eb="4">
      <t>ネンド</t>
    </rPh>
    <rPh sb="4" eb="7">
      <t>ジエイタイ</t>
    </rPh>
    <rPh sb="7" eb="9">
      <t>ジョウホウ</t>
    </rPh>
    <rPh sb="9" eb="11">
      <t>ホゼン</t>
    </rPh>
    <rPh sb="11" eb="12">
      <t>タイ</t>
    </rPh>
    <rPh sb="12" eb="14">
      <t>サイガイ</t>
    </rPh>
    <rPh sb="14" eb="16">
      <t>コウドウ</t>
    </rPh>
    <rPh sb="16" eb="18">
      <t>メイレイ</t>
    </rPh>
    <rPh sb="21" eb="23">
      <t>ネンド</t>
    </rPh>
    <phoneticPr fontId="3"/>
  </si>
  <si>
    <t>〇〇年度自衛隊情報保全隊災害派遣の保全支援実施に関する行動命令</t>
    <rPh sb="2" eb="4">
      <t>ネンド</t>
    </rPh>
    <rPh sb="4" eb="7">
      <t>ジエイタイ</t>
    </rPh>
    <rPh sb="7" eb="9">
      <t>ジョウホウ</t>
    </rPh>
    <rPh sb="9" eb="11">
      <t>ホゼン</t>
    </rPh>
    <rPh sb="11" eb="12">
      <t>タイ</t>
    </rPh>
    <rPh sb="12" eb="14">
      <t>サイガイ</t>
    </rPh>
    <rPh sb="14" eb="16">
      <t>ハケン</t>
    </rPh>
    <rPh sb="17" eb="19">
      <t>ホゼン</t>
    </rPh>
    <rPh sb="19" eb="21">
      <t>シエン</t>
    </rPh>
    <rPh sb="21" eb="23">
      <t>ジッシ</t>
    </rPh>
    <rPh sb="24" eb="25">
      <t>カン</t>
    </rPh>
    <rPh sb="27" eb="29">
      <t>コウドウ</t>
    </rPh>
    <rPh sb="29" eb="31">
      <t>メイレイ</t>
    </rPh>
    <phoneticPr fontId="3"/>
  </si>
  <si>
    <t>○○年度高級幹部会同
○○年度指揮官等会議に関する文書
○○年度隊の行事に関する文書
○○年度中央情報保全隊の行事に関する文書</t>
    <phoneticPr fontId="3"/>
  </si>
  <si>
    <t>○○年度感染症対策に関する業務継続要領（インフルエンザ等）</t>
    <rPh sb="0" eb="4">
      <t>マルマルネンド</t>
    </rPh>
    <rPh sb="4" eb="7">
      <t>カンセンショウ</t>
    </rPh>
    <rPh sb="7" eb="9">
      <t>タイサク</t>
    </rPh>
    <rPh sb="10" eb="11">
      <t>カン</t>
    </rPh>
    <rPh sb="13" eb="15">
      <t>ギョウム</t>
    </rPh>
    <rPh sb="15" eb="17">
      <t>ケイゾク</t>
    </rPh>
    <rPh sb="17" eb="19">
      <t>ヨウリョウ</t>
    </rPh>
    <rPh sb="27" eb="28">
      <t>トウ</t>
    </rPh>
    <phoneticPr fontId="3"/>
  </si>
  <si>
    <t>○○年度行政文書管理の適正な実施に関する文書
○○年度行政文書管理の統制、検討事項等に関する文書</t>
    <rPh sb="0" eb="4">
      <t>マルマルネンド</t>
    </rPh>
    <rPh sb="4" eb="6">
      <t>ギョウセイ</t>
    </rPh>
    <rPh sb="6" eb="8">
      <t>ブンショ</t>
    </rPh>
    <rPh sb="8" eb="10">
      <t>カンリ</t>
    </rPh>
    <rPh sb="11" eb="13">
      <t>テキセイ</t>
    </rPh>
    <rPh sb="14" eb="16">
      <t>ジッシ</t>
    </rPh>
    <rPh sb="17" eb="18">
      <t>カン</t>
    </rPh>
    <rPh sb="20" eb="22">
      <t>ブンショ</t>
    </rPh>
    <phoneticPr fontId="3"/>
  </si>
  <si>
    <t>○○年度業務改善提案状況報告書
○○年度業務改善提案等に関する文書</t>
  </si>
  <si>
    <t>○○年度組織・定員に関する文書</t>
    <rPh sb="0" eb="4">
      <t>マルマルネンド</t>
    </rPh>
    <rPh sb="4" eb="6">
      <t>ソシキ</t>
    </rPh>
    <rPh sb="7" eb="9">
      <t>テイイン</t>
    </rPh>
    <rPh sb="10" eb="11">
      <t>カン</t>
    </rPh>
    <rPh sb="13" eb="15">
      <t>ブンショ</t>
    </rPh>
    <phoneticPr fontId="3"/>
  </si>
  <si>
    <t>○○年度情報公開・個人情報に関する文書</t>
  </si>
  <si>
    <t>○○年度保有個人情報の点検に関する文書
○○年度保有個人情報保護の実施状況に関する文書</t>
    <rPh sb="0" eb="4">
      <t>マルマルネンド</t>
    </rPh>
    <rPh sb="4" eb="6">
      <t>ホユウ</t>
    </rPh>
    <rPh sb="6" eb="8">
      <t>コジン</t>
    </rPh>
    <rPh sb="8" eb="10">
      <t>ジョウホウ</t>
    </rPh>
    <rPh sb="11" eb="13">
      <t>テンケン</t>
    </rPh>
    <rPh sb="14" eb="15">
      <t>カン</t>
    </rPh>
    <rPh sb="17" eb="19">
      <t>ブンショ</t>
    </rPh>
    <phoneticPr fontId="3"/>
  </si>
  <si>
    <t>○○年度給与の支払管理に関する文書</t>
    <rPh sb="2" eb="4">
      <t>ネンド</t>
    </rPh>
    <phoneticPr fontId="3"/>
  </si>
  <si>
    <t>○○年度休暇簿
○○年度フレックスタイム申告・割振り簿等
○○年度休憩時間短縮に関する文書</t>
    <rPh sb="2" eb="4">
      <t>ネンド</t>
    </rPh>
    <rPh sb="4" eb="7">
      <t>キュウカボ</t>
    </rPh>
    <phoneticPr fontId="3"/>
  </si>
  <si>
    <t>○○年度振替（代休）管理簿等</t>
    <rPh sb="2" eb="4">
      <t>ネンド</t>
    </rPh>
    <phoneticPr fontId="7"/>
  </si>
  <si>
    <t>○○年度外出簿
○○年度服務制度に関する文書
○○年度勤務等の管理に関する文書
○○年度感染症対策に関する文書
○○年度感染症拡大防止に係る勤務の管理に関する文書（インフルエンザ等）
○○年度感染拡大に係る服務制度に関する文書</t>
    <rPh sb="2" eb="4">
      <t>ネンド</t>
    </rPh>
    <rPh sb="4" eb="7">
      <t>ガイシュツボ</t>
    </rPh>
    <rPh sb="11" eb="12">
      <t>ド</t>
    </rPh>
    <rPh sb="25" eb="27">
      <t>ネンド</t>
    </rPh>
    <rPh sb="27" eb="29">
      <t>キンム</t>
    </rPh>
    <rPh sb="29" eb="30">
      <t>トウ</t>
    </rPh>
    <rPh sb="31" eb="33">
      <t>カンリ</t>
    </rPh>
    <rPh sb="34" eb="35">
      <t>カン</t>
    </rPh>
    <rPh sb="37" eb="39">
      <t>ブンショ</t>
    </rPh>
    <rPh sb="89" eb="90">
      <t>トウ</t>
    </rPh>
    <rPh sb="94" eb="96">
      <t>ネンド</t>
    </rPh>
    <rPh sb="96" eb="100">
      <t>カンセンカクダイ</t>
    </rPh>
    <rPh sb="101" eb="102">
      <t>カカ</t>
    </rPh>
    <rPh sb="103" eb="105">
      <t>フクム</t>
    </rPh>
    <rPh sb="105" eb="107">
      <t>セイド</t>
    </rPh>
    <rPh sb="108" eb="109">
      <t>カン</t>
    </rPh>
    <rPh sb="111" eb="113">
      <t>ブンショ</t>
    </rPh>
    <phoneticPr fontId="3"/>
  </si>
  <si>
    <t>○○年度薬物検査に関する文書</t>
    <rPh sb="2" eb="4">
      <t>ネンド</t>
    </rPh>
    <rPh sb="4" eb="6">
      <t>ヤクブツ</t>
    </rPh>
    <rPh sb="6" eb="8">
      <t>ケンサ</t>
    </rPh>
    <rPh sb="9" eb="10">
      <t>カン</t>
    </rPh>
    <rPh sb="12" eb="14">
      <t>ブンショ</t>
    </rPh>
    <phoneticPr fontId="3"/>
  </si>
  <si>
    <t>○○年度各種ハラスメントの防止等に関する文書</t>
    <rPh sb="0" eb="4">
      <t>マルマルネンド</t>
    </rPh>
    <rPh sb="4" eb="6">
      <t>カクシュ</t>
    </rPh>
    <rPh sb="13" eb="15">
      <t>ボウシ</t>
    </rPh>
    <rPh sb="15" eb="16">
      <t>トウ</t>
    </rPh>
    <rPh sb="17" eb="18">
      <t>カン</t>
    </rPh>
    <rPh sb="20" eb="22">
      <t>ブンショ</t>
    </rPh>
    <phoneticPr fontId="3"/>
  </si>
  <si>
    <t>○○年度省メンタルヘルスチェック</t>
  </si>
  <si>
    <t>○○年度幹部任用等に関する文書</t>
    <rPh sb="2" eb="4">
      <t>ネンド</t>
    </rPh>
    <rPh sb="4" eb="6">
      <t>カンブ</t>
    </rPh>
    <rPh sb="6" eb="8">
      <t>ニンヨウ</t>
    </rPh>
    <rPh sb="8" eb="9">
      <t>トウ</t>
    </rPh>
    <rPh sb="10" eb="11">
      <t>カン</t>
    </rPh>
    <rPh sb="13" eb="15">
      <t>ブンショ</t>
    </rPh>
    <phoneticPr fontId="3"/>
  </si>
  <si>
    <t>○○年度幹部の昇給に関する文書</t>
    <rPh sb="2" eb="4">
      <t>ネンド</t>
    </rPh>
    <rPh sb="4" eb="6">
      <t>カンブ</t>
    </rPh>
    <rPh sb="7" eb="9">
      <t>ショウキュウ</t>
    </rPh>
    <rPh sb="10" eb="11">
      <t>カン</t>
    </rPh>
    <rPh sb="13" eb="15">
      <t>ブンショ</t>
    </rPh>
    <phoneticPr fontId="1"/>
  </si>
  <si>
    <t>○○年度幹部の補職等に関する文書</t>
    <rPh sb="2" eb="4">
      <t>ネンド</t>
    </rPh>
    <rPh sb="4" eb="6">
      <t>カンブ</t>
    </rPh>
    <rPh sb="7" eb="9">
      <t>ホショク</t>
    </rPh>
    <rPh sb="9" eb="10">
      <t>トウ</t>
    </rPh>
    <rPh sb="11" eb="12">
      <t>カン</t>
    </rPh>
    <rPh sb="14" eb="16">
      <t>ブンショ</t>
    </rPh>
    <phoneticPr fontId="3"/>
  </si>
  <si>
    <t xml:space="preserve">○○年度幹部の休職等の上申に関する文書
</t>
    <rPh sb="2" eb="4">
      <t>ネンド</t>
    </rPh>
    <rPh sb="4" eb="6">
      <t>カンブ</t>
    </rPh>
    <rPh sb="7" eb="9">
      <t>キュウショク</t>
    </rPh>
    <rPh sb="9" eb="10">
      <t>トウ</t>
    </rPh>
    <rPh sb="11" eb="13">
      <t>ジョウシン</t>
    </rPh>
    <rPh sb="14" eb="15">
      <t>カン</t>
    </rPh>
    <rPh sb="17" eb="19">
      <t>ブンショ</t>
    </rPh>
    <phoneticPr fontId="3"/>
  </si>
  <si>
    <t>○○年度幹部の任用に関する文書
○○年度幹部補任業務の運用、調整事項に関する文書</t>
  </si>
  <si>
    <t>○○年度幹部の人事記録に関する文書
○○年度人事データ
○○年度幹部の人事評価に関する文書</t>
    <rPh sb="2" eb="4">
      <t>ネンド</t>
    </rPh>
    <rPh sb="4" eb="6">
      <t>カンブ</t>
    </rPh>
    <rPh sb="7" eb="9">
      <t>ジンジ</t>
    </rPh>
    <rPh sb="9" eb="11">
      <t>キロク</t>
    </rPh>
    <rPh sb="12" eb="13">
      <t>カン</t>
    </rPh>
    <rPh sb="15" eb="17">
      <t>ブンショ</t>
    </rPh>
    <phoneticPr fontId="3"/>
  </si>
  <si>
    <t>○○年度准・曹・士の昇給等の上申に関する文書</t>
    <rPh sb="2" eb="4">
      <t>ネンド</t>
    </rPh>
    <rPh sb="4" eb="5">
      <t>ジュン</t>
    </rPh>
    <rPh sb="6" eb="7">
      <t>ソウ</t>
    </rPh>
    <rPh sb="8" eb="9">
      <t>シ</t>
    </rPh>
    <rPh sb="10" eb="12">
      <t>ショウキュウ</t>
    </rPh>
    <rPh sb="12" eb="13">
      <t>トウ</t>
    </rPh>
    <rPh sb="14" eb="16">
      <t>ジョウシン</t>
    </rPh>
    <rPh sb="17" eb="18">
      <t>カン</t>
    </rPh>
    <rPh sb="20" eb="22">
      <t>ブンショ</t>
    </rPh>
    <phoneticPr fontId="1"/>
  </si>
  <si>
    <t>○○年度准・曹・士の補職等に関する文書</t>
    <rPh sb="2" eb="4">
      <t>ネンド</t>
    </rPh>
    <rPh sb="4" eb="5">
      <t>ジュン</t>
    </rPh>
    <rPh sb="6" eb="7">
      <t>ソウ</t>
    </rPh>
    <rPh sb="8" eb="9">
      <t>シ</t>
    </rPh>
    <rPh sb="10" eb="12">
      <t>ホショク</t>
    </rPh>
    <rPh sb="12" eb="13">
      <t>トウ</t>
    </rPh>
    <rPh sb="14" eb="15">
      <t>カン</t>
    </rPh>
    <rPh sb="17" eb="19">
      <t>ブンショ</t>
    </rPh>
    <phoneticPr fontId="3"/>
  </si>
  <si>
    <t>○○年度准・曹・士の任用に関する文書</t>
    <rPh sb="2" eb="4">
      <t>ネンド</t>
    </rPh>
    <rPh sb="4" eb="5">
      <t>ジュン</t>
    </rPh>
    <rPh sb="6" eb="7">
      <t>ソウ</t>
    </rPh>
    <rPh sb="8" eb="9">
      <t>シ</t>
    </rPh>
    <rPh sb="10" eb="12">
      <t>ニンヨウ</t>
    </rPh>
    <rPh sb="13" eb="14">
      <t>カン</t>
    </rPh>
    <rPh sb="16" eb="18">
      <t>ブンショ</t>
    </rPh>
    <phoneticPr fontId="3"/>
  </si>
  <si>
    <t>○○年度准・曹・士人事発令通知
○○年度准・曹・士の任用計画に関する文書</t>
  </si>
  <si>
    <t>○○年度准・曹・士勤務成績報告書等の移管通知</t>
    <rPh sb="2" eb="4">
      <t>ネンド</t>
    </rPh>
    <rPh sb="9" eb="11">
      <t>キンム</t>
    </rPh>
    <rPh sb="11" eb="13">
      <t>セイセキ</t>
    </rPh>
    <rPh sb="13" eb="16">
      <t>ホウコクショ</t>
    </rPh>
    <rPh sb="16" eb="17">
      <t>トウ</t>
    </rPh>
    <rPh sb="18" eb="20">
      <t>イカン</t>
    </rPh>
    <rPh sb="20" eb="22">
      <t>ツウチ</t>
    </rPh>
    <phoneticPr fontId="3"/>
  </si>
  <si>
    <t xml:space="preserve">○○年度自衛官等募集及び採用
</t>
  </si>
  <si>
    <t>○○年度業務管理教育
○○年度職業能力訓練に関する文書</t>
  </si>
  <si>
    <t>○○年度施設等の点検に関する文書
○○年度立入申請関連資料
○○年度適格性確認資料
○○年度適格性の確認に関する文書
○○年度保全資料の移管に関する文書
○○年度隊員保全に関する文書（△△）
○○年度保全に関する検討資料
○○保全教育に関する文書
○○年度秘密保全に関する文書</t>
    <rPh sb="4" eb="7">
      <t>シセツトウ</t>
    </rPh>
    <rPh sb="8" eb="10">
      <t>テンケン</t>
    </rPh>
    <rPh sb="11" eb="12">
      <t>カン</t>
    </rPh>
    <rPh sb="14" eb="16">
      <t>ブンショ</t>
    </rPh>
    <rPh sb="46" eb="49">
      <t>テキカクセイ</t>
    </rPh>
    <rPh sb="50" eb="52">
      <t>カクニン</t>
    </rPh>
    <rPh sb="53" eb="54">
      <t>カン</t>
    </rPh>
    <rPh sb="56" eb="58">
      <t>ブンショ</t>
    </rPh>
    <phoneticPr fontId="3"/>
  </si>
  <si>
    <t>○○年度施設等の点検に関する文書
○○年度保全関連文書
〇〇年度保全関連備付文書等
○○年度秘密保全検査に係る文書
○○年度保全情報に関する文書
○○年度部隊の対応要領に関する文書</t>
    <rPh sb="30" eb="32">
      <t>ネンド</t>
    </rPh>
    <rPh sb="38" eb="40">
      <t>ブンショ</t>
    </rPh>
    <rPh sb="40" eb="41">
      <t>トウ</t>
    </rPh>
    <rPh sb="75" eb="77">
      <t>ネンド</t>
    </rPh>
    <rPh sb="77" eb="79">
      <t>ブタイ</t>
    </rPh>
    <rPh sb="80" eb="82">
      <t>タイオウ</t>
    </rPh>
    <rPh sb="82" eb="84">
      <t>ヨウリョウ</t>
    </rPh>
    <rPh sb="85" eb="86">
      <t>カン</t>
    </rPh>
    <rPh sb="88" eb="90">
      <t>ブンショ</t>
    </rPh>
    <phoneticPr fontId="3"/>
  </si>
  <si>
    <t>○○年度自衛隊保全隊の隊務運営に関する文書
○○年度情報保全業務に関する指示</t>
    <rPh sb="2" eb="4">
      <t>ネンド</t>
    </rPh>
    <rPh sb="4" eb="7">
      <t>ジエイタイ</t>
    </rPh>
    <rPh sb="7" eb="9">
      <t>ホゼン</t>
    </rPh>
    <rPh sb="9" eb="10">
      <t>タイ</t>
    </rPh>
    <rPh sb="11" eb="13">
      <t>タイム</t>
    </rPh>
    <rPh sb="13" eb="15">
      <t>ウンエイ</t>
    </rPh>
    <rPh sb="16" eb="17">
      <t>カン</t>
    </rPh>
    <rPh sb="19" eb="21">
      <t>ブンショ</t>
    </rPh>
    <phoneticPr fontId="7"/>
  </si>
  <si>
    <t>○○年度隊務分析
○○年度業務、隊務の計画書に関する文書
○年度管理運用規則に関する文書</t>
    <rPh sb="0" eb="4">
      <t>マルマルネンド</t>
    </rPh>
    <rPh sb="4" eb="6">
      <t>タイム</t>
    </rPh>
    <rPh sb="6" eb="8">
      <t>ブンセキ</t>
    </rPh>
    <phoneticPr fontId="3"/>
  </si>
  <si>
    <t>○○年度業務計画関連文書
○○年度業務計画（△△）</t>
    <rPh sb="2" eb="4">
      <t>ネンド</t>
    </rPh>
    <rPh sb="4" eb="6">
      <t>ギョウム</t>
    </rPh>
    <rPh sb="6" eb="8">
      <t>ケイカク</t>
    </rPh>
    <rPh sb="8" eb="10">
      <t>カンレン</t>
    </rPh>
    <rPh sb="10" eb="12">
      <t>ブンショ</t>
    </rPh>
    <phoneticPr fontId="3"/>
  </si>
  <si>
    <t>○○年度非常勤務態勢の移行に関する文書</t>
    <rPh sb="14" eb="15">
      <t>カン</t>
    </rPh>
    <rPh sb="17" eb="19">
      <t>ブンショ</t>
    </rPh>
    <phoneticPr fontId="7"/>
  </si>
  <si>
    <t>○○年度防衛、警備等計画に関する文書</t>
  </si>
  <si>
    <t>○○年度防衛・警備等計画</t>
    <rPh sb="0" eb="4">
      <t>マルマルネンド</t>
    </rPh>
    <rPh sb="4" eb="6">
      <t>ボウエイ</t>
    </rPh>
    <rPh sb="7" eb="9">
      <t>ケイビ</t>
    </rPh>
    <rPh sb="9" eb="10">
      <t>トウ</t>
    </rPh>
    <rPh sb="10" eb="12">
      <t>ケイカク</t>
    </rPh>
    <phoneticPr fontId="3"/>
  </si>
  <si>
    <t>○○年度災害派遣に関する文書</t>
    <rPh sb="0" eb="4">
      <t>マルマルネンド</t>
    </rPh>
    <rPh sb="4" eb="6">
      <t>サイガイ</t>
    </rPh>
    <rPh sb="6" eb="8">
      <t>ハケン</t>
    </rPh>
    <rPh sb="9" eb="10">
      <t>カン</t>
    </rPh>
    <rPh sb="12" eb="14">
      <t>ブンショ</t>
    </rPh>
    <phoneticPr fontId="3"/>
  </si>
  <si>
    <t>○○年度電子計算機持出し簿
○○年度私有パソコン等確認表
○○年度情報保証自己点検結果
○○年度の自己点検表</t>
  </si>
  <si>
    <t>○○年度システム通信の△△に関する文書
○○年度システムの運用中断</t>
  </si>
  <si>
    <t>○○年度システム通信関連文書</t>
    <rPh sb="0" eb="4">
      <t>マルマルネンド</t>
    </rPh>
    <rPh sb="8" eb="10">
      <t>ツウシン</t>
    </rPh>
    <rPh sb="10" eb="12">
      <t>カンレン</t>
    </rPh>
    <rPh sb="12" eb="14">
      <t>ブンショ</t>
    </rPh>
    <phoneticPr fontId="3"/>
  </si>
  <si>
    <t>○○年度国際平和協力活動に関する文書
○○年度国際平和協力活動派遣準備に関する文書</t>
    <rPh sb="36" eb="37">
      <t>カン</t>
    </rPh>
    <rPh sb="39" eb="41">
      <t>ブンショ</t>
    </rPh>
    <phoneticPr fontId="3"/>
  </si>
  <si>
    <t>○○年度装備品等の状況把握に関する文書
○○年度装備品等使用状況</t>
    <rPh sb="0" eb="4">
      <t>マルマルネンド</t>
    </rPh>
    <rPh sb="4" eb="6">
      <t>ソウビ</t>
    </rPh>
    <rPh sb="6" eb="8">
      <t>ヒントウ</t>
    </rPh>
    <rPh sb="9" eb="11">
      <t>ジョウキョウ</t>
    </rPh>
    <rPh sb="11" eb="13">
      <t>ハアク</t>
    </rPh>
    <rPh sb="14" eb="15">
      <t>カン</t>
    </rPh>
    <rPh sb="17" eb="19">
      <t>ブンショ</t>
    </rPh>
    <phoneticPr fontId="3"/>
  </si>
  <si>
    <t>○○年度特技・訓練基準に関する文書</t>
    <rPh sb="0" eb="4">
      <t>マルマルネンド</t>
    </rPh>
    <rPh sb="4" eb="6">
      <t>トクギ</t>
    </rPh>
    <rPh sb="7" eb="9">
      <t>クンレン</t>
    </rPh>
    <rPh sb="9" eb="11">
      <t>キジュン</t>
    </rPh>
    <rPh sb="12" eb="13">
      <t>カン</t>
    </rPh>
    <rPh sb="15" eb="17">
      <t>ブンショ</t>
    </rPh>
    <phoneticPr fontId="3"/>
  </si>
  <si>
    <t>○○年度各種訓練に付随して作成する文書
○○年度集合訓練に関する文書
○○年度教授計画（△△)</t>
    <rPh sb="0" eb="4">
      <t>マルマルネンド</t>
    </rPh>
    <phoneticPr fontId="3"/>
  </si>
  <si>
    <t>○○年度各職種の教育の△△関する文書</t>
    <rPh sb="2" eb="4">
      <t>ネンド</t>
    </rPh>
    <rPh sb="4" eb="5">
      <t>カク</t>
    </rPh>
    <rPh sb="5" eb="7">
      <t>ショクシュ</t>
    </rPh>
    <rPh sb="8" eb="10">
      <t>キョウイク</t>
    </rPh>
    <rPh sb="13" eb="14">
      <t>カン</t>
    </rPh>
    <rPh sb="16" eb="18">
      <t>ブンショ</t>
    </rPh>
    <phoneticPr fontId="3"/>
  </si>
  <si>
    <t>○○年度訓練参加に関する文書
○○年度訓練に関する計画等</t>
    <rPh sb="4" eb="6">
      <t>クンレン</t>
    </rPh>
    <rPh sb="6" eb="8">
      <t>サンカ</t>
    </rPh>
    <rPh sb="9" eb="10">
      <t>カン</t>
    </rPh>
    <rPh sb="12" eb="14">
      <t>ブンショ</t>
    </rPh>
    <phoneticPr fontId="3"/>
  </si>
  <si>
    <t>○○年度訓練に関する計画について</t>
  </si>
  <si>
    <t>○○年度演習に関する文書</t>
    <rPh sb="4" eb="6">
      <t>エンシュウ</t>
    </rPh>
    <rPh sb="7" eb="8">
      <t>カン</t>
    </rPh>
    <rPh sb="10" eb="12">
      <t>ブンショ</t>
    </rPh>
    <phoneticPr fontId="3"/>
  </si>
  <si>
    <t>○○年度演習の計画等に関する文書</t>
    <rPh sb="0" eb="4">
      <t>マルマルネンド</t>
    </rPh>
    <rPh sb="4" eb="6">
      <t>エンシュウ</t>
    </rPh>
    <rPh sb="7" eb="9">
      <t>ケイカク</t>
    </rPh>
    <rPh sb="9" eb="10">
      <t>トウ</t>
    </rPh>
    <rPh sb="11" eb="12">
      <t>カン</t>
    </rPh>
    <rPh sb="14" eb="16">
      <t>ブンショ</t>
    </rPh>
    <phoneticPr fontId="3"/>
  </si>
  <si>
    <t>○○年度感染症対策に係る業務継続要領に関する文書（インフルエンザ等）</t>
    <rPh sb="2" eb="4">
      <t>ネンド</t>
    </rPh>
    <rPh sb="4" eb="7">
      <t>カンセンショウ</t>
    </rPh>
    <rPh sb="7" eb="9">
      <t>タイサク</t>
    </rPh>
    <rPh sb="10" eb="11">
      <t>カカ</t>
    </rPh>
    <rPh sb="12" eb="14">
      <t>ギョウム</t>
    </rPh>
    <rPh sb="14" eb="16">
      <t>ケイゾク</t>
    </rPh>
    <rPh sb="16" eb="18">
      <t>ヨウリョウ</t>
    </rPh>
    <rPh sb="19" eb="20">
      <t>カン</t>
    </rPh>
    <rPh sb="22" eb="24">
      <t>ブンショ</t>
    </rPh>
    <rPh sb="32" eb="33">
      <t>トウ</t>
    </rPh>
    <phoneticPr fontId="3"/>
  </si>
  <si>
    <t>○○年度感染症対策（インフルエンザ等）</t>
    <rPh sb="2" eb="4">
      <t>ネンド</t>
    </rPh>
    <rPh sb="4" eb="7">
      <t>カンセンショウ</t>
    </rPh>
    <rPh sb="7" eb="9">
      <t>タイサク</t>
    </rPh>
    <rPh sb="17" eb="18">
      <t>トウ</t>
    </rPh>
    <phoneticPr fontId="3"/>
  </si>
  <si>
    <t>以下について移管
・オリジナル性があり通常業務上の対応以外のもの</t>
    <phoneticPr fontId="7"/>
  </si>
  <si>
    <t>〇〇〇〇年度新型コロナウイルス感染症対策総務</t>
    <rPh sb="6" eb="8">
      <t>シンガタ</t>
    </rPh>
    <rPh sb="15" eb="18">
      <t>カンセンショウ</t>
    </rPh>
    <rPh sb="18" eb="20">
      <t>タイサク</t>
    </rPh>
    <rPh sb="20" eb="22">
      <t>ソウム</t>
    </rPh>
    <phoneticPr fontId="7"/>
  </si>
  <si>
    <t>〇〇〇〇年度自衛隊情報保全隊の行事に関する文書</t>
  </si>
  <si>
    <t>〇〇〇〇年度特別勤務に関する文書</t>
  </si>
  <si>
    <t>〇〇〇〇年度行政文書管理教育資料</t>
  </si>
  <si>
    <t>〇〇〇〇年度幕僚通知等番号付与簿</t>
  </si>
  <si>
    <t>〇〇〇〇年度文書管理情報の記載要領</t>
  </si>
  <si>
    <t>標準文書保存期間基準</t>
  </si>
  <si>
    <t>〇〇〇〇年度新型コロナウイルス感染症行政文書管理</t>
    <rPh sb="6" eb="8">
      <t>シンガタ</t>
    </rPh>
    <rPh sb="15" eb="18">
      <t>カンセンショウ</t>
    </rPh>
    <rPh sb="18" eb="24">
      <t>ギョウセイブンショカンリ</t>
    </rPh>
    <phoneticPr fontId="7"/>
  </si>
  <si>
    <t>〇〇〇〇年度文書監査に関する文書</t>
    <rPh sb="6" eb="8">
      <t>ブンショ</t>
    </rPh>
    <rPh sb="8" eb="10">
      <t>カンサ</t>
    </rPh>
    <rPh sb="11" eb="12">
      <t>カン</t>
    </rPh>
    <rPh sb="14" eb="16">
      <t>ブンショ</t>
    </rPh>
    <phoneticPr fontId="7"/>
  </si>
  <si>
    <t>〇〇〇〇年度非常呼集規則に関する達の運用</t>
  </si>
  <si>
    <t>規則類</t>
  </si>
  <si>
    <t>〇〇〇〇年度調達・契約の通知</t>
  </si>
  <si>
    <t>〇〇〇〇年度予算に関する文書</t>
    <rPh sb="6" eb="8">
      <t>ヨサン</t>
    </rPh>
    <rPh sb="9" eb="10">
      <t>カン</t>
    </rPh>
    <rPh sb="12" eb="14">
      <t>ブンショ</t>
    </rPh>
    <phoneticPr fontId="7"/>
  </si>
  <si>
    <t>〇〇〇〇年度倫理に関する規則改定</t>
  </si>
  <si>
    <t>〇〇〇〇年度外出簿</t>
  </si>
  <si>
    <t>〇〇〇〇年度メンタルヘルス施策</t>
  </si>
  <si>
    <t>〇〇〇〇年度幹部の補職に関する文書</t>
    <rPh sb="6" eb="8">
      <t>カンブ</t>
    </rPh>
    <rPh sb="9" eb="11">
      <t>ホショク</t>
    </rPh>
    <rPh sb="12" eb="13">
      <t>カン</t>
    </rPh>
    <rPh sb="15" eb="17">
      <t>ブンショ</t>
    </rPh>
    <phoneticPr fontId="7"/>
  </si>
  <si>
    <t>〇〇〇〇年度幹部補任業務に関する文書</t>
    <rPh sb="8" eb="10">
      <t>ホニン</t>
    </rPh>
    <rPh sb="10" eb="12">
      <t>ギョウム</t>
    </rPh>
    <phoneticPr fontId="7"/>
  </si>
  <si>
    <t>〇〇〇〇年度准・曹・士補任業務の運用に関する文書</t>
  </si>
  <si>
    <t>〇〇〇〇年度隊員の採用に関する文書</t>
    <rPh sb="6" eb="8">
      <t>タイイン</t>
    </rPh>
    <rPh sb="9" eb="11">
      <t>サイヨウ</t>
    </rPh>
    <rPh sb="12" eb="13">
      <t>カン</t>
    </rPh>
    <rPh sb="15" eb="17">
      <t>ブンショ</t>
    </rPh>
    <phoneticPr fontId="7"/>
  </si>
  <si>
    <t>〇〇〇〇年度秘密保全検査に係る文書</t>
  </si>
  <si>
    <t>〇〇〇〇年度海外渡航後チェックシート</t>
  </si>
  <si>
    <t>〇〇〇〇年度特定秘密の指定</t>
  </si>
  <si>
    <t>〇〇〇〇年度情報保全業務に関する指示</t>
  </si>
  <si>
    <t xml:space="preserve">〇〇〇〇年度電子計算機持出し簿
〇〇〇〇年度私有パソコン等確認表
</t>
  </si>
  <si>
    <t>〇〇〇〇年度規約使用等通知</t>
    <rPh sb="6" eb="13">
      <t>キヤクシヨウトウツウチ</t>
    </rPh>
    <phoneticPr fontId="7"/>
  </si>
  <si>
    <t>〇〇〇〇年度自己点検表</t>
  </si>
  <si>
    <t>〇〇〇〇年度秘匿措置解除許可簿
〇〇〇〇年度定期監査等点検表</t>
    <rPh sb="22" eb="26">
      <t>テイキカンサ</t>
    </rPh>
    <rPh sb="26" eb="27">
      <t>ナド</t>
    </rPh>
    <rPh sb="27" eb="30">
      <t>テンケンヒョウ</t>
    </rPh>
    <phoneticPr fontId="7"/>
  </si>
  <si>
    <t>〇〇〇〇年度暗号に関する文書</t>
    <rPh sb="9" eb="10">
      <t>カン</t>
    </rPh>
    <rPh sb="12" eb="14">
      <t>ブンショ</t>
    </rPh>
    <phoneticPr fontId="7"/>
  </si>
  <si>
    <t>〇〇〇〇年度車両整備</t>
  </si>
  <si>
    <t>〇〇〇〇年度通信器材に関する文書</t>
    <rPh sb="6" eb="10">
      <t>ツウシンキザイ</t>
    </rPh>
    <rPh sb="11" eb="12">
      <t>カン</t>
    </rPh>
    <rPh sb="14" eb="16">
      <t>ブンショ</t>
    </rPh>
    <phoneticPr fontId="7"/>
  </si>
  <si>
    <t>〇〇〇〇年度派遣隊長講習
〇〇〇〇年度教育訓練に関する文書</t>
    <rPh sb="17" eb="19">
      <t>ネンド</t>
    </rPh>
    <rPh sb="19" eb="23">
      <t>キョウイククンレン</t>
    </rPh>
    <rPh sb="24" eb="25">
      <t>カン</t>
    </rPh>
    <rPh sb="27" eb="29">
      <t>ブンショ</t>
    </rPh>
    <phoneticPr fontId="7"/>
  </si>
  <si>
    <t>〇〇〇〇年度個人目標管理表
〇〇〇〇年度訓練に関する計画等
〇〇〇〇年度情報保全業務訓練に関する計画等</t>
  </si>
  <si>
    <t>部隊の教育訓練の検閲等</t>
  </si>
  <si>
    <t>〇〇〇〇年度防疫新型コロナウィルス感染症に関する文書</t>
    <rPh sb="21" eb="22">
      <t>カン</t>
    </rPh>
    <rPh sb="24" eb="26">
      <t>ブンショ</t>
    </rPh>
    <phoneticPr fontId="7"/>
  </si>
  <si>
    <t>〇〇〇〇年度震災関連（医務管理）</t>
  </si>
  <si>
    <t>○○年度△△視察関連
（△△には、視察場所又は視察に関する事項を記載）</t>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7"/>
  </si>
  <si>
    <t>〇〇年度指揮官等会議に関する文書
〇〇年度自衛隊情報保全隊本部の行事に関する文書</t>
  </si>
  <si>
    <t>〇〇年度新型コロナウイルス感染症に係る業務継続要領、教育訓練等に関する文書</t>
  </si>
  <si>
    <t>〇〇年度行政文書管理に係る研修（教育）に関する文書</t>
  </si>
  <si>
    <t>○○年度文書管理者引継報告書</t>
  </si>
  <si>
    <t>文書管理者指定簿
文書管理担当者等指定簿</t>
  </si>
  <si>
    <t>〇〇年度行政文書の管理に関する文書</t>
    <rPh sb="2" eb="4">
      <t>ネンド</t>
    </rPh>
    <rPh sb="4" eb="6">
      <t>ギョウセイ</t>
    </rPh>
    <rPh sb="6" eb="8">
      <t>ブンショ</t>
    </rPh>
    <rPh sb="9" eb="11">
      <t>カンリ</t>
    </rPh>
    <rPh sb="12" eb="13">
      <t>カン</t>
    </rPh>
    <rPh sb="15" eb="17">
      <t>ブンショ</t>
    </rPh>
    <phoneticPr fontId="7"/>
  </si>
  <si>
    <t>〇〇年度行政文書の起案及び整理等に関する文書</t>
  </si>
  <si>
    <t>〇〇年度新型コロナウイルス感染症に関する行政文書の取扱い等について</t>
  </si>
  <si>
    <t>○○年度行政文書管理業務の検討資料
〇〇年度行政文書管理業務に関する定型用紙等の変更等に関する文書
〇〇年度行政文書の保存要領についての文書
〇〇年度行政文書管理業務の統制、検討に関する文書</t>
    <rPh sb="73" eb="75">
      <t>ネンド</t>
    </rPh>
    <rPh sb="75" eb="77">
      <t>ギョウセイ</t>
    </rPh>
    <rPh sb="77" eb="79">
      <t>ブンショ</t>
    </rPh>
    <rPh sb="79" eb="81">
      <t>カンリ</t>
    </rPh>
    <rPh sb="81" eb="83">
      <t>ギョウム</t>
    </rPh>
    <rPh sb="84" eb="86">
      <t>トウセイ</t>
    </rPh>
    <rPh sb="87" eb="89">
      <t>ケントウ</t>
    </rPh>
    <rPh sb="90" eb="91">
      <t>カン</t>
    </rPh>
    <rPh sb="93" eb="95">
      <t>ブンショ</t>
    </rPh>
    <phoneticPr fontId="7"/>
  </si>
  <si>
    <t>〇〇年度業務改善提案に関する文書</t>
    <rPh sb="2" eb="4">
      <t>ネンド</t>
    </rPh>
    <rPh sb="4" eb="6">
      <t>ギョウム</t>
    </rPh>
    <rPh sb="6" eb="8">
      <t>カイゼン</t>
    </rPh>
    <rPh sb="8" eb="10">
      <t>テイアン</t>
    </rPh>
    <rPh sb="11" eb="12">
      <t>カン</t>
    </rPh>
    <rPh sb="14" eb="16">
      <t>ブンショ</t>
    </rPh>
    <phoneticPr fontId="7"/>
  </si>
  <si>
    <t>○○年度業務改善提案判定結果</t>
    <rPh sb="2" eb="4">
      <t>ネンド</t>
    </rPh>
    <rPh sb="4" eb="6">
      <t>ギョウム</t>
    </rPh>
    <rPh sb="6" eb="8">
      <t>カイゼン</t>
    </rPh>
    <rPh sb="8" eb="10">
      <t>テイアン</t>
    </rPh>
    <rPh sb="10" eb="12">
      <t>ハンテイ</t>
    </rPh>
    <rPh sb="12" eb="14">
      <t>ケッカ</t>
    </rPh>
    <phoneticPr fontId="7"/>
  </si>
  <si>
    <t>〇〇年度コンプライアンスに関する文書</t>
  </si>
  <si>
    <t>〇〇年度広報活動関連通知文書</t>
  </si>
  <si>
    <t>〇〇年度規則改正通知</t>
  </si>
  <si>
    <t>○○年度△△に関する訓令・達の運用に関する文書（△△には、達名等を記載）
○○年度△△に関する達の運用
（△△には、達名等を記載）</t>
    <rPh sb="29" eb="30">
      <t>タツ</t>
    </rPh>
    <rPh sb="30" eb="31">
      <t>メイ</t>
    </rPh>
    <phoneticPr fontId="7"/>
  </si>
  <si>
    <t>○○年度規則類の改正等に関する通知文書</t>
  </si>
  <si>
    <t>○○年度規則類の改正等に関する達</t>
  </si>
  <si>
    <t>○○年度調達・契約の通知
〇〇年度自衛隊情報保全隊用システム１使用実績確認書
〇〇年度自衛隊情報保全隊用システム１の契約に関する文書
〇〇年度企画競争・公募に関する文書</t>
  </si>
  <si>
    <t>〇〇年度システムの撤去に係る文書</t>
  </si>
  <si>
    <t>〇〇年度ワークライフバランス推進施策等に関する文書</t>
  </si>
  <si>
    <t>〇〇年度新型コロナウイルスの感染拡大防止に係る交代制勤務等に関する文書</t>
  </si>
  <si>
    <t>〇〇年度新型コロナウイルス感染症に係る休暇の付与等に関する文書
〇〇年度新型コロナウイルスに係る在宅勤務の勤務管理要領等に関する文書</t>
  </si>
  <si>
    <t>〇〇年度部隊基金の取扱いに関する文書</t>
  </si>
  <si>
    <t>〇〇年度分任倫理管理官の任務の実施状況等に関する文書
〇〇年度自衛隊員倫理法に規定する各種報告書の提出要領に関する文書</t>
    <rPh sb="8" eb="10">
      <t>カンリ</t>
    </rPh>
    <phoneticPr fontId="7"/>
  </si>
  <si>
    <t>〇〇年度防衛省薬物乱用防止月間に関する文書</t>
  </si>
  <si>
    <t>○○年度選挙等における服務規律に関する文書
〇〇年度服務指導に係る文書</t>
    <rPh sb="2" eb="4">
      <t>ネンド</t>
    </rPh>
    <rPh sb="4" eb="6">
      <t>センキョ</t>
    </rPh>
    <rPh sb="6" eb="7">
      <t>トウ</t>
    </rPh>
    <rPh sb="11" eb="13">
      <t>フクム</t>
    </rPh>
    <rPh sb="13" eb="15">
      <t>キリツ</t>
    </rPh>
    <rPh sb="16" eb="17">
      <t>カン</t>
    </rPh>
    <rPh sb="19" eb="21">
      <t>ブンショ</t>
    </rPh>
    <rPh sb="24" eb="26">
      <t>ネンド</t>
    </rPh>
    <rPh sb="26" eb="28">
      <t>フクム</t>
    </rPh>
    <rPh sb="28" eb="30">
      <t>シドウ</t>
    </rPh>
    <rPh sb="31" eb="32">
      <t>カカワ</t>
    </rPh>
    <rPh sb="33" eb="35">
      <t>ブンショ</t>
    </rPh>
    <phoneticPr fontId="7"/>
  </si>
  <si>
    <t>○○年度△△ハラスメントの防止等
（△△には、ハラスメント名を記載）</t>
  </si>
  <si>
    <t>○○年度△△ハラスメントの防止等の細部に関する文書
（△△には、ハラスメント名を記載）</t>
  </si>
  <si>
    <t>〇〇年度ハラスメントの防止等に関する規則の運用等に関する文書</t>
  </si>
  <si>
    <t>○○年度メンタルヘルス施策</t>
  </si>
  <si>
    <t>〇〇年度メンタルヘルスに関する基本方針に関する文書</t>
    <rPh sb="12" eb="13">
      <t>カン</t>
    </rPh>
    <rPh sb="15" eb="17">
      <t>キホン</t>
    </rPh>
    <rPh sb="17" eb="19">
      <t>ホウシン</t>
    </rPh>
    <rPh sb="20" eb="21">
      <t>カン</t>
    </rPh>
    <rPh sb="23" eb="25">
      <t>ブンショ</t>
    </rPh>
    <phoneticPr fontId="7"/>
  </si>
  <si>
    <t>○○年度メンタルヘルス施策推進要領</t>
  </si>
  <si>
    <t>○○年度幹部の配置指定等に関する文書</t>
  </si>
  <si>
    <t>○○年度幹部の補職に関する文書</t>
  </si>
  <si>
    <t>○○年度防衛省人事・給与システムの職員情報の入力等に関する文書</t>
  </si>
  <si>
    <t>〇〇年度部外講習の参加等に関する文書</t>
    <rPh sb="2" eb="4">
      <t>ネンド</t>
    </rPh>
    <rPh sb="4" eb="6">
      <t>ブガイ</t>
    </rPh>
    <rPh sb="6" eb="8">
      <t>コウシュウ</t>
    </rPh>
    <rPh sb="9" eb="11">
      <t>サンカ</t>
    </rPh>
    <rPh sb="11" eb="12">
      <t>トウ</t>
    </rPh>
    <rPh sb="13" eb="14">
      <t>カン</t>
    </rPh>
    <rPh sb="16" eb="18">
      <t>ブンショ</t>
    </rPh>
    <phoneticPr fontId="7"/>
  </si>
  <si>
    <t>〇〇年度昇任等試験に関する文書</t>
  </si>
  <si>
    <t>○○年度准・曹・士人事発令通知</t>
  </si>
  <si>
    <t>○○年度福利厚生関連業務</t>
  </si>
  <si>
    <t>○○年度遺族援護要領</t>
  </si>
  <si>
    <t>○○年度防犯活動等に関する文書</t>
  </si>
  <si>
    <t>〇〇年度新型コロナウイルス感染症対策を踏まえた外国人高官等に対する業務要領等について</t>
  </si>
  <si>
    <t>〇〇年度保全担当者集合訓練</t>
    <rPh sb="2" eb="4">
      <t>ネンド</t>
    </rPh>
    <rPh sb="4" eb="6">
      <t>ホゼン</t>
    </rPh>
    <rPh sb="6" eb="9">
      <t>タントウシャ</t>
    </rPh>
    <rPh sb="9" eb="11">
      <t>シュウゴウ</t>
    </rPh>
    <rPh sb="11" eb="13">
      <t>クンレン</t>
    </rPh>
    <phoneticPr fontId="7"/>
  </si>
  <si>
    <t>〇〇年度特定行政文書ファイル管理に関する文書</t>
  </si>
  <si>
    <t>○○年度△△の改編について（△△には、部隊等名を記載）</t>
  </si>
  <si>
    <t>○○年度隊務運営計画
〇〇年度隊務運営計画の一部変更に関する文書</t>
  </si>
  <si>
    <t>〇〇年度隊務運営計画に関する訓令・達の運用に関する文書</t>
  </si>
  <si>
    <t>○○年度非常勤務態勢の移行に関する文書</t>
  </si>
  <si>
    <t>○○年度国賓等の輸送に関する文書</t>
  </si>
  <si>
    <t>○○年度災害派遣行動規定に関する文書</t>
  </si>
  <si>
    <t>○○年度防災訓練に関する命令文書</t>
  </si>
  <si>
    <t>〇〇年度災害の対処計画に関する文書</t>
  </si>
  <si>
    <t>〇〇年度電子計算機持出し簿
〇〇年度自宅の私有パソコン等確認表
情報保証関連廃棄待ち簿冊（〇〇年度特定日到来分）
〇〇年度電子計算機に関する依頼文書</t>
    <rPh sb="47" eb="49">
      <t>ネンド</t>
    </rPh>
    <rPh sb="49" eb="52">
      <t>トクテイビ</t>
    </rPh>
    <rPh sb="52" eb="54">
      <t>トウライ</t>
    </rPh>
    <rPh sb="54" eb="55">
      <t>ブン</t>
    </rPh>
    <rPh sb="70" eb="72">
      <t>イライ</t>
    </rPh>
    <phoneticPr fontId="7"/>
  </si>
  <si>
    <t>スタンドアロン端末配置図</t>
  </si>
  <si>
    <t>私有パソコンの持込み許可簿</t>
  </si>
  <si>
    <t xml:space="preserve">電子計算機管理簿
電子計算機登録簿
</t>
  </si>
  <si>
    <t>〇〇年度可搬記憶媒体持出し簿
〇〇年度可搬記憶媒体使用記録簿</t>
  </si>
  <si>
    <t>可搬記憶媒体登録簿
可搬記憶媒体管理簿
可搬記憶媒体登録簿（省秘）</t>
  </si>
  <si>
    <t>○○年度官職証明書発行申請等に関する文書（海自）</t>
  </si>
  <si>
    <t>システム利用者等指定簿（注意情報システム用）
システム利用者等指定簿（秘密情報システム用）
システム利用者指定簿（陸自クローズ系クラウドシステム）</t>
  </si>
  <si>
    <t>○○年度システム利用者登録申請書（データ）
○○年度地域通信網加入申請書
○○年度システム形態変更記録簿
○○年度システム形態変更申請書</t>
  </si>
  <si>
    <t>○○年度システム、情報保証の管理に関する文書
〇〇年度定期監査等点検表
〇〇年度情報保証担当者集合訓練に関する文書</t>
  </si>
  <si>
    <t>〇〇年度情報保証の管理に関する文書</t>
  </si>
  <si>
    <t>〇〇年度暗号の運用の細部等に関する文書</t>
    <rPh sb="2" eb="4">
      <t>ネンド</t>
    </rPh>
    <rPh sb="4" eb="6">
      <t>アンゴウ</t>
    </rPh>
    <rPh sb="7" eb="9">
      <t>ウンヨウ</t>
    </rPh>
    <rPh sb="10" eb="12">
      <t>サイブ</t>
    </rPh>
    <rPh sb="12" eb="13">
      <t>トウ</t>
    </rPh>
    <rPh sb="14" eb="15">
      <t>カン</t>
    </rPh>
    <rPh sb="17" eb="19">
      <t>ブンショ</t>
    </rPh>
    <phoneticPr fontId="7"/>
  </si>
  <si>
    <t>規約表記録簿（接受用）</t>
  </si>
  <si>
    <t>空自暗号の規則等に関する文書
〇〇年度暗号運用</t>
    <rPh sb="17" eb="19">
      <t>ネンド</t>
    </rPh>
    <rPh sb="19" eb="21">
      <t>アンゴウ</t>
    </rPh>
    <rPh sb="21" eb="23">
      <t>ウンヨウ</t>
    </rPh>
    <phoneticPr fontId="7"/>
  </si>
  <si>
    <t>暗号書接受保管簿</t>
  </si>
  <si>
    <t>○○年度電話番号登録変更等</t>
  </si>
  <si>
    <t>〇〇年度自衛隊情報保全隊用システムサーバ室臨時立入申請書・許可書等</t>
  </si>
  <si>
    <t>○○年度無線資格者名簿
〇〇年度移動局等の変更に関する文書</t>
  </si>
  <si>
    <t>○○年度移動局の開設等に関する文書
○○年度移動局等の検査実施計画に関する文書</t>
  </si>
  <si>
    <t>自衛隊情報保全隊用システム２作業者従事者管理日報</t>
  </si>
  <si>
    <t>○○年度サイバー攻撃等対処に係る措置等に関する文書</t>
  </si>
  <si>
    <t>○○年度作業報告書
○○年度情報システム障害発生記録簿</t>
  </si>
  <si>
    <t>サーバ室常時立入者名簿</t>
  </si>
  <si>
    <t>自衛隊情報保全隊用システムの技術役務に関する資料</t>
  </si>
  <si>
    <t>○○年度通信監査期報等に関する文書
〇〇年度電波申請資料の提出等について
○○年度空自システム等に関する文書
○○年度空自インターネット系細部管理要領
〇〇年度空自システムの維持管理要領等に関する文書</t>
  </si>
  <si>
    <t>〇〇年度サイバー・電磁波の運用に関する文書</t>
    <rPh sb="2" eb="4">
      <t>ネンド</t>
    </rPh>
    <rPh sb="9" eb="12">
      <t>デンジハ</t>
    </rPh>
    <rPh sb="13" eb="15">
      <t>ウンヨウ</t>
    </rPh>
    <rPh sb="16" eb="17">
      <t>カン</t>
    </rPh>
    <rPh sb="19" eb="21">
      <t>ブンショ</t>
    </rPh>
    <phoneticPr fontId="7"/>
  </si>
  <si>
    <t>○○年度システム実務訓練資料</t>
  </si>
  <si>
    <t>〇〇年度面会記録簿</t>
  </si>
  <si>
    <t>〇〇年度部外流出防止に関する文書</t>
    <rPh sb="2" eb="4">
      <t>ネンド</t>
    </rPh>
    <rPh sb="4" eb="6">
      <t>ブガイ</t>
    </rPh>
    <rPh sb="6" eb="8">
      <t>リュウシュツ</t>
    </rPh>
    <rPh sb="8" eb="10">
      <t>ボウシ</t>
    </rPh>
    <rPh sb="11" eb="12">
      <t>カン</t>
    </rPh>
    <rPh sb="14" eb="16">
      <t>ブンショ</t>
    </rPh>
    <phoneticPr fontId="7"/>
  </si>
  <si>
    <t>〇〇年度弾薬類に関する事案の再発防止に関する文書</t>
  </si>
  <si>
    <t>情報棟保全システムプロット図</t>
  </si>
  <si>
    <t>○○年度施設整備要領等に関する文書</t>
  </si>
  <si>
    <t>○○年度システム設置に関する文書</t>
  </si>
  <si>
    <t>○○年度車両運行管理</t>
  </si>
  <si>
    <t>〇〇年度官用車両無事故走行に関する文書</t>
    <rPh sb="2" eb="4">
      <t>ネンド</t>
    </rPh>
    <rPh sb="4" eb="6">
      <t>カンヨウ</t>
    </rPh>
    <rPh sb="6" eb="8">
      <t>シャリョウ</t>
    </rPh>
    <rPh sb="8" eb="11">
      <t>ムジコ</t>
    </rPh>
    <rPh sb="11" eb="13">
      <t>ソウコウ</t>
    </rPh>
    <rPh sb="14" eb="15">
      <t>カン</t>
    </rPh>
    <rPh sb="17" eb="19">
      <t>ブンショ</t>
    </rPh>
    <phoneticPr fontId="7"/>
  </si>
  <si>
    <t>○○年度システム構築に係る文書</t>
  </si>
  <si>
    <t>○○年度△△検定に関する文書
（△△には、検定名を記載）</t>
    <rPh sb="6" eb="8">
      <t>ケンテイ</t>
    </rPh>
    <rPh sb="21" eb="23">
      <t>ケンテイ</t>
    </rPh>
    <phoneticPr fontId="7"/>
  </si>
  <si>
    <t>○○年度個人目標管理綴</t>
  </si>
  <si>
    <t>〇〇年度体力検定に関する計画等</t>
    <rPh sb="2" eb="4">
      <t>ネンド</t>
    </rPh>
    <rPh sb="4" eb="6">
      <t>タイリョク</t>
    </rPh>
    <rPh sb="6" eb="8">
      <t>ケンテイ</t>
    </rPh>
    <rPh sb="9" eb="10">
      <t>カン</t>
    </rPh>
    <rPh sb="12" eb="14">
      <t>ケイカク</t>
    </rPh>
    <rPh sb="14" eb="15">
      <t>トウ</t>
    </rPh>
    <phoneticPr fontId="7"/>
  </si>
  <si>
    <t>○○年度年次射撃訓練</t>
  </si>
  <si>
    <t>〇〇年度△△の参加等に関する文書
（△△には、演習名を記載）</t>
  </si>
  <si>
    <t>〇〇年度総合視察の対応等に関する文書</t>
  </si>
  <si>
    <t>○○年度教範類の保存及び管理要領等に関する文書</t>
  </si>
  <si>
    <t>隊内販売教範類所有状況表</t>
  </si>
  <si>
    <t>○○年度衛生に関する文書（連絡通知等）</t>
  </si>
  <si>
    <t>○○年度メンタルヘルス実施要領</t>
    <rPh sb="11" eb="13">
      <t>ジッシ</t>
    </rPh>
    <rPh sb="13" eb="15">
      <t>ヨウリョウ</t>
    </rPh>
    <phoneticPr fontId="7"/>
  </si>
  <si>
    <t>〇〇年度新型コロナウイルス感染症に係るワクチンの接種等に関する文書</t>
  </si>
  <si>
    <t>〇〇年度新型コロナウイルス感染症の訓令感染症としての取扱いについて
〇〇年度新型コロナウイルス感染症の感染拡大防止及び対応要領等について
〇〇年度新型コロナウイルス感染症に係る緊急事態宣言の解除後の防衛省・自衛隊の活動等に関する文書
〇〇年度新型コロナウイルス衛生業務</t>
    <rPh sb="2" eb="4">
      <t>ネンド</t>
    </rPh>
    <rPh sb="86" eb="87">
      <t>カカワ</t>
    </rPh>
    <rPh sb="130" eb="132">
      <t>エイセイ</t>
    </rPh>
    <rPh sb="132" eb="134">
      <t>ギョウム</t>
    </rPh>
    <phoneticPr fontId="7"/>
  </si>
  <si>
    <t>〇〇年度新型コロナウイルス感染症罹患に係る事故速報等について</t>
  </si>
  <si>
    <t>〇〇年度新型コロナウイルス感染症罹患に係る報告文書</t>
  </si>
  <si>
    <t>〇〇年度新型コロナウイルス感染症に係るＰＣＲ検査等状況に関する文書</t>
  </si>
  <si>
    <t>〇〇年度被災した自衛官等の一部負担金等に関する文書</t>
  </si>
  <si>
    <t>〇〇年度防衛監察に関する文書</t>
    <rPh sb="2" eb="4">
      <t>ネンド</t>
    </rPh>
    <rPh sb="4" eb="6">
      <t>ボウエイ</t>
    </rPh>
    <rPh sb="6" eb="8">
      <t>カンサツ</t>
    </rPh>
    <rPh sb="9" eb="10">
      <t>カン</t>
    </rPh>
    <rPh sb="12" eb="14">
      <t>ブンショ</t>
    </rPh>
    <phoneticPr fontId="7"/>
  </si>
  <si>
    <t>○○年度□□行動命令（自衛隊の活動）</t>
    <rPh sb="11" eb="14">
      <t>ジエイタイ</t>
    </rPh>
    <rPh sb="15" eb="17">
      <t>カツドウ</t>
    </rPh>
    <phoneticPr fontId="7"/>
  </si>
  <si>
    <t>〇〇年度自衛隊の行動に関する文書</t>
  </si>
  <si>
    <t>〇〇年度□□活動に関する陸幕長措置指令（上級部隊等から受領分）</t>
  </si>
  <si>
    <t>〇〇年度□□対処に関する行動命令</t>
  </si>
  <si>
    <t>〇〇年度自衛隊の活動に係る文書</t>
    <rPh sb="2" eb="4">
      <t>ネンド</t>
    </rPh>
    <rPh sb="4" eb="7">
      <t>ジエイタイ</t>
    </rPh>
    <rPh sb="8" eb="10">
      <t>カツドウ</t>
    </rPh>
    <rPh sb="11" eb="12">
      <t>カカ</t>
    </rPh>
    <rPh sb="13" eb="15">
      <t>ブンショ</t>
    </rPh>
    <phoneticPr fontId="3"/>
  </si>
  <si>
    <t>〇〇年度□□例規の一部変更に関する文書
〇〇年度□□に関する訓令・達の運用及び解釈</t>
  </si>
  <si>
    <t>〇〇年度達及び訓令に関する文書</t>
  </si>
  <si>
    <t>〇〇年度□□中期計画に関する文書</t>
  </si>
  <si>
    <t xml:space="preserve">防衛、警備等計画
</t>
    <rPh sb="0" eb="2">
      <t>ボウエイ</t>
    </rPh>
    <rPh sb="3" eb="5">
      <t>ケイビ</t>
    </rPh>
    <rPh sb="5" eb="6">
      <t>トウ</t>
    </rPh>
    <rPh sb="6" eb="8">
      <t>ケイカク</t>
    </rPh>
    <phoneticPr fontId="7"/>
  </si>
  <si>
    <t>〇〇年度□□演習に関する文書</t>
  </si>
  <si>
    <t>個人目標管理、総合視察</t>
    <rPh sb="0" eb="2">
      <t>コジン</t>
    </rPh>
    <rPh sb="2" eb="4">
      <t>モクヒョウ</t>
    </rPh>
    <rPh sb="4" eb="6">
      <t>カンリ</t>
    </rPh>
    <phoneticPr fontId="3"/>
  </si>
  <si>
    <t>〇〇年度個人目標管理に関する文書
○○年度総合視察に関する文書</t>
    <rPh sb="2" eb="4">
      <t>ネンド</t>
    </rPh>
    <rPh sb="4" eb="6">
      <t>コジン</t>
    </rPh>
    <rPh sb="6" eb="8">
      <t>モクヒョウ</t>
    </rPh>
    <rPh sb="8" eb="10">
      <t>カンリ</t>
    </rPh>
    <rPh sb="11" eb="12">
      <t>カン</t>
    </rPh>
    <rPh sb="14" eb="16">
      <t>ブンショ</t>
    </rPh>
    <phoneticPr fontId="3"/>
  </si>
  <si>
    <t>教材の取得・管理、エアソフトガン等の管理要領</t>
    <rPh sb="3" eb="5">
      <t>シュトク</t>
    </rPh>
    <rPh sb="6" eb="8">
      <t>カンリ</t>
    </rPh>
    <phoneticPr fontId="7"/>
  </si>
  <si>
    <t>〇〇年度基本教材備付基準に関する文書
○○年度エアソフトガン等の管理要領</t>
    <rPh sb="2" eb="4">
      <t>ネンド</t>
    </rPh>
    <rPh sb="4" eb="6">
      <t>キホン</t>
    </rPh>
    <rPh sb="6" eb="7">
      <t>キョウ</t>
    </rPh>
    <rPh sb="7" eb="8">
      <t>ザイ</t>
    </rPh>
    <rPh sb="8" eb="10">
      <t>ソナエツケ</t>
    </rPh>
    <rPh sb="10" eb="12">
      <t>キジュン</t>
    </rPh>
    <rPh sb="13" eb="14">
      <t>カン</t>
    </rPh>
    <rPh sb="16" eb="18">
      <t>ブンショ</t>
    </rPh>
    <phoneticPr fontId="3"/>
  </si>
  <si>
    <t>教育課目表、教育に関する通知、報告及び照会又は意見に係る文書、課程教育等履修要望</t>
    <phoneticPr fontId="7"/>
  </si>
  <si>
    <t>○○年度□□教育に関する文書（連絡通知等）
○○年度課程教育履修要望に関する文書</t>
    <phoneticPr fontId="3"/>
  </si>
  <si>
    <t>学校長等会議、教育訓練の総合的な計画、教育訓練関係部隊の業務の総合運営、教育訓練に関する通知、報告及び照会又は意見に係る文書、各種集合教育に関する文書</t>
    <rPh sb="0" eb="2">
      <t>ガッコウ</t>
    </rPh>
    <rPh sb="2" eb="3">
      <t>チョウ</t>
    </rPh>
    <rPh sb="3" eb="4">
      <t>トウ</t>
    </rPh>
    <rPh sb="4" eb="6">
      <t>カイギ</t>
    </rPh>
    <phoneticPr fontId="7"/>
  </si>
  <si>
    <t>〇〇年各種教育訓練に関する文書
○○年度課程教育履修要望に関する文書
○○年度各種集合教育（陸）に関する文書</t>
    <rPh sb="3" eb="5">
      <t>カクシュ</t>
    </rPh>
    <rPh sb="5" eb="9">
      <t>キョウイククンレン</t>
    </rPh>
    <phoneticPr fontId="3"/>
  </si>
  <si>
    <t>○○年度□□業務計画要望資料
〇〇年度□□相互間支援に関する文書
〇〇年度業務被支援要望（□□）
○○年度業務計画運営規則に係る試行に関する文書</t>
    <rPh sb="6" eb="8">
      <t>ギョウム</t>
    </rPh>
    <rPh sb="8" eb="10">
      <t>ケイカク</t>
    </rPh>
    <rPh sb="10" eb="12">
      <t>ヨウボウ</t>
    </rPh>
    <rPh sb="12" eb="14">
      <t>シリョウ</t>
    </rPh>
    <phoneticPr fontId="1"/>
  </si>
  <si>
    <t>業務計画要望、業務計画要望に係る試行に関する報告、業務被支援要望、業務別要望、人員充足</t>
    <phoneticPr fontId="7"/>
  </si>
  <si>
    <t>〇〇年度□□業務計画一般要望事項
〇〇年度中期要望に関する文書
〇〇年度□□業務計画に関する文書
〇〇年度業務被支援要望資料
〇〇年度人員充足基準に関する文書</t>
    <rPh sb="2" eb="4">
      <t>ネンド</t>
    </rPh>
    <rPh sb="6" eb="8">
      <t>ギョウム</t>
    </rPh>
    <rPh sb="8" eb="10">
      <t>ケイカク</t>
    </rPh>
    <rPh sb="10" eb="12">
      <t>イッパン</t>
    </rPh>
    <rPh sb="12" eb="14">
      <t>ヨウボウ</t>
    </rPh>
    <rPh sb="14" eb="16">
      <t>ジコウ</t>
    </rPh>
    <rPh sb="19" eb="21">
      <t>ネンド</t>
    </rPh>
    <rPh sb="21" eb="23">
      <t>チュウキ</t>
    </rPh>
    <rPh sb="23" eb="25">
      <t>ヨウボウ</t>
    </rPh>
    <rPh sb="26" eb="27">
      <t>カン</t>
    </rPh>
    <rPh sb="29" eb="31">
      <t>ブンショ</t>
    </rPh>
    <phoneticPr fontId="3"/>
  </si>
  <si>
    <t>施設等の点検に関する文書、特別輸送機業務実施要領</t>
    <rPh sb="0" eb="2">
      <t>シセツ</t>
    </rPh>
    <rPh sb="2" eb="3">
      <t>トウ</t>
    </rPh>
    <rPh sb="4" eb="6">
      <t>テンケン</t>
    </rPh>
    <rPh sb="7" eb="8">
      <t>カン</t>
    </rPh>
    <rPh sb="10" eb="12">
      <t>ブンショ</t>
    </rPh>
    <phoneticPr fontId="3"/>
  </si>
  <si>
    <t>○○年度施設等の点検に関する文書
○○年度特別輸送機業務実施要領</t>
    <rPh sb="2" eb="4">
      <t>ネンド</t>
    </rPh>
    <rPh sb="4" eb="6">
      <t>シセツ</t>
    </rPh>
    <rPh sb="6" eb="7">
      <t>トウ</t>
    </rPh>
    <rPh sb="8" eb="10">
      <t>テンケン</t>
    </rPh>
    <rPh sb="11" eb="12">
      <t>カン</t>
    </rPh>
    <rPh sb="14" eb="16">
      <t>ブンショ</t>
    </rPh>
    <phoneticPr fontId="4"/>
  </si>
  <si>
    <t>○○年度情報管理の手引
○○年度秘密保全業務手引</t>
    <rPh sb="2" eb="4">
      <t>ネンド</t>
    </rPh>
    <rPh sb="4" eb="6">
      <t>ジョウホウ</t>
    </rPh>
    <rPh sb="6" eb="8">
      <t>カンリ</t>
    </rPh>
    <rPh sb="9" eb="11">
      <t>テビ</t>
    </rPh>
    <rPh sb="12" eb="16">
      <t>マルマルネンド</t>
    </rPh>
    <rPh sb="16" eb="18">
      <t>ヒミツ</t>
    </rPh>
    <rPh sb="18" eb="20">
      <t>ホゼン</t>
    </rPh>
    <rPh sb="20" eb="22">
      <t>ギョウム</t>
    </rPh>
    <rPh sb="22" eb="24">
      <t>テビキ</t>
    </rPh>
    <phoneticPr fontId="2"/>
  </si>
  <si>
    <t>○○年度情報管理の手引について（通達）
（平成27年度作成取得分のファイルまで）</t>
    <rPh sb="16" eb="18">
      <t>ツウタツ</t>
    </rPh>
    <rPh sb="21" eb="23">
      <t>ヘイセイ</t>
    </rPh>
    <rPh sb="25" eb="27">
      <t>ネンド</t>
    </rPh>
    <phoneticPr fontId="7"/>
  </si>
  <si>
    <t>〇〇年度□□関連文書（連絡通知等）　　　　　　　　　　〇〇年度□□文書の記載事項の変更（通知）
〇〇年度□□文書の回収（通知）
○○年度注意文書等受領書</t>
    <rPh sb="2" eb="4">
      <t>ネンド</t>
    </rPh>
    <rPh sb="6" eb="8">
      <t>カンレン</t>
    </rPh>
    <rPh sb="8" eb="10">
      <t>ブンショ</t>
    </rPh>
    <rPh sb="11" eb="13">
      <t>レンラク</t>
    </rPh>
    <rPh sb="13" eb="15">
      <t>ツウチ</t>
    </rPh>
    <rPh sb="15" eb="16">
      <t>トウ</t>
    </rPh>
    <rPh sb="29" eb="31">
      <t>ネンド</t>
    </rPh>
    <rPh sb="33" eb="35">
      <t>ブンショ</t>
    </rPh>
    <rPh sb="36" eb="38">
      <t>キサイ</t>
    </rPh>
    <rPh sb="38" eb="40">
      <t>ジコウ</t>
    </rPh>
    <rPh sb="41" eb="43">
      <t>ヘンコウ</t>
    </rPh>
    <rPh sb="44" eb="46">
      <t>ツウチ</t>
    </rPh>
    <rPh sb="60" eb="62">
      <t>ツウチ</t>
    </rPh>
    <rPh sb="66" eb="68">
      <t>ネンド</t>
    </rPh>
    <rPh sb="68" eb="70">
      <t>チュウイ</t>
    </rPh>
    <rPh sb="70" eb="72">
      <t>ブンショ</t>
    </rPh>
    <rPh sb="72" eb="73">
      <t>トウ</t>
    </rPh>
    <rPh sb="73" eb="76">
      <t>ジュリョウショ</t>
    </rPh>
    <phoneticPr fontId="7"/>
  </si>
  <si>
    <t>情報保全業務の支援計画等に関する文書、情報保全業務の支援に関する文書、情報保全業務に関する指示、報告その他情報資料</t>
    <rPh sb="0" eb="2">
      <t>ジョウホウ</t>
    </rPh>
    <rPh sb="2" eb="4">
      <t>ホゼン</t>
    </rPh>
    <rPh sb="4" eb="6">
      <t>ギョウム</t>
    </rPh>
    <rPh sb="7" eb="9">
      <t>シエン</t>
    </rPh>
    <rPh sb="9" eb="11">
      <t>ケイカク</t>
    </rPh>
    <rPh sb="11" eb="12">
      <t>トウ</t>
    </rPh>
    <rPh sb="13" eb="14">
      <t>カン</t>
    </rPh>
    <rPh sb="16" eb="18">
      <t>ブンショ</t>
    </rPh>
    <phoneticPr fontId="4"/>
  </si>
  <si>
    <t>○○年度○○情報保全業務の支援に関する文書
〇〇年度情報保全業務に関する文書</t>
    <rPh sb="2" eb="4">
      <t>ネンド</t>
    </rPh>
    <rPh sb="6" eb="8">
      <t>ジョウホウ</t>
    </rPh>
    <rPh sb="8" eb="10">
      <t>ホゼン</t>
    </rPh>
    <rPh sb="10" eb="12">
      <t>ギョウム</t>
    </rPh>
    <rPh sb="13" eb="15">
      <t>シエン</t>
    </rPh>
    <rPh sb="16" eb="17">
      <t>カン</t>
    </rPh>
    <rPh sb="19" eb="21">
      <t>ブンショ</t>
    </rPh>
    <phoneticPr fontId="4"/>
  </si>
  <si>
    <t>立入制限施設等への立入申請に関する文書、保全ポスターの募集に関する文書</t>
    <phoneticPr fontId="7"/>
  </si>
  <si>
    <t>○○年度立入等申請に関する文書
○○年度保全ポスターの募集に関する文書</t>
    <rPh sb="2" eb="4">
      <t>ネンド</t>
    </rPh>
    <rPh sb="4" eb="6">
      <t>タチイリ</t>
    </rPh>
    <rPh sb="6" eb="7">
      <t>トウ</t>
    </rPh>
    <rPh sb="7" eb="9">
      <t>シンセイ</t>
    </rPh>
    <rPh sb="10" eb="11">
      <t>カン</t>
    </rPh>
    <rPh sb="13" eb="15">
      <t>ブンショ</t>
    </rPh>
    <phoneticPr fontId="7"/>
  </si>
  <si>
    <t>秘密文書等貸出簿、秘密文書等閲覧簿、秘密文書等点検簿、貸出簿（特別防衛秘密）、特別防衛秘密文書等閲覧簿、点検簿（特別防衛秘密）、注意文書等受領書、秘密文書の条件変更に関する文書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7"/>
  </si>
  <si>
    <t>特定秘密の指定・延長・満了等の周知に関する文書、特定秘密文書の回収に関する文書、情報流出防止に係る隊員指導に関する文書、保全等の達の運用に関する文書</t>
    <rPh sb="0" eb="2">
      <t>トクテイ</t>
    </rPh>
    <rPh sb="2" eb="4">
      <t>ヒミツ</t>
    </rPh>
    <rPh sb="5" eb="7">
      <t>シテイ</t>
    </rPh>
    <rPh sb="8" eb="10">
      <t>エンチョウ</t>
    </rPh>
    <rPh sb="11" eb="13">
      <t>マンリョウ</t>
    </rPh>
    <rPh sb="13" eb="14">
      <t>トウ</t>
    </rPh>
    <rPh sb="15" eb="17">
      <t>シュウチ</t>
    </rPh>
    <rPh sb="18" eb="19">
      <t>カン</t>
    </rPh>
    <rPh sb="21" eb="23">
      <t>ブンショ</t>
    </rPh>
    <phoneticPr fontId="3"/>
  </si>
  <si>
    <t>〇〇年度特定秘密の指定等の周知に関する文書
〇〇年度特定秘密文書の回収に関する文書
〇〇年度情報流出防止に係る隊員指導に関する文書
〇〇年度保全等の達の運用に関する文書</t>
    <rPh sb="4" eb="6">
      <t>トクテイ</t>
    </rPh>
    <rPh sb="6" eb="8">
      <t>ヒミツ</t>
    </rPh>
    <rPh sb="9" eb="11">
      <t>シテイ</t>
    </rPh>
    <rPh sb="11" eb="12">
      <t>トウ</t>
    </rPh>
    <rPh sb="13" eb="15">
      <t>シュウチ</t>
    </rPh>
    <rPh sb="16" eb="17">
      <t>カン</t>
    </rPh>
    <rPh sb="19" eb="21">
      <t>ブンショ</t>
    </rPh>
    <phoneticPr fontId="3"/>
  </si>
  <si>
    <t>〇〇年度□□点検簿
〇〇年度秘密文書等貸出簿
〇〇年度秘密文書等閲覧簿
〇〇年度保管容器かぎ接受簿
〇〇年度特定秘密文書等交付（一時貸出し）簿
〇〇年度特定行政文書ファイル等の管理に関する文書
〇〇年度秘文書等交付（一時貸出し）簿
〇〇年度保全関係簿冊書類
〇〇年度注意文書等受領書
○○年度秘密文書の条件変更に関する文書</t>
    <rPh sb="6" eb="8">
      <t>テンケン</t>
    </rPh>
    <rPh sb="8" eb="9">
      <t>ボ</t>
    </rPh>
    <rPh sb="14" eb="16">
      <t>ヒミツ</t>
    </rPh>
    <rPh sb="16" eb="18">
      <t>ブンショ</t>
    </rPh>
    <rPh sb="18" eb="19">
      <t>トウ</t>
    </rPh>
    <rPh sb="19" eb="21">
      <t>カシダシ</t>
    </rPh>
    <rPh sb="21" eb="22">
      <t>ボ</t>
    </rPh>
    <rPh sb="27" eb="29">
      <t>ヒミツ</t>
    </rPh>
    <rPh sb="29" eb="31">
      <t>ブンショ</t>
    </rPh>
    <rPh sb="31" eb="32">
      <t>トウ</t>
    </rPh>
    <rPh sb="32" eb="34">
      <t>エツラン</t>
    </rPh>
    <rPh sb="34" eb="35">
      <t>ボ</t>
    </rPh>
    <rPh sb="40" eb="42">
      <t>ホカン</t>
    </rPh>
    <rPh sb="42" eb="44">
      <t>ヨウキ</t>
    </rPh>
    <rPh sb="46" eb="49">
      <t>セツジュボ</t>
    </rPh>
    <rPh sb="54" eb="56">
      <t>トクテイ</t>
    </rPh>
    <rPh sb="56" eb="58">
      <t>ヒミツ</t>
    </rPh>
    <phoneticPr fontId="3"/>
  </si>
  <si>
    <t>○○年度□□運用通達に関する文書
〇〇年度特定防衛秘密取扱資格に関する文書</t>
    <phoneticPr fontId="3"/>
  </si>
  <si>
    <t>運用通達に関する文書、特定防衛秘密取扱資格に関する文書</t>
    <phoneticPr fontId="3"/>
  </si>
  <si>
    <t>〇〇〇〇年文書受付・配布簿</t>
    <phoneticPr fontId="3"/>
  </si>
  <si>
    <t>〇〇〇〇年度移管・廃棄簿</t>
    <phoneticPr fontId="3"/>
  </si>
  <si>
    <t>〇〇〇〇年度行政文書管理の適正な実施</t>
    <phoneticPr fontId="3"/>
  </si>
  <si>
    <t>〇〇〇〇年度職位機能組織図</t>
    <phoneticPr fontId="3"/>
  </si>
  <si>
    <t>〇〇〇〇年度勤務管理要領
〇〇〇〇年度年次休暇簿
〇〇〇〇年度特別休暇簿</t>
    <rPh sb="6" eb="12">
      <t>キンムカンリヨウリョウ</t>
    </rPh>
    <phoneticPr fontId="7"/>
  </si>
  <si>
    <t>〇〇〇〇年度防災訓練に関する命令等</t>
    <rPh sb="6" eb="10">
      <t>ボウサイクンレン</t>
    </rPh>
    <rPh sb="11" eb="12">
      <t>カン</t>
    </rPh>
    <rPh sb="14" eb="16">
      <t>メイレイ</t>
    </rPh>
    <rPh sb="16" eb="17">
      <t>ナド</t>
    </rPh>
    <phoneticPr fontId="7"/>
  </si>
  <si>
    <t>〇〇〇〇年度可搬記憶媒体管理簿
〇〇〇〇年度可搬記憶媒体使用記録簿
〇〇〇〇年度可搬記憶媒体持出し簿</t>
    <phoneticPr fontId="3"/>
  </si>
  <si>
    <t>○○年度災害派遣の業務運営に関する文書
○○年度新型コロナウイルス対策業務継続要領に関する文書</t>
    <rPh sb="0" eb="4">
      <t>マルマルネンド</t>
    </rPh>
    <rPh sb="4" eb="8">
      <t>サイガイハケン</t>
    </rPh>
    <rPh sb="9" eb="13">
      <t>ギョウムウンエイ</t>
    </rPh>
    <rPh sb="14" eb="15">
      <t>カン</t>
    </rPh>
    <rPh sb="17" eb="19">
      <t>ブンショ</t>
    </rPh>
    <phoneticPr fontId="7"/>
  </si>
  <si>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7"/>
  </si>
  <si>
    <t>陸上自衛隊史、部隊史（正本）</t>
    <rPh sb="0" eb="2">
      <t>リクジョウ</t>
    </rPh>
    <rPh sb="2" eb="4">
      <t>ジエイ</t>
    </rPh>
    <rPh sb="4" eb="5">
      <t>タイ</t>
    </rPh>
    <rPh sb="5" eb="6">
      <t>シ</t>
    </rPh>
    <rPh sb="7" eb="9">
      <t>ブタイ</t>
    </rPh>
    <rPh sb="9" eb="10">
      <t>シ</t>
    </rPh>
    <rPh sb="11" eb="13">
      <t>セイホン</t>
    </rPh>
    <phoneticPr fontId="7"/>
  </si>
  <si>
    <t>○○年度業務改善□□に関する文書（□□には具体例を記載）
〇〇年度業務改善判定結果</t>
    <rPh sb="0" eb="4">
      <t>マルマルネンド</t>
    </rPh>
    <rPh sb="4" eb="6">
      <t>ギョウム</t>
    </rPh>
    <rPh sb="6" eb="8">
      <t>カイゼン</t>
    </rPh>
    <rPh sb="11" eb="12">
      <t>カン</t>
    </rPh>
    <rPh sb="14" eb="16">
      <t>ブンショ</t>
    </rPh>
    <rPh sb="21" eb="23">
      <t>グタイ</t>
    </rPh>
    <rPh sb="23" eb="24">
      <t>レイ</t>
    </rPh>
    <rPh sb="25" eb="27">
      <t>キサイ</t>
    </rPh>
    <rPh sb="29" eb="33">
      <t>マルマルネンド</t>
    </rPh>
    <rPh sb="33" eb="35">
      <t>ギョウム</t>
    </rPh>
    <rPh sb="35" eb="37">
      <t>カイゼン</t>
    </rPh>
    <rPh sb="37" eb="39">
      <t>ハンテイ</t>
    </rPh>
    <rPh sb="39" eb="41">
      <t>ケッカ</t>
    </rPh>
    <phoneticPr fontId="7"/>
  </si>
  <si>
    <t>防衛監察本部への情報提供に関する資料、防衛監察受察に関する文書、防衛監察実施通達、コンプライアンスに係るリスク調査、総合監察に関する文書</t>
    <rPh sb="4" eb="5">
      <t>ホン</t>
    </rPh>
    <rPh sb="5" eb="6">
      <t>ブ</t>
    </rPh>
    <rPh sb="8" eb="10">
      <t>ジョウホウ</t>
    </rPh>
    <rPh sb="10" eb="12">
      <t>テイキョウ</t>
    </rPh>
    <rPh sb="13" eb="14">
      <t>セキ</t>
    </rPh>
    <rPh sb="16" eb="18">
      <t>シリョウ</t>
    </rPh>
    <rPh sb="50" eb="51">
      <t>カカ</t>
    </rPh>
    <rPh sb="55" eb="57">
      <t>チョウサ</t>
    </rPh>
    <rPh sb="58" eb="60">
      <t>ソウゴウ</t>
    </rPh>
    <rPh sb="60" eb="62">
      <t>カンサツ</t>
    </rPh>
    <rPh sb="63" eb="64">
      <t>カン</t>
    </rPh>
    <rPh sb="66" eb="68">
      <t>ブンショ</t>
    </rPh>
    <phoneticPr fontId="7"/>
  </si>
  <si>
    <t>○○年度保有個人情報点検結果等に関する文書
○○年度保有個人情報保護の教育に関する文書
○○年度保有個人情報の取扱いに関する文書</t>
    <rPh sb="0" eb="4">
      <t>マルマルネンド</t>
    </rPh>
    <rPh sb="4" eb="10">
      <t>ホユウコジンジョウホウ</t>
    </rPh>
    <rPh sb="10" eb="15">
      <t>テンケンケッカトウ</t>
    </rPh>
    <rPh sb="16" eb="17">
      <t>カン</t>
    </rPh>
    <rPh sb="19" eb="21">
      <t>ブンショ</t>
    </rPh>
    <rPh sb="22" eb="26">
      <t>マルマルネンド</t>
    </rPh>
    <rPh sb="26" eb="32">
      <t>ホユウコジンジョウホウ</t>
    </rPh>
    <rPh sb="32" eb="34">
      <t>ホゴ</t>
    </rPh>
    <rPh sb="35" eb="37">
      <t>キョウイク</t>
    </rPh>
    <rPh sb="38" eb="39">
      <t>カン</t>
    </rPh>
    <rPh sb="41" eb="43">
      <t>ブンショ</t>
    </rPh>
    <rPh sb="55" eb="57">
      <t>トリアツカイ</t>
    </rPh>
    <phoneticPr fontId="7"/>
  </si>
  <si>
    <t>○○年度法務
○○年度□□に関する訓令の運用（□□には具体例を記載）
○○年度□□に関する達の運用（□□には具体例を記載）
○○年度懲戒処分等の基準に関する達の解釈
○○年度防衛省訓令
○○年度□□に関する達（□□には具体例を記載）
〇〇年度達の一部改正達</t>
    <rPh sb="0" eb="4">
      <t>マルマルネンド</t>
    </rPh>
    <rPh sb="4" eb="6">
      <t>ホウム</t>
    </rPh>
    <rPh sb="7" eb="11">
      <t>マルマルネンド</t>
    </rPh>
    <rPh sb="14" eb="15">
      <t>カン</t>
    </rPh>
    <rPh sb="17" eb="19">
      <t>クンレイ</t>
    </rPh>
    <rPh sb="20" eb="22">
      <t>ウンヨウ</t>
    </rPh>
    <rPh sb="23" eb="29">
      <t>シカクシカクニハグタイ</t>
    </rPh>
    <rPh sb="29" eb="30">
      <t>レイ</t>
    </rPh>
    <rPh sb="31" eb="33">
      <t>キサイ</t>
    </rPh>
    <rPh sb="45" eb="46">
      <t>タツ</t>
    </rPh>
    <rPh sb="62" eb="66">
      <t>マルマルネンド</t>
    </rPh>
    <rPh sb="83" eb="87">
      <t>マルマルネンド</t>
    </rPh>
    <rPh sb="87" eb="90">
      <t>ボウエイショウ</t>
    </rPh>
    <rPh sb="90" eb="92">
      <t>クンレイ</t>
    </rPh>
    <rPh sb="93" eb="97">
      <t>マルマルネンド</t>
    </rPh>
    <rPh sb="100" eb="101">
      <t>カン</t>
    </rPh>
    <rPh sb="103" eb="104">
      <t>タツ</t>
    </rPh>
    <rPh sb="119" eb="121">
      <t>ネンド</t>
    </rPh>
    <rPh sb="121" eb="122">
      <t>タツ</t>
    </rPh>
    <rPh sb="123" eb="125">
      <t>イチブ</t>
    </rPh>
    <rPh sb="125" eb="127">
      <t>カイセイ</t>
    </rPh>
    <rPh sb="127" eb="128">
      <t>タツ</t>
    </rPh>
    <phoneticPr fontId="7"/>
  </si>
  <si>
    <t>○○年度文書管理規則
○○年度自衛隊情報保全隊管理規則
○〇年度自情保保全関係規則</t>
    <rPh sb="0" eb="4">
      <t>マルマルネンド</t>
    </rPh>
    <rPh sb="4" eb="10">
      <t>ブンショカンリキソク</t>
    </rPh>
    <rPh sb="11" eb="15">
      <t>マルマルネンド</t>
    </rPh>
    <rPh sb="15" eb="23">
      <t>ジエイタイジョウホウホゼンタイ</t>
    </rPh>
    <rPh sb="23" eb="25">
      <t>カンリ</t>
    </rPh>
    <rPh sb="25" eb="27">
      <t>キソク</t>
    </rPh>
    <rPh sb="30" eb="32">
      <t>ネンド</t>
    </rPh>
    <rPh sb="32" eb="35">
      <t>ジジョウホ</t>
    </rPh>
    <rPh sb="35" eb="37">
      <t>ホゼン</t>
    </rPh>
    <rPh sb="37" eb="39">
      <t>カンケイ</t>
    </rPh>
    <rPh sb="39" eb="41">
      <t>キソク</t>
    </rPh>
    <phoneticPr fontId="7"/>
  </si>
  <si>
    <t>○○年度育児休業等（育児時間）
○○年度勤務時間管理に関する訓令等
○○年（度）□□休暇簿（□□には具体例を記載）
○○年度新型コロナ対策勤務要領（原議）（令和４年度保存期間満了分のファイルまで）
○○年度勤務時間集計表
〇〇年度働き方改革取組コンテスト</t>
    <rPh sb="0" eb="4">
      <t>マルマルネンド</t>
    </rPh>
    <rPh sb="4" eb="9">
      <t>イクジキュウギョウトウ</t>
    </rPh>
    <rPh sb="10" eb="14">
      <t>イクジジカン</t>
    </rPh>
    <rPh sb="16" eb="20">
      <t>マルマルネンド</t>
    </rPh>
    <rPh sb="20" eb="24">
      <t>キンムジカン</t>
    </rPh>
    <rPh sb="24" eb="26">
      <t>カンリ</t>
    </rPh>
    <rPh sb="27" eb="28">
      <t>カン</t>
    </rPh>
    <rPh sb="30" eb="33">
      <t>クンレイトウ</t>
    </rPh>
    <rPh sb="36" eb="37">
      <t>ネン</t>
    </rPh>
    <rPh sb="38" eb="39">
      <t>ド</t>
    </rPh>
    <rPh sb="42" eb="45">
      <t>キュウカボ</t>
    </rPh>
    <rPh sb="50" eb="53">
      <t>グタイレイ</t>
    </rPh>
    <rPh sb="54" eb="56">
      <t>キサイ</t>
    </rPh>
    <rPh sb="58" eb="62">
      <t>マルマルネンド</t>
    </rPh>
    <rPh sb="62" eb="64">
      <t>シンガタ</t>
    </rPh>
    <rPh sb="67" eb="73">
      <t>タイサクキンムヨウリョウ</t>
    </rPh>
    <rPh sb="74" eb="76">
      <t>ゲンギ</t>
    </rPh>
    <rPh sb="78" eb="80">
      <t>レイワ</t>
    </rPh>
    <rPh sb="81" eb="83">
      <t>ネンド</t>
    </rPh>
    <rPh sb="83" eb="90">
      <t>ホゾンキカンマンリョウブン</t>
    </rPh>
    <rPh sb="99" eb="103">
      <t>マルマルネンド</t>
    </rPh>
    <rPh sb="113" eb="115">
      <t>ネンド</t>
    </rPh>
    <rPh sb="115" eb="116">
      <t>ハタラ</t>
    </rPh>
    <rPh sb="117" eb="118">
      <t>カタ</t>
    </rPh>
    <rPh sb="118" eb="120">
      <t>カイカク</t>
    </rPh>
    <rPh sb="120" eb="122">
      <t>トリクミ</t>
    </rPh>
    <phoneticPr fontId="7"/>
  </si>
  <si>
    <t>○○年度勤務時間管理に関する取組等
○○年度テレワーク</t>
    <rPh sb="0" eb="4">
      <t>マルマルネンド</t>
    </rPh>
    <rPh sb="4" eb="8">
      <t>キンムジカン</t>
    </rPh>
    <rPh sb="8" eb="10">
      <t>カンリ</t>
    </rPh>
    <rPh sb="11" eb="12">
      <t>カン</t>
    </rPh>
    <rPh sb="14" eb="17">
      <t>トリクミトウ</t>
    </rPh>
    <phoneticPr fontId="7"/>
  </si>
  <si>
    <t>○○年度服務指導に係る文書
○○年度新型コロナウイルス服務（連絡通知等）（令和４年度保存期間満了分のファイルまで）
○○年度新型コロナウイルス服務（原議）（令和４年度保存期間満了分のファイルまで）
○○年度□□選挙に関する文書（□□には具体例を記載）
○○年度服務制度に関する文書</t>
    <rPh sb="0" eb="4">
      <t>マルマルネンド</t>
    </rPh>
    <rPh sb="4" eb="8">
      <t>フクムシドウ</t>
    </rPh>
    <rPh sb="9" eb="10">
      <t>カカ</t>
    </rPh>
    <rPh sb="11" eb="13">
      <t>ブンショ</t>
    </rPh>
    <rPh sb="14" eb="20">
      <t>マルマルネンドシンガタ</t>
    </rPh>
    <rPh sb="27" eb="29">
      <t>フクム</t>
    </rPh>
    <rPh sb="30" eb="35">
      <t>レンラクツウチトウ</t>
    </rPh>
    <rPh sb="74" eb="76">
      <t>ゲンギ</t>
    </rPh>
    <rPh sb="99" eb="103">
      <t>マルマルネンド</t>
    </rPh>
    <rPh sb="105" eb="107">
      <t>センキョ</t>
    </rPh>
    <rPh sb="108" eb="109">
      <t>カン</t>
    </rPh>
    <rPh sb="111" eb="113">
      <t>ブンショ</t>
    </rPh>
    <rPh sb="118" eb="121">
      <t>グタイレイ</t>
    </rPh>
    <rPh sb="122" eb="124">
      <t>キサイ</t>
    </rPh>
    <rPh sb="132" eb="134">
      <t>セイド</t>
    </rPh>
    <rPh sb="135" eb="136">
      <t>カン</t>
    </rPh>
    <phoneticPr fontId="7"/>
  </si>
  <si>
    <t>○○年度懲戒（処分、宣告、分限、懲戒処分報告書）
○○年度懲戒処分簿</t>
    <rPh sb="0" eb="4">
      <t>マルマルネンド</t>
    </rPh>
    <rPh sb="4" eb="6">
      <t>チョウカイ</t>
    </rPh>
    <rPh sb="7" eb="9">
      <t>ショブン</t>
    </rPh>
    <rPh sb="10" eb="12">
      <t>センコク</t>
    </rPh>
    <rPh sb="13" eb="15">
      <t>ブンゲン</t>
    </rPh>
    <rPh sb="16" eb="18">
      <t>チョウカイ</t>
    </rPh>
    <rPh sb="18" eb="20">
      <t>ショブン</t>
    </rPh>
    <rPh sb="20" eb="23">
      <t>ホウコクショ</t>
    </rPh>
    <rPh sb="25" eb="29">
      <t>マルマルネンド</t>
    </rPh>
    <rPh sb="29" eb="31">
      <t>チョウカイ</t>
    </rPh>
    <rPh sb="31" eb="33">
      <t>ショブン</t>
    </rPh>
    <rPh sb="33" eb="34">
      <t>ボ</t>
    </rPh>
    <phoneticPr fontId="7"/>
  </si>
  <si>
    <t>○○年度儀仗に関する文書
〇〇年度国葬儀に関する文書</t>
    <rPh sb="0" eb="4">
      <t>マルマルネンド</t>
    </rPh>
    <rPh sb="4" eb="6">
      <t>ギジョウ</t>
    </rPh>
    <rPh sb="7" eb="8">
      <t>カン</t>
    </rPh>
    <rPh sb="10" eb="12">
      <t>ブンショ</t>
    </rPh>
    <rPh sb="15" eb="17">
      <t>ネンド</t>
    </rPh>
    <rPh sb="17" eb="18">
      <t>クニ</t>
    </rPh>
    <rPh sb="18" eb="20">
      <t>ソウギ</t>
    </rPh>
    <rPh sb="21" eb="22">
      <t>カン</t>
    </rPh>
    <rPh sb="24" eb="26">
      <t>ブンショ</t>
    </rPh>
    <phoneticPr fontId="7"/>
  </si>
  <si>
    <t>○○年度ハラスメントの防止等に関する訓令
○○年度ハラスメントの防止等の細部に関する文書</t>
    <rPh sb="0" eb="4">
      <t>マルマルネンド</t>
    </rPh>
    <rPh sb="11" eb="14">
      <t>ボウシトウ</t>
    </rPh>
    <rPh sb="15" eb="16">
      <t>カン</t>
    </rPh>
    <rPh sb="18" eb="20">
      <t>クンレイ</t>
    </rPh>
    <rPh sb="36" eb="38">
      <t>サイブ</t>
    </rPh>
    <rPh sb="42" eb="44">
      <t>ブンショ</t>
    </rPh>
    <phoneticPr fontId="7"/>
  </si>
  <si>
    <t>○○年度隊員保全の情報流出防止
○○年度隊員保全外国政府関係者等との接触要領資料
〇〇年度保全業務通達類
〇〇年度部外者との接触（報告）</t>
    <rPh sb="0" eb="4">
      <t>マルマルネンド</t>
    </rPh>
    <rPh sb="4" eb="8">
      <t>タイインホゼン</t>
    </rPh>
    <rPh sb="9" eb="13">
      <t>ジョウホウリュウシュツ</t>
    </rPh>
    <rPh sb="13" eb="15">
      <t>ボウシ</t>
    </rPh>
    <rPh sb="16" eb="20">
      <t>マルマルネンド</t>
    </rPh>
    <rPh sb="20" eb="24">
      <t>タイインホゼン</t>
    </rPh>
    <rPh sb="24" eb="31">
      <t>ガイコクセイフカンケイシャ</t>
    </rPh>
    <rPh sb="31" eb="32">
      <t>トウ</t>
    </rPh>
    <rPh sb="34" eb="40">
      <t>セッショクヨウリョウシリョウ</t>
    </rPh>
    <rPh sb="43" eb="45">
      <t>ネンド</t>
    </rPh>
    <rPh sb="45" eb="47">
      <t>ホゼン</t>
    </rPh>
    <rPh sb="47" eb="49">
      <t>ギョウム</t>
    </rPh>
    <rPh sb="49" eb="51">
      <t>ツウタツ</t>
    </rPh>
    <rPh sb="51" eb="52">
      <t>ルイ</t>
    </rPh>
    <rPh sb="57" eb="60">
      <t>ブガイシャ</t>
    </rPh>
    <rPh sb="62" eb="64">
      <t>セッショク</t>
    </rPh>
    <rPh sb="65" eb="67">
      <t>ホウコク</t>
    </rPh>
    <phoneticPr fontId="7"/>
  </si>
  <si>
    <t>○○年度情報管理の手引
○○年度保全業務の手引
〇〇年度保全担当者集合訓練</t>
    <rPh sb="0" eb="4">
      <t>マルマルネンド</t>
    </rPh>
    <rPh sb="4" eb="8">
      <t>ジョウホウカンリ</t>
    </rPh>
    <rPh sb="9" eb="11">
      <t>テビ</t>
    </rPh>
    <rPh sb="12" eb="16">
      <t>マルマルネンド</t>
    </rPh>
    <rPh sb="16" eb="20">
      <t>ホゼンギョウム</t>
    </rPh>
    <rPh sb="21" eb="23">
      <t>テビ</t>
    </rPh>
    <rPh sb="28" eb="30">
      <t>ホゼン</t>
    </rPh>
    <rPh sb="30" eb="33">
      <t>タントウシャ</t>
    </rPh>
    <rPh sb="33" eb="35">
      <t>シュウゴウ</t>
    </rPh>
    <rPh sb="35" eb="37">
      <t>クンレン</t>
    </rPh>
    <phoneticPr fontId="7"/>
  </si>
  <si>
    <t>秘密文書等点検簿、秘密文書等貸出簿、秘密文書等閲覧簿、文字盤かぎ組合せ番号変更記録表、保管容器等かぎ授受簿</t>
    <rPh sb="0" eb="5">
      <t>ヒミツブンショトウ</t>
    </rPh>
    <rPh sb="9" eb="11">
      <t>ヒミツ</t>
    </rPh>
    <rPh sb="11" eb="13">
      <t>ブンショ</t>
    </rPh>
    <rPh sb="13" eb="14">
      <t>トウ</t>
    </rPh>
    <rPh sb="18" eb="20">
      <t>ヒミツ</t>
    </rPh>
    <rPh sb="20" eb="22">
      <t>ブンショ</t>
    </rPh>
    <rPh sb="22" eb="23">
      <t>トウ</t>
    </rPh>
    <rPh sb="43" eb="47">
      <t>ホカンヨウキ</t>
    </rPh>
    <rPh sb="47" eb="48">
      <t>トウ</t>
    </rPh>
    <rPh sb="50" eb="53">
      <t>ジュジュボ</t>
    </rPh>
    <phoneticPr fontId="7"/>
  </si>
  <si>
    <t>秘密文書等貸出簿　　　　
日日点検簿　
秘密文書閲覧簿
秘密文書等点検簿
文字盤かぎ組合せ番号変更記録表
保管容器等かぎ授受簿
私有パソコン持ち込み許可簿
携帯型情報通信・記録機器等持込許可簿</t>
    <rPh sb="0" eb="5">
      <t>ヒミツブンショトウ</t>
    </rPh>
    <rPh sb="5" eb="8">
      <t>カシダシボ</t>
    </rPh>
    <rPh sb="13" eb="18">
      <t>ニチニチテンケンボ</t>
    </rPh>
    <rPh sb="20" eb="24">
      <t>ヒミツブンショ</t>
    </rPh>
    <rPh sb="24" eb="27">
      <t>エツランボ</t>
    </rPh>
    <rPh sb="28" eb="33">
      <t>ヒミツブンショトウ</t>
    </rPh>
    <rPh sb="33" eb="36">
      <t>テンケンボ</t>
    </rPh>
    <rPh sb="37" eb="40">
      <t>モジバン</t>
    </rPh>
    <rPh sb="42" eb="44">
      <t>クミアワ</t>
    </rPh>
    <rPh sb="45" eb="47">
      <t>バンゴウ</t>
    </rPh>
    <rPh sb="47" eb="49">
      <t>ヘンコウ</t>
    </rPh>
    <rPh sb="49" eb="51">
      <t>キロク</t>
    </rPh>
    <rPh sb="51" eb="52">
      <t>ヒョウ</t>
    </rPh>
    <rPh sb="78" eb="81">
      <t>ケイタイガタ</t>
    </rPh>
    <rPh sb="81" eb="83">
      <t>ジョウホウ</t>
    </rPh>
    <rPh sb="83" eb="85">
      <t>ツウシン</t>
    </rPh>
    <rPh sb="86" eb="88">
      <t>キロク</t>
    </rPh>
    <rPh sb="88" eb="90">
      <t>キキ</t>
    </rPh>
    <rPh sb="90" eb="91">
      <t>トウ</t>
    </rPh>
    <rPh sb="91" eb="93">
      <t>モチコミ</t>
    </rPh>
    <rPh sb="93" eb="96">
      <t>キョカボ</t>
    </rPh>
    <phoneticPr fontId="7"/>
  </si>
  <si>
    <t>秘密保全に関する達の運用、特定秘密送達要領、特定秘密の保護の運用、特定秘密取扱業務、候補者名簿、候補者名簿の記載事項の変更</t>
    <rPh sb="13" eb="17">
      <t>トクテイヒミツ</t>
    </rPh>
    <rPh sb="17" eb="19">
      <t>ソウタツ</t>
    </rPh>
    <rPh sb="19" eb="21">
      <t>ヨウリョウ</t>
    </rPh>
    <rPh sb="22" eb="26">
      <t>トクテイヒミツ</t>
    </rPh>
    <rPh sb="27" eb="29">
      <t>ホゴ</t>
    </rPh>
    <rPh sb="30" eb="32">
      <t>ウンヨウ</t>
    </rPh>
    <rPh sb="33" eb="37">
      <t>トクテイヒミツ</t>
    </rPh>
    <rPh sb="37" eb="41">
      <t>トリアツカイギョウム</t>
    </rPh>
    <rPh sb="42" eb="45">
      <t>コウホシャ</t>
    </rPh>
    <rPh sb="45" eb="47">
      <t>メイボ</t>
    </rPh>
    <rPh sb="48" eb="51">
      <t>コウホシャ</t>
    </rPh>
    <rPh sb="51" eb="53">
      <t>メイボ</t>
    </rPh>
    <rPh sb="54" eb="58">
      <t>キサイジコウ</t>
    </rPh>
    <rPh sb="59" eb="61">
      <t>ヘンコウ</t>
    </rPh>
    <phoneticPr fontId="7"/>
  </si>
  <si>
    <t>○○年度秘密保全に関する達の運用
○○年度特定秘密の指定
○○年度特定秘密取扱業務
○○年度適性評価</t>
    <rPh sb="0" eb="4">
      <t>マルマルネンド</t>
    </rPh>
    <rPh sb="4" eb="8">
      <t>ヒミツホゼン</t>
    </rPh>
    <rPh sb="9" eb="10">
      <t>カン</t>
    </rPh>
    <rPh sb="12" eb="13">
      <t>タツ</t>
    </rPh>
    <rPh sb="14" eb="16">
      <t>ウンヨウ</t>
    </rPh>
    <rPh sb="17" eb="21">
      <t>マルマルネンド</t>
    </rPh>
    <rPh sb="21" eb="25">
      <t>トクテイヒミツ</t>
    </rPh>
    <rPh sb="26" eb="28">
      <t>シテイ</t>
    </rPh>
    <rPh sb="29" eb="33">
      <t>マルマルネンド</t>
    </rPh>
    <rPh sb="33" eb="37">
      <t>トクテイヒミツ</t>
    </rPh>
    <rPh sb="37" eb="39">
      <t>トリアツカ</t>
    </rPh>
    <rPh sb="39" eb="41">
      <t>ギョウム</t>
    </rPh>
    <rPh sb="44" eb="46">
      <t>ネンド</t>
    </rPh>
    <rPh sb="46" eb="48">
      <t>テキセイ</t>
    </rPh>
    <rPh sb="48" eb="50">
      <t>ヒョウカ</t>
    </rPh>
    <phoneticPr fontId="7"/>
  </si>
  <si>
    <t>○○年度特定秘密の指定変更
○○年度特定秘密の送達要領
○○年度特定秘密の保護に関する達の運用
○○年度防衛秘密が記録された文書等の保存要領
○○年度情報保全漏洩に関する文書</t>
    <rPh sb="0" eb="4">
      <t>マルマルネンド</t>
    </rPh>
    <rPh sb="4" eb="8">
      <t>トクテイヒミツ</t>
    </rPh>
    <rPh sb="9" eb="13">
      <t>シテイヘンコウ</t>
    </rPh>
    <rPh sb="14" eb="18">
      <t>マルマルネンド</t>
    </rPh>
    <rPh sb="18" eb="22">
      <t>トクテイヒミツ</t>
    </rPh>
    <rPh sb="23" eb="27">
      <t>ソウタツヨウリョウ</t>
    </rPh>
    <rPh sb="28" eb="32">
      <t>マルマルネンド</t>
    </rPh>
    <rPh sb="32" eb="36">
      <t>トクテイヒミツ</t>
    </rPh>
    <rPh sb="37" eb="39">
      <t>ホゴ</t>
    </rPh>
    <rPh sb="40" eb="41">
      <t>カン</t>
    </rPh>
    <rPh sb="43" eb="44">
      <t>タツ</t>
    </rPh>
    <rPh sb="45" eb="47">
      <t>ウンヨウ</t>
    </rPh>
    <rPh sb="48" eb="52">
      <t>マルマルネンド</t>
    </rPh>
    <rPh sb="52" eb="56">
      <t>ボウエイヒミツ</t>
    </rPh>
    <rPh sb="57" eb="59">
      <t>キロク</t>
    </rPh>
    <rPh sb="62" eb="65">
      <t>ブンショトウ</t>
    </rPh>
    <rPh sb="66" eb="68">
      <t>ホゾン</t>
    </rPh>
    <rPh sb="68" eb="70">
      <t>ヨウリョウ</t>
    </rPh>
    <rPh sb="71" eb="75">
      <t>マルマルネンド</t>
    </rPh>
    <rPh sb="75" eb="77">
      <t>ジョウホウ</t>
    </rPh>
    <rPh sb="77" eb="79">
      <t>ホゼン</t>
    </rPh>
    <rPh sb="79" eb="81">
      <t>ロウエイ</t>
    </rPh>
    <rPh sb="82" eb="83">
      <t>カン</t>
    </rPh>
    <rPh sb="85" eb="87">
      <t>ブンショ</t>
    </rPh>
    <phoneticPr fontId="7"/>
  </si>
  <si>
    <t>武器庫出入記録簿
武器庫の協定</t>
    <rPh sb="9" eb="12">
      <t>ブキコ</t>
    </rPh>
    <rPh sb="13" eb="15">
      <t>キョウテイ</t>
    </rPh>
    <phoneticPr fontId="3"/>
  </si>
  <si>
    <t>車両操縦経歴簿（その１）、車両操縦経歴簿（その２）</t>
    <phoneticPr fontId="7"/>
  </si>
  <si>
    <t>〇〇年度幹部の入校に関する文書
〇〇年度海上自衛隊昇任試験問題作成に関する文書
〇〇年度幹部等の試験に関する文書</t>
    <rPh sb="7" eb="9">
      <t>ニュウコウ</t>
    </rPh>
    <phoneticPr fontId="3"/>
  </si>
  <si>
    <t>審査案、開示決定案、理由、開示請求探索結果</t>
    <phoneticPr fontId="7"/>
  </si>
  <si>
    <t>業務改善提案状況報告書、業務改善提案に関する文書</t>
    <rPh sb="0" eb="2">
      <t>ギョウム</t>
    </rPh>
    <rPh sb="2" eb="4">
      <t>カイゼン</t>
    </rPh>
    <rPh sb="4" eb="6">
      <t>テイアン</t>
    </rPh>
    <rPh sb="6" eb="8">
      <t>ジョウキョウ</t>
    </rPh>
    <rPh sb="8" eb="11">
      <t>ホウコクショ</t>
    </rPh>
    <rPh sb="12" eb="14">
      <t>ギョウム</t>
    </rPh>
    <rPh sb="14" eb="16">
      <t>カイゼン</t>
    </rPh>
    <rPh sb="16" eb="18">
      <t>テイアン</t>
    </rPh>
    <rPh sb="19" eb="20">
      <t>カン</t>
    </rPh>
    <rPh sb="22" eb="24">
      <t>ブンショ</t>
    </rPh>
    <phoneticPr fontId="7"/>
  </si>
  <si>
    <t>業務改善提案、判定結果等</t>
    <rPh sb="0" eb="2">
      <t>ギョウム</t>
    </rPh>
    <rPh sb="2" eb="4">
      <t>カイゼン</t>
    </rPh>
    <rPh sb="4" eb="6">
      <t>テイアン</t>
    </rPh>
    <rPh sb="7" eb="9">
      <t>ハンテイ</t>
    </rPh>
    <rPh sb="9" eb="11">
      <t>ケッカ</t>
    </rPh>
    <rPh sb="11" eb="12">
      <t>トウ</t>
    </rPh>
    <phoneticPr fontId="3"/>
  </si>
  <si>
    <t>旅費の連絡通知、旅費に関する調査</t>
    <rPh sb="8" eb="10">
      <t>リョヒ</t>
    </rPh>
    <rPh sb="11" eb="12">
      <t>カン</t>
    </rPh>
    <rPh sb="14" eb="16">
      <t>チョウサ</t>
    </rPh>
    <phoneticPr fontId="7"/>
  </si>
  <si>
    <t>休暇等取得促進、休暇等取得状況報告、勤務等に関するアンケート</t>
    <rPh sb="18" eb="20">
      <t>キンム</t>
    </rPh>
    <rPh sb="20" eb="21">
      <t>トウ</t>
    </rPh>
    <rPh sb="22" eb="23">
      <t>カン</t>
    </rPh>
    <phoneticPr fontId="7"/>
  </si>
  <si>
    <t>○○年度休暇等取得状況
〇〇年度勤務等に関するアンケート</t>
    <rPh sb="14" eb="16">
      <t>ネンド</t>
    </rPh>
    <rPh sb="16" eb="18">
      <t>キンム</t>
    </rPh>
    <rPh sb="18" eb="19">
      <t>トウ</t>
    </rPh>
    <rPh sb="20" eb="21">
      <t>カン</t>
    </rPh>
    <phoneticPr fontId="7"/>
  </si>
  <si>
    <t>休暇簿、勤務時間指定簿等勤務時間管理に関する文書、特別休暇簿、働き方改革に関する文書</t>
    <rPh sb="31" eb="32">
      <t>ハタラ</t>
    </rPh>
    <rPh sb="33" eb="34">
      <t>カタ</t>
    </rPh>
    <rPh sb="34" eb="36">
      <t>カイカク</t>
    </rPh>
    <rPh sb="37" eb="38">
      <t>カン</t>
    </rPh>
    <rPh sb="40" eb="42">
      <t>ブンショ</t>
    </rPh>
    <phoneticPr fontId="7"/>
  </si>
  <si>
    <t>○○年度（年）休暇簿
○○年度勤務時間指定簿等
〇〇年特別休暇簿
〇〇年度働き方改革に関する文書</t>
    <rPh sb="35" eb="37">
      <t>ネンド</t>
    </rPh>
    <rPh sb="37" eb="38">
      <t>ハタラ</t>
    </rPh>
    <rPh sb="39" eb="40">
      <t>カタ</t>
    </rPh>
    <rPh sb="40" eb="42">
      <t>カイカク</t>
    </rPh>
    <rPh sb="43" eb="44">
      <t>カン</t>
    </rPh>
    <rPh sb="46" eb="48">
      <t>ブンショ</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</si>
  <si>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国葬儀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7"/>
  </si>
  <si>
    <t>○○年度表彰
〇〇年度国葬儀に関する文書</t>
    <rPh sb="9" eb="11">
      <t>ネンド</t>
    </rPh>
    <rPh sb="11" eb="12">
      <t>クニ</t>
    </rPh>
    <rPh sb="12" eb="14">
      <t>ソウギ</t>
    </rPh>
    <rPh sb="15" eb="16">
      <t>カン</t>
    </rPh>
    <rPh sb="18" eb="20">
      <t>ブンショ</t>
    </rPh>
    <phoneticPr fontId="7"/>
  </si>
  <si>
    <t>幹部審査、会議等、国際平和協力活動等、出向、外国出張、名簿、防衛省人事・給与システムの職員情報の入力等に関する文書</t>
    <phoneticPr fontId="7"/>
  </si>
  <si>
    <t>外国留学・研修、部外委託等教育</t>
    <phoneticPr fontId="7"/>
  </si>
  <si>
    <t>○○年度立入許可書
○○年度立入申請・許可書
○○年度書き出し記録簿
○○年度書き出し申請書
○○年度地紋印刷解除記録簿
○○年度地紋印刷解除申請書
〇〇年度秘密文書等閲覧簿
〇〇年度秘密文書等点検簿
〇〇年度特定秘密の保護等に関する通知文書</t>
    <rPh sb="16" eb="18">
      <t>シンセイ</t>
    </rPh>
    <rPh sb="90" eb="91">
      <t>ネン</t>
    </rPh>
    <rPh sb="91" eb="92">
      <t>ド</t>
    </rPh>
    <rPh sb="92" eb="94">
      <t>ヒミツ</t>
    </rPh>
    <rPh sb="94" eb="96">
      <t>ブンショ</t>
    </rPh>
    <rPh sb="96" eb="97">
      <t>トウ</t>
    </rPh>
    <rPh sb="97" eb="99">
      <t>テンケン</t>
    </rPh>
    <rPh sb="99" eb="100">
      <t>ボ</t>
    </rPh>
    <rPh sb="103" eb="105">
      <t>ネンド</t>
    </rPh>
    <phoneticPr fontId="7"/>
  </si>
  <si>
    <t>○○年度書き出し記録簿（旧）
○○年度地紋印刷解除記録簿（旧）
○○年度運用管理装置秘匿解除許可簿
○○年度解除許可記録
○○年度入室申請書、入室許可証、常時入室、臨時入室許可者名簿
○○年度特定秘密の指定等に関する文書
秘密保全関連備付簿冊（登録・管理等）</t>
    <rPh sb="12" eb="13">
      <t>キュウ</t>
    </rPh>
    <rPh sb="29" eb="30">
      <t>キュウ</t>
    </rPh>
    <phoneticPr fontId="7"/>
  </si>
  <si>
    <t>秘密指定書
秘密文書等登録簿
秘密文書等接受保管簿
秘密文書等引継証明記録
秘密関係職員等指定簿
引継証明記録（秘密情報システム用）
秘密指定書
登録簿
秘密区分指定簿
暗号従事者指定簿</t>
    <rPh sb="0" eb="2">
      <t>ヒミツ</t>
    </rPh>
    <rPh sb="2" eb="4">
      <t>シテイ</t>
    </rPh>
    <rPh sb="4" eb="5">
      <t>ショ</t>
    </rPh>
    <phoneticPr fontId="7"/>
  </si>
  <si>
    <t>接受保管簿
〇〇年度秘密等漏えいの防止等に関する文書</t>
    <rPh sb="8" eb="10">
      <t>ネンド</t>
    </rPh>
    <rPh sb="10" eb="12">
      <t>ヒミツ</t>
    </rPh>
    <rPh sb="12" eb="13">
      <t>トウ</t>
    </rPh>
    <rPh sb="13" eb="14">
      <t>ロウ</t>
    </rPh>
    <rPh sb="17" eb="19">
      <t>ボウシ</t>
    </rPh>
    <rPh sb="19" eb="20">
      <t>トウ</t>
    </rPh>
    <rPh sb="21" eb="22">
      <t>カン</t>
    </rPh>
    <rPh sb="24" eb="26">
      <t>ブンショ</t>
    </rPh>
    <phoneticPr fontId="7"/>
  </si>
  <si>
    <t>○○年度ファイル暗号化ソフト等受領書
〇〇年度システム稼働状況点検表
○○年度ファイル暗号化ソフトの維持・管理等に関する文書
〇〇年度自衛隊情報保全隊用システムの運用承認に関する文書
〇〇年度ソーシャルメディアの利用等に関する文書
〇〇年度情報保証に関する達の運用に関する文書
〇〇年度防衛情報通信基盤における通信監査に関する文書
○○年度空自システムの運用及び管理等に関する文書
〇〇年度自衛隊情報保全隊独立系インターネット情報システムの運用及び維持管理要領等に関する文書
情報保証備付簿冊（ファイル暗号化）</t>
    <rPh sb="21" eb="23">
      <t>ネンド</t>
    </rPh>
    <rPh sb="67" eb="70">
      <t>ジエイタイ</t>
    </rPh>
    <rPh sb="70" eb="72">
      <t>ジョウホウ</t>
    </rPh>
    <rPh sb="72" eb="74">
      <t>ホゼン</t>
    </rPh>
    <rPh sb="74" eb="75">
      <t>タイ</t>
    </rPh>
    <rPh sb="75" eb="76">
      <t>ヨウ</t>
    </rPh>
    <phoneticPr fontId="7"/>
  </si>
  <si>
    <t>秘匿措置解除許可簿、ファイル暗号化ソフト利用者の管理一覧表、ファイル暗号化ソフト等管理表、情報システム構成器材登録簿、情報保証関係職員指定簿</t>
    <rPh sb="45" eb="47">
      <t>ジョウホウ</t>
    </rPh>
    <rPh sb="51" eb="53">
      <t>コウセイ</t>
    </rPh>
    <rPh sb="53" eb="55">
      <t>キザイ</t>
    </rPh>
    <rPh sb="55" eb="57">
      <t>トウロク</t>
    </rPh>
    <rPh sb="57" eb="58">
      <t>ボ</t>
    </rPh>
    <rPh sb="59" eb="61">
      <t>ジョウホウ</t>
    </rPh>
    <rPh sb="61" eb="63">
      <t>ホショウ</t>
    </rPh>
    <rPh sb="63" eb="65">
      <t>カンケイ</t>
    </rPh>
    <rPh sb="65" eb="67">
      <t>ショクイン</t>
    </rPh>
    <rPh sb="67" eb="69">
      <t>シテイ</t>
    </rPh>
    <rPh sb="69" eb="70">
      <t>ボ</t>
    </rPh>
    <phoneticPr fontId="7"/>
  </si>
  <si>
    <t>秘匿措置解除許可簿
ファイル暗号化ソフト利用者の管理一覧表
ファイル暗号化ソフト等管理表
情報システム構成器材登録簿
情報保証関係職員指定簿</t>
    <rPh sb="40" eb="41">
      <t>トウ</t>
    </rPh>
    <phoneticPr fontId="7"/>
  </si>
  <si>
    <t>〇〇年度暗号の運用等に関する文書
〇〇年度暗号の配布等に関する文書</t>
    <rPh sb="19" eb="21">
      <t>ネンド</t>
    </rPh>
    <rPh sb="21" eb="23">
      <t>アンゴウ</t>
    </rPh>
    <rPh sb="24" eb="26">
      <t>ハイフ</t>
    </rPh>
    <rPh sb="26" eb="27">
      <t>トウ</t>
    </rPh>
    <rPh sb="28" eb="29">
      <t>カン</t>
    </rPh>
    <rPh sb="31" eb="33">
      <t>ブンショ</t>
    </rPh>
    <phoneticPr fontId="7"/>
  </si>
  <si>
    <t>○○年度暗号等の管理運用要領
〇〇年度暗号の規則等に関する文書
〇〇年度暗号の廃棄・使用開始等
〇〇年度規約表記録簿（接受簿）
〇〇年度通信運用統制（統合）
〇〇年度暗号の運用に関する通知文書</t>
    <rPh sb="34" eb="36">
      <t>ネンド</t>
    </rPh>
    <rPh sb="36" eb="38">
      <t>アンゴウ</t>
    </rPh>
    <rPh sb="39" eb="41">
      <t>ハイキ</t>
    </rPh>
    <rPh sb="42" eb="44">
      <t>シヨウ</t>
    </rPh>
    <rPh sb="44" eb="46">
      <t>カイシ</t>
    </rPh>
    <rPh sb="46" eb="47">
      <t>トウ</t>
    </rPh>
    <rPh sb="50" eb="52">
      <t>ネンド</t>
    </rPh>
    <rPh sb="52" eb="54">
      <t>キヤク</t>
    </rPh>
    <rPh sb="54" eb="55">
      <t>ヒョウ</t>
    </rPh>
    <rPh sb="55" eb="58">
      <t>キロクボ</t>
    </rPh>
    <rPh sb="59" eb="61">
      <t>セツジュ</t>
    </rPh>
    <rPh sb="61" eb="62">
      <t>ボ</t>
    </rPh>
    <rPh sb="66" eb="68">
      <t>ネンド</t>
    </rPh>
    <rPh sb="68" eb="70">
      <t>ツウシン</t>
    </rPh>
    <rPh sb="70" eb="72">
      <t>ウンヨウ</t>
    </rPh>
    <rPh sb="72" eb="74">
      <t>トウセイ</t>
    </rPh>
    <rPh sb="75" eb="77">
      <t>トウゴウ</t>
    </rPh>
    <rPh sb="81" eb="83">
      <t>ネンド</t>
    </rPh>
    <rPh sb="83" eb="85">
      <t>アンゴウ</t>
    </rPh>
    <rPh sb="86" eb="88">
      <t>ウンヨウ</t>
    </rPh>
    <rPh sb="89" eb="90">
      <t>カン</t>
    </rPh>
    <rPh sb="92" eb="94">
      <t>ツウチ</t>
    </rPh>
    <rPh sb="94" eb="96">
      <t>ブンショ</t>
    </rPh>
    <phoneticPr fontId="7"/>
  </si>
  <si>
    <t>無線資格試験に関する報告等、移動局等の開設、移動局等の変更、無線資格者等現有資格者数、移動局の承認書に関する文書</t>
    <rPh sb="4" eb="6">
      <t>シケン</t>
    </rPh>
    <rPh sb="7" eb="8">
      <t>カン</t>
    </rPh>
    <rPh sb="10" eb="12">
      <t>ホウコク</t>
    </rPh>
    <rPh sb="12" eb="13">
      <t>トウ</t>
    </rPh>
    <rPh sb="43" eb="45">
      <t>イドウ</t>
    </rPh>
    <rPh sb="45" eb="46">
      <t>キョク</t>
    </rPh>
    <rPh sb="47" eb="50">
      <t>ショウニンショ</t>
    </rPh>
    <rPh sb="51" eb="52">
      <t>カン</t>
    </rPh>
    <rPh sb="54" eb="56">
      <t>ブンショ</t>
    </rPh>
    <phoneticPr fontId="7"/>
  </si>
  <si>
    <t>○○年度無線資格等に関する文書
〇〇年度移動局の承認書に関する文書</t>
    <rPh sb="18" eb="20">
      <t>ネンド</t>
    </rPh>
    <rPh sb="20" eb="22">
      <t>イドウ</t>
    </rPh>
    <rPh sb="22" eb="23">
      <t>キョク</t>
    </rPh>
    <rPh sb="24" eb="27">
      <t>ショウニンショ</t>
    </rPh>
    <rPh sb="28" eb="29">
      <t>カン</t>
    </rPh>
    <rPh sb="31" eb="33">
      <t>ブンショ</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</si>
  <si>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監査の実施、陸上自衛隊クローズ系クラウドシステムの運用等、自衛隊情報保全隊用システムの要望・照会等、陸自業務システムの利用制限に関する文書、陸自業務システムのOS等のアップデート、自衛隊情報保全隊用システムサーバ室臨時立入記録簿、空自システム等に関する通知文書、システムの運用開始に関する文書、海自システムの申請に関する文書、各種システムの現地調査等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245" eb="247">
      <t>ウンヨウ</t>
    </rPh>
    <rPh sb="247" eb="249">
      <t>カイシ</t>
    </rPh>
    <rPh sb="250" eb="251">
      <t>カン</t>
    </rPh>
    <rPh sb="253" eb="255">
      <t>ブンショ</t>
    </rPh>
    <rPh sb="256" eb="258">
      <t>カイジ</t>
    </rPh>
    <rPh sb="263" eb="265">
      <t>シンセイ</t>
    </rPh>
    <rPh sb="266" eb="267">
      <t>カン</t>
    </rPh>
    <rPh sb="269" eb="271">
      <t>ブンショ</t>
    </rPh>
    <rPh sb="272" eb="274">
      <t>カクシュ</t>
    </rPh>
    <rPh sb="279" eb="281">
      <t>ゲンチ</t>
    </rPh>
    <rPh sb="281" eb="283">
      <t>チョウサ</t>
    </rPh>
    <rPh sb="283" eb="284">
      <t>トウ</t>
    </rPh>
    <rPh sb="285" eb="286">
      <t>カン</t>
    </rPh>
    <rPh sb="288" eb="290">
      <t>ブンショ</t>
    </rPh>
    <phoneticPr fontId="7"/>
  </si>
  <si>
    <t>〇〇年度システムの運用中断等に関する資料
○○年度陸上自衛隊クローズ系クラウドシステムの運用等に関する文書
○○年度自衛隊情報保全隊用システムの要望・照会等に関する文書
○○年度自衛隊情報保全隊用システムサーバ室臨時立入記録簿
〇〇年度陸自業務システムに関する文書
〇〇年度空自システム等に関する通知文書
〇〇年度システムの運用開始に関する文書
〇〇年度海自システムの申請に関する文書
〇〇年度各種システムの現地調査等に関する文書</t>
    <rPh sb="155" eb="157">
      <t>ネンド</t>
    </rPh>
    <rPh sb="162" eb="164">
      <t>ウンヨウ</t>
    </rPh>
    <rPh sb="164" eb="166">
      <t>カイシ</t>
    </rPh>
    <rPh sb="167" eb="168">
      <t>カン</t>
    </rPh>
    <rPh sb="170" eb="172">
      <t>ブンショ</t>
    </rPh>
    <rPh sb="175" eb="177">
      <t>ネンド</t>
    </rPh>
    <rPh sb="177" eb="179">
      <t>カイジ</t>
    </rPh>
    <rPh sb="184" eb="186">
      <t>シンセイ</t>
    </rPh>
    <rPh sb="187" eb="188">
      <t>カン</t>
    </rPh>
    <rPh sb="190" eb="192">
      <t>ブンショ</t>
    </rPh>
    <rPh sb="195" eb="197">
      <t>ネンド</t>
    </rPh>
    <rPh sb="197" eb="199">
      <t>カクシュ</t>
    </rPh>
    <rPh sb="204" eb="206">
      <t>ゲンチ</t>
    </rPh>
    <rPh sb="206" eb="208">
      <t>チョウサ</t>
    </rPh>
    <rPh sb="208" eb="209">
      <t>トウ</t>
    </rPh>
    <rPh sb="210" eb="211">
      <t>カン</t>
    </rPh>
    <rPh sb="213" eb="215">
      <t>ブンショ</t>
    </rPh>
    <phoneticPr fontId="7"/>
  </si>
  <si>
    <t>部隊統計番号、システムの運用及び管理要領等、陸自指揮システム運用、陸自業務システム運用、システム運用承認、情報システム運用状況期報、システム勤務員日誌、情報システム運営管理票、ネットワーク構成図、海上自衛隊サイバー攻撃対処等に関する文書、海上自衛隊電報分類コード表、海上自衛隊オフィスコード表、海自システム管理運用細部要領、ＩＳシステムにおけるファイル暗号化ソフトの導入、スタンドアロン型情報システムの運用及び維持管理に関する文書、陸上自衛隊システム・ネットワークマネジメントシステムの運用及び維持管理要領に関する文書、海自システム管理運用要領等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98" eb="100">
      <t>カイジョウ</t>
    </rPh>
    <rPh sb="100" eb="102">
      <t>ジエイ</t>
    </rPh>
    <rPh sb="102" eb="103">
      <t>タイ</t>
    </rPh>
    <rPh sb="107" eb="109">
      <t>コウゲキ</t>
    </rPh>
    <rPh sb="109" eb="111">
      <t>タイショ</t>
    </rPh>
    <rPh sb="111" eb="112">
      <t>トウ</t>
    </rPh>
    <rPh sb="113" eb="114">
      <t>カン</t>
    </rPh>
    <rPh sb="116" eb="118">
      <t>ブンショ</t>
    </rPh>
    <rPh sb="119" eb="121">
      <t>カイジョウ</t>
    </rPh>
    <rPh sb="121" eb="123">
      <t>ジエイ</t>
    </rPh>
    <rPh sb="123" eb="124">
      <t>タイ</t>
    </rPh>
    <rPh sb="133" eb="135">
      <t>カイジョウ</t>
    </rPh>
    <rPh sb="135" eb="137">
      <t>ジエイ</t>
    </rPh>
    <rPh sb="137" eb="138">
      <t>タイ</t>
    </rPh>
    <rPh sb="193" eb="194">
      <t>ガタ</t>
    </rPh>
    <rPh sb="194" eb="196">
      <t>ジョウホウ</t>
    </rPh>
    <rPh sb="201" eb="203">
      <t>ウンヨウ</t>
    </rPh>
    <rPh sb="203" eb="204">
      <t>オヨ</t>
    </rPh>
    <rPh sb="205" eb="207">
      <t>イジ</t>
    </rPh>
    <rPh sb="207" eb="209">
      <t>カンリ</t>
    </rPh>
    <rPh sb="210" eb="211">
      <t>カン</t>
    </rPh>
    <rPh sb="213" eb="215">
      <t>ブンショ</t>
    </rPh>
    <rPh sb="216" eb="218">
      <t>リクジョウ</t>
    </rPh>
    <rPh sb="218" eb="221">
      <t>ジエイタイ</t>
    </rPh>
    <rPh sb="243" eb="245">
      <t>ウンヨウ</t>
    </rPh>
    <rPh sb="245" eb="246">
      <t>オヨ</t>
    </rPh>
    <rPh sb="247" eb="249">
      <t>イジ</t>
    </rPh>
    <rPh sb="249" eb="251">
      <t>カンリ</t>
    </rPh>
    <rPh sb="251" eb="253">
      <t>ヨウリョウ</t>
    </rPh>
    <rPh sb="254" eb="255">
      <t>カン</t>
    </rPh>
    <rPh sb="257" eb="259">
      <t>ブンショ</t>
    </rPh>
    <phoneticPr fontId="7"/>
  </si>
  <si>
    <t>○○年度情報システムの運用承認について
○○年度システム運用状況期報
○○年度システム勤務員日誌
○○年度情報システム運営管理票
ネットワーク構成図
〇〇年度防衛省人事・給与情報システムの運用及び管理等に関する文書
〇〇年度陸自システムの運用及び管理等に関する文書
〇〇年度海上自衛隊サイバー攻撃対処等に関する文書
○○年海自システムの各種コードに関する通知文書
○○年度海自等システム管理運用細部要領
○○年度自衛隊情報保全隊用システムの運用及び維持管理要領
○○年度スタンドアロン型情報システムの運用及び維持管理に関する文書
○○年度ＩＳシステムにおけるファイル暗号化ソフトの導入
〇〇年度陸上自衛隊システム・ネットワークマネジメントシステムの運用及び維持管理要領に関する文書
〇〇年度陸自システムの運用及び維持管理要領に関する文書
〇〇年度海自システム管理運用要領等に関する文書</t>
    <rPh sb="135" eb="137">
      <t>ネンド</t>
    </rPh>
    <rPh sb="137" eb="139">
      <t>カイジョウ</t>
    </rPh>
    <rPh sb="139" eb="141">
      <t>ジエイ</t>
    </rPh>
    <rPh sb="141" eb="142">
      <t>タイ</t>
    </rPh>
    <rPh sb="146" eb="148">
      <t>コウゲキ</t>
    </rPh>
    <rPh sb="148" eb="150">
      <t>タイショ</t>
    </rPh>
    <rPh sb="150" eb="151">
      <t>トウ</t>
    </rPh>
    <rPh sb="152" eb="153">
      <t>カン</t>
    </rPh>
    <rPh sb="155" eb="157">
      <t>ブンショ</t>
    </rPh>
    <rPh sb="242" eb="243">
      <t>ガタ</t>
    </rPh>
    <rPh sb="243" eb="245">
      <t>ジョウホウ</t>
    </rPh>
    <rPh sb="259" eb="260">
      <t>カン</t>
    </rPh>
    <rPh sb="262" eb="264">
      <t>ブンショ</t>
    </rPh>
    <rPh sb="295" eb="297">
      <t>ネンド</t>
    </rPh>
    <rPh sb="297" eb="299">
      <t>リクジョウ</t>
    </rPh>
    <rPh sb="299" eb="302">
      <t>ジエイタイ</t>
    </rPh>
    <rPh sb="324" eb="326">
      <t>ウンヨウ</t>
    </rPh>
    <rPh sb="326" eb="327">
      <t>オヨ</t>
    </rPh>
    <rPh sb="328" eb="330">
      <t>イジ</t>
    </rPh>
    <rPh sb="330" eb="332">
      <t>カンリ</t>
    </rPh>
    <rPh sb="332" eb="334">
      <t>ヨウリョウ</t>
    </rPh>
    <rPh sb="335" eb="336">
      <t>カン</t>
    </rPh>
    <rPh sb="338" eb="340">
      <t>ブンショ</t>
    </rPh>
    <rPh sb="356" eb="358">
      <t>イジ</t>
    </rPh>
    <rPh sb="360" eb="362">
      <t>ヨウリョウ</t>
    </rPh>
    <phoneticPr fontId="7"/>
  </si>
  <si>
    <t>分任物品管理官の指定等、取扱主任交替点検に関する文書、物品の管理等に関する文書</t>
    <rPh sb="16" eb="18">
      <t>コウタイ</t>
    </rPh>
    <rPh sb="27" eb="29">
      <t>ブッピン</t>
    </rPh>
    <rPh sb="30" eb="33">
      <t>カンリトウ</t>
    </rPh>
    <rPh sb="34" eb="35">
      <t>カン</t>
    </rPh>
    <rPh sb="37" eb="39">
      <t>ブンショ</t>
    </rPh>
    <phoneticPr fontId="7"/>
  </si>
  <si>
    <t>〇〇年度取扱主任交替点検に関する文書
〇〇年度補給整備・物品管理に関する文書
〇〇年度物品の管理等に関する文書</t>
    <rPh sb="8" eb="10">
      <t>コウタイ</t>
    </rPh>
    <rPh sb="21" eb="23">
      <t>ネンド</t>
    </rPh>
    <rPh sb="41" eb="43">
      <t>ネンド</t>
    </rPh>
    <rPh sb="43" eb="45">
      <t>ブッピン</t>
    </rPh>
    <rPh sb="46" eb="49">
      <t>カンリトウ</t>
    </rPh>
    <rPh sb="50" eb="51">
      <t>カン</t>
    </rPh>
    <rPh sb="53" eb="55">
      <t>ブンショ</t>
    </rPh>
    <phoneticPr fontId="7"/>
  </si>
  <si>
    <t>○○年度機会教育実施記録
〇〇年度教育計画（保管課）
〇〇年度服務教育</t>
    <rPh sb="29" eb="31">
      <t>ネンド</t>
    </rPh>
    <rPh sb="31" eb="33">
      <t>フクム</t>
    </rPh>
    <rPh sb="33" eb="35">
      <t>キョウイク</t>
    </rPh>
    <phoneticPr fontId="7"/>
  </si>
  <si>
    <t>保有個人情報管理、個人情報ファイル簿</t>
    <rPh sb="0" eb="6">
      <t>ホユウコジンジョウホウ</t>
    </rPh>
    <rPh sb="6" eb="8">
      <t>カンリ</t>
    </rPh>
    <rPh sb="9" eb="13">
      <t>コジンジョウホウ</t>
    </rPh>
    <rPh sb="17" eb="18">
      <t>ボ</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</si>
  <si>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8">
      <t>ジッシゲッポウ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3">
      <t>ショゾク</t>
    </rPh>
    <rPh sb="93" eb="97">
      <t>ジンインジョウキョウ</t>
    </rPh>
    <rPh sb="98" eb="100">
      <t>ヒョウショウ</t>
    </rPh>
    <rPh sb="100" eb="101">
      <t>マタ</t>
    </rPh>
    <rPh sb="102" eb="104">
      <t>エイテン</t>
    </rPh>
    <rPh sb="105" eb="106">
      <t>カン</t>
    </rPh>
    <rPh sb="108" eb="110">
      <t>スイセン</t>
    </rPh>
    <rPh sb="110" eb="111">
      <t>マタ</t>
    </rPh>
    <rPh sb="112" eb="116">
      <t>シエンイライ</t>
    </rPh>
    <rPh sb="117" eb="120">
      <t>ヒョウショウシキ</t>
    </rPh>
    <rPh sb="121" eb="125">
      <t>ジッシツウタツ</t>
    </rPh>
    <phoneticPr fontId="7"/>
  </si>
  <si>
    <t>隊員保全、保全業務に関する通知、報告及び照会又は意見に係る文書、隊員保全に関する支援に係る文書、適格性の依頼・回答に関する文書</t>
    <rPh sb="48" eb="51">
      <t>テキカクセイ</t>
    </rPh>
    <rPh sb="52" eb="54">
      <t>イライ</t>
    </rPh>
    <rPh sb="55" eb="57">
      <t>カイトウ</t>
    </rPh>
    <rPh sb="58" eb="59">
      <t>カン</t>
    </rPh>
    <rPh sb="61" eb="63">
      <t>ブンショ</t>
    </rPh>
    <phoneticPr fontId="7"/>
  </si>
  <si>
    <t>○○年度保全資料について
○○年度適格性の依頼・回答に関する文書</t>
    <rPh sb="2" eb="4">
      <t>ネンド</t>
    </rPh>
    <rPh sb="4" eb="8">
      <t>ホゼンシリョウ</t>
    </rPh>
    <phoneticPr fontId="7"/>
  </si>
  <si>
    <t>秘密指定簿書、秘密文書等登録簿、秘密文書等接受保管簿、秘密関係職員等指定簿、秘密電子計算機情報管理簿、指定前秘密電子計算機情報管理簿、秘密指定等申請（通知）書、秘の指定見直し記録表、受領書綴り、秘密保全組織図、引継証明記録</t>
    <rPh sb="0" eb="2">
      <t>ヒミツ</t>
    </rPh>
    <rPh sb="2" eb="4">
      <t>シテイ</t>
    </rPh>
    <rPh sb="4" eb="5">
      <t>ボ</t>
    </rPh>
    <rPh sb="5" eb="6">
      <t>ショ</t>
    </rPh>
    <rPh sb="12" eb="15">
      <t>トウロクボ</t>
    </rPh>
    <rPh sb="16" eb="18">
      <t>ヒミツ</t>
    </rPh>
    <rPh sb="18" eb="21">
      <t>ブンショトウ</t>
    </rPh>
    <rPh sb="21" eb="23">
      <t>セツジュ</t>
    </rPh>
    <rPh sb="23" eb="25">
      <t>ホカン</t>
    </rPh>
    <rPh sb="25" eb="26">
      <t>ボ</t>
    </rPh>
    <rPh sb="27" eb="37">
      <t>ヒミツカンケイショクイントウシテイボ</t>
    </rPh>
    <rPh sb="38" eb="50">
      <t>ヒミツデンシケイサンキジョウホウカンリボ</t>
    </rPh>
    <rPh sb="51" eb="56">
      <t>シテイマエヒミツ</t>
    </rPh>
    <rPh sb="56" eb="66">
      <t>デンシケイサンキジョウホウカンリボ</t>
    </rPh>
    <rPh sb="67" eb="72">
      <t>ヒミツシテイトウ</t>
    </rPh>
    <rPh sb="72" eb="74">
      <t>シンセイ</t>
    </rPh>
    <rPh sb="75" eb="77">
      <t>ツウチ</t>
    </rPh>
    <rPh sb="78" eb="79">
      <t>ショ</t>
    </rPh>
    <rPh sb="80" eb="81">
      <t>ヒ</t>
    </rPh>
    <rPh sb="82" eb="86">
      <t>シテイミナオ</t>
    </rPh>
    <rPh sb="87" eb="90">
      <t>キロクヒョウ</t>
    </rPh>
    <rPh sb="91" eb="95">
      <t>ジュリョウショツヅ</t>
    </rPh>
    <rPh sb="97" eb="104">
      <t>ヒミツホゼンソシキズ</t>
    </rPh>
    <rPh sb="105" eb="111">
      <t>ヒキツギショウメイキロク</t>
    </rPh>
    <phoneticPr fontId="7"/>
  </si>
  <si>
    <t>〇〇年度立入申請資料等</t>
    <rPh sb="2" eb="4">
      <t>ネンド</t>
    </rPh>
    <rPh sb="4" eb="11">
      <t>タチイリシンセイシリョウトウ</t>
    </rPh>
    <phoneticPr fontId="7"/>
  </si>
  <si>
    <t>○○年度私有パソコン等確認表
○○年度電子計算機持出し簿</t>
    <rPh sb="0" eb="14">
      <t>マルマルネンドシユウパソコントウカクニンヒョウ</t>
    </rPh>
    <phoneticPr fontId="7"/>
  </si>
  <si>
    <t>最後に解除された日に係る特定日以後１年</t>
    <rPh sb="3" eb="5">
      <t>カイジョ</t>
    </rPh>
    <rPh sb="12" eb="17">
      <t>トクテイビイゴ</t>
    </rPh>
    <rPh sb="18" eb="19">
      <t>ネン</t>
    </rPh>
    <phoneticPr fontId="7"/>
  </si>
  <si>
    <t>○○年度□□簿（□□には具体例を記載）
官用可搬記憶媒体日日点検簿</t>
    <rPh sb="0" eb="4">
      <t>マルマルネンド</t>
    </rPh>
    <rPh sb="4" eb="7">
      <t>シカクシカクボ</t>
    </rPh>
    <phoneticPr fontId="7"/>
  </si>
  <si>
    <t>部隊等情報保証組織図、可搬記憶媒体登録簿、可搬記憶媒体管理簿</t>
    <rPh sb="21" eb="30">
      <t>カハンキオクバイタイカンリボ</t>
    </rPh>
    <phoneticPr fontId="7"/>
  </si>
  <si>
    <t>□□簿（□□には具体例を記載）
□□組織図（□□には具体例を記載）</t>
    <rPh sb="0" eb="3">
      <t>シカクシカクボ</t>
    </rPh>
    <phoneticPr fontId="7"/>
  </si>
  <si>
    <t>システム利用者等指定簿、システム保全組織図</t>
    <rPh sb="4" eb="7">
      <t>リヨウシャ</t>
    </rPh>
    <rPh sb="7" eb="8">
      <t>トウ</t>
    </rPh>
    <rPh sb="8" eb="10">
      <t>シテイ</t>
    </rPh>
    <rPh sb="10" eb="11">
      <t>ボ</t>
    </rPh>
    <rPh sb="16" eb="21">
      <t>ホゼンソシキズ</t>
    </rPh>
    <phoneticPr fontId="7"/>
  </si>
  <si>
    <t>秘匿措置解除許可簿、各種運用及び維持・管理要領</t>
    <phoneticPr fontId="7"/>
  </si>
  <si>
    <t>〇〇年度秘匿措置解除許可簿
ISシステム運用維持管理関連文書
○○年度情報保証の運用及び維持・管理要領に関する文書</t>
    <rPh sb="0" eb="4">
      <t>マルマルネンド</t>
    </rPh>
    <phoneticPr fontId="7"/>
  </si>
  <si>
    <t>記載満了の日に係る特定日以後５年</t>
    <rPh sb="0" eb="4">
      <t>キサイマンリョウ</t>
    </rPh>
    <rPh sb="9" eb="14">
      <t>トクテイビイゴ</t>
    </rPh>
    <rPh sb="15" eb="16">
      <t>ネン</t>
    </rPh>
    <phoneticPr fontId="7"/>
  </si>
  <si>
    <t>○○年度システム運用及び維持管理要領</t>
    <rPh sb="2" eb="4">
      <t>ネンド</t>
    </rPh>
    <rPh sb="8" eb="10">
      <t>ウンヨウ</t>
    </rPh>
    <rPh sb="10" eb="11">
      <t>オヨ</t>
    </rPh>
    <rPh sb="12" eb="14">
      <t>イジ</t>
    </rPh>
    <rPh sb="14" eb="16">
      <t>カンリ</t>
    </rPh>
    <rPh sb="16" eb="18">
      <t>ヨウリョウ</t>
    </rPh>
    <phoneticPr fontId="7"/>
  </si>
  <si>
    <t>器材等管理、弾薬使用状況表、誘導弾信頼性管理、預託書、異常報告書、点検表、弾薬の不符号再発防止</t>
    <rPh sb="37" eb="39">
      <t>ダンヤク</t>
    </rPh>
    <rPh sb="40" eb="41">
      <t>フ</t>
    </rPh>
    <rPh sb="41" eb="43">
      <t>フゴウ</t>
    </rPh>
    <rPh sb="43" eb="45">
      <t>サイハツ</t>
    </rPh>
    <rPh sb="45" eb="47">
      <t>ボウシ</t>
    </rPh>
    <phoneticPr fontId="7"/>
  </si>
  <si>
    <t>○○年度電気機器使用通知書</t>
    <rPh sb="2" eb="4">
      <t>ネンド</t>
    </rPh>
    <rPh sb="4" eb="6">
      <t>デンキ</t>
    </rPh>
    <rPh sb="6" eb="8">
      <t>キキ</t>
    </rPh>
    <rPh sb="8" eb="10">
      <t>シヨウ</t>
    </rPh>
    <rPh sb="10" eb="13">
      <t>ツウチショ</t>
    </rPh>
    <phoneticPr fontId="7"/>
  </si>
  <si>
    <t>部隊・機関の教育訓練、予備自衛官等訓練、指揮所訓練、現地指導、集合訓練、現地訓練、操縦訓練、体育訓練、緊急登庁・安否訓練、各種検定（射撃検定除く）</t>
    <rPh sb="26" eb="30">
      <t>ゲンチシドウ</t>
    </rPh>
    <rPh sb="31" eb="35">
      <t>シュウゴウクンレン</t>
    </rPh>
    <rPh sb="36" eb="40">
      <t>ゲンチクンレン</t>
    </rPh>
    <rPh sb="41" eb="43">
      <t>ソウジュウ</t>
    </rPh>
    <rPh sb="43" eb="45">
      <t>クンレン</t>
    </rPh>
    <rPh sb="46" eb="50">
      <t>タイイククンレン</t>
    </rPh>
    <rPh sb="51" eb="53">
      <t>キンキュウ</t>
    </rPh>
    <rPh sb="53" eb="55">
      <t>トウチョウ</t>
    </rPh>
    <rPh sb="56" eb="58">
      <t>アンピ</t>
    </rPh>
    <rPh sb="58" eb="60">
      <t>クンレン</t>
    </rPh>
    <rPh sb="61" eb="65">
      <t>カクシュケンテイ</t>
    </rPh>
    <rPh sb="66" eb="68">
      <t>シャゲキ</t>
    </rPh>
    <rPh sb="68" eb="70">
      <t>ケンテイ</t>
    </rPh>
    <rPh sb="70" eb="71">
      <t>ノゾ</t>
    </rPh>
    <phoneticPr fontId="7"/>
  </si>
  <si>
    <t>部隊・機関の教育訓練の検閲等、総合視察</t>
    <rPh sb="15" eb="19">
      <t>ソウゴウシサツ</t>
    </rPh>
    <phoneticPr fontId="7"/>
  </si>
  <si>
    <t>感染症、コロナワクチン職域接種</t>
    <rPh sb="0" eb="3">
      <t>カンセンショウ</t>
    </rPh>
    <rPh sb="11" eb="13">
      <t>ショクイキ</t>
    </rPh>
    <rPh sb="13" eb="15">
      <t>セッシュ</t>
    </rPh>
    <phoneticPr fontId="7"/>
  </si>
  <si>
    <t>〇〇年度監察（規則類）</t>
    <rPh sb="2" eb="4">
      <t>ネンド</t>
    </rPh>
    <rPh sb="4" eb="6">
      <t>カンサツ</t>
    </rPh>
    <rPh sb="7" eb="10">
      <t>キソクルイ</t>
    </rPh>
    <phoneticPr fontId="7"/>
  </si>
  <si>
    <t>〇〇〇〇年度文書管理者引継報告書
〇〇〇〇年度行政文書管理の適正な実施</t>
    <rPh sb="23" eb="27">
      <t>ギョウセイブンショ</t>
    </rPh>
    <rPh sb="27" eb="29">
      <t>カンリ</t>
    </rPh>
    <rPh sb="30" eb="32">
      <t>テキセイ</t>
    </rPh>
    <rPh sb="33" eb="35">
      <t>ジッシ</t>
    </rPh>
    <phoneticPr fontId="7"/>
  </si>
  <si>
    <t>〇〇〇〇年度隊員保全に関する支援に係る文書
〇〇〇〇年度確認番号の付与について
〇〇〇〇年度調査関連簿冊</t>
    <rPh sb="46" eb="52">
      <t>チョウサカンレンボサツ</t>
    </rPh>
    <phoneticPr fontId="7"/>
  </si>
  <si>
    <t>〇〇〇〇年度特定秘密文書等点検簿
〇〇〇〇年度保管容器かぎ接受簿
〇〇〇〇年度保管容器かぎ接受簿（特定秘密）
〇〇〇〇年度文字盤かぎ組合せ番号変更記録表（特定秘密）
〇〇〇〇年度文字盤かぎ変更記録表
〇〇〇〇年度秘密文書等貸出簿
〇〇〇〇年度暗号書貸出簿
〇〇〇〇年度秘密文書等閲覧簿
〇〇〇〇年度秘密文書等点検簿
〇〇〇〇年度日日点検表
〇〇〇〇年度パソコン内データ抜き打ち検査
〇〇〇〇年度所持品検査
〇〇〇〇年度秘密保全計画</t>
    <rPh sb="6" eb="10">
      <t>トクテイヒミツ</t>
    </rPh>
    <rPh sb="10" eb="12">
      <t>ブンショ</t>
    </rPh>
    <rPh sb="12" eb="13">
      <t>ナド</t>
    </rPh>
    <rPh sb="13" eb="16">
      <t>テンケンボ</t>
    </rPh>
    <rPh sb="39" eb="43">
      <t>ホカンヨウキ</t>
    </rPh>
    <rPh sb="45" eb="48">
      <t>セツジュボ</t>
    </rPh>
    <rPh sb="77" eb="79">
      <t>トクテイ</t>
    </rPh>
    <rPh sb="79" eb="81">
      <t>ヒミツ</t>
    </rPh>
    <rPh sb="106" eb="110">
      <t>ヒミツブンショ</t>
    </rPh>
    <rPh sb="110" eb="111">
      <t>ナド</t>
    </rPh>
    <rPh sb="111" eb="114">
      <t>カシダシボ</t>
    </rPh>
    <rPh sb="121" eb="123">
      <t>アンゴウ</t>
    </rPh>
    <rPh sb="123" eb="124">
      <t>ショ</t>
    </rPh>
    <rPh sb="124" eb="126">
      <t>カシダシ</t>
    </rPh>
    <rPh sb="126" eb="127">
      <t>ボ</t>
    </rPh>
    <rPh sb="180" eb="181">
      <t>ナイ</t>
    </rPh>
    <rPh sb="184" eb="185">
      <t>ヌ</t>
    </rPh>
    <rPh sb="186" eb="187">
      <t>ウ</t>
    </rPh>
    <rPh sb="188" eb="190">
      <t>ケンサ</t>
    </rPh>
    <rPh sb="197" eb="202">
      <t>ショジヒンケンサ</t>
    </rPh>
    <phoneticPr fontId="7"/>
  </si>
  <si>
    <t>暗号従事者指定簿
秘密関係職員指定簿
秘密文書等接受保管簿
秘密指定（条件変更・解除）簿
秘密文書等登録簿
秘密文書等引継証明記録
特秘暗号従事者指定簿</t>
    <rPh sb="9" eb="15">
      <t>ヒミツカンケイショクイン</t>
    </rPh>
    <rPh sb="15" eb="18">
      <t>シテイボ</t>
    </rPh>
    <rPh sb="19" eb="23">
      <t>ヒミツブンショ</t>
    </rPh>
    <rPh sb="23" eb="24">
      <t>ナド</t>
    </rPh>
    <rPh sb="24" eb="26">
      <t>セツジュ</t>
    </rPh>
    <rPh sb="26" eb="29">
      <t>ホカンボ</t>
    </rPh>
    <rPh sb="30" eb="32">
      <t>ヒミツ</t>
    </rPh>
    <rPh sb="32" eb="34">
      <t>シテイ</t>
    </rPh>
    <rPh sb="35" eb="37">
      <t>ジョウケン</t>
    </rPh>
    <rPh sb="37" eb="39">
      <t>ヘンコウ</t>
    </rPh>
    <rPh sb="40" eb="42">
      <t>カイジョ</t>
    </rPh>
    <rPh sb="43" eb="44">
      <t>ボ</t>
    </rPh>
    <rPh sb="45" eb="50">
      <t>ヒミツブンショトウ</t>
    </rPh>
    <rPh sb="50" eb="53">
      <t>トウロクボ</t>
    </rPh>
    <rPh sb="54" eb="59">
      <t>ヒミツブンショトウ</t>
    </rPh>
    <rPh sb="59" eb="61">
      <t>ヒキツギ</t>
    </rPh>
    <rPh sb="61" eb="65">
      <t>ショウメイキロク</t>
    </rPh>
    <rPh sb="66" eb="68">
      <t>トクヒ</t>
    </rPh>
    <rPh sb="68" eb="70">
      <t>アンゴウ</t>
    </rPh>
    <rPh sb="70" eb="73">
      <t>ジュウジシャ</t>
    </rPh>
    <rPh sb="73" eb="76">
      <t>シテイボ</t>
    </rPh>
    <phoneticPr fontId="7"/>
  </si>
  <si>
    <t xml:space="preserve">〇〇〇〇年度災害即応体制に関する命令等
〇〇〇〇年度非常勤務態勢移行に関する文書
</t>
    <rPh sb="26" eb="34">
      <t>ヒジョウキンムタイセイイコウ</t>
    </rPh>
    <rPh sb="35" eb="36">
      <t>カン</t>
    </rPh>
    <rPh sb="38" eb="40">
      <t>ブンショ</t>
    </rPh>
    <phoneticPr fontId="7"/>
  </si>
  <si>
    <t>電子計算機登録簿
電子計算機管理簿</t>
    <rPh sb="9" eb="14">
      <t>デンシケイサンキ</t>
    </rPh>
    <rPh sb="14" eb="17">
      <t>カンリボ</t>
    </rPh>
    <phoneticPr fontId="7"/>
  </si>
  <si>
    <t>ファイル暗号化ソフト等管理表、ファイル暗号化ソフト利用者の管理一覧表</t>
    <phoneticPr fontId="7"/>
  </si>
  <si>
    <t>日日点検簿
点検簿等綴
個別面談記録
保管容器かぎ引継簿
保管容器かぎ接受簿
文字盤かぎ組合せ番号変更記録表
抜き打ち検査等管理簿
所持品検査実施記録
秘密文書等貸出簿
秘の指定の見直し記録表
秘密文書等点検簿
特定秘密文書等点検簿
特定秘密文書等閲覧簿点検表</t>
    <rPh sb="97" eb="102">
      <t>ヒミツブンショトウ</t>
    </rPh>
    <rPh sb="102" eb="105">
      <t>テンケンボ</t>
    </rPh>
    <phoneticPr fontId="3"/>
  </si>
  <si>
    <t>適性評価手続登録簿
秘密指定簿
秘密指定書
秘密文書等登録簿
秘密関係職員等名簿
接受保管簿
システム利用者等指定簿
暗号従事者指定簿
関係職員指定簿
可搬記憶媒体登録簿（特定秘密電磁的記録格納用）
保管容器かぎ接受簿（管理者、管理者補用）
保管容器かぎ接受簿（保護責任者、保全責任者用）
文字盤かぎ組合せ番号変更記録表
抜き打ち検査等管理簿
特秘暗号従事者指定簿
特定秘密暗号書接受保管簿</t>
    <phoneticPr fontId="7"/>
  </si>
  <si>
    <t>無線機関連簿冊
電子計算機等借上</t>
    <rPh sb="0" eb="3">
      <t>ムセンキ</t>
    </rPh>
    <rPh sb="3" eb="5">
      <t>カンレン</t>
    </rPh>
    <rPh sb="5" eb="7">
      <t>ボサツ</t>
    </rPh>
    <phoneticPr fontId="3"/>
  </si>
  <si>
    <t>国際協力
（２５の項（１）及び２６の項（１）に掲げるものを除く。）</t>
    <rPh sb="0" eb="2">
      <t>コクサイ</t>
    </rPh>
    <rPh sb="2" eb="4">
      <t>キョウリョク</t>
    </rPh>
    <rPh sb="13" eb="14">
      <t>オヨ</t>
    </rPh>
    <rPh sb="18" eb="19">
      <t>コウ</t>
    </rPh>
    <phoneticPr fontId="7"/>
  </si>
  <si>
    <t>訴訟</t>
    <rPh sb="0" eb="2">
      <t>ソショウ</t>
    </rPh>
    <phoneticPr fontId="3"/>
  </si>
  <si>
    <t>学校教育（共通）</t>
    <rPh sb="0" eb="2">
      <t>ガッコウ</t>
    </rPh>
    <rPh sb="2" eb="4">
      <t>キョウイク</t>
    </rPh>
    <rPh sb="5" eb="7">
      <t>キョウツウ</t>
    </rPh>
    <phoneticPr fontId="3"/>
  </si>
  <si>
    <t>訓令及び通達</t>
    <rPh sb="0" eb="2">
      <t>クンレイ</t>
    </rPh>
    <rPh sb="2" eb="3">
      <t>オヨ</t>
    </rPh>
    <rPh sb="4" eb="6">
      <t>ツウタツ</t>
    </rPh>
    <phoneticPr fontId="7"/>
  </si>
  <si>
    <t>制度</t>
    <rPh sb="0" eb="2">
      <t>セイド</t>
    </rPh>
    <phoneticPr fontId="3"/>
  </si>
  <si>
    <t>服務</t>
    <rPh sb="0" eb="2">
      <t>フクム</t>
    </rPh>
    <phoneticPr fontId="3"/>
  </si>
  <si>
    <t>兼業</t>
    <phoneticPr fontId="3"/>
  </si>
  <si>
    <t>武官業務等</t>
    <rPh sb="0" eb="4">
      <t>ブカンギョウム</t>
    </rPh>
    <rPh sb="4" eb="5">
      <t>トウ</t>
    </rPh>
    <phoneticPr fontId="7"/>
  </si>
  <si>
    <t>文書管理システムで発簡番号を取得した際に登録した浄書データ等（浄書データ等のみを一括して保管する場合）、文書管理システムの管理要領</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4">
      <t>ブンショ</t>
    </rPh>
    <rPh sb="54" eb="56">
      <t>カンリ</t>
    </rPh>
    <rPh sb="61" eb="63">
      <t>カンリ</t>
    </rPh>
    <rPh sb="63" eb="65">
      <t>ヨウリョウ</t>
    </rPh>
    <phoneticPr fontId="7"/>
  </si>
  <si>
    <t>○○年度文書管理システムの管理に関する文書</t>
    <rPh sb="4" eb="6">
      <t>ブンショ</t>
    </rPh>
    <rPh sb="6" eb="8">
      <t>カンリ</t>
    </rPh>
    <rPh sb="13" eb="15">
      <t>カンリ</t>
    </rPh>
    <rPh sb="16" eb="17">
      <t>カン</t>
    </rPh>
    <rPh sb="19" eb="21">
      <t>ブンショ</t>
    </rPh>
    <phoneticPr fontId="10"/>
  </si>
  <si>
    <t>給与・旅費</t>
    <rPh sb="0" eb="2">
      <t>キュウヨ</t>
    </rPh>
    <rPh sb="3" eb="5">
      <t>リョヒ</t>
    </rPh>
    <phoneticPr fontId="3"/>
  </si>
  <si>
    <t>武器・化学</t>
    <rPh sb="0" eb="2">
      <t>ブキ</t>
    </rPh>
    <rPh sb="3" eb="5">
      <t>カガク</t>
    </rPh>
    <phoneticPr fontId="3"/>
  </si>
  <si>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</si>
  <si>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常用</t>
    <rPh sb="0" eb="2">
      <t>ジョウヨウ</t>
    </rPh>
    <phoneticPr fontId="10"/>
  </si>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</sst>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文&quot;&quot;書&quot;&quot;管&quot;&quot;理&quot;&quot;者&quot;&quot;名&quot;\ \:\ @"/>
    <numFmt numFmtId="177" formatCode="\(0\)"/>
    <numFmt numFmtId="178" formatCode="&quot;文&quot;&quot;書&quot;&quot;管&quot;&quot;理&quot;&quot;者&quot;&quot;名&quot;\:@"/>
  </numFmts>
  <fonts count="22"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8"/>
      <name val="ＭＳ 明朝"/>
      <family val="1"/>
      <charset val="128"/>
    </font>
    <font>
      <sz val="10.5"/>
      <name val="ＭＳ 明朝"/>
      <family val="1"/>
      <charset val="128"/>
    </font>
    <font>
      <sz val="12"/>
      <color theme="1"/>
      <name val="ＭＳ 明朝"/>
      <family val="1"/>
      <charset val="128"/>
    </font>
    <font>
      <sz val="6"/>
      <name val="ＭＳ Ｐゴシック"/>
      <family val="3"/>
      <charset val="128"/>
    </font>
    <font>
      <sz val="8"/>
      <color theme="1"/>
      <name val="ＭＳ 明朝"/>
      <family val="1"/>
      <charset val="128"/>
    </font>
    <font>
      <sz val="11"/>
      <color theme="1"/>
      <name val="游ゴシック"/>
      <family val="2"/>
      <charset val="128"/>
      <scheme val="minor"/>
    </font>
    <font>
      <b/>
      <sz val="13"/>
      <color theme="3"/>
      <name val="游ゴシック"/>
      <family val="2"/>
      <charset val="128"/>
      <scheme val="minor"/>
    </font>
    <font>
      <sz val="8"/>
      <color theme="4" tint="-0.249977111117893"/>
      <name val="ＭＳ 明朝"/>
      <family val="1"/>
      <charset val="128"/>
    </font>
    <font>
      <sz val="10.5"/>
      <color theme="1"/>
      <name val="ＭＳ 明朝"/>
      <family val="1"/>
      <charset val="128"/>
    </font>
    <font>
      <sz val="8"/>
      <color theme="1"/>
      <name val="ＭＳ Ｐ明朝"/>
      <family val="1"/>
      <charset val="128"/>
    </font>
    <font>
      <strike/>
      <sz val="8"/>
      <color theme="1"/>
      <name val="ＭＳ 明朝"/>
      <family val="1"/>
      <charset val="128"/>
    </font>
    <font>
      <sz val="7"/>
      <color theme="1"/>
      <name val="ＭＳ 明朝"/>
      <family val="1"/>
      <charset val="128"/>
    </font>
    <font>
      <u val="double"/>
      <sz val="8"/>
      <color theme="1"/>
      <name val="ＭＳ 明朝"/>
      <family val="1"/>
      <charset val="128"/>
    </font>
    <font>
      <sz val="11"/>
      <color theme="1"/>
      <name val="ＭＳ 明朝"/>
      <family val="1"/>
      <charset val="128"/>
    </font>
    <font>
      <sz val="11"/>
      <color rgb="FF006100"/>
      <name val="游ゴシック"/>
      <family val="2"/>
      <charset val="128"/>
      <scheme val="minor"/>
    </font>
    <font>
      <sz val="11"/>
      <color theme="1"/>
      <name val="ＭＳ Ｐゴシック"/>
      <family val="3"/>
      <charset val="128"/>
    </font>
    <font>
      <sz val="8"/>
      <color theme="1"/>
      <name val="游ゴシック"/>
      <family val="2"/>
      <charset val="128"/>
      <scheme val="minor"/>
    </font>
    <font>
      <b/>
      <sz val="8"/>
      <color theme="1"/>
      <name val="ＭＳ 明朝"/>
      <family val="1"/>
      <charset val="128"/>
    </font>
  </fonts>
  <fills count="3">
    <fill>
      <patternFill patternType="none"/>
    </fill>
    <fill>
      <patternFill patternType="gray125"/>
    </fill>
    <fill>
      <patternFill patternType="solid">
        <fgColor rgb="FFC6EFCE"/>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theme="1"/>
      </bottom>
      <diagonal/>
    </border>
    <border>
      <left/>
      <right style="thin">
        <color theme="1"/>
      </right>
      <top style="thin">
        <color theme="1"/>
      </top>
      <bottom/>
      <diagonal/>
    </border>
    <border>
      <left/>
      <right style="thin">
        <color theme="1"/>
      </right>
      <top/>
      <bottom/>
      <diagonal/>
    </border>
    <border>
      <left/>
      <right style="thin">
        <color indexed="64"/>
      </right>
      <top style="thin">
        <color theme="1"/>
      </top>
      <bottom/>
      <diagonal/>
    </border>
    <border>
      <left style="thin">
        <color indexed="64"/>
      </left>
      <right/>
      <top style="thin">
        <color theme="1"/>
      </top>
      <bottom/>
      <diagonal/>
    </border>
  </borders>
  <cellStyleXfs count="6">
    <xf numFmtId="0" fontId="0" fillId="0" borderId="0">
      <alignment vertical="center"/>
    </xf>
    <xf numFmtId="0" fontId="1" fillId="0" borderId="0">
      <alignment vertical="center"/>
    </xf>
    <xf numFmtId="0" fontId="9" fillId="0" borderId="0">
      <alignment vertical="center"/>
    </xf>
    <xf numFmtId="0" fontId="18" fillId="2" borderId="0" applyNumberFormat="0" applyBorder="0" applyAlignment="0" applyProtection="0">
      <alignment vertical="center"/>
    </xf>
    <xf numFmtId="0" fontId="9" fillId="0" borderId="0">
      <alignment vertical="center"/>
    </xf>
    <xf numFmtId="0" fontId="9" fillId="0" borderId="0">
      <alignment vertical="center"/>
    </xf>
  </cellStyleXfs>
  <cellXfs count="516">
    <xf numFmtId="0" fontId="0" fillId="0" borderId="0" xfId="0">
      <alignment vertical="center"/>
    </xf>
    <xf numFmtId="0" fontId="8" fillId="0" borderId="5"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0" xfId="0" applyFont="1" applyFill="1" applyAlignment="1">
      <alignment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6" fillId="0" borderId="0" xfId="1" applyFont="1" applyFill="1" applyAlignment="1">
      <alignment horizontal="right" vertical="center" wrapText="1"/>
    </xf>
    <xf numFmtId="0" fontId="6" fillId="0" borderId="1" xfId="1" applyFont="1" applyFill="1" applyBorder="1" applyAlignment="1">
      <alignment vertical="center" wrapText="1"/>
    </xf>
    <xf numFmtId="0" fontId="8" fillId="0" borderId="10"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177" fontId="8" fillId="0" borderId="6" xfId="0" applyNumberFormat="1" applyFont="1" applyFill="1" applyBorder="1" applyAlignment="1">
      <alignment horizontal="center" vertical="top" wrapText="1"/>
    </xf>
    <xf numFmtId="0" fontId="8" fillId="0" borderId="7" xfId="0" applyFont="1" applyFill="1" applyBorder="1" applyAlignment="1">
      <alignment vertical="top" wrapText="1"/>
    </xf>
    <xf numFmtId="0" fontId="8" fillId="0" borderId="6" xfId="0" applyFont="1" applyFill="1" applyBorder="1" applyAlignment="1">
      <alignment vertical="top" wrapText="1"/>
    </xf>
    <xf numFmtId="0" fontId="8" fillId="0" borderId="8" xfId="0" applyFont="1" applyFill="1" applyBorder="1" applyAlignment="1">
      <alignment vertical="top" wrapText="1"/>
    </xf>
    <xf numFmtId="0" fontId="8" fillId="0" borderId="10" xfId="0" applyFont="1" applyFill="1" applyBorder="1" applyAlignment="1">
      <alignment vertical="top" wrapText="1"/>
    </xf>
    <xf numFmtId="0" fontId="8" fillId="0"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3" xfId="0" applyFont="1" applyFill="1" applyBorder="1" applyAlignment="1">
      <alignment vertical="top" wrapText="1"/>
    </xf>
    <xf numFmtId="0" fontId="8" fillId="0" borderId="6" xfId="0" applyFont="1" applyFill="1" applyBorder="1" applyAlignment="1">
      <alignment horizontal="center" vertical="top" wrapText="1"/>
    </xf>
    <xf numFmtId="177" fontId="8" fillId="0" borderId="9" xfId="0" applyNumberFormat="1" applyFont="1" applyFill="1" applyBorder="1" applyAlignment="1">
      <alignment horizontal="left" vertical="top" wrapText="1"/>
    </xf>
    <xf numFmtId="0" fontId="8" fillId="0" borderId="3" xfId="0" applyFont="1" applyFill="1" applyBorder="1" applyAlignment="1">
      <alignment horizontal="left" vertical="top" wrapText="1"/>
    </xf>
    <xf numFmtId="177" fontId="8" fillId="0" borderId="9" xfId="0" applyNumberFormat="1" applyFont="1" applyFill="1" applyBorder="1" applyAlignment="1">
      <alignment horizontal="center" vertical="top" wrapText="1"/>
    </xf>
    <xf numFmtId="0" fontId="8" fillId="0" borderId="12" xfId="0" applyFont="1" applyFill="1" applyBorder="1" applyAlignment="1">
      <alignment vertical="top" wrapText="1"/>
    </xf>
    <xf numFmtId="0" fontId="8" fillId="0" borderId="14"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3" xfId="0" applyFont="1" applyFill="1" applyBorder="1" applyAlignment="1">
      <alignment vertical="top" wrapText="1"/>
    </xf>
    <xf numFmtId="0" fontId="8" fillId="0" borderId="9" xfId="0" applyFont="1" applyFill="1" applyBorder="1" applyAlignment="1">
      <alignment vertical="top" wrapText="1"/>
    </xf>
    <xf numFmtId="177" fontId="8"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6" xfId="0" applyNumberFormat="1" applyFont="1" applyFill="1" applyBorder="1" applyAlignment="1">
      <alignment vertical="top" wrapText="1"/>
    </xf>
    <xf numFmtId="177" fontId="8" fillId="0" borderId="12" xfId="0" applyNumberFormat="1" applyFont="1" applyFill="1" applyBorder="1" applyAlignment="1">
      <alignment horizontal="center" vertical="top" wrapText="1"/>
    </xf>
    <xf numFmtId="49" fontId="8" fillId="0" borderId="5"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0" fontId="8" fillId="0" borderId="15" xfId="0" applyFont="1" applyFill="1" applyBorder="1" applyAlignment="1">
      <alignment vertical="top" wrapText="1"/>
    </xf>
    <xf numFmtId="0" fontId="8" fillId="0" borderId="2" xfId="0" applyFont="1" applyFill="1" applyBorder="1" applyAlignment="1">
      <alignment horizontal="center" vertical="top" wrapText="1"/>
    </xf>
    <xf numFmtId="49" fontId="8" fillId="0" borderId="11" xfId="0" applyNumberFormat="1" applyFont="1" applyFill="1" applyBorder="1" applyAlignment="1">
      <alignment horizontal="left" vertical="top" wrapText="1"/>
    </xf>
    <xf numFmtId="0" fontId="8" fillId="0" borderId="11" xfId="0" applyFont="1" applyFill="1" applyBorder="1" applyAlignment="1">
      <alignment horizontal="center" vertical="center" wrapText="1"/>
    </xf>
    <xf numFmtId="3" fontId="8" fillId="0" borderId="6" xfId="0" applyNumberFormat="1" applyFont="1" applyFill="1" applyBorder="1" applyAlignment="1">
      <alignment horizontal="center" vertical="top" wrapText="1"/>
    </xf>
    <xf numFmtId="0" fontId="8" fillId="0" borderId="14" xfId="0" applyFont="1" applyFill="1" applyBorder="1" applyAlignment="1">
      <alignment vertical="top" wrapText="1"/>
    </xf>
    <xf numFmtId="0" fontId="8" fillId="0" borderId="17" xfId="0" applyFont="1" applyFill="1" applyBorder="1" applyAlignment="1">
      <alignment vertical="top" wrapText="1"/>
    </xf>
    <xf numFmtId="177" fontId="8" fillId="0" borderId="13" xfId="0" applyNumberFormat="1" applyFont="1" applyFill="1" applyBorder="1" applyAlignment="1">
      <alignment horizontal="center" vertical="top" wrapText="1"/>
    </xf>
    <xf numFmtId="177" fontId="8" fillId="0" borderId="10" xfId="0" applyNumberFormat="1" applyFont="1" applyFill="1" applyBorder="1" applyAlignment="1">
      <alignment horizontal="left" vertical="top" wrapText="1"/>
    </xf>
    <xf numFmtId="0" fontId="8" fillId="0" borderId="0" xfId="0" applyFont="1" applyFill="1" applyBorder="1" applyAlignment="1">
      <alignment vertical="top" wrapText="1"/>
    </xf>
    <xf numFmtId="177" fontId="8" fillId="0" borderId="5" xfId="0" applyNumberFormat="1" applyFont="1" applyFill="1" applyBorder="1" applyAlignment="1">
      <alignment horizontal="left" vertical="top" wrapText="1"/>
    </xf>
    <xf numFmtId="0" fontId="8" fillId="0" borderId="6" xfId="1" applyFont="1" applyFill="1" applyBorder="1" applyAlignment="1">
      <alignment horizontal="left" vertical="top" wrapText="1"/>
    </xf>
    <xf numFmtId="177" fontId="8" fillId="0" borderId="2" xfId="1" applyNumberFormat="1" applyFont="1" applyFill="1" applyBorder="1" applyAlignment="1">
      <alignment horizontal="center" vertical="top" wrapText="1"/>
    </xf>
    <xf numFmtId="0" fontId="8" fillId="0" borderId="4"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11" xfId="1" applyFont="1" applyFill="1" applyBorder="1" applyAlignment="1">
      <alignment horizontal="left" vertical="top" wrapText="1"/>
    </xf>
    <xf numFmtId="0" fontId="8" fillId="0" borderId="0" xfId="1" applyFont="1" applyFill="1" applyBorder="1" applyAlignment="1">
      <alignment horizontal="left" vertical="top" wrapText="1"/>
    </xf>
    <xf numFmtId="177" fontId="8" fillId="0" borderId="11" xfId="1" applyNumberFormat="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vertical="top" wrapText="1"/>
    </xf>
    <xf numFmtId="0" fontId="13" fillId="0" borderId="5" xfId="0" applyFont="1" applyFill="1" applyBorder="1" applyAlignment="1">
      <alignment vertical="top"/>
    </xf>
    <xf numFmtId="0" fontId="13" fillId="0" borderId="9" xfId="0" applyFont="1" applyFill="1" applyBorder="1" applyAlignment="1">
      <alignment vertical="top"/>
    </xf>
    <xf numFmtId="0" fontId="13" fillId="0" borderId="10" xfId="0" applyFont="1" applyFill="1" applyBorder="1" applyAlignment="1">
      <alignment vertical="top"/>
    </xf>
    <xf numFmtId="49" fontId="8" fillId="0" borderId="5" xfId="1" applyNumberFormat="1" applyFont="1" applyFill="1" applyBorder="1" applyAlignment="1">
      <alignment horizontal="left" vertical="top" wrapText="1"/>
    </xf>
    <xf numFmtId="0" fontId="13" fillId="0" borderId="13" xfId="0" applyFont="1" applyFill="1" applyBorder="1" applyAlignment="1">
      <alignment vertical="top"/>
    </xf>
    <xf numFmtId="0" fontId="13" fillId="0" borderId="13" xfId="0" applyFont="1" applyFill="1" applyBorder="1" applyAlignment="1">
      <alignment horizontal="left" vertical="top" wrapText="1"/>
    </xf>
    <xf numFmtId="49" fontId="8" fillId="0" borderId="5" xfId="0" applyNumberFormat="1" applyFont="1" applyFill="1" applyBorder="1" applyAlignment="1">
      <alignment vertical="top" wrapText="1"/>
    </xf>
    <xf numFmtId="49" fontId="8" fillId="0" borderId="9" xfId="1" applyNumberFormat="1" applyFont="1" applyFill="1" applyBorder="1" applyAlignment="1">
      <alignment horizontal="left" vertical="top" wrapText="1"/>
    </xf>
    <xf numFmtId="0" fontId="14" fillId="0" borderId="12" xfId="0" applyFont="1" applyFill="1" applyBorder="1" applyAlignment="1">
      <alignment vertical="top" wrapText="1"/>
    </xf>
    <xf numFmtId="0" fontId="14" fillId="0" borderId="15" xfId="0" applyFont="1" applyFill="1" applyBorder="1" applyAlignment="1">
      <alignment vertical="top" wrapText="1"/>
    </xf>
    <xf numFmtId="0" fontId="8" fillId="0" borderId="0" xfId="0" applyFont="1" applyFill="1" applyBorder="1" applyAlignment="1">
      <alignment vertical="center"/>
    </xf>
    <xf numFmtId="0" fontId="8" fillId="0" borderId="8" xfId="1" applyFont="1" applyFill="1" applyBorder="1" applyAlignment="1">
      <alignment horizontal="left" vertical="top" wrapText="1"/>
    </xf>
    <xf numFmtId="0" fontId="8" fillId="0" borderId="5" xfId="1" applyFont="1" applyFill="1" applyBorder="1" applyAlignment="1">
      <alignment vertical="top" wrapText="1"/>
    </xf>
    <xf numFmtId="49" fontId="8" fillId="0" borderId="3" xfId="1" applyNumberFormat="1" applyFont="1" applyFill="1" applyBorder="1" applyAlignment="1">
      <alignment horizontal="left" vertical="top" wrapText="1"/>
    </xf>
    <xf numFmtId="177" fontId="8" fillId="0" borderId="7" xfId="0" applyNumberFormat="1" applyFont="1" applyFill="1" applyBorder="1" applyAlignment="1">
      <alignment horizontal="left" vertical="top" wrapText="1"/>
    </xf>
    <xf numFmtId="177" fontId="8" fillId="0" borderId="13" xfId="0" applyNumberFormat="1" applyFont="1" applyFill="1" applyBorder="1" applyAlignment="1">
      <alignment horizontal="left" vertical="top" wrapText="1"/>
    </xf>
    <xf numFmtId="49" fontId="8" fillId="0" borderId="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17" xfId="0" applyNumberFormat="1"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5"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177" fontId="8" fillId="0" borderId="11" xfId="0" applyNumberFormat="1"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8" fillId="0" borderId="12"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49" fontId="8" fillId="0" borderId="17" xfId="0" applyNumberFormat="1" applyFont="1" applyFill="1" applyBorder="1" applyAlignment="1" applyProtection="1">
      <alignment horizontal="left" vertical="top" wrapText="1"/>
    </xf>
    <xf numFmtId="49" fontId="8" fillId="0" borderId="13" xfId="0" applyNumberFormat="1" applyFont="1" applyFill="1" applyBorder="1" applyAlignment="1" applyProtection="1">
      <alignment horizontal="left" vertical="top" wrapText="1"/>
    </xf>
    <xf numFmtId="0" fontId="8" fillId="0" borderId="15" xfId="0" applyFont="1" applyFill="1" applyBorder="1" applyAlignment="1" applyProtection="1">
      <alignment vertical="top" wrapText="1"/>
    </xf>
    <xf numFmtId="0" fontId="8" fillId="0" borderId="6"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0"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7"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5" xfId="1" applyFont="1" applyFill="1" applyBorder="1" applyAlignment="1">
      <alignment horizontal="center" vertical="top" wrapText="1"/>
    </xf>
    <xf numFmtId="0" fontId="9" fillId="0" borderId="0" xfId="2" applyFont="1" applyFill="1">
      <alignment vertical="center"/>
    </xf>
    <xf numFmtId="0" fontId="8" fillId="0" borderId="2" xfId="1" applyFont="1" applyFill="1" applyBorder="1" applyAlignment="1">
      <alignment vertical="top" wrapText="1"/>
    </xf>
    <xf numFmtId="0" fontId="8" fillId="0" borderId="6" xfId="1" applyFont="1" applyFill="1" applyBorder="1" applyAlignment="1">
      <alignment horizontal="right" vertical="top" wrapText="1"/>
    </xf>
    <xf numFmtId="0" fontId="8" fillId="0" borderId="5" xfId="1" applyFont="1" applyFill="1" applyBorder="1" applyAlignment="1">
      <alignment horizontal="left" vertical="center" wrapText="1"/>
    </xf>
    <xf numFmtId="0" fontId="8" fillId="0" borderId="4" xfId="1" applyFont="1" applyFill="1" applyBorder="1" applyAlignment="1">
      <alignment vertical="top" wrapText="1"/>
    </xf>
    <xf numFmtId="0" fontId="8" fillId="0" borderId="3" xfId="1" applyFont="1" applyFill="1" applyBorder="1" applyAlignment="1">
      <alignment horizontal="left" vertical="top" wrapText="1"/>
    </xf>
    <xf numFmtId="0" fontId="8" fillId="0" borderId="11" xfId="1" applyFont="1" applyFill="1" applyBorder="1" applyAlignment="1">
      <alignment horizontal="right" vertical="top" wrapText="1"/>
    </xf>
    <xf numFmtId="49" fontId="8" fillId="0" borderId="8" xfId="1" applyNumberFormat="1" applyFont="1" applyFill="1" applyBorder="1" applyAlignment="1">
      <alignment horizontal="left" vertical="top" wrapText="1"/>
    </xf>
    <xf numFmtId="49" fontId="8" fillId="0" borderId="19" xfId="0" applyNumberFormat="1" applyFont="1" applyFill="1" applyBorder="1" applyAlignment="1">
      <alignment horizontal="left" vertical="top" wrapText="1"/>
    </xf>
    <xf numFmtId="49" fontId="8" fillId="0" borderId="8" xfId="1" applyNumberFormat="1" applyFont="1" applyFill="1" applyBorder="1" applyAlignment="1">
      <alignment vertical="top" wrapText="1"/>
    </xf>
    <xf numFmtId="0" fontId="8" fillId="0" borderId="11" xfId="2" applyFont="1" applyFill="1" applyBorder="1" applyAlignment="1">
      <alignment horizontal="center" vertical="top" wrapText="1"/>
    </xf>
    <xf numFmtId="0" fontId="8" fillId="0" borderId="7" xfId="2" applyFont="1" applyFill="1" applyBorder="1" applyAlignment="1">
      <alignment vertical="top" wrapText="1"/>
    </xf>
    <xf numFmtId="0" fontId="8" fillId="0" borderId="10" xfId="2" applyFont="1" applyFill="1" applyBorder="1" applyAlignment="1">
      <alignment vertical="top" wrapText="1"/>
    </xf>
    <xf numFmtId="0" fontId="8" fillId="0" borderId="12" xfId="2" applyFont="1" applyFill="1" applyBorder="1" applyAlignment="1">
      <alignment vertical="top" wrapText="1"/>
    </xf>
    <xf numFmtId="0" fontId="8" fillId="0" borderId="9" xfId="2" applyFont="1" applyFill="1" applyBorder="1" applyAlignment="1">
      <alignment vertical="top" wrapText="1"/>
    </xf>
    <xf numFmtId="0" fontId="8" fillId="0" borderId="13" xfId="2" applyFont="1" applyFill="1" applyBorder="1" applyAlignment="1">
      <alignment vertical="top" wrapText="1"/>
    </xf>
    <xf numFmtId="49" fontId="8" fillId="0" borderId="6" xfId="2" applyNumberFormat="1" applyFont="1" applyFill="1" applyBorder="1" applyAlignment="1">
      <alignment vertical="top" wrapText="1"/>
    </xf>
    <xf numFmtId="0" fontId="8" fillId="0" borderId="0" xfId="2" applyFont="1" applyFill="1" applyBorder="1" applyAlignment="1">
      <alignment horizontal="left" vertical="top" wrapText="1"/>
    </xf>
    <xf numFmtId="49" fontId="8" fillId="0" borderId="6" xfId="2" applyNumberFormat="1"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4" xfId="2" applyFont="1" applyFill="1" applyBorder="1" applyAlignment="1">
      <alignment horizontal="center" vertical="top" wrapText="1"/>
    </xf>
    <xf numFmtId="0" fontId="8" fillId="0" borderId="15" xfId="2"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0" xfId="1" applyNumberFormat="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5" xfId="1" applyFont="1" applyFill="1" applyBorder="1" applyAlignment="1">
      <alignment vertical="top" wrapText="1"/>
    </xf>
    <xf numFmtId="0" fontId="16" fillId="0" borderId="14" xfId="1" applyFont="1" applyFill="1" applyBorder="1" applyAlignment="1">
      <alignment horizontal="center" vertical="top" wrapText="1"/>
    </xf>
    <xf numFmtId="0" fontId="16" fillId="0" borderId="15" xfId="1" applyFont="1" applyFill="1" applyBorder="1" applyAlignment="1">
      <alignment horizontal="left" vertical="top" wrapText="1"/>
    </xf>
    <xf numFmtId="0" fontId="16" fillId="0" borderId="13" xfId="1" applyFont="1" applyFill="1" applyBorder="1" applyAlignment="1">
      <alignment horizontal="left" vertical="top" wrapText="1"/>
    </xf>
    <xf numFmtId="49" fontId="16" fillId="0" borderId="13" xfId="1" applyNumberFormat="1" applyFont="1" applyFill="1" applyBorder="1" applyAlignment="1">
      <alignment horizontal="left" vertical="top" wrapText="1"/>
    </xf>
    <xf numFmtId="0" fontId="17" fillId="0" borderId="12" xfId="1" applyFont="1" applyFill="1" applyBorder="1" applyAlignment="1">
      <alignment vertical="top" wrapText="1"/>
    </xf>
    <xf numFmtId="49" fontId="8" fillId="0" borderId="3" xfId="1" applyNumberFormat="1" applyFont="1" applyFill="1" applyBorder="1" applyAlignment="1">
      <alignment vertical="top" wrapText="1"/>
    </xf>
    <xf numFmtId="49" fontId="8" fillId="0" borderId="5" xfId="1" applyNumberFormat="1" applyFont="1" applyFill="1" applyBorder="1" applyAlignment="1">
      <alignment vertical="top" wrapText="1"/>
    </xf>
    <xf numFmtId="0" fontId="14" fillId="0" borderId="9" xfId="1" applyFont="1" applyFill="1" applyBorder="1" applyAlignment="1">
      <alignment vertical="top" wrapText="1"/>
    </xf>
    <xf numFmtId="49" fontId="8" fillId="0" borderId="4" xfId="1" applyNumberFormat="1" applyFont="1" applyFill="1" applyBorder="1" applyAlignment="1">
      <alignment horizontal="left" vertical="top" wrapText="1"/>
    </xf>
    <xf numFmtId="49" fontId="8" fillId="0" borderId="4" xfId="1" applyNumberFormat="1" applyFont="1" applyFill="1" applyBorder="1" applyAlignment="1">
      <alignment vertical="top" wrapText="1"/>
    </xf>
    <xf numFmtId="49" fontId="8" fillId="0" borderId="1" xfId="1" applyNumberFormat="1" applyFont="1" applyFill="1" applyBorder="1" applyAlignment="1">
      <alignment horizontal="left" vertical="top" wrapText="1"/>
    </xf>
    <xf numFmtId="0" fontId="8" fillId="0" borderId="3" xfId="1" applyFont="1" applyFill="1" applyBorder="1" applyAlignment="1">
      <alignment vertical="top" wrapText="1"/>
    </xf>
    <xf numFmtId="49" fontId="8" fillId="0" borderId="15" xfId="1" applyNumberFormat="1" applyFont="1" applyFill="1" applyBorder="1" applyAlignment="1">
      <alignment horizontal="left" vertical="top" wrapText="1"/>
    </xf>
    <xf numFmtId="0" fontId="8" fillId="0" borderId="0" xfId="1" applyFont="1" applyFill="1" applyAlignment="1">
      <alignment vertical="center" wrapText="1"/>
    </xf>
    <xf numFmtId="0" fontId="8" fillId="0" borderId="2" xfId="2" applyFont="1" applyFill="1" applyBorder="1" applyAlignment="1">
      <alignment vertical="top" wrapText="1"/>
    </xf>
    <xf numFmtId="177" fontId="8" fillId="0" borderId="2" xfId="2" applyNumberFormat="1" applyFont="1" applyFill="1" applyBorder="1" applyAlignment="1">
      <alignment horizontal="center" vertical="top" wrapText="1"/>
    </xf>
    <xf numFmtId="0" fontId="8" fillId="0" borderId="2" xfId="2" applyFont="1" applyFill="1" applyBorder="1" applyAlignment="1">
      <alignment horizontal="center" vertical="top" wrapText="1"/>
    </xf>
    <xf numFmtId="0" fontId="9" fillId="0" borderId="0" xfId="0" applyFont="1" applyFill="1">
      <alignment vertical="center"/>
    </xf>
    <xf numFmtId="49" fontId="8" fillId="0" borderId="20" xfId="1" applyNumberFormat="1" applyFont="1" applyFill="1" applyBorder="1" applyAlignment="1">
      <alignment horizontal="center" vertical="center" wrapText="1"/>
    </xf>
    <xf numFmtId="49" fontId="8" fillId="0" borderId="0" xfId="1" applyNumberFormat="1" applyFont="1" applyFill="1" applyBorder="1" applyAlignment="1">
      <alignment vertical="top" wrapText="1"/>
    </xf>
    <xf numFmtId="49" fontId="8" fillId="0" borderId="7" xfId="1" applyNumberFormat="1" applyFont="1" applyFill="1" applyBorder="1" applyAlignment="1">
      <alignment horizontal="left" vertical="top" wrapText="1"/>
    </xf>
    <xf numFmtId="0" fontId="8" fillId="0" borderId="1" xfId="1" applyFont="1" applyFill="1" applyBorder="1" applyAlignment="1">
      <alignment vertical="top" wrapText="1"/>
    </xf>
    <xf numFmtId="0" fontId="8" fillId="0" borderId="13" xfId="5" applyFont="1" applyFill="1" applyBorder="1" applyAlignment="1">
      <alignment vertical="top" wrapText="1"/>
    </xf>
    <xf numFmtId="49" fontId="8" fillId="0" borderId="2" xfId="5" applyNumberFormat="1" applyFont="1" applyFill="1" applyBorder="1" applyAlignment="1">
      <alignment horizontal="left" vertical="top" wrapText="1"/>
    </xf>
    <xf numFmtId="49" fontId="8" fillId="0" borderId="10" xfId="1" applyNumberFormat="1" applyFont="1" applyFill="1" applyBorder="1" applyAlignment="1">
      <alignment vertical="top" wrapText="1"/>
    </xf>
    <xf numFmtId="49" fontId="8" fillId="0" borderId="6" xfId="4" applyNumberFormat="1" applyFont="1" applyFill="1" applyBorder="1" applyAlignment="1">
      <alignment vertical="top" wrapText="1"/>
    </xf>
    <xf numFmtId="49" fontId="8" fillId="0" borderId="6" xfId="4" applyNumberFormat="1"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9" xfId="3" applyFont="1" applyFill="1" applyBorder="1" applyAlignment="1">
      <alignment horizontal="left" vertical="top" wrapText="1"/>
    </xf>
    <xf numFmtId="49" fontId="8" fillId="0" borderId="12" xfId="1" applyNumberFormat="1" applyFont="1" applyFill="1" applyBorder="1" applyAlignment="1">
      <alignment vertical="top" wrapText="1"/>
    </xf>
    <xf numFmtId="49" fontId="8" fillId="0" borderId="8" xfId="5" applyNumberFormat="1" applyFont="1" applyFill="1" applyBorder="1" applyAlignment="1">
      <alignment vertical="top" wrapText="1"/>
    </xf>
    <xf numFmtId="49" fontId="8" fillId="0" borderId="1" xfId="1" applyNumberFormat="1" applyFont="1" applyFill="1" applyBorder="1" applyAlignment="1">
      <alignment vertical="top" wrapText="1"/>
    </xf>
    <xf numFmtId="49" fontId="8" fillId="0" borderId="15" xfId="1" applyNumberFormat="1" applyFont="1" applyFill="1" applyBorder="1" applyAlignment="1">
      <alignment vertical="top" wrapText="1"/>
    </xf>
    <xf numFmtId="0" fontId="8" fillId="0" borderId="5" xfId="1" applyFont="1" applyFill="1" applyBorder="1" applyAlignment="1">
      <alignment horizontal="left" vertical="top" wrapText="1" shrinkToFit="1"/>
    </xf>
    <xf numFmtId="177" fontId="8" fillId="0" borderId="11" xfId="0" applyNumberFormat="1"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177" fontId="8" fillId="0" borderId="2" xfId="0" applyNumberFormat="1" applyFont="1" applyFill="1" applyBorder="1" applyAlignment="1">
      <alignment horizontal="center" vertical="top" wrapText="1"/>
    </xf>
    <xf numFmtId="0" fontId="8" fillId="0" borderId="4" xfId="0" applyFont="1" applyFill="1" applyBorder="1" applyAlignment="1">
      <alignment vertical="top" wrapText="1"/>
    </xf>
    <xf numFmtId="0" fontId="8" fillId="0" borderId="13" xfId="0" applyFont="1" applyFill="1" applyBorder="1" applyAlignment="1">
      <alignment horizontal="left" vertical="top" wrapText="1"/>
    </xf>
    <xf numFmtId="0" fontId="8" fillId="0" borderId="5" xfId="0" applyFont="1" applyFill="1" applyBorder="1" applyAlignment="1">
      <alignment vertical="top" wrapText="1"/>
    </xf>
    <xf numFmtId="49" fontId="8" fillId="0" borderId="10"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177" fontId="8" fillId="0" borderId="5" xfId="0" applyNumberFormat="1" applyFont="1" applyFill="1" applyBorder="1" applyAlignment="1">
      <alignment vertical="top" wrapText="1"/>
    </xf>
    <xf numFmtId="0" fontId="8" fillId="0" borderId="4" xfId="0" applyFont="1" applyFill="1" applyBorder="1" applyAlignment="1">
      <alignment horizontal="center" vertical="center"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6" xfId="1" applyFont="1" applyFill="1" applyBorder="1" applyAlignment="1">
      <alignment horizontal="center" vertical="top" wrapText="1"/>
    </xf>
    <xf numFmtId="0" fontId="8" fillId="0" borderId="14" xfId="1" applyFont="1" applyFill="1" applyBorder="1" applyAlignment="1">
      <alignment horizontal="center" vertical="top" wrapText="1"/>
    </xf>
    <xf numFmtId="0" fontId="8" fillId="0" borderId="7" xfId="1" applyFont="1" applyFill="1" applyBorder="1" applyAlignment="1">
      <alignment horizontal="left" vertical="top" wrapText="1"/>
    </xf>
    <xf numFmtId="0" fontId="8" fillId="0" borderId="15" xfId="1" applyFont="1" applyFill="1" applyBorder="1" applyAlignment="1">
      <alignment horizontal="left" vertical="top" wrapText="1"/>
    </xf>
    <xf numFmtId="177" fontId="8" fillId="0" borderId="6" xfId="1" applyNumberFormat="1" applyFont="1" applyFill="1" applyBorder="1" applyAlignment="1">
      <alignment horizontal="center" vertical="top" wrapText="1"/>
    </xf>
    <xf numFmtId="177" fontId="8" fillId="0" borderId="14" xfId="1" applyNumberFormat="1" applyFont="1" applyFill="1" applyBorder="1" applyAlignment="1">
      <alignment horizontal="center" vertical="top" wrapText="1"/>
    </xf>
    <xf numFmtId="49" fontId="8" fillId="0" borderId="10" xfId="1" applyNumberFormat="1" applyFont="1" applyFill="1" applyBorder="1" applyAlignment="1">
      <alignment horizontal="left" vertical="top" wrapText="1"/>
    </xf>
    <xf numFmtId="49" fontId="8" fillId="0" borderId="13" xfId="1" applyNumberFormat="1" applyFont="1" applyFill="1" applyBorder="1" applyAlignment="1">
      <alignment horizontal="left" vertical="top" wrapText="1"/>
    </xf>
    <xf numFmtId="0" fontId="8" fillId="0" borderId="8" xfId="1" applyFont="1" applyFill="1" applyBorder="1" applyAlignment="1">
      <alignment vertical="top" wrapText="1"/>
    </xf>
    <xf numFmtId="0" fontId="8" fillId="0" borderId="0" xfId="1" applyFont="1" applyFill="1" applyBorder="1" applyAlignment="1">
      <alignment vertical="top" wrapText="1"/>
    </xf>
    <xf numFmtId="0" fontId="8" fillId="0" borderId="6" xfId="1" applyFont="1" applyFill="1" applyBorder="1" applyAlignment="1">
      <alignment vertical="top" wrapText="1"/>
    </xf>
    <xf numFmtId="0" fontId="8" fillId="0" borderId="11" xfId="1" applyFont="1" applyFill="1" applyBorder="1" applyAlignment="1">
      <alignment vertical="top" wrapText="1"/>
    </xf>
    <xf numFmtId="0" fontId="8" fillId="0" borderId="7" xfId="1" applyFont="1" applyFill="1" applyBorder="1" applyAlignment="1">
      <alignment vertical="top" wrapText="1"/>
    </xf>
    <xf numFmtId="0" fontId="8" fillId="0" borderId="12" xfId="1" applyFont="1" applyFill="1" applyBorder="1" applyAlignment="1">
      <alignment vertical="top" wrapText="1"/>
    </xf>
    <xf numFmtId="177" fontId="8" fillId="0" borderId="6" xfId="1" applyNumberFormat="1" applyFont="1" applyFill="1" applyBorder="1" applyAlignment="1">
      <alignment vertical="top" wrapText="1"/>
    </xf>
    <xf numFmtId="177" fontId="8" fillId="0" borderId="11" xfId="1" applyNumberFormat="1" applyFont="1" applyFill="1" applyBorder="1" applyAlignment="1">
      <alignmen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177" fontId="8" fillId="0" borderId="9" xfId="1" applyNumberFormat="1" applyFont="1" applyFill="1" applyBorder="1" applyAlignment="1">
      <alignment vertical="top" wrapText="1"/>
    </xf>
    <xf numFmtId="0" fontId="8" fillId="0" borderId="14" xfId="1" applyFont="1" applyFill="1" applyBorder="1" applyAlignment="1">
      <alignment horizontal="left" vertical="top" wrapText="1"/>
    </xf>
    <xf numFmtId="177" fontId="8" fillId="0" borderId="5" xfId="1" applyNumberFormat="1" applyFont="1" applyFill="1" applyBorder="1" applyAlignment="1">
      <alignment horizontal="left" vertical="top" wrapText="1"/>
    </xf>
    <xf numFmtId="177" fontId="8" fillId="0" borderId="5" xfId="1" applyNumberFormat="1" applyFont="1" applyFill="1" applyBorder="1" applyAlignment="1">
      <alignment vertical="top" wrapText="1"/>
    </xf>
    <xf numFmtId="177" fontId="8" fillId="0" borderId="9" xfId="1" applyNumberFormat="1" applyFont="1" applyFill="1" applyBorder="1" applyAlignment="1">
      <alignment horizontal="left" vertical="top" wrapText="1"/>
    </xf>
    <xf numFmtId="0" fontId="8" fillId="0" borderId="0" xfId="1" applyFont="1" applyFill="1" applyBorder="1" applyAlignment="1">
      <alignment vertical="center"/>
    </xf>
    <xf numFmtId="177" fontId="8" fillId="0" borderId="9" xfId="1" applyNumberFormat="1" applyFont="1" applyFill="1" applyBorder="1" applyAlignment="1">
      <alignment horizontal="center" vertical="top" wrapText="1"/>
    </xf>
    <xf numFmtId="0" fontId="8" fillId="0" borderId="14" xfId="1" applyFont="1" applyFill="1" applyBorder="1" applyAlignment="1">
      <alignment vertical="top" wrapText="1"/>
    </xf>
    <xf numFmtId="49" fontId="8" fillId="0" borderId="14" xfId="1" applyNumberFormat="1" applyFont="1" applyFill="1" applyBorder="1" applyAlignment="1">
      <alignment horizontal="left" vertical="top" wrapText="1"/>
    </xf>
    <xf numFmtId="49" fontId="8" fillId="0" borderId="6" xfId="1" applyNumberFormat="1" applyFont="1" applyFill="1" applyBorder="1" applyAlignment="1">
      <alignment vertical="top" wrapText="1"/>
    </xf>
    <xf numFmtId="0" fontId="8" fillId="0" borderId="16" xfId="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49" fontId="8" fillId="0" borderId="2" xfId="1" applyNumberFormat="1" applyFont="1" applyFill="1" applyBorder="1" applyAlignment="1">
      <alignment horizontal="left" vertical="top" wrapText="1"/>
    </xf>
    <xf numFmtId="49" fontId="8" fillId="0" borderId="6" xfId="1" applyNumberFormat="1" applyFont="1" applyFill="1" applyBorder="1" applyAlignment="1">
      <alignment horizontal="left" vertical="top" wrapText="1"/>
    </xf>
    <xf numFmtId="49" fontId="8" fillId="0" borderId="14" xfId="1" applyNumberFormat="1" applyFont="1" applyFill="1" applyBorder="1" applyAlignment="1">
      <alignment vertical="top" wrapText="1"/>
    </xf>
    <xf numFmtId="0" fontId="8" fillId="0" borderId="11" xfId="1" applyFont="1" applyFill="1" applyBorder="1" applyAlignment="1">
      <alignment horizontal="center" vertical="center" wrapText="1"/>
    </xf>
    <xf numFmtId="3" fontId="8" fillId="0" borderId="6" xfId="1" applyNumberFormat="1" applyFont="1" applyFill="1" applyBorder="1" applyAlignment="1">
      <alignment horizontal="center" vertical="top" wrapText="1"/>
    </xf>
    <xf numFmtId="3" fontId="8" fillId="0" borderId="11"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17" xfId="1" applyFont="1" applyFill="1" applyBorder="1" applyAlignment="1">
      <alignment vertical="top" wrapText="1"/>
    </xf>
    <xf numFmtId="0" fontId="8" fillId="0" borderId="17" xfId="1" applyFont="1" applyFill="1" applyBorder="1" applyAlignment="1">
      <alignment horizontal="left" vertical="top" wrapText="1"/>
    </xf>
    <xf numFmtId="0" fontId="8" fillId="0" borderId="14" xfId="1" applyFont="1" applyFill="1" applyBorder="1" applyAlignment="1">
      <alignment horizontal="right" vertical="top" wrapText="1"/>
    </xf>
    <xf numFmtId="0" fontId="8" fillId="0" borderId="6" xfId="0" applyFont="1" applyFill="1" applyBorder="1" applyAlignment="1">
      <alignment horizontal="right" vertical="top" wrapText="1"/>
    </xf>
    <xf numFmtId="177" fontId="8" fillId="0" borderId="10" xfId="1" applyNumberFormat="1" applyFont="1" applyFill="1" applyBorder="1" applyAlignment="1">
      <alignment horizontal="left" vertical="top" wrapText="1"/>
    </xf>
    <xf numFmtId="0" fontId="8" fillId="0" borderId="11" xfId="1" applyNumberFormat="1" applyFont="1" applyFill="1" applyBorder="1" applyAlignment="1">
      <alignment horizontal="center" vertical="top" wrapText="1"/>
    </xf>
    <xf numFmtId="0" fontId="8" fillId="0" borderId="14" xfId="1" applyNumberFormat="1" applyFont="1" applyFill="1" applyBorder="1" applyAlignment="1">
      <alignment horizontal="center" vertical="top" wrapText="1"/>
    </xf>
    <xf numFmtId="177" fontId="8" fillId="0" borderId="13" xfId="1" applyNumberFormat="1" applyFont="1" applyFill="1" applyBorder="1" applyAlignment="1">
      <alignment horizontal="center" vertical="top" wrapText="1"/>
    </xf>
    <xf numFmtId="177" fontId="8" fillId="0" borderId="12" xfId="1" applyNumberFormat="1" applyFont="1" applyFill="1" applyBorder="1" applyAlignment="1">
      <alignment horizontal="center" vertical="top" wrapText="1"/>
    </xf>
    <xf numFmtId="0" fontId="8" fillId="0" borderId="12" xfId="1" applyFont="1" applyFill="1" applyBorder="1" applyAlignment="1">
      <alignment vertical="top"/>
    </xf>
    <xf numFmtId="0" fontId="8" fillId="0" borderId="18" xfId="1" applyFont="1" applyFill="1" applyBorder="1" applyAlignment="1">
      <alignment horizontal="left" vertical="top" wrapText="1"/>
    </xf>
    <xf numFmtId="49" fontId="8" fillId="0" borderId="19" xfId="1" applyNumberFormat="1" applyFont="1" applyFill="1" applyBorder="1" applyAlignment="1">
      <alignment horizontal="left" vertical="top" wrapText="1"/>
    </xf>
    <xf numFmtId="177" fontId="8" fillId="0" borderId="6" xfId="1" applyNumberFormat="1" applyFont="1" applyFill="1" applyBorder="1" applyAlignment="1">
      <alignment horizontal="left" vertical="top" wrapText="1"/>
    </xf>
    <xf numFmtId="49" fontId="8" fillId="0" borderId="17" xfId="1" applyNumberFormat="1" applyFont="1" applyFill="1" applyBorder="1" applyAlignment="1">
      <alignment vertical="top" wrapText="1"/>
    </xf>
    <xf numFmtId="49" fontId="8" fillId="0" borderId="17" xfId="1" applyNumberFormat="1" applyFont="1" applyFill="1" applyBorder="1" applyAlignment="1">
      <alignment horizontal="left" vertical="top" wrapText="1"/>
    </xf>
    <xf numFmtId="49" fontId="8" fillId="0" borderId="9" xfId="1" applyNumberFormat="1" applyFont="1" applyFill="1" applyBorder="1" applyAlignment="1">
      <alignment vertical="top" wrapText="1"/>
    </xf>
    <xf numFmtId="49" fontId="8" fillId="0" borderId="13" xfId="1" applyNumberFormat="1" applyFont="1" applyFill="1" applyBorder="1" applyAlignment="1">
      <alignment vertical="top" wrapText="1"/>
    </xf>
    <xf numFmtId="0" fontId="8" fillId="0" borderId="12" xfId="1" applyFont="1" applyFill="1" applyBorder="1" applyAlignment="1">
      <alignment wrapText="1"/>
    </xf>
    <xf numFmtId="0" fontId="8" fillId="0" borderId="1" xfId="1" applyFont="1" applyFill="1" applyBorder="1" applyAlignment="1">
      <alignment vertical="center" wrapText="1"/>
    </xf>
    <xf numFmtId="0" fontId="20" fillId="0" borderId="0" xfId="1" applyFont="1" applyFill="1" applyBorder="1">
      <alignment vertical="center"/>
    </xf>
    <xf numFmtId="0" fontId="8" fillId="0" borderId="16" xfId="1" applyFont="1" applyFill="1" applyBorder="1" applyAlignment="1">
      <alignment vertical="top" wrapText="1"/>
    </xf>
    <xf numFmtId="0" fontId="8" fillId="0" borderId="11" xfId="0" applyFont="1" applyFill="1" applyBorder="1" applyAlignment="1">
      <alignment horizontal="right" vertical="top" wrapText="1"/>
    </xf>
    <xf numFmtId="0" fontId="8" fillId="0" borderId="9" xfId="1" applyFont="1" applyFill="1" applyBorder="1" applyAlignment="1">
      <alignment horizontal="left" vertical="center" wrapText="1"/>
    </xf>
    <xf numFmtId="0" fontId="8" fillId="0" borderId="0" xfId="1" applyFont="1" applyFill="1" applyAlignment="1">
      <alignment vertical="center"/>
    </xf>
    <xf numFmtId="0" fontId="8" fillId="0" borderId="16" xfId="1" applyFont="1" applyFill="1" applyBorder="1" applyAlignment="1">
      <alignment horizontal="left" vertical="top" wrapText="1" shrinkToFi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0" fontId="8" fillId="0" borderId="9" xfId="0" applyFont="1" applyFill="1" applyBorder="1" applyAlignment="1">
      <alignment vertical="center" wrapText="1"/>
    </xf>
    <xf numFmtId="0" fontId="8" fillId="0" borderId="11" xfId="1" applyFont="1" applyFill="1" applyBorder="1" applyAlignment="1">
      <alignment horizontal="right" vertical="center" wrapText="1"/>
    </xf>
    <xf numFmtId="0" fontId="8" fillId="0" borderId="4" xfId="1" applyFont="1" applyFill="1" applyBorder="1" applyAlignment="1">
      <alignment vertical="center" wrapText="1"/>
    </xf>
    <xf numFmtId="0" fontId="8" fillId="0" borderId="0" xfId="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11" xfId="1" applyFont="1" applyFill="1" applyBorder="1" applyAlignment="1" applyProtection="1">
      <alignment horizontal="right" vertical="top" wrapText="1"/>
    </xf>
    <xf numFmtId="0" fontId="8" fillId="0" borderId="0" xfId="1" applyFont="1" applyFill="1" applyBorder="1" applyAlignment="1" applyProtection="1">
      <alignment horizontal="left" vertical="top" wrapText="1"/>
    </xf>
    <xf numFmtId="177" fontId="8" fillId="0" borderId="11" xfId="1" applyNumberFormat="1" applyFont="1" applyFill="1" applyBorder="1" applyAlignment="1" applyProtection="1">
      <alignment horizontal="center" vertical="top" wrapText="1"/>
    </xf>
    <xf numFmtId="0" fontId="8" fillId="0" borderId="12" xfId="1" applyFont="1" applyFill="1" applyBorder="1" applyAlignment="1" applyProtection="1">
      <alignment horizontal="left" vertical="top" wrapText="1"/>
    </xf>
    <xf numFmtId="0" fontId="8" fillId="0" borderId="0" xfId="1" applyFont="1" applyFill="1" applyBorder="1" applyAlignment="1" applyProtection="1">
      <alignment horizontal="center" vertical="top" wrapText="1"/>
    </xf>
    <xf numFmtId="0" fontId="8" fillId="0" borderId="6"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49" fontId="8" fillId="0" borderId="5" xfId="1" applyNumberFormat="1" applyFont="1" applyFill="1" applyBorder="1" applyAlignment="1" applyProtection="1">
      <alignment horizontal="left" vertical="top" wrapText="1"/>
    </xf>
    <xf numFmtId="49" fontId="8" fillId="0" borderId="9" xfId="1" applyNumberFormat="1" applyFont="1" applyFill="1" applyBorder="1" applyAlignment="1" applyProtection="1">
      <alignment horizontal="left" vertical="top" wrapText="1"/>
    </xf>
    <xf numFmtId="177" fontId="8" fillId="0" borderId="14" xfId="1" applyNumberFormat="1" applyFont="1" applyFill="1" applyBorder="1" applyAlignment="1" applyProtection="1">
      <alignment horizontal="center" vertical="top" wrapText="1"/>
    </xf>
    <xf numFmtId="0" fontId="8" fillId="0" borderId="15"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8" fillId="0" borderId="6" xfId="0" applyFont="1" applyFill="1" applyBorder="1" applyAlignment="1">
      <alignment horizontal="left" vertical="top"/>
    </xf>
    <xf numFmtId="0" fontId="8" fillId="0" borderId="8" xfId="0" applyFont="1" applyFill="1" applyBorder="1" applyAlignment="1">
      <alignment horizontal="left" vertical="top"/>
    </xf>
    <xf numFmtId="0" fontId="8" fillId="0" borderId="7" xfId="0" applyFont="1" applyFill="1" applyBorder="1" applyAlignment="1">
      <alignment vertical="center" wrapText="1"/>
    </xf>
    <xf numFmtId="0" fontId="8" fillId="0" borderId="11" xfId="0" applyFont="1" applyFill="1" applyBorder="1" applyAlignment="1">
      <alignment horizontal="left" vertical="top"/>
    </xf>
    <xf numFmtId="0" fontId="8" fillId="0" borderId="0" xfId="0" applyFont="1" applyFill="1" applyBorder="1" applyAlignment="1">
      <alignment horizontal="left" vertical="top"/>
    </xf>
    <xf numFmtId="0" fontId="8" fillId="0" borderId="12" xfId="0" applyFont="1" applyFill="1" applyBorder="1" applyAlignment="1">
      <alignment vertical="center" wrapText="1"/>
    </xf>
    <xf numFmtId="0" fontId="8" fillId="0" borderId="14" xfId="0" applyFont="1" applyFill="1" applyBorder="1" applyAlignment="1">
      <alignment horizontal="left" vertical="top"/>
    </xf>
    <xf numFmtId="0" fontId="8" fillId="0" borderId="1" xfId="0" applyFont="1" applyFill="1" applyBorder="1" applyAlignment="1">
      <alignment horizontal="left" vertical="top"/>
    </xf>
    <xf numFmtId="0" fontId="8" fillId="0" borderId="1" xfId="0" applyFont="1" applyFill="1" applyBorder="1" applyAlignment="1">
      <alignment vertical="center" wrapText="1"/>
    </xf>
    <xf numFmtId="0" fontId="8" fillId="0" borderId="15" xfId="0" applyFont="1" applyFill="1" applyBorder="1" applyAlignment="1">
      <alignment vertical="center" wrapText="1"/>
    </xf>
    <xf numFmtId="0" fontId="19" fillId="0" borderId="0" xfId="0" applyFont="1" applyFill="1">
      <alignment vertical="center"/>
    </xf>
    <xf numFmtId="0" fontId="8" fillId="0" borderId="5" xfId="0" applyFont="1" applyFill="1" applyBorder="1" applyAlignment="1">
      <alignment horizontal="center" vertical="center" wrapText="1"/>
    </xf>
    <xf numFmtId="0" fontId="8" fillId="0" borderId="9" xfId="1" applyFont="1" applyFill="1" applyBorder="1" applyAlignment="1">
      <alignment vertical="center" wrapText="1"/>
    </xf>
    <xf numFmtId="0" fontId="8" fillId="0" borderId="10" xfId="1" applyFont="1" applyFill="1" applyBorder="1" applyAlignment="1">
      <alignment horizontal="left" vertical="top"/>
    </xf>
    <xf numFmtId="0" fontId="8" fillId="0" borderId="13" xfId="2"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9" xfId="1" applyFont="1" applyFill="1" applyBorder="1" applyAlignment="1">
      <alignment vertical="center"/>
    </xf>
    <xf numFmtId="49" fontId="8" fillId="0" borderId="17" xfId="0" applyNumberFormat="1" applyFont="1" applyFill="1" applyBorder="1" applyAlignment="1">
      <alignment vertical="top" wrapText="1"/>
    </xf>
    <xf numFmtId="0" fontId="8" fillId="0" borderId="5" xfId="1" applyFont="1" applyFill="1" applyBorder="1" applyAlignment="1">
      <alignment vertical="center"/>
    </xf>
    <xf numFmtId="0" fontId="14" fillId="0" borderId="0" xfId="1" applyFont="1" applyFill="1" applyBorder="1" applyAlignment="1">
      <alignment horizontal="left" vertical="top" wrapText="1"/>
    </xf>
    <xf numFmtId="177" fontId="14" fillId="0" borderId="11" xfId="1" applyNumberFormat="1" applyFont="1" applyFill="1" applyBorder="1" applyAlignment="1">
      <alignment horizontal="center" vertical="top" wrapText="1"/>
    </xf>
    <xf numFmtId="0" fontId="8" fillId="0" borderId="1" xfId="2" applyFont="1" applyFill="1" applyBorder="1" applyAlignment="1">
      <alignment horizontal="left" vertical="top" wrapText="1"/>
    </xf>
    <xf numFmtId="49" fontId="8" fillId="0" borderId="14" xfId="2" applyNumberFormat="1" applyFont="1" applyFill="1" applyBorder="1" applyAlignment="1">
      <alignment horizontal="left" vertical="top" wrapText="1"/>
    </xf>
    <xf numFmtId="0" fontId="8" fillId="0" borderId="8" xfId="2" applyFont="1" applyFill="1" applyBorder="1" applyAlignment="1">
      <alignment horizontal="left" vertical="top" wrapText="1"/>
    </xf>
    <xf numFmtId="49" fontId="8" fillId="0" borderId="5" xfId="2" applyNumberFormat="1" applyFont="1" applyFill="1" applyBorder="1" applyAlignment="1">
      <alignment vertical="top" wrapText="1"/>
    </xf>
    <xf numFmtId="0" fontId="8" fillId="0" borderId="2" xfId="0" applyFont="1" applyFill="1" applyBorder="1" applyAlignment="1">
      <alignment horizontal="right" vertical="top" wrapText="1"/>
    </xf>
    <xf numFmtId="0" fontId="8" fillId="0" borderId="13" xfId="1" applyFont="1" applyFill="1" applyBorder="1" applyAlignment="1">
      <alignment horizontal="center" vertical="top" wrapText="1"/>
    </xf>
    <xf numFmtId="0" fontId="14" fillId="0" borderId="9" xfId="1" applyFont="1" applyFill="1" applyBorder="1" applyAlignment="1">
      <alignment horizontal="left" vertical="top" wrapText="1"/>
    </xf>
    <xf numFmtId="0" fontId="14" fillId="0" borderId="13" xfId="1" applyFont="1" applyFill="1" applyBorder="1" applyAlignment="1">
      <alignment horizontal="left" vertical="top" wrapText="1"/>
    </xf>
    <xf numFmtId="0" fontId="8" fillId="0" borderId="11" xfId="1" applyFont="1" applyFill="1" applyBorder="1" applyAlignment="1" applyProtection="1">
      <alignment horizontal="center" vertical="top" wrapText="1"/>
    </xf>
    <xf numFmtId="0" fontId="8" fillId="0" borderId="1" xfId="1" applyFont="1" applyFill="1" applyBorder="1" applyAlignment="1" applyProtection="1">
      <alignment horizontal="left" vertical="top" wrapText="1"/>
    </xf>
    <xf numFmtId="0" fontId="8" fillId="0" borderId="9" xfId="1" applyFont="1" applyFill="1" applyBorder="1" applyAlignment="1" applyProtection="1">
      <alignment horizontal="left" vertical="top" wrapText="1"/>
    </xf>
    <xf numFmtId="49" fontId="8" fillId="0" borderId="8" xfId="1" applyNumberFormat="1" applyFont="1" applyFill="1" applyBorder="1" applyAlignment="1" applyProtection="1">
      <alignment horizontal="left" vertical="top" wrapText="1"/>
    </xf>
    <xf numFmtId="0" fontId="8" fillId="0" borderId="0" xfId="1" applyFont="1" applyFill="1" applyAlignment="1" applyProtection="1">
      <alignment vertical="center" wrapText="1"/>
    </xf>
    <xf numFmtId="177" fontId="8" fillId="0" borderId="10" xfId="0" applyNumberFormat="1" applyFont="1" applyFill="1" applyBorder="1" applyAlignment="1">
      <alignment horizontal="center" vertical="top" wrapText="1"/>
    </xf>
    <xf numFmtId="0" fontId="8" fillId="0" borderId="14" xfId="0" applyFont="1" applyFill="1" applyBorder="1" applyAlignment="1">
      <alignment horizontal="right" vertical="top" wrapText="1"/>
    </xf>
    <xf numFmtId="0" fontId="8" fillId="0" borderId="0" xfId="0" applyFont="1" applyFill="1" applyBorder="1" applyAlignment="1">
      <alignment horizontal="center" vertical="top" wrapText="1"/>
    </xf>
    <xf numFmtId="177" fontId="8" fillId="0" borderId="11" xfId="0" applyNumberFormat="1"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2" xfId="1" applyNumberFormat="1" applyFont="1" applyFill="1" applyBorder="1" applyAlignment="1">
      <alignment horizontal="left" vertical="top" wrapText="1"/>
    </xf>
    <xf numFmtId="0" fontId="8" fillId="0" borderId="13" xfId="0" applyFont="1" applyFill="1" applyBorder="1" applyAlignment="1">
      <alignment vertical="center" wrapText="1"/>
    </xf>
    <xf numFmtId="0" fontId="8" fillId="0" borderId="5" xfId="0" applyFont="1" applyFill="1" applyBorder="1" applyAlignment="1">
      <alignment vertical="center" wrapText="1"/>
    </xf>
    <xf numFmtId="0" fontId="8" fillId="0" borderId="12" xfId="0" applyFont="1" applyFill="1" applyBorder="1" applyAlignment="1">
      <alignment wrapText="1"/>
    </xf>
    <xf numFmtId="0" fontId="20" fillId="0" borderId="0" xfId="0" applyFont="1" applyFill="1" applyBorder="1">
      <alignment vertical="center"/>
    </xf>
    <xf numFmtId="49" fontId="8" fillId="0" borderId="8" xfId="0" applyNumberFormat="1" applyFont="1" applyFill="1" applyBorder="1" applyAlignment="1">
      <alignment vertical="top" wrapText="1"/>
    </xf>
    <xf numFmtId="0" fontId="20" fillId="0" borderId="9" xfId="0" applyFont="1" applyFill="1" applyBorder="1">
      <alignment vertical="center"/>
    </xf>
    <xf numFmtId="0" fontId="20" fillId="0" borderId="13" xfId="0" applyFont="1" applyFill="1" applyBorder="1">
      <alignment vertical="center"/>
    </xf>
    <xf numFmtId="49" fontId="8" fillId="0" borderId="14"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0" borderId="9" xfId="0" applyNumberFormat="1" applyFont="1" applyFill="1" applyBorder="1" applyAlignment="1">
      <alignment vertical="top" wrapText="1"/>
    </xf>
    <xf numFmtId="0" fontId="8" fillId="0" borderId="16" xfId="0" applyFont="1" applyFill="1" applyBorder="1" applyAlignment="1">
      <alignment vertical="top" wrapText="1"/>
    </xf>
    <xf numFmtId="0" fontId="8" fillId="0" borderId="14" xfId="0" applyFont="1" applyFill="1" applyBorder="1" applyAlignment="1">
      <alignment vertical="center" wrapText="1"/>
    </xf>
    <xf numFmtId="0" fontId="8" fillId="0" borderId="0" xfId="0" applyFont="1" applyFill="1" applyAlignment="1">
      <alignment vertical="center"/>
    </xf>
    <xf numFmtId="0" fontId="8" fillId="0" borderId="4" xfId="0" applyFont="1" applyFill="1" applyBorder="1" applyAlignment="1">
      <alignment horizontal="left" vertical="center" wrapText="1"/>
    </xf>
    <xf numFmtId="177" fontId="8" fillId="0" borderId="9" xfId="0" applyNumberFormat="1" applyFont="1" applyFill="1" applyBorder="1" applyAlignment="1">
      <alignment vertical="top" wrapText="1"/>
    </xf>
    <xf numFmtId="0" fontId="8" fillId="0" borderId="11"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49" fontId="8" fillId="0" borderId="10" xfId="0" applyNumberFormat="1" applyFont="1" applyFill="1" applyBorder="1" applyAlignment="1">
      <alignment vertical="top" wrapText="1"/>
    </xf>
    <xf numFmtId="49" fontId="8" fillId="0" borderId="13" xfId="0" applyNumberFormat="1" applyFont="1" applyFill="1" applyBorder="1" applyAlignment="1">
      <alignment horizontal="left" vertical="top"/>
    </xf>
    <xf numFmtId="49" fontId="8" fillId="0" borderId="1" xfId="0" applyNumberFormat="1" applyFont="1" applyFill="1" applyBorder="1" applyAlignment="1">
      <alignment horizontal="left" vertical="top" wrapText="1"/>
    </xf>
    <xf numFmtId="0" fontId="13" fillId="0" borderId="4" xfId="0" applyFont="1" applyFill="1" applyBorder="1">
      <alignment vertical="center"/>
    </xf>
    <xf numFmtId="0" fontId="13" fillId="0" borderId="4" xfId="0" applyFont="1" applyFill="1" applyBorder="1" applyAlignment="1">
      <alignment vertical="top"/>
    </xf>
    <xf numFmtId="0" fontId="8" fillId="0" borderId="0" xfId="0" applyFont="1" applyFill="1" applyBorder="1" applyAlignment="1" applyProtection="1">
      <alignment vertical="center" wrapText="1"/>
    </xf>
    <xf numFmtId="0" fontId="6" fillId="0" borderId="1" xfId="1" applyFont="1" applyFill="1" applyBorder="1" applyAlignment="1">
      <alignment horizontal="center" vertical="center" wrapText="1"/>
    </xf>
    <xf numFmtId="0" fontId="8" fillId="0" borderId="0" xfId="0" applyFont="1" applyFill="1">
      <alignment vertical="center"/>
    </xf>
    <xf numFmtId="177" fontId="8" fillId="0" borderId="6" xfId="0" applyNumberFormat="1" applyFont="1" applyFill="1" applyBorder="1" applyAlignment="1">
      <alignment horizontal="center" vertical="center" wrapText="1"/>
    </xf>
    <xf numFmtId="177"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top" wrapText="1"/>
    </xf>
    <xf numFmtId="0" fontId="8" fillId="0" borderId="0" xfId="0" applyFont="1" applyFill="1" applyAlignment="1">
      <alignment horizontal="left" vertical="top" wrapText="1"/>
    </xf>
    <xf numFmtId="0" fontId="14" fillId="0" borderId="11" xfId="0" applyFont="1" applyFill="1" applyBorder="1" applyAlignment="1">
      <alignment horizontal="right" vertical="top" wrapText="1"/>
    </xf>
    <xf numFmtId="0" fontId="14" fillId="0" borderId="0" xfId="0" applyFont="1" applyFill="1" applyBorder="1" applyAlignment="1">
      <alignment horizontal="left" vertical="top" wrapText="1"/>
    </xf>
    <xf numFmtId="177" fontId="14" fillId="0" borderId="11" xfId="0" applyNumberFormat="1" applyFont="1" applyFill="1" applyBorder="1" applyAlignment="1">
      <alignment horizontal="center" vertical="top" wrapText="1"/>
    </xf>
    <xf numFmtId="177" fontId="8" fillId="0" borderId="8" xfId="0" applyNumberFormat="1" applyFont="1" applyFill="1" applyBorder="1" applyAlignment="1">
      <alignment horizontal="center" vertical="top" wrapText="1"/>
    </xf>
    <xf numFmtId="177" fontId="8" fillId="0" borderId="14" xfId="0" applyNumberFormat="1" applyFont="1" applyFill="1" applyBorder="1" applyAlignment="1">
      <alignment vertical="top" wrapText="1"/>
    </xf>
    <xf numFmtId="0" fontId="9" fillId="0" borderId="0" xfId="4" applyFont="1" applyFill="1">
      <alignment vertical="center"/>
    </xf>
    <xf numFmtId="0" fontId="8" fillId="0" borderId="11" xfId="1" applyFont="1" applyFill="1" applyBorder="1" applyAlignment="1">
      <alignment vertical="center" wrapText="1"/>
    </xf>
    <xf numFmtId="3" fontId="8" fillId="0" borderId="11" xfId="1" applyNumberFormat="1" applyFont="1" applyFill="1" applyBorder="1" applyAlignment="1">
      <alignment horizontal="center" vertical="top" wrapText="1"/>
    </xf>
    <xf numFmtId="0" fontId="8" fillId="0" borderId="14" xfId="5" applyFont="1" applyFill="1" applyBorder="1" applyAlignment="1">
      <alignment horizontal="right" vertical="top" wrapText="1"/>
    </xf>
    <xf numFmtId="0" fontId="8" fillId="0" borderId="1" xfId="5" applyFont="1" applyFill="1" applyBorder="1" applyAlignment="1">
      <alignment horizontal="left" vertical="top" wrapText="1"/>
    </xf>
    <xf numFmtId="177" fontId="8" fillId="0" borderId="14" xfId="5" applyNumberFormat="1" applyFont="1" applyFill="1" applyBorder="1" applyAlignment="1">
      <alignment horizontal="center" vertical="top" wrapText="1"/>
    </xf>
    <xf numFmtId="0" fontId="8" fillId="0" borderId="15" xfId="5" applyFont="1" applyFill="1" applyBorder="1" applyAlignment="1">
      <alignment horizontal="left" vertical="top" wrapText="1"/>
    </xf>
    <xf numFmtId="0" fontId="8" fillId="0" borderId="2" xfId="5" applyFont="1" applyFill="1" applyBorder="1" applyAlignment="1">
      <alignment horizontal="center" vertical="top" wrapText="1"/>
    </xf>
    <xf numFmtId="0" fontId="8" fillId="0" borderId="4" xfId="5" applyFont="1" applyFill="1" applyBorder="1" applyAlignment="1">
      <alignment horizontal="left" vertical="top" wrapText="1"/>
    </xf>
    <xf numFmtId="0" fontId="8" fillId="0" borderId="5" xfId="5" applyFont="1" applyFill="1" applyBorder="1" applyAlignment="1">
      <alignment vertical="top" wrapText="1"/>
    </xf>
    <xf numFmtId="0" fontId="8" fillId="0" borderId="13" xfId="5" applyFont="1" applyFill="1" applyBorder="1" applyAlignment="1">
      <alignment horizontal="left" vertical="top" wrapText="1"/>
    </xf>
    <xf numFmtId="49" fontId="8" fillId="0" borderId="13" xfId="5" applyNumberFormat="1" applyFont="1" applyFill="1" applyBorder="1" applyAlignment="1">
      <alignment horizontal="left" vertical="top" wrapText="1"/>
    </xf>
    <xf numFmtId="0" fontId="8" fillId="0" borderId="15" xfId="5" applyFont="1" applyFill="1" applyBorder="1" applyAlignment="1">
      <alignment vertical="top" wrapText="1"/>
    </xf>
    <xf numFmtId="0" fontId="8" fillId="0" borderId="24" xfId="1" applyFont="1" applyFill="1" applyBorder="1" applyAlignment="1">
      <alignment horizontal="center" vertical="top" wrapText="1"/>
    </xf>
    <xf numFmtId="177" fontId="8" fillId="0" borderId="2" xfId="1" applyNumberFormat="1" applyFont="1" applyFill="1" applyBorder="1" applyAlignment="1">
      <alignment vertical="top" wrapText="1"/>
    </xf>
    <xf numFmtId="0" fontId="8" fillId="0" borderId="11" xfId="1" applyNumberFormat="1" applyFont="1" applyFill="1" applyBorder="1" applyAlignment="1">
      <alignment vertical="top" wrapText="1"/>
    </xf>
    <xf numFmtId="0" fontId="21" fillId="0" borderId="0" xfId="1" applyFont="1" applyFill="1" applyBorder="1" applyAlignment="1">
      <alignment horizontal="left" vertical="top" wrapText="1"/>
    </xf>
    <xf numFmtId="0" fontId="8" fillId="0" borderId="11" xfId="4" applyFont="1" applyFill="1" applyBorder="1" applyAlignment="1">
      <alignment horizontal="center" vertical="top" wrapText="1"/>
    </xf>
    <xf numFmtId="0" fontId="8" fillId="0" borderId="7" xfId="4" applyFont="1" applyFill="1" applyBorder="1" applyAlignment="1">
      <alignment vertical="top" wrapText="1"/>
    </xf>
    <xf numFmtId="0" fontId="8" fillId="0" borderId="1"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9" xfId="4" applyFont="1" applyFill="1" applyBorder="1" applyAlignment="1">
      <alignment horizontal="left" vertical="top" wrapText="1"/>
    </xf>
    <xf numFmtId="49" fontId="8" fillId="0" borderId="5" xfId="4" applyNumberFormat="1"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11" xfId="4" applyFont="1" applyFill="1" applyBorder="1" applyAlignment="1">
      <alignment vertical="center"/>
    </xf>
    <xf numFmtId="0" fontId="8" fillId="0" borderId="0" xfId="4" applyFont="1" applyFill="1" applyBorder="1" applyAlignment="1">
      <alignment horizontal="right" vertical="top" wrapText="1"/>
    </xf>
    <xf numFmtId="0" fontId="8" fillId="0" borderId="11" xfId="4" applyFont="1" applyFill="1" applyBorder="1" applyAlignment="1">
      <alignment horizontal="left" vertical="top" wrapText="1"/>
    </xf>
    <xf numFmtId="177" fontId="8" fillId="0" borderId="12" xfId="4" applyNumberFormat="1" applyFont="1" applyFill="1" applyBorder="1" applyAlignment="1">
      <alignment horizontal="center" vertical="top" wrapText="1"/>
    </xf>
    <xf numFmtId="0" fontId="8" fillId="0" borderId="8" xfId="4" applyFont="1" applyFill="1" applyBorder="1" applyAlignment="1">
      <alignment horizontal="left" vertical="top" wrapText="1"/>
    </xf>
    <xf numFmtId="0" fontId="8" fillId="0" borderId="9" xfId="4" applyFont="1" applyFill="1" applyBorder="1" applyAlignment="1">
      <alignment horizontal="right" vertical="top" wrapText="1"/>
    </xf>
    <xf numFmtId="177" fontId="8" fillId="0" borderId="0" xfId="4" applyNumberFormat="1" applyFont="1" applyFill="1" applyBorder="1" applyAlignment="1">
      <alignment horizontal="center" vertical="top" wrapText="1"/>
    </xf>
    <xf numFmtId="0" fontId="8" fillId="0" borderId="0" xfId="4" applyFont="1" applyFill="1" applyBorder="1" applyAlignment="1">
      <alignment vertical="center" wrapText="1"/>
    </xf>
    <xf numFmtId="0" fontId="8" fillId="0" borderId="0" xfId="4" applyFont="1" applyFill="1" applyBorder="1" applyAlignment="1">
      <alignment horizontal="left" vertical="top" wrapText="1"/>
    </xf>
    <xf numFmtId="0" fontId="8" fillId="0" borderId="9" xfId="4" applyFont="1" applyFill="1" applyBorder="1" applyAlignment="1">
      <alignment vertical="center" wrapText="1"/>
    </xf>
    <xf numFmtId="0" fontId="14" fillId="0" borderId="11" xfId="1" applyFont="1" applyFill="1" applyBorder="1" applyAlignment="1">
      <alignment horizontal="right" vertical="top" wrapText="1"/>
    </xf>
    <xf numFmtId="0" fontId="8" fillId="0" borderId="6" xfId="5" applyFont="1" applyFill="1" applyBorder="1" applyAlignment="1">
      <alignment horizontal="center" vertical="top" wrapText="1"/>
    </xf>
    <xf numFmtId="0" fontId="8" fillId="0" borderId="7" xfId="5" applyFont="1" applyFill="1" applyBorder="1" applyAlignment="1">
      <alignment horizontal="left" vertical="top" wrapText="1"/>
    </xf>
    <xf numFmtId="0" fontId="8" fillId="0" borderId="10" xfId="5" applyFont="1" applyFill="1" applyBorder="1" applyAlignment="1">
      <alignment horizontal="left" vertical="top" wrapText="1"/>
    </xf>
    <xf numFmtId="0" fontId="8" fillId="0" borderId="11" xfId="5" applyFont="1" applyFill="1" applyBorder="1" applyAlignment="1">
      <alignment horizontal="center" vertical="top" wrapText="1"/>
    </xf>
    <xf numFmtId="0" fontId="8" fillId="0" borderId="12" xfId="5" applyFont="1" applyFill="1" applyBorder="1" applyAlignment="1">
      <alignment horizontal="left" vertical="top" wrapText="1"/>
    </xf>
    <xf numFmtId="0" fontId="8" fillId="0" borderId="9" xfId="5" applyFont="1" applyFill="1" applyBorder="1" applyAlignment="1">
      <alignment horizontal="left" vertical="top" wrapText="1"/>
    </xf>
    <xf numFmtId="0" fontId="8" fillId="0" borderId="8" xfId="1" applyFont="1" applyFill="1" applyBorder="1" applyAlignment="1">
      <alignment horizontal="left" vertical="top" wrapText="1" shrinkToFit="1"/>
    </xf>
    <xf numFmtId="0" fontId="8" fillId="0" borderId="9" xfId="1" applyFont="1" applyFill="1" applyBorder="1" applyAlignment="1">
      <alignment horizontal="center" vertical="top" wrapText="1"/>
    </xf>
    <xf numFmtId="0" fontId="8" fillId="0" borderId="8" xfId="0" applyFont="1" applyFill="1" applyBorder="1" applyAlignment="1">
      <alignment horizontal="center" vertical="top"/>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top"/>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top"/>
    </xf>
    <xf numFmtId="0" fontId="8"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0" xfId="0" applyFont="1">
      <alignment vertical="center"/>
    </xf>
    <xf numFmtId="0" fontId="8" fillId="0" borderId="1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4" xfId="1" applyFont="1" applyFill="1" applyBorder="1" applyAlignment="1">
      <alignment vertical="top" wrapText="1"/>
    </xf>
    <xf numFmtId="177" fontId="8" fillId="0" borderId="2" xfId="1" applyNumberFormat="1" applyFont="1" applyFill="1" applyBorder="1" applyAlignment="1">
      <alignment horizontal="center" vertical="top" wrapText="1"/>
    </xf>
    <xf numFmtId="0" fontId="8" fillId="0" borderId="5" xfId="1" applyFont="1" applyFill="1" applyBorder="1" applyAlignment="1">
      <alignment vertical="top" wrapText="1"/>
    </xf>
    <xf numFmtId="0" fontId="8" fillId="0" borderId="7" xfId="1" applyFont="1" applyFill="1" applyBorder="1" applyAlignment="1">
      <alignment vertical="top" wrapText="1"/>
    </xf>
    <xf numFmtId="177" fontId="8" fillId="0" borderId="14" xfId="1"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177" fontId="8" fillId="0" borderId="2" xfId="0" applyNumberFormat="1" applyFont="1" applyFill="1" applyBorder="1" applyAlignment="1">
      <alignment horizontal="center" vertical="top" wrapText="1"/>
    </xf>
    <xf numFmtId="0" fontId="8" fillId="0" borderId="9" xfId="0" applyFont="1" applyFill="1" applyBorder="1" applyAlignment="1">
      <alignment vertical="top" wrapText="1"/>
    </xf>
    <xf numFmtId="177" fontId="8" fillId="0" borderId="10"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177" fontId="8" fillId="0" borderId="13" xfId="0"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9" xfId="1" applyFont="1" applyFill="1" applyBorder="1" applyAlignment="1">
      <alignment vertical="top" wrapText="1"/>
    </xf>
    <xf numFmtId="0" fontId="8" fillId="0" borderId="7"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3" xfId="1" applyFont="1" applyFill="1" applyBorder="1" applyAlignment="1">
      <alignment horizontal="left" vertical="top" wrapText="1"/>
    </xf>
    <xf numFmtId="0" fontId="19" fillId="0" borderId="15" xfId="1" applyFont="1" applyFill="1" applyBorder="1" applyAlignment="1">
      <alignment horizontal="left" vertical="top" wrapText="1"/>
    </xf>
    <xf numFmtId="0" fontId="19" fillId="0" borderId="13" xfId="1" applyFont="1" applyFill="1" applyBorder="1" applyAlignment="1">
      <alignment horizontal="left" vertical="top" wrapText="1"/>
    </xf>
    <xf numFmtId="49" fontId="8" fillId="0" borderId="9" xfId="1" applyNumberFormat="1" applyFont="1" applyFill="1" applyBorder="1" applyAlignment="1">
      <alignment horizontal="left" vertical="top" wrapText="1"/>
    </xf>
    <xf numFmtId="49" fontId="8" fillId="0" borderId="13" xfId="1" applyNumberFormat="1" applyFont="1" applyFill="1" applyBorder="1" applyAlignment="1">
      <alignment horizontal="left" vertical="top" wrapText="1"/>
    </xf>
    <xf numFmtId="0" fontId="8" fillId="0" borderId="12" xfId="1" applyFont="1" applyFill="1" applyBorder="1" applyAlignment="1">
      <alignment horizontal="left" vertical="top" wrapText="1"/>
    </xf>
    <xf numFmtId="177" fontId="8" fillId="0" borderId="10" xfId="1" applyNumberFormat="1" applyFont="1" applyFill="1" applyBorder="1" applyAlignment="1">
      <alignment horizontal="left" vertical="top" wrapText="1"/>
    </xf>
    <xf numFmtId="177" fontId="8" fillId="0" borderId="13" xfId="1" applyNumberFormat="1" applyFont="1" applyFill="1" applyBorder="1" applyAlignment="1">
      <alignment horizontal="left" vertical="top" wrapText="1"/>
    </xf>
    <xf numFmtId="0" fontId="8" fillId="0" borderId="5" xfId="1" applyFont="1" applyFill="1" applyBorder="1" applyAlignment="1">
      <alignment vertical="top" wrapText="1"/>
    </xf>
    <xf numFmtId="0" fontId="6" fillId="0" borderId="0" xfId="1" applyFont="1" applyFill="1" applyBorder="1" applyAlignment="1">
      <alignment horizontal="center" vertical="center" wrapText="1"/>
    </xf>
    <xf numFmtId="0" fontId="12" fillId="0" borderId="1" xfId="1" applyFont="1" applyFill="1" applyBorder="1" applyAlignment="1">
      <alignment horizontal="left" vertical="center" wrapText="1"/>
    </xf>
    <xf numFmtId="176" fontId="6" fillId="0" borderId="1" xfId="1" applyNumberFormat="1" applyFont="1" applyFill="1" applyBorder="1" applyAlignment="1">
      <alignment horizontal="right"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left" vertical="top" wrapText="1"/>
    </xf>
    <xf numFmtId="0" fontId="8" fillId="0" borderId="14" xfId="1" applyFont="1" applyFill="1" applyBorder="1" applyAlignment="1">
      <alignment horizontal="left" vertical="top" wrapText="1"/>
    </xf>
    <xf numFmtId="177" fontId="8" fillId="0" borderId="6" xfId="1" applyNumberFormat="1" applyFont="1" applyFill="1" applyBorder="1" applyAlignment="1">
      <alignment horizontal="left" vertical="top" wrapText="1"/>
    </xf>
    <xf numFmtId="177" fontId="8" fillId="0" borderId="14" xfId="1" applyNumberFormat="1" applyFont="1" applyFill="1" applyBorder="1" applyAlignment="1">
      <alignment horizontal="left" vertical="top" wrapText="1"/>
    </xf>
    <xf numFmtId="177" fontId="8" fillId="0" borderId="6" xfId="1" applyNumberFormat="1" applyFont="1" applyFill="1" applyBorder="1" applyAlignment="1">
      <alignment horizontal="center" vertical="top" wrapText="1"/>
    </xf>
    <xf numFmtId="177" fontId="8" fillId="0" borderId="11" xfId="1"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4" xfId="1" applyFont="1" applyFill="1" applyBorder="1" applyAlignment="1">
      <alignment vertical="top" wrapText="1"/>
    </xf>
    <xf numFmtId="177" fontId="8" fillId="0" borderId="2" xfId="1" applyNumberFormat="1" applyFont="1" applyFill="1" applyBorder="1" applyAlignment="1">
      <alignment horizontal="center" vertical="top" wrapText="1"/>
    </xf>
    <xf numFmtId="0" fontId="8" fillId="0" borderId="12" xfId="1" applyFont="1" applyFill="1" applyBorder="1" applyAlignment="1">
      <alignment vertical="top" wrapText="1"/>
    </xf>
    <xf numFmtId="0" fontId="8" fillId="0" borderId="15" xfId="1" applyFont="1" applyFill="1" applyBorder="1" applyAlignment="1">
      <alignment vertical="top" wrapText="1"/>
    </xf>
    <xf numFmtId="0" fontId="8" fillId="0" borderId="6" xfId="1" applyFont="1" applyFill="1" applyBorder="1" applyAlignment="1">
      <alignment horizontal="right" vertical="top" wrapText="1"/>
    </xf>
    <xf numFmtId="0" fontId="8" fillId="0" borderId="11" xfId="1" applyFont="1" applyFill="1" applyBorder="1" applyAlignment="1">
      <alignment horizontal="righ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13" xfId="2" applyFont="1" applyFill="1" applyBorder="1" applyAlignment="1">
      <alignment horizontal="left" vertical="top" wrapText="1"/>
    </xf>
    <xf numFmtId="178" fontId="6" fillId="0" borderId="1" xfId="1"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1" applyFont="1" applyFill="1" applyBorder="1" applyAlignment="1">
      <alignment vertical="top" wrapText="1"/>
    </xf>
    <xf numFmtId="0" fontId="8" fillId="0" borderId="11" xfId="1" applyFont="1" applyFill="1" applyBorder="1" applyAlignment="1">
      <alignment vertical="top" wrapText="1"/>
    </xf>
    <xf numFmtId="0" fontId="8" fillId="0" borderId="14" xfId="1" applyFont="1" applyFill="1" applyBorder="1" applyAlignment="1">
      <alignment vertical="top" wrapText="1"/>
    </xf>
    <xf numFmtId="0" fontId="8" fillId="0" borderId="7" xfId="1" applyFont="1" applyFill="1" applyBorder="1" applyAlignment="1">
      <alignment vertical="top" wrapText="1"/>
    </xf>
    <xf numFmtId="177" fontId="8" fillId="0" borderId="14" xfId="1" applyNumberFormat="1"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5" xfId="0" applyFont="1" applyFill="1" applyBorder="1" applyAlignment="1">
      <alignment horizontal="left" vertical="top" wrapText="1"/>
    </xf>
    <xf numFmtId="177" fontId="8" fillId="0" borderId="6" xfId="0" applyNumberFormat="1" applyFont="1" applyFill="1" applyBorder="1" applyAlignment="1">
      <alignment horizontal="center" vertical="top" wrapText="1"/>
    </xf>
    <xf numFmtId="177" fontId="8" fillId="0" borderId="11" xfId="0" applyNumberFormat="1" applyFont="1" applyFill="1" applyBorder="1" applyAlignment="1">
      <alignment horizontal="center" vertical="top" wrapText="1"/>
    </xf>
    <xf numFmtId="177" fontId="8" fillId="0" borderId="14" xfId="0" applyNumberFormat="1" applyFont="1" applyFill="1" applyBorder="1" applyAlignment="1">
      <alignment horizontal="center" vertical="top" wrapText="1"/>
    </xf>
    <xf numFmtId="0" fontId="8" fillId="0" borderId="5" xfId="0" applyFont="1" applyFill="1" applyBorder="1" applyAlignment="1">
      <alignment vertical="top" wrapText="1"/>
    </xf>
    <xf numFmtId="0" fontId="8" fillId="0" borderId="2" xfId="0" applyFont="1" applyFill="1" applyBorder="1" applyAlignment="1">
      <alignment vertical="top" wrapText="1"/>
    </xf>
    <xf numFmtId="0" fontId="8" fillId="0" borderId="4" xfId="0" applyFont="1" applyFill="1" applyBorder="1" applyAlignment="1">
      <alignment vertical="top" wrapText="1"/>
    </xf>
    <xf numFmtId="177" fontId="8" fillId="0" borderId="2" xfId="0" applyNumberFormat="1" applyFont="1" applyFill="1" applyBorder="1" applyAlignment="1">
      <alignment horizontal="center" vertical="top" wrapText="1"/>
    </xf>
    <xf numFmtId="177" fontId="8" fillId="0" borderId="10" xfId="0" applyNumberFormat="1" applyFont="1" applyFill="1" applyBorder="1" applyAlignment="1">
      <alignment horizontal="left" vertical="top" wrapText="1"/>
    </xf>
    <xf numFmtId="177" fontId="8" fillId="0" borderId="9" xfId="0" applyNumberFormat="1" applyFont="1" applyFill="1" applyBorder="1" applyAlignment="1">
      <alignment horizontal="left" vertical="top" wrapText="1"/>
    </xf>
    <xf numFmtId="0" fontId="8" fillId="0" borderId="11" xfId="0"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9" xfId="0" applyFont="1" applyFill="1" applyBorder="1" applyAlignment="1">
      <alignment vertical="top" wrapText="1"/>
    </xf>
    <xf numFmtId="0" fontId="8" fillId="0" borderId="13" xfId="0" applyFont="1" applyFill="1" applyBorder="1" applyAlignment="1">
      <alignment vertical="top" wrapText="1"/>
    </xf>
    <xf numFmtId="49" fontId="8" fillId="0" borderId="10"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177" fontId="8" fillId="0" borderId="5" xfId="0" applyNumberFormat="1" applyFont="1" applyFill="1" applyBorder="1" applyAlignment="1">
      <alignmen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top" wrapText="1"/>
    </xf>
    <xf numFmtId="0" fontId="6" fillId="0" borderId="1" xfId="1" applyNumberFormat="1" applyFont="1" applyFill="1" applyBorder="1" applyAlignment="1">
      <alignment horizontal="right" vertical="center" wrapText="1"/>
    </xf>
    <xf numFmtId="177" fontId="8" fillId="0" borderId="6" xfId="1" applyNumberFormat="1" applyFont="1" applyFill="1" applyBorder="1" applyAlignment="1">
      <alignment vertical="top" wrapText="1"/>
    </xf>
    <xf numFmtId="177" fontId="8" fillId="0" borderId="11" xfId="1" applyNumberFormat="1" applyFont="1" applyFill="1" applyBorder="1" applyAlignment="1">
      <alignmen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49" fontId="8" fillId="0" borderId="10" xfId="1" applyNumberFormat="1" applyFont="1" applyFill="1" applyBorder="1" applyAlignment="1">
      <alignment horizontal="left" vertical="top" wrapText="1"/>
    </xf>
    <xf numFmtId="0" fontId="15" fillId="0" borderId="5" xfId="1" applyFont="1" applyFill="1" applyBorder="1" applyAlignment="1">
      <alignment vertical="top" wrapText="1"/>
    </xf>
    <xf numFmtId="0" fontId="8" fillId="0" borderId="8" xfId="1" applyFont="1" applyFill="1" applyBorder="1" applyAlignment="1">
      <alignment vertical="top" wrapText="1"/>
    </xf>
    <xf numFmtId="0" fontId="8" fillId="0" borderId="0" xfId="1" applyFont="1" applyFill="1" applyBorder="1" applyAlignment="1">
      <alignment vertical="top" wrapText="1"/>
    </xf>
    <xf numFmtId="0" fontId="8" fillId="0" borderId="6" xfId="1" applyFont="1" applyFill="1" applyBorder="1" applyAlignment="1">
      <alignment horizontal="center" vertical="top" wrapText="1"/>
    </xf>
    <xf numFmtId="0" fontId="8" fillId="0" borderId="14" xfId="1" applyFont="1" applyFill="1" applyBorder="1" applyAlignment="1">
      <alignment horizontal="center" vertical="top" wrapText="1"/>
    </xf>
    <xf numFmtId="49" fontId="8" fillId="0" borderId="9" xfId="0" applyNumberFormat="1" applyFont="1" applyFill="1" applyBorder="1" applyAlignment="1">
      <alignment horizontal="left" vertical="top" wrapText="1"/>
    </xf>
    <xf numFmtId="177" fontId="8" fillId="0" borderId="13" xfId="0" applyNumberFormat="1" applyFont="1" applyFill="1" applyBorder="1" applyAlignment="1">
      <alignment horizontal="left" vertical="top" wrapText="1"/>
    </xf>
    <xf numFmtId="0" fontId="8" fillId="0" borderId="6"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23" xfId="1" applyFont="1" applyFill="1" applyBorder="1" applyAlignment="1">
      <alignment horizontal="left" vertical="top" wrapText="1"/>
    </xf>
    <xf numFmtId="0" fontId="8" fillId="0" borderId="11" xfId="1" applyFont="1" applyFill="1" applyBorder="1" applyAlignment="1">
      <alignment horizontal="center" vertical="top" wrapText="1"/>
    </xf>
  </cellXfs>
  <cellStyles count="6">
    <cellStyle name="標準" xfId="0" builtinId="0"/>
    <cellStyle name="標準 2" xfId="1" xr:uid="{00000000-0005-0000-0000-000001000000}"/>
    <cellStyle name="標準 5" xfId="2" xr:uid="{00000000-0005-0000-0000-000002000000}"/>
    <cellStyle name="標準 5 3 3" xfId="5" xr:uid="{00000000-0005-0000-0000-000003000000}"/>
    <cellStyle name="標準 6 3" xfId="4" xr:uid="{00000000-0005-0000-0000-000004000000}"/>
    <cellStyle name="良い" xfId="3" builtinId="26"/>
  </cellStyles>
  <dxfs count="3">
    <dxf>
      <fill>
        <patternFill>
          <bgColor rgb="FFFFC000"/>
        </patternFill>
      </fill>
    </dxf>
    <dxf>
      <fill>
        <patternFill>
          <bgColor rgb="FFFFC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516475" y="56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516475" y="541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51647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51647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54"/>
  <sheetViews>
    <sheetView showGridLines="0" tabSelected="1" zoomScaleNormal="100" zoomScaleSheetLayoutView="100" zoomScalePageLayoutView="70" workbookViewId="0">
      <selection sqref="A1:M1"/>
    </sheetView>
  </sheetViews>
  <sheetFormatPr defaultColWidth="9" defaultRowHeight="10.5" x14ac:dyDescent="0.4"/>
  <cols>
    <col min="1" max="1" width="3.125" style="6" customWidth="1"/>
    <col min="2" max="2" width="10.375" style="7" customWidth="1"/>
    <col min="3" max="3" width="4.5" style="6" bestFit="1" customWidth="1"/>
    <col min="4" max="4" width="20.125" style="7" customWidth="1"/>
    <col min="5" max="5" width="2.625" style="6" customWidth="1"/>
    <col min="6" max="6" width="49.125" style="7" customWidth="1"/>
    <col min="7" max="7" width="47.25" style="6" customWidth="1"/>
    <col min="8" max="8" width="8" style="6" customWidth="1"/>
    <col min="9" max="9" width="8" style="7" customWidth="1"/>
    <col min="10" max="10" width="28.625" style="6" customWidth="1"/>
    <col min="11" max="11" width="11.25" style="6" customWidth="1"/>
    <col min="12" max="12" width="11.375" style="6" customWidth="1"/>
    <col min="13" max="13" width="26.25" style="146" customWidth="1"/>
    <col min="14" max="14" width="9" style="7" customWidth="1"/>
    <col min="15" max="16384" width="9" style="7"/>
  </cols>
  <sheetData>
    <row r="1" spans="1:13" ht="18.600000000000001" customHeight="1" x14ac:dyDescent="0.4">
      <c r="A1" s="438" t="s">
        <v>0</v>
      </c>
      <c r="B1" s="438"/>
      <c r="C1" s="438"/>
      <c r="D1" s="438"/>
      <c r="E1" s="438"/>
      <c r="F1" s="438"/>
      <c r="G1" s="438"/>
      <c r="H1" s="438"/>
      <c r="I1" s="438"/>
      <c r="J1" s="438"/>
      <c r="K1" s="438"/>
      <c r="L1" s="438"/>
      <c r="M1" s="438"/>
    </row>
    <row r="2" spans="1:13" ht="5.0999999999999996" customHeight="1" x14ac:dyDescent="0.4">
      <c r="H2" s="7"/>
      <c r="M2" s="8"/>
    </row>
    <row r="3" spans="1:13" ht="20.45" customHeight="1" x14ac:dyDescent="0.4">
      <c r="A3" s="439" t="s">
        <v>1230</v>
      </c>
      <c r="B3" s="439"/>
      <c r="C3" s="439"/>
      <c r="D3" s="439"/>
      <c r="E3" s="9"/>
      <c r="F3" s="9"/>
      <c r="G3" s="9"/>
      <c r="H3" s="439"/>
      <c r="I3" s="439"/>
      <c r="J3" s="440" t="s">
        <v>1</v>
      </c>
      <c r="K3" s="440"/>
      <c r="L3" s="440"/>
      <c r="M3" s="440"/>
    </row>
    <row r="4" spans="1:13" ht="21" x14ac:dyDescent="0.4">
      <c r="A4" s="441" t="s">
        <v>2</v>
      </c>
      <c r="B4" s="442"/>
      <c r="C4" s="441" t="s">
        <v>3</v>
      </c>
      <c r="D4" s="443"/>
      <c r="E4" s="441" t="s">
        <v>4</v>
      </c>
      <c r="F4" s="443"/>
      <c r="G4" s="206" t="s">
        <v>5</v>
      </c>
      <c r="H4" s="100" t="s">
        <v>6</v>
      </c>
      <c r="I4" s="206" t="s">
        <v>7</v>
      </c>
      <c r="J4" s="206" t="s">
        <v>8</v>
      </c>
      <c r="K4" s="102" t="s">
        <v>9</v>
      </c>
      <c r="L4" s="102" t="s">
        <v>10</v>
      </c>
      <c r="M4" s="103" t="s">
        <v>11</v>
      </c>
    </row>
    <row r="5" spans="1:13" ht="52.5" x14ac:dyDescent="0.4">
      <c r="A5" s="197">
        <v>11</v>
      </c>
      <c r="B5" s="425" t="s">
        <v>12</v>
      </c>
      <c r="C5" s="191">
        <v>2</v>
      </c>
      <c r="D5" s="199" t="s">
        <v>13</v>
      </c>
      <c r="E5" s="197" t="s">
        <v>14</v>
      </c>
      <c r="F5" s="199" t="s">
        <v>15</v>
      </c>
      <c r="G5" s="195" t="s">
        <v>16</v>
      </c>
      <c r="H5" s="207" t="s">
        <v>17</v>
      </c>
      <c r="I5" s="204" t="s">
        <v>18</v>
      </c>
      <c r="J5" s="73" t="s">
        <v>19</v>
      </c>
      <c r="K5" s="203" t="s">
        <v>20</v>
      </c>
      <c r="L5" s="185" t="s">
        <v>21</v>
      </c>
      <c r="M5" s="73" t="s">
        <v>22</v>
      </c>
    </row>
    <row r="6" spans="1:13" ht="42" x14ac:dyDescent="0.4">
      <c r="A6" s="198"/>
      <c r="B6" s="426"/>
      <c r="C6" s="191">
        <v>6</v>
      </c>
      <c r="D6" s="108" t="s">
        <v>23</v>
      </c>
      <c r="E6" s="105" t="s">
        <v>24</v>
      </c>
      <c r="F6" s="108" t="s">
        <v>25</v>
      </c>
      <c r="G6" s="195" t="s">
        <v>26</v>
      </c>
      <c r="H6" s="207"/>
      <c r="I6" s="407" t="s">
        <v>3602</v>
      </c>
      <c r="J6" s="73" t="s">
        <v>27</v>
      </c>
      <c r="K6" s="203" t="s">
        <v>28</v>
      </c>
      <c r="L6" s="1" t="s">
        <v>29</v>
      </c>
      <c r="M6" s="204" t="s">
        <v>30</v>
      </c>
    </row>
    <row r="7" spans="1:13" ht="30" customHeight="1" x14ac:dyDescent="0.4">
      <c r="A7" s="444">
        <v>13</v>
      </c>
      <c r="B7" s="425" t="s">
        <v>31</v>
      </c>
      <c r="C7" s="446">
        <v>3</v>
      </c>
      <c r="D7" s="425" t="s">
        <v>32</v>
      </c>
      <c r="E7" s="444" t="s">
        <v>14</v>
      </c>
      <c r="F7" s="425" t="s">
        <v>33</v>
      </c>
      <c r="G7" s="428" t="s">
        <v>34</v>
      </c>
      <c r="H7" s="435" t="s">
        <v>35</v>
      </c>
      <c r="I7" s="428" t="s">
        <v>36</v>
      </c>
      <c r="J7" s="73" t="s">
        <v>37</v>
      </c>
      <c r="K7" s="73" t="s">
        <v>38</v>
      </c>
      <c r="L7" s="51" t="s">
        <v>39</v>
      </c>
      <c r="M7" s="428" t="s">
        <v>1198</v>
      </c>
    </row>
    <row r="8" spans="1:13" ht="30" customHeight="1" x14ac:dyDescent="0.4">
      <c r="A8" s="445"/>
      <c r="B8" s="426"/>
      <c r="C8" s="447"/>
      <c r="D8" s="426"/>
      <c r="E8" s="445"/>
      <c r="F8" s="426"/>
      <c r="G8" s="429"/>
      <c r="H8" s="436"/>
      <c r="I8" s="429"/>
      <c r="J8" s="73" t="s">
        <v>1166</v>
      </c>
      <c r="K8" s="73" t="s">
        <v>1165</v>
      </c>
      <c r="L8" s="208"/>
      <c r="M8" s="429"/>
    </row>
    <row r="9" spans="1:13" ht="73.5" x14ac:dyDescent="0.4">
      <c r="A9" s="198">
        <v>14</v>
      </c>
      <c r="B9" s="200" t="s">
        <v>40</v>
      </c>
      <c r="C9" s="57">
        <v>2</v>
      </c>
      <c r="D9" s="199" t="s">
        <v>41</v>
      </c>
      <c r="E9" s="197" t="s">
        <v>24</v>
      </c>
      <c r="F9" s="199" t="s">
        <v>42</v>
      </c>
      <c r="G9" s="195" t="s">
        <v>43</v>
      </c>
      <c r="H9" s="207" t="s">
        <v>44</v>
      </c>
      <c r="I9" s="424" t="s">
        <v>3615</v>
      </c>
      <c r="J9" s="73" t="s">
        <v>45</v>
      </c>
      <c r="K9" s="60" t="s">
        <v>46</v>
      </c>
      <c r="L9" s="204" t="s">
        <v>47</v>
      </c>
      <c r="M9" s="203" t="s">
        <v>48</v>
      </c>
    </row>
    <row r="10" spans="1:13" ht="52.5" x14ac:dyDescent="0.4">
      <c r="A10" s="105">
        <v>20</v>
      </c>
      <c r="B10" s="108" t="s">
        <v>50</v>
      </c>
      <c r="C10" s="52">
        <v>1</v>
      </c>
      <c r="D10" s="108" t="s">
        <v>51</v>
      </c>
      <c r="E10" s="105" t="s">
        <v>14</v>
      </c>
      <c r="F10" s="108" t="s">
        <v>52</v>
      </c>
      <c r="G10" s="144" t="s">
        <v>3264</v>
      </c>
      <c r="H10" s="209" t="s">
        <v>53</v>
      </c>
      <c r="I10" s="73" t="s">
        <v>54</v>
      </c>
      <c r="J10" s="73" t="s">
        <v>55</v>
      </c>
      <c r="K10" s="73" t="s">
        <v>46</v>
      </c>
      <c r="L10" s="1" t="s">
        <v>56</v>
      </c>
      <c r="M10" s="73" t="s">
        <v>57</v>
      </c>
    </row>
    <row r="11" spans="1:13" ht="21" x14ac:dyDescent="0.4">
      <c r="A11" s="450">
        <v>22</v>
      </c>
      <c r="B11" s="451" t="s">
        <v>58</v>
      </c>
      <c r="C11" s="452">
        <v>1</v>
      </c>
      <c r="D11" s="451" t="s">
        <v>59</v>
      </c>
      <c r="E11" s="197" t="s">
        <v>14</v>
      </c>
      <c r="F11" s="199" t="s">
        <v>60</v>
      </c>
      <c r="G11" s="195" t="s">
        <v>61</v>
      </c>
      <c r="H11" s="207" t="s">
        <v>62</v>
      </c>
      <c r="I11" s="204" t="s">
        <v>62</v>
      </c>
      <c r="J11" s="73" t="s">
        <v>63</v>
      </c>
      <c r="K11" s="203" t="s">
        <v>1173</v>
      </c>
      <c r="L11" s="428" t="s">
        <v>64</v>
      </c>
      <c r="M11" s="437" t="s">
        <v>65</v>
      </c>
    </row>
    <row r="12" spans="1:13" ht="21" x14ac:dyDescent="0.4">
      <c r="A12" s="450"/>
      <c r="B12" s="451"/>
      <c r="C12" s="452"/>
      <c r="D12" s="451"/>
      <c r="E12" s="197" t="s">
        <v>24</v>
      </c>
      <c r="F12" s="199" t="s">
        <v>66</v>
      </c>
      <c r="G12" s="195" t="s">
        <v>67</v>
      </c>
      <c r="H12" s="207"/>
      <c r="I12" s="204"/>
      <c r="J12" s="73" t="s">
        <v>68</v>
      </c>
      <c r="K12" s="203" t="s">
        <v>20</v>
      </c>
      <c r="L12" s="427"/>
      <c r="M12" s="437"/>
    </row>
    <row r="13" spans="1:13" x14ac:dyDescent="0.4">
      <c r="A13" s="450"/>
      <c r="B13" s="451"/>
      <c r="C13" s="452"/>
      <c r="D13" s="451"/>
      <c r="E13" s="197" t="s">
        <v>69</v>
      </c>
      <c r="F13" s="199" t="s">
        <v>70</v>
      </c>
      <c r="G13" s="195" t="s">
        <v>71</v>
      </c>
      <c r="H13" s="207"/>
      <c r="I13" s="204"/>
      <c r="J13" s="73" t="s">
        <v>72</v>
      </c>
      <c r="K13" s="203" t="s">
        <v>73</v>
      </c>
      <c r="L13" s="427"/>
      <c r="M13" s="437"/>
    </row>
    <row r="14" spans="1:13" ht="21" x14ac:dyDescent="0.4">
      <c r="A14" s="450"/>
      <c r="B14" s="451"/>
      <c r="C14" s="452"/>
      <c r="D14" s="451"/>
      <c r="E14" s="105" t="s">
        <v>74</v>
      </c>
      <c r="F14" s="108" t="s">
        <v>75</v>
      </c>
      <c r="G14" s="144" t="s">
        <v>76</v>
      </c>
      <c r="H14" s="207"/>
      <c r="I14" s="204"/>
      <c r="J14" s="73" t="s">
        <v>77</v>
      </c>
      <c r="K14" s="73" t="s">
        <v>78</v>
      </c>
      <c r="L14" s="429"/>
      <c r="M14" s="437"/>
    </row>
    <row r="15" spans="1:13" ht="52.5" x14ac:dyDescent="0.4">
      <c r="A15" s="106">
        <v>26</v>
      </c>
      <c r="B15" s="72" t="s">
        <v>79</v>
      </c>
      <c r="C15" s="191">
        <v>1</v>
      </c>
      <c r="D15" s="189" t="s">
        <v>80</v>
      </c>
      <c r="E15" s="54" t="s">
        <v>14</v>
      </c>
      <c r="F15" s="53" t="s">
        <v>81</v>
      </c>
      <c r="G15" s="195" t="s">
        <v>82</v>
      </c>
      <c r="H15" s="210" t="s">
        <v>83</v>
      </c>
      <c r="I15" s="407" t="s">
        <v>84</v>
      </c>
      <c r="J15" s="73" t="s">
        <v>85</v>
      </c>
      <c r="K15" s="203" t="s">
        <v>86</v>
      </c>
      <c r="L15" s="185" t="s">
        <v>87</v>
      </c>
      <c r="M15" s="185" t="s">
        <v>88</v>
      </c>
    </row>
    <row r="16" spans="1:13" s="212" customFormat="1" ht="136.5" x14ac:dyDescent="0.4">
      <c r="A16" s="106">
        <v>50</v>
      </c>
      <c r="B16" s="72" t="s">
        <v>89</v>
      </c>
      <c r="C16" s="191">
        <v>1</v>
      </c>
      <c r="D16" s="72" t="s">
        <v>90</v>
      </c>
      <c r="E16" s="187" t="s">
        <v>14</v>
      </c>
      <c r="F16" s="199" t="s">
        <v>91</v>
      </c>
      <c r="G16" s="185" t="s">
        <v>92</v>
      </c>
      <c r="H16" s="211" t="s">
        <v>89</v>
      </c>
      <c r="I16" s="184" t="s">
        <v>90</v>
      </c>
      <c r="J16" s="1" t="s">
        <v>93</v>
      </c>
      <c r="K16" s="197" t="s">
        <v>94</v>
      </c>
      <c r="L16" s="185" t="s">
        <v>95</v>
      </c>
      <c r="M16" s="199" t="s">
        <v>3259</v>
      </c>
    </row>
    <row r="17" spans="1:13" s="212" customFormat="1" ht="42" x14ac:dyDescent="0.4">
      <c r="A17" s="110"/>
      <c r="B17" s="56"/>
      <c r="C17" s="57"/>
      <c r="D17" s="56"/>
      <c r="E17" s="58"/>
      <c r="F17" s="200"/>
      <c r="G17" s="56"/>
      <c r="H17" s="211"/>
      <c r="I17" s="184"/>
      <c r="J17" s="1" t="s">
        <v>3515</v>
      </c>
      <c r="K17" s="197" t="s">
        <v>96</v>
      </c>
      <c r="L17" s="184"/>
      <c r="M17" s="200"/>
    </row>
    <row r="18" spans="1:13" s="212" customFormat="1" x14ac:dyDescent="0.4">
      <c r="A18" s="110"/>
      <c r="B18" s="56"/>
      <c r="C18" s="57"/>
      <c r="D18" s="56"/>
      <c r="E18" s="58"/>
      <c r="F18" s="200"/>
      <c r="G18" s="56"/>
      <c r="H18" s="211"/>
      <c r="I18" s="184"/>
      <c r="J18" s="1" t="s">
        <v>97</v>
      </c>
      <c r="K18" s="73" t="s">
        <v>1173</v>
      </c>
      <c r="L18" s="184"/>
      <c r="M18" s="200"/>
    </row>
    <row r="19" spans="1:13" s="212" customFormat="1" ht="42" x14ac:dyDescent="0.4">
      <c r="A19" s="110"/>
      <c r="B19" s="56"/>
      <c r="C19" s="57"/>
      <c r="D19" s="56"/>
      <c r="E19" s="187" t="s">
        <v>98</v>
      </c>
      <c r="F19" s="189" t="s">
        <v>99</v>
      </c>
      <c r="G19" s="109" t="s">
        <v>100</v>
      </c>
      <c r="H19" s="213"/>
      <c r="I19" s="184"/>
      <c r="J19" s="1" t="s">
        <v>101</v>
      </c>
      <c r="K19" s="214" t="s">
        <v>102</v>
      </c>
      <c r="L19" s="184"/>
      <c r="M19" s="200"/>
    </row>
    <row r="20" spans="1:13" s="212" customFormat="1" ht="21" x14ac:dyDescent="0.4">
      <c r="A20" s="110"/>
      <c r="B20" s="56"/>
      <c r="C20" s="57"/>
      <c r="D20" s="56"/>
      <c r="E20" s="54" t="s">
        <v>74</v>
      </c>
      <c r="F20" s="53" t="s">
        <v>103</v>
      </c>
      <c r="G20" s="144" t="s">
        <v>104</v>
      </c>
      <c r="H20" s="213"/>
      <c r="I20" s="184"/>
      <c r="J20" s="73" t="s">
        <v>105</v>
      </c>
      <c r="K20" s="105" t="s">
        <v>94</v>
      </c>
      <c r="L20" s="184"/>
      <c r="M20" s="200"/>
    </row>
    <row r="21" spans="1:13" s="212" customFormat="1" x14ac:dyDescent="0.4">
      <c r="A21" s="110"/>
      <c r="B21" s="56"/>
      <c r="C21" s="57"/>
      <c r="D21" s="56"/>
      <c r="E21" s="54" t="s">
        <v>106</v>
      </c>
      <c r="F21" s="53" t="s">
        <v>107</v>
      </c>
      <c r="G21" s="56" t="s">
        <v>108</v>
      </c>
      <c r="H21" s="213"/>
      <c r="I21" s="184"/>
      <c r="J21" s="1" t="s">
        <v>109</v>
      </c>
      <c r="K21" s="198" t="s">
        <v>94</v>
      </c>
      <c r="L21" s="184"/>
      <c r="M21" s="200"/>
    </row>
    <row r="22" spans="1:13" s="212" customFormat="1" ht="52.5" x14ac:dyDescent="0.4">
      <c r="A22" s="110"/>
      <c r="B22" s="56"/>
      <c r="C22" s="57"/>
      <c r="D22" s="56"/>
      <c r="E22" s="58" t="s">
        <v>110</v>
      </c>
      <c r="F22" s="59" t="s">
        <v>111</v>
      </c>
      <c r="G22" s="109" t="s">
        <v>112</v>
      </c>
      <c r="H22" s="213"/>
      <c r="I22" s="184"/>
      <c r="J22" s="1" t="s">
        <v>113</v>
      </c>
      <c r="K22" s="73" t="s">
        <v>94</v>
      </c>
      <c r="L22" s="184"/>
      <c r="M22" s="200"/>
    </row>
    <row r="23" spans="1:13" s="212" customFormat="1" ht="31.5" x14ac:dyDescent="0.4">
      <c r="A23" s="110"/>
      <c r="B23" s="56"/>
      <c r="C23" s="57"/>
      <c r="D23" s="56"/>
      <c r="E23" s="58"/>
      <c r="F23" s="59"/>
      <c r="G23" s="56" t="s">
        <v>114</v>
      </c>
      <c r="H23" s="213"/>
      <c r="I23" s="184"/>
      <c r="J23" s="1" t="s">
        <v>115</v>
      </c>
      <c r="K23" s="198" t="s">
        <v>96</v>
      </c>
      <c r="L23" s="185" t="s">
        <v>116</v>
      </c>
      <c r="M23" s="199" t="s">
        <v>117</v>
      </c>
    </row>
    <row r="24" spans="1:13" s="212" customFormat="1" x14ac:dyDescent="0.4">
      <c r="A24" s="110"/>
      <c r="B24" s="56"/>
      <c r="C24" s="57"/>
      <c r="D24" s="56"/>
      <c r="E24" s="58"/>
      <c r="F24" s="59"/>
      <c r="G24" s="56"/>
      <c r="H24" s="213"/>
      <c r="I24" s="184"/>
      <c r="J24" s="1" t="s">
        <v>118</v>
      </c>
      <c r="K24" s="105" t="s">
        <v>119</v>
      </c>
      <c r="L24" s="186"/>
      <c r="M24" s="132"/>
    </row>
    <row r="25" spans="1:13" s="212" customFormat="1" ht="21" x14ac:dyDescent="0.4">
      <c r="A25" s="110"/>
      <c r="B25" s="56"/>
      <c r="C25" s="57"/>
      <c r="D25" s="56"/>
      <c r="E25" s="187" t="s">
        <v>120</v>
      </c>
      <c r="F25" s="189" t="s">
        <v>121</v>
      </c>
      <c r="G25" s="185" t="s">
        <v>122</v>
      </c>
      <c r="H25" s="213"/>
      <c r="I25" s="184"/>
      <c r="J25" s="1" t="s">
        <v>123</v>
      </c>
      <c r="K25" s="105" t="s">
        <v>94</v>
      </c>
      <c r="L25" s="184" t="s">
        <v>95</v>
      </c>
      <c r="M25" s="200" t="s">
        <v>22</v>
      </c>
    </row>
    <row r="26" spans="1:13" s="212" customFormat="1" ht="21" x14ac:dyDescent="0.4">
      <c r="A26" s="110"/>
      <c r="B26" s="56"/>
      <c r="C26" s="57"/>
      <c r="D26" s="56"/>
      <c r="E26" s="58"/>
      <c r="F26" s="59"/>
      <c r="G26" s="56"/>
      <c r="H26" s="213"/>
      <c r="I26" s="184"/>
      <c r="J26" s="1" t="s">
        <v>124</v>
      </c>
      <c r="K26" s="105" t="s">
        <v>125</v>
      </c>
      <c r="L26" s="184"/>
      <c r="M26" s="200"/>
    </row>
    <row r="27" spans="1:13" s="212" customFormat="1" ht="21" x14ac:dyDescent="0.4">
      <c r="A27" s="110"/>
      <c r="B27" s="56"/>
      <c r="C27" s="57"/>
      <c r="D27" s="56"/>
      <c r="E27" s="187" t="s">
        <v>126</v>
      </c>
      <c r="F27" s="189" t="s">
        <v>127</v>
      </c>
      <c r="G27" s="109" t="s">
        <v>128</v>
      </c>
      <c r="H27" s="213"/>
      <c r="I27" s="184"/>
      <c r="J27" s="1" t="s">
        <v>129</v>
      </c>
      <c r="K27" s="105" t="s">
        <v>125</v>
      </c>
      <c r="L27" s="184"/>
      <c r="M27" s="200"/>
    </row>
    <row r="28" spans="1:13" s="212" customFormat="1" x14ac:dyDescent="0.4">
      <c r="A28" s="110"/>
      <c r="B28" s="56"/>
      <c r="C28" s="57"/>
      <c r="D28" s="56"/>
      <c r="E28" s="187" t="s">
        <v>130</v>
      </c>
      <c r="F28" s="189" t="s">
        <v>131</v>
      </c>
      <c r="G28" s="185" t="s">
        <v>132</v>
      </c>
      <c r="H28" s="213"/>
      <c r="I28" s="184"/>
      <c r="J28" s="1" t="s">
        <v>133</v>
      </c>
      <c r="K28" s="105" t="s">
        <v>94</v>
      </c>
      <c r="L28" s="184"/>
      <c r="M28" s="200"/>
    </row>
    <row r="29" spans="1:13" s="212" customFormat="1" x14ac:dyDescent="0.4">
      <c r="A29" s="110"/>
      <c r="B29" s="56"/>
      <c r="C29" s="57"/>
      <c r="D29" s="56"/>
      <c r="E29" s="188"/>
      <c r="F29" s="190"/>
      <c r="G29" s="190"/>
      <c r="H29" s="213"/>
      <c r="I29" s="184"/>
      <c r="J29" s="1" t="s">
        <v>134</v>
      </c>
      <c r="K29" s="105" t="s">
        <v>135</v>
      </c>
      <c r="L29" s="184"/>
      <c r="M29" s="200"/>
    </row>
    <row r="30" spans="1:13" s="212" customFormat="1" x14ac:dyDescent="0.4">
      <c r="A30" s="110"/>
      <c r="B30" s="56"/>
      <c r="C30" s="57"/>
      <c r="D30" s="56"/>
      <c r="E30" s="58" t="s">
        <v>136</v>
      </c>
      <c r="F30" s="59" t="s">
        <v>137</v>
      </c>
      <c r="G30" s="56" t="s">
        <v>138</v>
      </c>
      <c r="H30" s="213"/>
      <c r="I30" s="184"/>
      <c r="J30" s="1" t="s">
        <v>139</v>
      </c>
      <c r="K30" s="105" t="s">
        <v>119</v>
      </c>
      <c r="L30" s="184"/>
      <c r="M30" s="200"/>
    </row>
    <row r="31" spans="1:13" s="212" customFormat="1" x14ac:dyDescent="0.4">
      <c r="A31" s="110"/>
      <c r="B31" s="56"/>
      <c r="C31" s="191">
        <v>2</v>
      </c>
      <c r="D31" s="72" t="s">
        <v>140</v>
      </c>
      <c r="E31" s="187" t="s">
        <v>14</v>
      </c>
      <c r="F31" s="189" t="s">
        <v>141</v>
      </c>
      <c r="G31" s="72" t="s">
        <v>142</v>
      </c>
      <c r="H31" s="213"/>
      <c r="I31" s="185" t="s">
        <v>140</v>
      </c>
      <c r="J31" s="1" t="s">
        <v>143</v>
      </c>
      <c r="K31" s="105" t="s">
        <v>94</v>
      </c>
      <c r="L31" s="185" t="s">
        <v>95</v>
      </c>
      <c r="M31" s="199" t="s">
        <v>22</v>
      </c>
    </row>
    <row r="32" spans="1:13" s="212" customFormat="1" x14ac:dyDescent="0.4">
      <c r="A32" s="110"/>
      <c r="B32" s="56"/>
      <c r="C32" s="57"/>
      <c r="D32" s="56"/>
      <c r="E32" s="188"/>
      <c r="F32" s="2"/>
      <c r="G32" s="186"/>
      <c r="H32" s="213"/>
      <c r="I32" s="184"/>
      <c r="J32" s="1" t="s">
        <v>144</v>
      </c>
      <c r="K32" s="105" t="s">
        <v>96</v>
      </c>
      <c r="L32" s="184"/>
      <c r="M32" s="200"/>
    </row>
    <row r="33" spans="1:13" s="212" customFormat="1" ht="21" x14ac:dyDescent="0.4">
      <c r="A33" s="110"/>
      <c r="B33" s="56"/>
      <c r="C33" s="57"/>
      <c r="D33" s="56"/>
      <c r="E33" s="58" t="s">
        <v>69</v>
      </c>
      <c r="F33" s="59" t="s">
        <v>145</v>
      </c>
      <c r="G33" s="184" t="s">
        <v>146</v>
      </c>
      <c r="H33" s="213"/>
      <c r="I33" s="184"/>
      <c r="J33" s="1" t="s">
        <v>147</v>
      </c>
      <c r="K33" s="197" t="s">
        <v>96</v>
      </c>
      <c r="L33" s="184"/>
      <c r="M33" s="200"/>
    </row>
    <row r="34" spans="1:13" s="212" customFormat="1" x14ac:dyDescent="0.4">
      <c r="A34" s="110"/>
      <c r="B34" s="56"/>
      <c r="C34" s="192"/>
      <c r="D34" s="2"/>
      <c r="E34" s="188"/>
      <c r="F34" s="190"/>
      <c r="G34" s="186"/>
      <c r="H34" s="213"/>
      <c r="I34" s="186"/>
      <c r="J34" s="1" t="s">
        <v>148</v>
      </c>
      <c r="K34" s="73" t="s">
        <v>135</v>
      </c>
      <c r="L34" s="186"/>
      <c r="M34" s="60"/>
    </row>
    <row r="35" spans="1:13" s="212" customFormat="1" x14ac:dyDescent="0.4">
      <c r="A35" s="110"/>
      <c r="B35" s="56"/>
      <c r="C35" s="57">
        <v>3</v>
      </c>
      <c r="D35" s="56" t="s">
        <v>149</v>
      </c>
      <c r="E35" s="188" t="s">
        <v>14</v>
      </c>
      <c r="F35" s="190" t="s">
        <v>150</v>
      </c>
      <c r="G35" s="2" t="s">
        <v>151</v>
      </c>
      <c r="H35" s="213"/>
      <c r="I35" s="184" t="s">
        <v>149</v>
      </c>
      <c r="J35" s="1" t="s">
        <v>152</v>
      </c>
      <c r="K35" s="215" t="s">
        <v>49</v>
      </c>
      <c r="L35" s="68" t="s">
        <v>95</v>
      </c>
      <c r="M35" s="200" t="s">
        <v>22</v>
      </c>
    </row>
    <row r="36" spans="1:13" s="212" customFormat="1" ht="21" x14ac:dyDescent="0.4">
      <c r="A36" s="110"/>
      <c r="B36" s="56"/>
      <c r="C36" s="57"/>
      <c r="D36" s="56"/>
      <c r="E36" s="58" t="s">
        <v>24</v>
      </c>
      <c r="F36" s="189" t="s">
        <v>153</v>
      </c>
      <c r="G36" s="72" t="s">
        <v>154</v>
      </c>
      <c r="H36" s="213"/>
      <c r="I36" s="184"/>
      <c r="J36" s="1" t="s">
        <v>155</v>
      </c>
      <c r="K36" s="216" t="s">
        <v>119</v>
      </c>
      <c r="L36" s="68"/>
      <c r="M36" s="200"/>
    </row>
    <row r="37" spans="1:13" s="212" customFormat="1" ht="31.5" x14ac:dyDescent="0.4">
      <c r="A37" s="110"/>
      <c r="B37" s="56"/>
      <c r="C37" s="57"/>
      <c r="D37" s="56"/>
      <c r="E37" s="188"/>
      <c r="F37" s="190"/>
      <c r="G37" s="217" t="s">
        <v>156</v>
      </c>
      <c r="H37" s="213"/>
      <c r="I37" s="184"/>
      <c r="J37" s="1" t="s">
        <v>157</v>
      </c>
      <c r="K37" s="64" t="s">
        <v>158</v>
      </c>
      <c r="L37" s="68"/>
      <c r="M37" s="200"/>
    </row>
    <row r="38" spans="1:13" s="212" customFormat="1" ht="21" x14ac:dyDescent="0.4">
      <c r="A38" s="110"/>
      <c r="B38" s="56"/>
      <c r="C38" s="57"/>
      <c r="D38" s="56"/>
      <c r="E38" s="58" t="s">
        <v>69</v>
      </c>
      <c r="F38" s="59" t="s">
        <v>159</v>
      </c>
      <c r="G38" s="72" t="s">
        <v>160</v>
      </c>
      <c r="H38" s="213"/>
      <c r="I38" s="184"/>
      <c r="J38" s="1" t="s">
        <v>161</v>
      </c>
      <c r="K38" s="218" t="s">
        <v>94</v>
      </c>
      <c r="L38" s="68"/>
      <c r="M38" s="200"/>
    </row>
    <row r="39" spans="1:13" s="212" customFormat="1" ht="21" x14ac:dyDescent="0.4">
      <c r="A39" s="110"/>
      <c r="B39" s="56"/>
      <c r="C39" s="57"/>
      <c r="D39" s="56"/>
      <c r="E39" s="58"/>
      <c r="F39" s="59"/>
      <c r="G39" s="109" t="s">
        <v>162</v>
      </c>
      <c r="H39" s="213"/>
      <c r="I39" s="184"/>
      <c r="J39" s="1" t="s">
        <v>163</v>
      </c>
      <c r="K39" s="131" t="s">
        <v>96</v>
      </c>
      <c r="L39" s="184"/>
      <c r="M39" s="200"/>
    </row>
    <row r="40" spans="1:13" s="212" customFormat="1" x14ac:dyDescent="0.4">
      <c r="A40" s="110"/>
      <c r="B40" s="56"/>
      <c r="C40" s="57"/>
      <c r="D40" s="56"/>
      <c r="E40" s="58"/>
      <c r="F40" s="59"/>
      <c r="G40" s="109" t="s">
        <v>164</v>
      </c>
      <c r="H40" s="213"/>
      <c r="I40" s="184"/>
      <c r="J40" s="1" t="s">
        <v>165</v>
      </c>
      <c r="K40" s="219" t="s">
        <v>166</v>
      </c>
      <c r="L40" s="68"/>
      <c r="M40" s="200"/>
    </row>
    <row r="41" spans="1:13" s="212" customFormat="1" ht="21" x14ac:dyDescent="0.4">
      <c r="A41" s="110"/>
      <c r="B41" s="56"/>
      <c r="C41" s="57"/>
      <c r="D41" s="56"/>
      <c r="E41" s="58"/>
      <c r="F41" s="59"/>
      <c r="G41" s="72" t="s">
        <v>167</v>
      </c>
      <c r="H41" s="213"/>
      <c r="I41" s="184"/>
      <c r="J41" s="1" t="s">
        <v>168</v>
      </c>
      <c r="K41" s="220" t="s">
        <v>86</v>
      </c>
      <c r="L41" s="68"/>
      <c r="M41" s="200"/>
    </row>
    <row r="42" spans="1:13" s="212" customFormat="1" x14ac:dyDescent="0.4">
      <c r="A42" s="110"/>
      <c r="B42" s="56"/>
      <c r="C42" s="57"/>
      <c r="D42" s="59"/>
      <c r="E42" s="188"/>
      <c r="F42" s="190"/>
      <c r="G42" s="109" t="s">
        <v>169</v>
      </c>
      <c r="H42" s="213"/>
      <c r="I42" s="184"/>
      <c r="J42" s="1" t="s">
        <v>170</v>
      </c>
      <c r="K42" s="73" t="s">
        <v>1173</v>
      </c>
      <c r="L42" s="68"/>
      <c r="M42" s="200"/>
    </row>
    <row r="43" spans="1:13" s="212" customFormat="1" ht="21" x14ac:dyDescent="0.4">
      <c r="A43" s="110"/>
      <c r="B43" s="56"/>
      <c r="C43" s="57"/>
      <c r="D43" s="56"/>
      <c r="E43" s="58" t="s">
        <v>74</v>
      </c>
      <c r="F43" s="59" t="s">
        <v>171</v>
      </c>
      <c r="G43" s="56" t="s">
        <v>172</v>
      </c>
      <c r="H43" s="213"/>
      <c r="I43" s="184"/>
      <c r="J43" s="1" t="s">
        <v>173</v>
      </c>
      <c r="K43" s="218" t="s">
        <v>94</v>
      </c>
      <c r="L43" s="68"/>
      <c r="M43" s="200"/>
    </row>
    <row r="44" spans="1:13" s="212" customFormat="1" x14ac:dyDescent="0.4">
      <c r="A44" s="110"/>
      <c r="B44" s="56"/>
      <c r="C44" s="57"/>
      <c r="D44" s="56"/>
      <c r="E44" s="58"/>
      <c r="F44" s="59"/>
      <c r="G44" s="56" t="s">
        <v>174</v>
      </c>
      <c r="H44" s="213"/>
      <c r="I44" s="184"/>
      <c r="J44" s="1" t="s">
        <v>175</v>
      </c>
      <c r="K44" s="131" t="s">
        <v>96</v>
      </c>
      <c r="L44" s="68"/>
      <c r="M44" s="200"/>
    </row>
    <row r="45" spans="1:13" s="212" customFormat="1" ht="21" x14ac:dyDescent="0.4">
      <c r="A45" s="110"/>
      <c r="B45" s="56"/>
      <c r="C45" s="57"/>
      <c r="D45" s="56"/>
      <c r="E45" s="188"/>
      <c r="F45" s="190"/>
      <c r="G45" s="186"/>
      <c r="H45" s="213"/>
      <c r="I45" s="184"/>
      <c r="J45" s="1" t="s">
        <v>176</v>
      </c>
      <c r="K45" s="131" t="s">
        <v>119</v>
      </c>
      <c r="L45" s="68"/>
      <c r="M45" s="200"/>
    </row>
    <row r="46" spans="1:13" s="212" customFormat="1" ht="21" x14ac:dyDescent="0.4">
      <c r="A46" s="110"/>
      <c r="B46" s="56"/>
      <c r="C46" s="57"/>
      <c r="D46" s="56"/>
      <c r="E46" s="58" t="s">
        <v>106</v>
      </c>
      <c r="F46" s="59" t="s">
        <v>177</v>
      </c>
      <c r="G46" s="109" t="s">
        <v>178</v>
      </c>
      <c r="H46" s="213"/>
      <c r="I46" s="184"/>
      <c r="J46" s="1" t="s">
        <v>179</v>
      </c>
      <c r="K46" s="219" t="s">
        <v>166</v>
      </c>
      <c r="L46" s="68"/>
      <c r="M46" s="200"/>
    </row>
    <row r="47" spans="1:13" ht="31.5" x14ac:dyDescent="0.4">
      <c r="A47" s="110"/>
      <c r="B47" s="56"/>
      <c r="C47" s="57"/>
      <c r="D47" s="56"/>
      <c r="E47" s="58"/>
      <c r="F47" s="59"/>
      <c r="G47" s="2" t="s">
        <v>180</v>
      </c>
      <c r="H47" s="213"/>
      <c r="I47" s="184"/>
      <c r="J47" s="1" t="s">
        <v>181</v>
      </c>
      <c r="K47" s="221" t="s">
        <v>182</v>
      </c>
      <c r="L47" s="68"/>
      <c r="M47" s="200"/>
    </row>
    <row r="48" spans="1:13" ht="52.5" x14ac:dyDescent="0.4">
      <c r="A48" s="110"/>
      <c r="B48" s="56"/>
      <c r="C48" s="57"/>
      <c r="D48" s="56"/>
      <c r="E48" s="187" t="s">
        <v>110</v>
      </c>
      <c r="F48" s="425" t="s">
        <v>183</v>
      </c>
      <c r="G48" s="428" t="s">
        <v>184</v>
      </c>
      <c r="H48" s="213"/>
      <c r="I48" s="184"/>
      <c r="J48" s="1" t="s">
        <v>1174</v>
      </c>
      <c r="K48" s="219" t="s">
        <v>94</v>
      </c>
      <c r="L48" s="68"/>
      <c r="M48" s="200"/>
    </row>
    <row r="49" spans="1:13" ht="63" x14ac:dyDescent="0.4">
      <c r="A49" s="110"/>
      <c r="B49" s="56"/>
      <c r="C49" s="57"/>
      <c r="D49" s="56"/>
      <c r="E49" s="188"/>
      <c r="F49" s="430"/>
      <c r="G49" s="431"/>
      <c r="H49" s="213"/>
      <c r="I49" s="184"/>
      <c r="J49" s="1" t="s">
        <v>185</v>
      </c>
      <c r="K49" s="219" t="s">
        <v>166</v>
      </c>
      <c r="L49" s="194"/>
      <c r="M49" s="132"/>
    </row>
    <row r="50" spans="1:13" ht="21" x14ac:dyDescent="0.4">
      <c r="A50" s="110"/>
      <c r="B50" s="56"/>
      <c r="C50" s="57"/>
      <c r="D50" s="59"/>
      <c r="E50" s="187" t="s">
        <v>120</v>
      </c>
      <c r="F50" s="189" t="s">
        <v>186</v>
      </c>
      <c r="G50" s="72" t="s">
        <v>3516</v>
      </c>
      <c r="H50" s="213"/>
      <c r="I50" s="184"/>
      <c r="J50" s="1" t="s">
        <v>187</v>
      </c>
      <c r="K50" s="220" t="s">
        <v>94</v>
      </c>
      <c r="L50" s="193" t="s">
        <v>188</v>
      </c>
      <c r="M50" s="73" t="s">
        <v>65</v>
      </c>
    </row>
    <row r="51" spans="1:13" ht="52.5" x14ac:dyDescent="0.4">
      <c r="A51" s="110"/>
      <c r="B51" s="56"/>
      <c r="C51" s="192"/>
      <c r="D51" s="2"/>
      <c r="E51" s="188"/>
      <c r="F51" s="190"/>
      <c r="G51" s="109" t="s">
        <v>3517</v>
      </c>
      <c r="H51" s="213"/>
      <c r="I51" s="184"/>
      <c r="J51" s="1" t="s">
        <v>189</v>
      </c>
      <c r="K51" s="64" t="s">
        <v>190</v>
      </c>
      <c r="L51" s="194"/>
      <c r="M51" s="60" t="s">
        <v>1199</v>
      </c>
    </row>
    <row r="52" spans="1:13" s="212" customFormat="1" ht="21" x14ac:dyDescent="0.4">
      <c r="A52" s="110"/>
      <c r="B52" s="56"/>
      <c r="C52" s="57">
        <v>4</v>
      </c>
      <c r="D52" s="56" t="s">
        <v>191</v>
      </c>
      <c r="E52" s="58" t="s">
        <v>24</v>
      </c>
      <c r="F52" s="59" t="s">
        <v>192</v>
      </c>
      <c r="G52" s="56" t="s">
        <v>193</v>
      </c>
      <c r="H52" s="213"/>
      <c r="I52" s="185" t="s">
        <v>191</v>
      </c>
      <c r="J52" s="1" t="s">
        <v>194</v>
      </c>
      <c r="K52" s="220" t="s">
        <v>94</v>
      </c>
      <c r="L52" s="68" t="s">
        <v>95</v>
      </c>
      <c r="M52" s="200" t="s">
        <v>22</v>
      </c>
    </row>
    <row r="53" spans="1:13" s="212" customFormat="1" ht="31.5" x14ac:dyDescent="0.4">
      <c r="A53" s="110"/>
      <c r="B53" s="56"/>
      <c r="C53" s="57"/>
      <c r="D53" s="56"/>
      <c r="E53" s="188"/>
      <c r="F53" s="190"/>
      <c r="G53" s="72" t="s">
        <v>195</v>
      </c>
      <c r="H53" s="213"/>
      <c r="I53" s="184"/>
      <c r="J53" s="1" t="s">
        <v>3518</v>
      </c>
      <c r="K53" s="220" t="s">
        <v>96</v>
      </c>
      <c r="L53" s="68"/>
      <c r="M53" s="200"/>
    </row>
    <row r="54" spans="1:13" s="212" customFormat="1" ht="21" x14ac:dyDescent="0.4">
      <c r="A54" s="110"/>
      <c r="B54" s="56"/>
      <c r="C54" s="57"/>
      <c r="D54" s="56"/>
      <c r="E54" s="187" t="s">
        <v>74</v>
      </c>
      <c r="F54" s="189" t="s">
        <v>196</v>
      </c>
      <c r="G54" s="109" t="s">
        <v>197</v>
      </c>
      <c r="H54" s="213"/>
      <c r="I54" s="184"/>
      <c r="J54" s="1" t="s">
        <v>198</v>
      </c>
      <c r="K54" s="64" t="s">
        <v>94</v>
      </c>
      <c r="L54" s="68"/>
      <c r="M54" s="200"/>
    </row>
    <row r="55" spans="1:13" s="212" customFormat="1" x14ac:dyDescent="0.4">
      <c r="A55" s="110"/>
      <c r="B55" s="56"/>
      <c r="C55" s="57"/>
      <c r="D55" s="56"/>
      <c r="E55" s="54" t="s">
        <v>106</v>
      </c>
      <c r="F55" s="53" t="s">
        <v>199</v>
      </c>
      <c r="G55" s="56" t="s">
        <v>200</v>
      </c>
      <c r="H55" s="213"/>
      <c r="I55" s="184"/>
      <c r="J55" s="1" t="s">
        <v>201</v>
      </c>
      <c r="K55" s="218" t="s">
        <v>96</v>
      </c>
      <c r="L55" s="68"/>
      <c r="M55" s="200"/>
    </row>
    <row r="56" spans="1:13" s="212" customFormat="1" ht="21" x14ac:dyDescent="0.4">
      <c r="A56" s="110"/>
      <c r="B56" s="56"/>
      <c r="C56" s="222"/>
      <c r="D56" s="7"/>
      <c r="E56" s="223" t="s">
        <v>110</v>
      </c>
      <c r="F56" s="200" t="s">
        <v>202</v>
      </c>
      <c r="G56" s="72" t="s">
        <v>203</v>
      </c>
      <c r="H56" s="213"/>
      <c r="I56" s="184"/>
      <c r="J56" s="1" t="s">
        <v>204</v>
      </c>
      <c r="K56" s="220" t="s">
        <v>94</v>
      </c>
      <c r="L56" s="68"/>
      <c r="M56" s="200"/>
    </row>
    <row r="57" spans="1:13" s="212" customFormat="1" ht="21" x14ac:dyDescent="0.4">
      <c r="A57" s="110"/>
      <c r="B57" s="56"/>
      <c r="C57" s="222"/>
      <c r="D57" s="7"/>
      <c r="E57" s="224"/>
      <c r="F57" s="225"/>
      <c r="G57" s="109" t="s">
        <v>205</v>
      </c>
      <c r="H57" s="213"/>
      <c r="I57" s="184"/>
      <c r="J57" s="1" t="s">
        <v>206</v>
      </c>
      <c r="K57" s="64" t="s">
        <v>125</v>
      </c>
      <c r="L57" s="68"/>
      <c r="M57" s="200"/>
    </row>
    <row r="58" spans="1:13" s="212" customFormat="1" x14ac:dyDescent="0.4">
      <c r="A58" s="110"/>
      <c r="B58" s="56"/>
      <c r="C58" s="57"/>
      <c r="D58" s="59"/>
      <c r="E58" s="188"/>
      <c r="F58" s="190"/>
      <c r="G58" s="109" t="s">
        <v>207</v>
      </c>
      <c r="H58" s="213"/>
      <c r="I58" s="184"/>
      <c r="J58" s="1" t="s">
        <v>208</v>
      </c>
      <c r="K58" s="64" t="s">
        <v>119</v>
      </c>
      <c r="L58" s="68"/>
      <c r="M58" s="200"/>
    </row>
    <row r="59" spans="1:13" s="212" customFormat="1" ht="31.5" x14ac:dyDescent="0.4">
      <c r="A59" s="110"/>
      <c r="B59" s="56"/>
      <c r="C59" s="57"/>
      <c r="D59" s="56"/>
      <c r="E59" s="58" t="s">
        <v>120</v>
      </c>
      <c r="F59" s="59" t="s">
        <v>209</v>
      </c>
      <c r="G59" s="56" t="s">
        <v>3519</v>
      </c>
      <c r="H59" s="213"/>
      <c r="I59" s="184"/>
      <c r="J59" s="1" t="s">
        <v>210</v>
      </c>
      <c r="K59" s="218" t="s">
        <v>94</v>
      </c>
      <c r="L59" s="68"/>
      <c r="M59" s="200"/>
    </row>
    <row r="60" spans="1:13" s="212" customFormat="1" x14ac:dyDescent="0.4">
      <c r="A60" s="110"/>
      <c r="B60" s="59"/>
      <c r="C60" s="192"/>
      <c r="D60" s="2"/>
      <c r="E60" s="188"/>
      <c r="F60" s="190"/>
      <c r="G60" s="109" t="s">
        <v>211</v>
      </c>
      <c r="H60" s="213"/>
      <c r="I60" s="186"/>
      <c r="J60" s="1" t="s">
        <v>212</v>
      </c>
      <c r="K60" s="219" t="s">
        <v>86</v>
      </c>
      <c r="L60" s="194"/>
      <c r="M60" s="132"/>
    </row>
    <row r="61" spans="1:13" s="212" customFormat="1" ht="21" x14ac:dyDescent="0.4">
      <c r="A61" s="110"/>
      <c r="B61" s="56"/>
      <c r="C61" s="57">
        <v>6</v>
      </c>
      <c r="D61" s="56" t="s">
        <v>213</v>
      </c>
      <c r="E61" s="188" t="s">
        <v>14</v>
      </c>
      <c r="F61" s="190" t="s">
        <v>214</v>
      </c>
      <c r="G61" s="2" t="s">
        <v>215</v>
      </c>
      <c r="H61" s="213"/>
      <c r="I61" s="185" t="s">
        <v>213</v>
      </c>
      <c r="J61" s="1" t="s">
        <v>216</v>
      </c>
      <c r="K61" s="214" t="s">
        <v>94</v>
      </c>
      <c r="L61" s="193" t="s">
        <v>95</v>
      </c>
      <c r="M61" s="200" t="s">
        <v>22</v>
      </c>
    </row>
    <row r="62" spans="1:13" s="212" customFormat="1" ht="21" x14ac:dyDescent="0.4">
      <c r="A62" s="110"/>
      <c r="B62" s="56"/>
      <c r="C62" s="57"/>
      <c r="D62" s="56"/>
      <c r="E62" s="54" t="s">
        <v>69</v>
      </c>
      <c r="F62" s="53" t="s">
        <v>217</v>
      </c>
      <c r="G62" s="56" t="s">
        <v>218</v>
      </c>
      <c r="H62" s="213"/>
      <c r="I62" s="184"/>
      <c r="J62" s="1" t="s">
        <v>219</v>
      </c>
      <c r="K62" s="73" t="s">
        <v>96</v>
      </c>
      <c r="L62" s="68"/>
      <c r="M62" s="200"/>
    </row>
    <row r="63" spans="1:13" s="212" customFormat="1" ht="21" x14ac:dyDescent="0.4">
      <c r="A63" s="110"/>
      <c r="B63" s="59"/>
      <c r="C63" s="192"/>
      <c r="D63" s="190"/>
      <c r="E63" s="188" t="s">
        <v>110</v>
      </c>
      <c r="F63" s="190" t="s">
        <v>220</v>
      </c>
      <c r="G63" s="109" t="s">
        <v>221</v>
      </c>
      <c r="H63" s="213"/>
      <c r="I63" s="186"/>
      <c r="J63" s="1" t="s">
        <v>222</v>
      </c>
      <c r="K63" s="214" t="s">
        <v>96</v>
      </c>
      <c r="L63" s="186"/>
      <c r="M63" s="60"/>
    </row>
    <row r="64" spans="1:13" s="212" customFormat="1" ht="31.5" x14ac:dyDescent="0.4">
      <c r="A64" s="110"/>
      <c r="B64" s="56"/>
      <c r="C64" s="57">
        <v>7</v>
      </c>
      <c r="D64" s="425" t="s">
        <v>223</v>
      </c>
      <c r="E64" s="58" t="s">
        <v>14</v>
      </c>
      <c r="F64" s="59" t="s">
        <v>224</v>
      </c>
      <c r="G64" s="428" t="s">
        <v>225</v>
      </c>
      <c r="H64" s="213"/>
      <c r="I64" s="184" t="s">
        <v>226</v>
      </c>
      <c r="J64" s="1" t="s">
        <v>227</v>
      </c>
      <c r="K64" s="184" t="s">
        <v>96</v>
      </c>
      <c r="L64" s="184" t="s">
        <v>95</v>
      </c>
      <c r="M64" s="200" t="s">
        <v>22</v>
      </c>
    </row>
    <row r="65" spans="1:13" s="212" customFormat="1" x14ac:dyDescent="0.4">
      <c r="A65" s="110"/>
      <c r="B65" s="56"/>
      <c r="C65" s="57"/>
      <c r="D65" s="434"/>
      <c r="E65" s="58"/>
      <c r="F65" s="59"/>
      <c r="G65" s="427"/>
      <c r="H65" s="213"/>
      <c r="I65" s="184"/>
      <c r="J65" s="1" t="s">
        <v>228</v>
      </c>
      <c r="K65" s="1" t="s">
        <v>119</v>
      </c>
      <c r="L65" s="184"/>
      <c r="M65" s="200"/>
    </row>
    <row r="66" spans="1:13" s="212" customFormat="1" ht="21" x14ac:dyDescent="0.4">
      <c r="A66" s="110"/>
      <c r="B66" s="56"/>
      <c r="C66" s="57"/>
      <c r="D66" s="434"/>
      <c r="E66" s="58"/>
      <c r="F66" s="59"/>
      <c r="G66" s="186"/>
      <c r="H66" s="213"/>
      <c r="I66" s="184"/>
      <c r="J66" s="1" t="s">
        <v>229</v>
      </c>
      <c r="K66" s="185" t="s">
        <v>86</v>
      </c>
      <c r="L66" s="184"/>
      <c r="M66" s="200"/>
    </row>
    <row r="67" spans="1:13" s="212" customFormat="1" ht="31.5" x14ac:dyDescent="0.4">
      <c r="A67" s="110"/>
      <c r="B67" s="56"/>
      <c r="C67" s="57"/>
      <c r="D67" s="434"/>
      <c r="E67" s="54" t="s">
        <v>24</v>
      </c>
      <c r="F67" s="53" t="s">
        <v>230</v>
      </c>
      <c r="G67" s="217" t="s">
        <v>231</v>
      </c>
      <c r="H67" s="213"/>
      <c r="I67" s="184"/>
      <c r="J67" s="1" t="s">
        <v>232</v>
      </c>
      <c r="K67" s="226" t="s">
        <v>233</v>
      </c>
      <c r="L67" s="184"/>
      <c r="M67" s="200"/>
    </row>
    <row r="68" spans="1:13" s="212" customFormat="1" ht="52.5" x14ac:dyDescent="0.4">
      <c r="A68" s="110"/>
      <c r="B68" s="56"/>
      <c r="C68" s="57"/>
      <c r="D68" s="434"/>
      <c r="E68" s="187" t="s">
        <v>69</v>
      </c>
      <c r="F68" s="189" t="s">
        <v>234</v>
      </c>
      <c r="G68" s="109" t="s">
        <v>235</v>
      </c>
      <c r="H68" s="213"/>
      <c r="I68" s="184"/>
      <c r="J68" s="1" t="s">
        <v>236</v>
      </c>
      <c r="K68" s="1" t="s">
        <v>237</v>
      </c>
      <c r="L68" s="184"/>
      <c r="M68" s="200"/>
    </row>
    <row r="69" spans="1:13" s="212" customFormat="1" ht="63" x14ac:dyDescent="0.4">
      <c r="A69" s="110"/>
      <c r="B69" s="56"/>
      <c r="C69" s="57"/>
      <c r="D69" s="434"/>
      <c r="E69" s="187" t="s">
        <v>74</v>
      </c>
      <c r="F69" s="189" t="s">
        <v>238</v>
      </c>
      <c r="G69" s="72" t="s">
        <v>239</v>
      </c>
      <c r="H69" s="213"/>
      <c r="I69" s="184"/>
      <c r="J69" s="1" t="s">
        <v>3520</v>
      </c>
      <c r="K69" s="1" t="s">
        <v>96</v>
      </c>
      <c r="L69" s="184"/>
      <c r="M69" s="200"/>
    </row>
    <row r="70" spans="1:13" s="212" customFormat="1" ht="21" x14ac:dyDescent="0.4">
      <c r="A70" s="110"/>
      <c r="B70" s="56"/>
      <c r="C70" s="57"/>
      <c r="D70" s="56"/>
      <c r="E70" s="188"/>
      <c r="F70" s="190"/>
      <c r="G70" s="190"/>
      <c r="H70" s="213"/>
      <c r="I70" s="184"/>
      <c r="J70" s="1" t="s">
        <v>240</v>
      </c>
      <c r="K70" s="208" t="s">
        <v>86</v>
      </c>
      <c r="L70" s="184"/>
      <c r="M70" s="200"/>
    </row>
    <row r="71" spans="1:13" s="212" customFormat="1" x14ac:dyDescent="0.4">
      <c r="A71" s="110"/>
      <c r="B71" s="56"/>
      <c r="C71" s="57"/>
      <c r="D71" s="56"/>
      <c r="E71" s="187" t="s">
        <v>110</v>
      </c>
      <c r="F71" s="189" t="s">
        <v>241</v>
      </c>
      <c r="G71" s="109" t="s">
        <v>242</v>
      </c>
      <c r="H71" s="213"/>
      <c r="I71" s="184"/>
      <c r="J71" s="1" t="s">
        <v>243</v>
      </c>
      <c r="K71" s="203" t="s">
        <v>1173</v>
      </c>
      <c r="L71" s="184"/>
      <c r="M71" s="200"/>
    </row>
    <row r="72" spans="1:13" ht="31.5" x14ac:dyDescent="0.4">
      <c r="A72" s="110"/>
      <c r="B72" s="56"/>
      <c r="C72" s="57"/>
      <c r="D72" s="56"/>
      <c r="E72" s="58"/>
      <c r="F72" s="59"/>
      <c r="G72" s="51" t="s">
        <v>244</v>
      </c>
      <c r="H72" s="213"/>
      <c r="I72" s="184"/>
      <c r="J72" s="1" t="s">
        <v>245</v>
      </c>
      <c r="K72" s="227" t="s">
        <v>233</v>
      </c>
      <c r="L72" s="184"/>
      <c r="M72" s="200"/>
    </row>
    <row r="73" spans="1:13" ht="21" x14ac:dyDescent="0.4">
      <c r="A73" s="110"/>
      <c r="B73" s="56"/>
      <c r="C73" s="57"/>
      <c r="D73" s="56"/>
      <c r="E73" s="58"/>
      <c r="F73" s="59"/>
      <c r="G73" s="186"/>
      <c r="H73" s="213"/>
      <c r="I73" s="184"/>
      <c r="J73" s="1" t="s">
        <v>246</v>
      </c>
      <c r="K73" s="208" t="s">
        <v>86</v>
      </c>
      <c r="L73" s="184"/>
      <c r="M73" s="200"/>
    </row>
    <row r="74" spans="1:13" x14ac:dyDescent="0.4">
      <c r="A74" s="110"/>
      <c r="B74" s="56"/>
      <c r="C74" s="57"/>
      <c r="D74" s="56"/>
      <c r="E74" s="188"/>
      <c r="F74" s="190"/>
      <c r="G74" s="109" t="s">
        <v>247</v>
      </c>
      <c r="H74" s="213"/>
      <c r="I74" s="184"/>
      <c r="J74" s="1" t="s">
        <v>248</v>
      </c>
      <c r="K74" s="203" t="s">
        <v>1173</v>
      </c>
      <c r="L74" s="68"/>
      <c r="M74" s="200"/>
    </row>
    <row r="75" spans="1:13" ht="21" x14ac:dyDescent="0.4">
      <c r="A75" s="228"/>
      <c r="B75" s="2"/>
      <c r="C75" s="192"/>
      <c r="D75" s="190"/>
      <c r="E75" s="54" t="s">
        <v>120</v>
      </c>
      <c r="F75" s="53" t="s">
        <v>249</v>
      </c>
      <c r="G75" s="109" t="s">
        <v>250</v>
      </c>
      <c r="H75" s="213"/>
      <c r="I75" s="184"/>
      <c r="J75" s="1" t="s">
        <v>251</v>
      </c>
      <c r="K75" s="219" t="s">
        <v>94</v>
      </c>
      <c r="L75" s="194"/>
      <c r="M75" s="132"/>
    </row>
    <row r="76" spans="1:13" s="5" customFormat="1" ht="31.5" x14ac:dyDescent="0.4">
      <c r="A76" s="229">
        <v>51</v>
      </c>
      <c r="B76" s="168" t="s">
        <v>252</v>
      </c>
      <c r="C76" s="57">
        <v>1</v>
      </c>
      <c r="D76" s="59" t="s">
        <v>252</v>
      </c>
      <c r="E76" s="58" t="s">
        <v>14</v>
      </c>
      <c r="F76" s="59" t="s">
        <v>1142</v>
      </c>
      <c r="G76" s="1" t="s">
        <v>1143</v>
      </c>
      <c r="H76" s="48" t="s">
        <v>1204</v>
      </c>
      <c r="I76" s="19" t="s">
        <v>252</v>
      </c>
      <c r="J76" s="1" t="s">
        <v>1160</v>
      </c>
      <c r="K76" s="73" t="s">
        <v>1162</v>
      </c>
      <c r="L76" s="36" t="s">
        <v>1141</v>
      </c>
      <c r="M76" s="177" t="s">
        <v>22</v>
      </c>
    </row>
    <row r="77" spans="1:13" x14ac:dyDescent="0.4">
      <c r="A77" s="110"/>
      <c r="B77" s="59"/>
      <c r="C77" s="191">
        <v>3</v>
      </c>
      <c r="D77" s="72" t="s">
        <v>253</v>
      </c>
      <c r="E77" s="187" t="s">
        <v>14</v>
      </c>
      <c r="F77" s="189" t="s">
        <v>3265</v>
      </c>
      <c r="G77" s="56" t="s">
        <v>3266</v>
      </c>
      <c r="H77" s="211"/>
      <c r="I77" s="185" t="s">
        <v>253</v>
      </c>
      <c r="J77" s="1" t="s">
        <v>256</v>
      </c>
      <c r="K77" s="55" t="s">
        <v>96</v>
      </c>
      <c r="L77" s="184" t="s">
        <v>1141</v>
      </c>
      <c r="M77" s="200" t="s">
        <v>22</v>
      </c>
    </row>
    <row r="78" spans="1:13" x14ac:dyDescent="0.4">
      <c r="A78" s="110"/>
      <c r="B78" s="56"/>
      <c r="C78" s="57"/>
      <c r="D78" s="56"/>
      <c r="E78" s="58"/>
      <c r="F78" s="59"/>
      <c r="G78" s="56"/>
      <c r="H78" s="211"/>
      <c r="I78" s="184"/>
      <c r="J78" s="1" t="s">
        <v>257</v>
      </c>
      <c r="K78" s="1" t="s">
        <v>86</v>
      </c>
      <c r="L78" s="186"/>
      <c r="M78" s="132"/>
    </row>
    <row r="79" spans="1:13" x14ac:dyDescent="0.4">
      <c r="A79" s="110"/>
      <c r="B79" s="59"/>
      <c r="C79" s="448">
        <v>4</v>
      </c>
      <c r="D79" s="72" t="s">
        <v>258</v>
      </c>
      <c r="E79" s="187" t="s">
        <v>14</v>
      </c>
      <c r="F79" s="189" t="s">
        <v>259</v>
      </c>
      <c r="G79" s="1" t="s">
        <v>260</v>
      </c>
      <c r="H79" s="213"/>
      <c r="I79" s="185" t="s">
        <v>258</v>
      </c>
      <c r="J79" s="1" t="s">
        <v>261</v>
      </c>
      <c r="K79" s="55" t="s">
        <v>119</v>
      </c>
      <c r="L79" s="184" t="s">
        <v>95</v>
      </c>
      <c r="M79" s="200" t="s">
        <v>22</v>
      </c>
    </row>
    <row r="80" spans="1:13" ht="115.5" x14ac:dyDescent="0.4">
      <c r="A80" s="110"/>
      <c r="B80" s="56"/>
      <c r="C80" s="449"/>
      <c r="D80" s="56"/>
      <c r="E80" s="58"/>
      <c r="F80" s="59"/>
      <c r="G80" s="72" t="s">
        <v>3272</v>
      </c>
      <c r="H80" s="213"/>
      <c r="I80" s="184"/>
      <c r="J80" s="1" t="s">
        <v>3521</v>
      </c>
      <c r="K80" s="51" t="s">
        <v>86</v>
      </c>
      <c r="L80" s="184"/>
      <c r="M80" s="200"/>
    </row>
    <row r="81" spans="1:13" ht="52.5" x14ac:dyDescent="0.4">
      <c r="A81" s="110"/>
      <c r="B81" s="56"/>
      <c r="C81" s="57"/>
      <c r="D81" s="56"/>
      <c r="E81" s="188"/>
      <c r="F81" s="190"/>
      <c r="G81" s="190"/>
      <c r="H81" s="213"/>
      <c r="I81" s="184"/>
      <c r="J81" s="1" t="s">
        <v>262</v>
      </c>
      <c r="K81" s="131" t="s">
        <v>135</v>
      </c>
      <c r="L81" s="184"/>
      <c r="M81" s="200"/>
    </row>
    <row r="82" spans="1:13" s="212" customFormat="1" ht="31.5" x14ac:dyDescent="0.4">
      <c r="A82" s="110"/>
      <c r="B82" s="56"/>
      <c r="C82" s="57"/>
      <c r="D82" s="59"/>
      <c r="E82" s="58" t="s">
        <v>24</v>
      </c>
      <c r="F82" s="59" t="s">
        <v>263</v>
      </c>
      <c r="G82" s="131" t="s">
        <v>264</v>
      </c>
      <c r="H82" s="213"/>
      <c r="I82" s="184"/>
      <c r="J82" s="1" t="s">
        <v>265</v>
      </c>
      <c r="K82" s="1" t="s">
        <v>266</v>
      </c>
      <c r="L82" s="184"/>
      <c r="M82" s="200"/>
    </row>
    <row r="83" spans="1:13" s="212" customFormat="1" ht="31.5" x14ac:dyDescent="0.4">
      <c r="A83" s="110"/>
      <c r="B83" s="56"/>
      <c r="C83" s="57"/>
      <c r="D83" s="56"/>
      <c r="E83" s="187" t="s">
        <v>69</v>
      </c>
      <c r="F83" s="189" t="s">
        <v>267</v>
      </c>
      <c r="G83" s="56" t="s">
        <v>268</v>
      </c>
      <c r="H83" s="213"/>
      <c r="I83" s="184"/>
      <c r="J83" s="1" t="s">
        <v>3522</v>
      </c>
      <c r="K83" s="208" t="s">
        <v>86</v>
      </c>
      <c r="L83" s="184"/>
      <c r="M83" s="200"/>
    </row>
    <row r="84" spans="1:13" s="212" customFormat="1" ht="21" x14ac:dyDescent="0.4">
      <c r="A84" s="110"/>
      <c r="B84" s="56"/>
      <c r="C84" s="57"/>
      <c r="D84" s="453"/>
      <c r="E84" s="58"/>
      <c r="F84" s="59"/>
      <c r="G84" s="56"/>
      <c r="H84" s="213"/>
      <c r="I84" s="184"/>
      <c r="J84" s="1" t="s">
        <v>269</v>
      </c>
      <c r="K84" s="208" t="s">
        <v>135</v>
      </c>
      <c r="L84" s="184"/>
      <c r="M84" s="200"/>
    </row>
    <row r="85" spans="1:13" s="212" customFormat="1" x14ac:dyDescent="0.4">
      <c r="A85" s="110"/>
      <c r="B85" s="56"/>
      <c r="C85" s="188"/>
      <c r="D85" s="454"/>
      <c r="E85" s="58"/>
      <c r="F85" s="59"/>
      <c r="G85" s="184"/>
      <c r="H85" s="213"/>
      <c r="I85" s="184"/>
      <c r="J85" s="1" t="s">
        <v>270</v>
      </c>
      <c r="K85" s="203" t="s">
        <v>1173</v>
      </c>
      <c r="L85" s="186"/>
      <c r="M85" s="200"/>
    </row>
    <row r="86" spans="1:13" s="212" customFormat="1" ht="21" x14ac:dyDescent="0.4">
      <c r="A86" s="106">
        <v>52</v>
      </c>
      <c r="B86" s="199" t="s">
        <v>271</v>
      </c>
      <c r="C86" s="191">
        <v>1</v>
      </c>
      <c r="D86" s="195" t="s">
        <v>271</v>
      </c>
      <c r="E86" s="54" t="s">
        <v>14</v>
      </c>
      <c r="F86" s="199" t="s">
        <v>272</v>
      </c>
      <c r="G86" s="131" t="s">
        <v>273</v>
      </c>
      <c r="H86" s="230" t="s">
        <v>271</v>
      </c>
      <c r="I86" s="185" t="s">
        <v>271</v>
      </c>
      <c r="J86" s="1" t="s">
        <v>274</v>
      </c>
      <c r="K86" s="131" t="s">
        <v>94</v>
      </c>
      <c r="L86" s="184" t="s">
        <v>95</v>
      </c>
      <c r="M86" s="199" t="s">
        <v>22</v>
      </c>
    </row>
    <row r="87" spans="1:13" s="212" customFormat="1" x14ac:dyDescent="0.4">
      <c r="A87" s="110"/>
      <c r="B87" s="200"/>
      <c r="C87" s="57"/>
      <c r="D87" s="196"/>
      <c r="E87" s="58" t="s">
        <v>24</v>
      </c>
      <c r="F87" s="199" t="s">
        <v>275</v>
      </c>
      <c r="G87" s="56" t="s">
        <v>276</v>
      </c>
      <c r="H87" s="213"/>
      <c r="I87" s="184"/>
      <c r="J87" s="1" t="s">
        <v>277</v>
      </c>
      <c r="K87" s="55" t="s">
        <v>94</v>
      </c>
      <c r="L87" s="184"/>
      <c r="M87" s="200"/>
    </row>
    <row r="88" spans="1:13" s="212" customFormat="1" x14ac:dyDescent="0.4">
      <c r="A88" s="110"/>
      <c r="B88" s="200"/>
      <c r="C88" s="57"/>
      <c r="D88" s="196"/>
      <c r="E88" s="58"/>
      <c r="F88" s="200"/>
      <c r="G88" s="72" t="s">
        <v>278</v>
      </c>
      <c r="H88" s="213"/>
      <c r="I88" s="184"/>
      <c r="J88" s="1" t="s">
        <v>279</v>
      </c>
      <c r="K88" s="51" t="s">
        <v>96</v>
      </c>
      <c r="L88" s="184"/>
      <c r="M88" s="200"/>
    </row>
    <row r="89" spans="1:13" s="212" customFormat="1" ht="63" x14ac:dyDescent="0.4">
      <c r="A89" s="110"/>
      <c r="B89" s="200"/>
      <c r="C89" s="57"/>
      <c r="D89" s="196"/>
      <c r="E89" s="58"/>
      <c r="F89" s="200"/>
      <c r="G89" s="72" t="s">
        <v>280</v>
      </c>
      <c r="H89" s="213"/>
      <c r="I89" s="184"/>
      <c r="J89" s="1" t="s">
        <v>281</v>
      </c>
      <c r="K89" s="51" t="s">
        <v>119</v>
      </c>
      <c r="L89" s="184"/>
      <c r="M89" s="200"/>
    </row>
    <row r="90" spans="1:13" s="212" customFormat="1" ht="21" x14ac:dyDescent="0.4">
      <c r="A90" s="110"/>
      <c r="B90" s="200"/>
      <c r="C90" s="57"/>
      <c r="D90" s="196"/>
      <c r="E90" s="58"/>
      <c r="F90" s="200"/>
      <c r="G90" s="72" t="s">
        <v>282</v>
      </c>
      <c r="H90" s="213"/>
      <c r="I90" s="184"/>
      <c r="J90" s="1" t="s">
        <v>283</v>
      </c>
      <c r="K90" s="131" t="s">
        <v>86</v>
      </c>
      <c r="L90" s="184"/>
      <c r="M90" s="200"/>
    </row>
    <row r="91" spans="1:13" s="212" customFormat="1" x14ac:dyDescent="0.4">
      <c r="A91" s="110"/>
      <c r="B91" s="200"/>
      <c r="C91" s="57"/>
      <c r="D91" s="196"/>
      <c r="E91" s="188"/>
      <c r="F91" s="132"/>
      <c r="G91" s="190"/>
      <c r="H91" s="213"/>
      <c r="I91" s="184"/>
      <c r="J91" s="1" t="s">
        <v>284</v>
      </c>
      <c r="K91" s="131" t="s">
        <v>135</v>
      </c>
      <c r="L91" s="186"/>
      <c r="M91" s="132"/>
    </row>
    <row r="92" spans="1:13" s="212" customFormat="1" ht="31.5" x14ac:dyDescent="0.4">
      <c r="A92" s="110"/>
      <c r="B92" s="200"/>
      <c r="C92" s="52">
        <v>2</v>
      </c>
      <c r="D92" s="108" t="s">
        <v>285</v>
      </c>
      <c r="E92" s="54" t="s">
        <v>24</v>
      </c>
      <c r="F92" s="108" t="s">
        <v>286</v>
      </c>
      <c r="G92" s="109" t="s">
        <v>287</v>
      </c>
      <c r="H92" s="213"/>
      <c r="I92" s="185" t="s">
        <v>288</v>
      </c>
      <c r="J92" s="1" t="s">
        <v>289</v>
      </c>
      <c r="K92" s="105" t="s">
        <v>2749</v>
      </c>
      <c r="L92" s="186" t="s">
        <v>1141</v>
      </c>
      <c r="M92" s="132" t="s">
        <v>22</v>
      </c>
    </row>
    <row r="93" spans="1:13" s="212" customFormat="1" ht="21" x14ac:dyDescent="0.4">
      <c r="A93" s="110"/>
      <c r="B93" s="200"/>
      <c r="C93" s="57">
        <v>3</v>
      </c>
      <c r="D93" s="196" t="s">
        <v>290</v>
      </c>
      <c r="E93" s="58" t="s">
        <v>24</v>
      </c>
      <c r="F93" s="200" t="s">
        <v>291</v>
      </c>
      <c r="G93" s="56" t="s">
        <v>292</v>
      </c>
      <c r="H93" s="213"/>
      <c r="I93" s="185" t="s">
        <v>290</v>
      </c>
      <c r="J93" s="1" t="s">
        <v>293</v>
      </c>
      <c r="K93" s="208" t="s">
        <v>94</v>
      </c>
      <c r="L93" s="184" t="s">
        <v>1141</v>
      </c>
      <c r="M93" s="200" t="s">
        <v>22</v>
      </c>
    </row>
    <row r="94" spans="1:13" s="212" customFormat="1" x14ac:dyDescent="0.4">
      <c r="A94" s="110"/>
      <c r="B94" s="200"/>
      <c r="C94" s="58"/>
      <c r="D94" s="196"/>
      <c r="E94" s="188"/>
      <c r="F94" s="132"/>
      <c r="G94" s="186"/>
      <c r="H94" s="213"/>
      <c r="I94" s="184"/>
      <c r="J94" s="1" t="s">
        <v>294</v>
      </c>
      <c r="K94" s="208" t="s">
        <v>86</v>
      </c>
      <c r="L94" s="184"/>
      <c r="M94" s="200"/>
    </row>
    <row r="95" spans="1:13" s="212" customFormat="1" ht="52.5" x14ac:dyDescent="0.4">
      <c r="A95" s="110"/>
      <c r="B95" s="200"/>
      <c r="C95" s="57"/>
      <c r="D95" s="196"/>
      <c r="E95" s="187" t="s">
        <v>69</v>
      </c>
      <c r="F95" s="199" t="s">
        <v>295</v>
      </c>
      <c r="G95" s="109" t="s">
        <v>296</v>
      </c>
      <c r="H95" s="213"/>
      <c r="I95" s="184"/>
      <c r="J95" s="1" t="s">
        <v>297</v>
      </c>
      <c r="K95" s="73" t="s">
        <v>166</v>
      </c>
      <c r="L95" s="184"/>
      <c r="M95" s="200"/>
    </row>
    <row r="96" spans="1:13" s="212" customFormat="1" ht="21" x14ac:dyDescent="0.4">
      <c r="A96" s="110"/>
      <c r="B96" s="200"/>
      <c r="C96" s="58"/>
      <c r="D96" s="196"/>
      <c r="E96" s="58"/>
      <c r="F96" s="200"/>
      <c r="G96" s="109" t="s">
        <v>298</v>
      </c>
      <c r="H96" s="213"/>
      <c r="I96" s="184"/>
      <c r="J96" s="1" t="s">
        <v>299</v>
      </c>
      <c r="K96" s="64" t="s">
        <v>300</v>
      </c>
      <c r="L96" s="184"/>
      <c r="M96" s="200"/>
    </row>
    <row r="97" spans="1:13" s="212" customFormat="1" x14ac:dyDescent="0.4">
      <c r="A97" s="110"/>
      <c r="B97" s="200"/>
      <c r="C97" s="58"/>
      <c r="D97" s="196"/>
      <c r="E97" s="188"/>
      <c r="F97" s="132"/>
      <c r="G97" s="2" t="s">
        <v>301</v>
      </c>
      <c r="H97" s="213"/>
      <c r="I97" s="184"/>
      <c r="J97" s="1" t="s">
        <v>302</v>
      </c>
      <c r="K97" s="215" t="s">
        <v>303</v>
      </c>
      <c r="L97" s="68"/>
      <c r="M97" s="200"/>
    </row>
    <row r="98" spans="1:13" s="212" customFormat="1" x14ac:dyDescent="0.4">
      <c r="A98" s="110"/>
      <c r="B98" s="200"/>
      <c r="C98" s="58"/>
      <c r="D98" s="196"/>
      <c r="E98" s="58" t="s">
        <v>74</v>
      </c>
      <c r="F98" s="200" t="s">
        <v>304</v>
      </c>
      <c r="G98" s="56" t="s">
        <v>305</v>
      </c>
      <c r="H98" s="213"/>
      <c r="I98" s="184"/>
      <c r="J98" s="1" t="s">
        <v>306</v>
      </c>
      <c r="K98" s="55" t="s">
        <v>94</v>
      </c>
      <c r="L98" s="184"/>
      <c r="M98" s="200"/>
    </row>
    <row r="99" spans="1:13" s="212" customFormat="1" ht="21" x14ac:dyDescent="0.4">
      <c r="A99" s="110"/>
      <c r="B99" s="200"/>
      <c r="C99" s="58"/>
      <c r="D99" s="200"/>
      <c r="E99" s="188"/>
      <c r="F99" s="132"/>
      <c r="G99" s="109" t="s">
        <v>307</v>
      </c>
      <c r="H99" s="213"/>
      <c r="I99" s="184"/>
      <c r="J99" s="1" t="s">
        <v>308</v>
      </c>
      <c r="K99" s="131" t="s">
        <v>119</v>
      </c>
      <c r="L99" s="184"/>
      <c r="M99" s="200"/>
    </row>
    <row r="100" spans="1:13" s="212" customFormat="1" x14ac:dyDescent="0.4">
      <c r="A100" s="110"/>
      <c r="B100" s="200"/>
      <c r="C100" s="188"/>
      <c r="D100" s="154"/>
      <c r="E100" s="54" t="s">
        <v>110</v>
      </c>
      <c r="F100" s="108" t="s">
        <v>309</v>
      </c>
      <c r="G100" s="109" t="s">
        <v>310</v>
      </c>
      <c r="H100" s="213"/>
      <c r="I100" s="184"/>
      <c r="J100" s="1" t="s">
        <v>311</v>
      </c>
      <c r="K100" s="131" t="s">
        <v>125</v>
      </c>
      <c r="L100" s="186"/>
      <c r="M100" s="60"/>
    </row>
    <row r="101" spans="1:13" s="212" customFormat="1" ht="42" x14ac:dyDescent="0.4">
      <c r="A101" s="110"/>
      <c r="B101" s="200"/>
      <c r="C101" s="57">
        <v>4</v>
      </c>
      <c r="D101" s="200" t="s">
        <v>312</v>
      </c>
      <c r="E101" s="58" t="s">
        <v>14</v>
      </c>
      <c r="F101" s="200" t="s">
        <v>313</v>
      </c>
      <c r="G101" s="72" t="s">
        <v>314</v>
      </c>
      <c r="H101" s="213"/>
      <c r="I101" s="185" t="s">
        <v>315</v>
      </c>
      <c r="J101" s="1" t="s">
        <v>316</v>
      </c>
      <c r="K101" s="131" t="s">
        <v>125</v>
      </c>
      <c r="L101" s="184" t="s">
        <v>1141</v>
      </c>
      <c r="M101" s="200" t="s">
        <v>22</v>
      </c>
    </row>
    <row r="102" spans="1:13" s="212" customFormat="1" ht="52.5" x14ac:dyDescent="0.4">
      <c r="A102" s="110"/>
      <c r="B102" s="200"/>
      <c r="C102" s="231"/>
      <c r="D102" s="59"/>
      <c r="E102" s="58"/>
      <c r="F102" s="200"/>
      <c r="G102" s="56"/>
      <c r="H102" s="213"/>
      <c r="I102" s="184"/>
      <c r="J102" s="1" t="s">
        <v>317</v>
      </c>
      <c r="K102" s="185" t="s">
        <v>119</v>
      </c>
      <c r="L102" s="184"/>
      <c r="M102" s="200"/>
    </row>
    <row r="103" spans="1:13" s="212" customFormat="1" ht="31.5" x14ac:dyDescent="0.4">
      <c r="A103" s="110"/>
      <c r="B103" s="200"/>
      <c r="C103" s="231"/>
      <c r="D103" s="59"/>
      <c r="E103" s="58"/>
      <c r="F103" s="200"/>
      <c r="G103" s="56"/>
      <c r="H103" s="213"/>
      <c r="I103" s="184"/>
      <c r="J103" s="1" t="s">
        <v>318</v>
      </c>
      <c r="K103" s="1" t="s">
        <v>86</v>
      </c>
      <c r="L103" s="184"/>
      <c r="M103" s="200"/>
    </row>
    <row r="104" spans="1:13" ht="73.5" x14ac:dyDescent="0.4">
      <c r="A104" s="110"/>
      <c r="B104" s="200"/>
      <c r="C104" s="232"/>
      <c r="D104" s="200"/>
      <c r="E104" s="54" t="s">
        <v>24</v>
      </c>
      <c r="F104" s="108" t="s">
        <v>319</v>
      </c>
      <c r="G104" s="53" t="s">
        <v>320</v>
      </c>
      <c r="H104" s="213"/>
      <c r="I104" s="184"/>
      <c r="J104" s="1" t="s">
        <v>321</v>
      </c>
      <c r="K104" s="208" t="s">
        <v>86</v>
      </c>
      <c r="L104" s="186"/>
      <c r="M104" s="132"/>
    </row>
    <row r="105" spans="1:13" ht="21" x14ac:dyDescent="0.4">
      <c r="A105" s="110"/>
      <c r="B105" s="59"/>
      <c r="C105" s="57">
        <v>5</v>
      </c>
      <c r="D105" s="189" t="s">
        <v>322</v>
      </c>
      <c r="E105" s="187" t="s">
        <v>14</v>
      </c>
      <c r="F105" s="189" t="s">
        <v>323</v>
      </c>
      <c r="G105" s="72" t="s">
        <v>324</v>
      </c>
      <c r="H105" s="213"/>
      <c r="I105" s="185" t="s">
        <v>325</v>
      </c>
      <c r="J105" s="1" t="s">
        <v>326</v>
      </c>
      <c r="K105" s="1" t="s">
        <v>94</v>
      </c>
      <c r="L105" s="184" t="s">
        <v>95</v>
      </c>
      <c r="M105" s="200" t="s">
        <v>22</v>
      </c>
    </row>
    <row r="106" spans="1:13" x14ac:dyDescent="0.4">
      <c r="A106" s="110"/>
      <c r="B106" s="59"/>
      <c r="C106" s="57"/>
      <c r="D106" s="56"/>
      <c r="E106" s="188"/>
      <c r="F106" s="190"/>
      <c r="G106" s="190"/>
      <c r="H106" s="213"/>
      <c r="I106" s="184"/>
      <c r="J106" s="1" t="s">
        <v>327</v>
      </c>
      <c r="K106" s="208" t="s">
        <v>166</v>
      </c>
      <c r="L106" s="184"/>
      <c r="M106" s="200"/>
    </row>
    <row r="107" spans="1:13" x14ac:dyDescent="0.4">
      <c r="A107" s="110"/>
      <c r="B107" s="59"/>
      <c r="C107" s="231"/>
      <c r="D107" s="56"/>
      <c r="E107" s="58" t="s">
        <v>24</v>
      </c>
      <c r="F107" s="59" t="s">
        <v>328</v>
      </c>
      <c r="G107" s="2" t="s">
        <v>329</v>
      </c>
      <c r="H107" s="213"/>
      <c r="I107" s="184"/>
      <c r="J107" s="1" t="s">
        <v>330</v>
      </c>
      <c r="K107" s="1" t="s">
        <v>94</v>
      </c>
      <c r="L107" s="184"/>
      <c r="M107" s="200"/>
    </row>
    <row r="108" spans="1:13" x14ac:dyDescent="0.4">
      <c r="A108" s="110"/>
      <c r="B108" s="59"/>
      <c r="C108" s="231"/>
      <c r="D108" s="59"/>
      <c r="E108" s="188"/>
      <c r="F108" s="190"/>
      <c r="G108" s="2" t="s">
        <v>331</v>
      </c>
      <c r="H108" s="213"/>
      <c r="I108" s="184"/>
      <c r="J108" s="1" t="s">
        <v>332</v>
      </c>
      <c r="K108" s="208" t="s">
        <v>166</v>
      </c>
      <c r="L108" s="184"/>
      <c r="M108" s="200"/>
    </row>
    <row r="109" spans="1:13" s="212" customFormat="1" ht="21" x14ac:dyDescent="0.4">
      <c r="A109" s="110"/>
      <c r="B109" s="59"/>
      <c r="C109" s="191">
        <v>7</v>
      </c>
      <c r="D109" s="72" t="s">
        <v>333</v>
      </c>
      <c r="E109" s="187" t="s">
        <v>14</v>
      </c>
      <c r="F109" s="189" t="s">
        <v>334</v>
      </c>
      <c r="G109" s="72" t="s">
        <v>335</v>
      </c>
      <c r="H109" s="213"/>
      <c r="I109" s="185" t="s">
        <v>336</v>
      </c>
      <c r="J109" s="1" t="s">
        <v>337</v>
      </c>
      <c r="K109" s="64" t="s">
        <v>94</v>
      </c>
      <c r="L109" s="185" t="s">
        <v>95</v>
      </c>
      <c r="M109" s="199" t="s">
        <v>22</v>
      </c>
    </row>
    <row r="110" spans="1:13" s="212" customFormat="1" ht="31.5" x14ac:dyDescent="0.4">
      <c r="A110" s="110"/>
      <c r="B110" s="59"/>
      <c r="C110" s="57"/>
      <c r="D110" s="56"/>
      <c r="E110" s="58"/>
      <c r="F110" s="59"/>
      <c r="G110" s="186"/>
      <c r="H110" s="213"/>
      <c r="I110" s="184"/>
      <c r="J110" s="1" t="s">
        <v>338</v>
      </c>
      <c r="K110" s="215" t="s">
        <v>119</v>
      </c>
      <c r="L110" s="184"/>
      <c r="M110" s="200"/>
    </row>
    <row r="111" spans="1:13" s="212" customFormat="1" x14ac:dyDescent="0.4">
      <c r="A111" s="110"/>
      <c r="B111" s="59"/>
      <c r="C111" s="57"/>
      <c r="D111" s="56"/>
      <c r="E111" s="58"/>
      <c r="F111" s="59"/>
      <c r="G111" s="56" t="s">
        <v>339</v>
      </c>
      <c r="H111" s="213"/>
      <c r="I111" s="184"/>
      <c r="J111" s="1" t="s">
        <v>340</v>
      </c>
      <c r="K111" s="215" t="s">
        <v>96</v>
      </c>
      <c r="L111" s="68"/>
      <c r="M111" s="200"/>
    </row>
    <row r="112" spans="1:13" s="212" customFormat="1" x14ac:dyDescent="0.4">
      <c r="A112" s="228"/>
      <c r="B112" s="190"/>
      <c r="C112" s="192"/>
      <c r="D112" s="2"/>
      <c r="E112" s="188"/>
      <c r="F112" s="190"/>
      <c r="G112" s="190"/>
      <c r="H112" s="233"/>
      <c r="I112" s="184"/>
      <c r="J112" s="1" t="s">
        <v>341</v>
      </c>
      <c r="K112" s="215" t="s">
        <v>86</v>
      </c>
      <c r="L112" s="194"/>
      <c r="M112" s="60"/>
    </row>
    <row r="113" spans="1:13" s="212" customFormat="1" x14ac:dyDescent="0.4">
      <c r="A113" s="106">
        <v>53</v>
      </c>
      <c r="B113" s="189" t="s">
        <v>342</v>
      </c>
      <c r="C113" s="191">
        <v>1</v>
      </c>
      <c r="D113" s="72" t="s">
        <v>342</v>
      </c>
      <c r="E113" s="187" t="s">
        <v>14</v>
      </c>
      <c r="F113" s="189" t="s">
        <v>343</v>
      </c>
      <c r="G113" s="72" t="s">
        <v>344</v>
      </c>
      <c r="H113" s="211" t="s">
        <v>1205</v>
      </c>
      <c r="I113" s="185" t="s">
        <v>345</v>
      </c>
      <c r="J113" s="1" t="s">
        <v>346</v>
      </c>
      <c r="K113" s="219" t="s">
        <v>94</v>
      </c>
      <c r="L113" s="184" t="s">
        <v>1179</v>
      </c>
      <c r="M113" s="200" t="s">
        <v>22</v>
      </c>
    </row>
    <row r="114" spans="1:13" s="212" customFormat="1" x14ac:dyDescent="0.4">
      <c r="A114" s="110"/>
      <c r="B114" s="59"/>
      <c r="C114" s="57"/>
      <c r="D114" s="56"/>
      <c r="E114" s="58"/>
      <c r="F114" s="59"/>
      <c r="G114" s="186"/>
      <c r="H114" s="213"/>
      <c r="I114" s="184"/>
      <c r="J114" s="1" t="s">
        <v>347</v>
      </c>
      <c r="K114" s="215" t="s">
        <v>119</v>
      </c>
      <c r="L114" s="184"/>
      <c r="M114" s="200"/>
    </row>
    <row r="115" spans="1:13" s="212" customFormat="1" x14ac:dyDescent="0.4">
      <c r="A115" s="110"/>
      <c r="B115" s="59"/>
      <c r="C115" s="57"/>
      <c r="D115" s="56"/>
      <c r="E115" s="58"/>
      <c r="F115" s="59"/>
      <c r="G115" s="1" t="s">
        <v>348</v>
      </c>
      <c r="H115" s="213"/>
      <c r="I115" s="184"/>
      <c r="J115" s="1" t="s">
        <v>349</v>
      </c>
      <c r="K115" s="218" t="s">
        <v>135</v>
      </c>
      <c r="L115" s="184"/>
      <c r="M115" s="200"/>
    </row>
    <row r="116" spans="1:13" s="212" customFormat="1" ht="31.5" x14ac:dyDescent="0.4">
      <c r="A116" s="110"/>
      <c r="B116" s="59"/>
      <c r="C116" s="191">
        <v>2</v>
      </c>
      <c r="D116" s="72" t="s">
        <v>351</v>
      </c>
      <c r="E116" s="187" t="s">
        <v>14</v>
      </c>
      <c r="F116" s="189" t="s">
        <v>352</v>
      </c>
      <c r="G116" s="72" t="s">
        <v>353</v>
      </c>
      <c r="H116" s="213"/>
      <c r="I116" s="185" t="s">
        <v>351</v>
      </c>
      <c r="J116" s="1" t="s">
        <v>354</v>
      </c>
      <c r="K116" s="220" t="s">
        <v>96</v>
      </c>
      <c r="L116" s="184" t="s">
        <v>1179</v>
      </c>
      <c r="M116" s="200" t="s">
        <v>22</v>
      </c>
    </row>
    <row r="117" spans="1:13" s="212" customFormat="1" x14ac:dyDescent="0.4">
      <c r="A117" s="110"/>
      <c r="B117" s="56"/>
      <c r="C117" s="57"/>
      <c r="D117" s="56"/>
      <c r="E117" s="58"/>
      <c r="F117" s="59"/>
      <c r="G117" s="186"/>
      <c r="H117" s="213"/>
      <c r="I117" s="184"/>
      <c r="J117" s="1" t="s">
        <v>3262</v>
      </c>
      <c r="K117" s="220" t="s">
        <v>119</v>
      </c>
      <c r="L117" s="184"/>
      <c r="M117" s="200"/>
    </row>
    <row r="118" spans="1:13" s="212" customFormat="1" x14ac:dyDescent="0.4">
      <c r="A118" s="110"/>
      <c r="B118" s="59"/>
      <c r="C118" s="57"/>
      <c r="D118" s="56"/>
      <c r="E118" s="187" t="s">
        <v>24</v>
      </c>
      <c r="F118" s="189" t="s">
        <v>355</v>
      </c>
      <c r="G118" s="56" t="s">
        <v>356</v>
      </c>
      <c r="H118" s="213"/>
      <c r="I118" s="184"/>
      <c r="J118" s="1" t="s">
        <v>357</v>
      </c>
      <c r="K118" s="64" t="s">
        <v>96</v>
      </c>
      <c r="L118" s="68"/>
      <c r="M118" s="200"/>
    </row>
    <row r="119" spans="1:13" s="212" customFormat="1" ht="31.5" x14ac:dyDescent="0.4">
      <c r="A119" s="110"/>
      <c r="B119" s="59"/>
      <c r="C119" s="57"/>
      <c r="D119" s="56"/>
      <c r="E119" s="187" t="s">
        <v>69</v>
      </c>
      <c r="F119" s="72" t="s">
        <v>358</v>
      </c>
      <c r="G119" s="185" t="s">
        <v>359</v>
      </c>
      <c r="H119" s="234"/>
      <c r="I119" s="184"/>
      <c r="J119" s="1" t="s">
        <v>360</v>
      </c>
      <c r="K119" s="215" t="s">
        <v>1098</v>
      </c>
      <c r="L119" s="68"/>
      <c r="M119" s="200"/>
    </row>
    <row r="120" spans="1:13" s="212" customFormat="1" ht="21" x14ac:dyDescent="0.4">
      <c r="A120" s="110"/>
      <c r="B120" s="59"/>
      <c r="C120" s="57"/>
      <c r="D120" s="56"/>
      <c r="E120" s="188"/>
      <c r="F120" s="2"/>
      <c r="G120" s="186"/>
      <c r="H120" s="234"/>
      <c r="I120" s="184"/>
      <c r="J120" s="1" t="s">
        <v>1168</v>
      </c>
      <c r="K120" s="64" t="s">
        <v>1167</v>
      </c>
      <c r="L120" s="194"/>
      <c r="M120" s="132"/>
    </row>
    <row r="121" spans="1:13" s="212" customFormat="1" ht="73.5" x14ac:dyDescent="0.4">
      <c r="A121" s="110"/>
      <c r="B121" s="59"/>
      <c r="C121" s="191">
        <v>3</v>
      </c>
      <c r="D121" s="189" t="s">
        <v>361</v>
      </c>
      <c r="E121" s="58" t="s">
        <v>14</v>
      </c>
      <c r="F121" s="59" t="s">
        <v>362</v>
      </c>
      <c r="G121" s="184" t="s">
        <v>363</v>
      </c>
      <c r="H121" s="213"/>
      <c r="I121" s="185" t="s">
        <v>361</v>
      </c>
      <c r="J121" s="1" t="s">
        <v>364</v>
      </c>
      <c r="K121" s="218" t="s">
        <v>94</v>
      </c>
      <c r="L121" s="184" t="s">
        <v>1179</v>
      </c>
      <c r="M121" s="200" t="s">
        <v>3259</v>
      </c>
    </row>
    <row r="122" spans="1:13" s="212" customFormat="1" ht="63" x14ac:dyDescent="0.4">
      <c r="A122" s="110"/>
      <c r="B122" s="59"/>
      <c r="C122" s="57"/>
      <c r="D122" s="59"/>
      <c r="E122" s="58"/>
      <c r="F122" s="59"/>
      <c r="G122" s="186"/>
      <c r="H122" s="213"/>
      <c r="I122" s="184"/>
      <c r="J122" s="1" t="s">
        <v>365</v>
      </c>
      <c r="K122" s="220" t="s">
        <v>86</v>
      </c>
      <c r="L122" s="184"/>
      <c r="M122" s="200"/>
    </row>
    <row r="123" spans="1:13" s="212" customFormat="1" ht="94.5" x14ac:dyDescent="0.4">
      <c r="A123" s="110"/>
      <c r="B123" s="59"/>
      <c r="C123" s="57"/>
      <c r="D123" s="59"/>
      <c r="E123" s="58"/>
      <c r="F123" s="59"/>
      <c r="G123" s="72" t="s">
        <v>366</v>
      </c>
      <c r="H123" s="213"/>
      <c r="I123" s="184"/>
      <c r="J123" s="1" t="s">
        <v>3523</v>
      </c>
      <c r="K123" s="220" t="s">
        <v>96</v>
      </c>
      <c r="L123" s="184"/>
      <c r="M123" s="200"/>
    </row>
    <row r="124" spans="1:13" ht="21" x14ac:dyDescent="0.4">
      <c r="A124" s="110"/>
      <c r="B124" s="59"/>
      <c r="C124" s="57"/>
      <c r="D124" s="59"/>
      <c r="E124" s="58"/>
      <c r="F124" s="59"/>
      <c r="G124" s="184"/>
      <c r="H124" s="213"/>
      <c r="I124" s="184"/>
      <c r="J124" s="1" t="s">
        <v>3524</v>
      </c>
      <c r="K124" s="220" t="s">
        <v>119</v>
      </c>
      <c r="L124" s="68"/>
      <c r="M124" s="200"/>
    </row>
    <row r="125" spans="1:13" ht="63" x14ac:dyDescent="0.4">
      <c r="A125" s="110"/>
      <c r="B125" s="56"/>
      <c r="C125" s="57"/>
      <c r="D125" s="56"/>
      <c r="E125" s="58"/>
      <c r="F125" s="59"/>
      <c r="G125" s="186"/>
      <c r="H125" s="213"/>
      <c r="I125" s="184"/>
      <c r="J125" s="1" t="s">
        <v>367</v>
      </c>
      <c r="K125" s="220" t="s">
        <v>86</v>
      </c>
      <c r="L125" s="68"/>
      <c r="M125" s="200"/>
    </row>
    <row r="126" spans="1:13" s="212" customFormat="1" ht="31.5" x14ac:dyDescent="0.4">
      <c r="A126" s="110"/>
      <c r="B126" s="56"/>
      <c r="C126" s="57"/>
      <c r="D126" s="56"/>
      <c r="E126" s="188"/>
      <c r="F126" s="190"/>
      <c r="G126" s="131" t="s">
        <v>368</v>
      </c>
      <c r="H126" s="213"/>
      <c r="I126" s="184"/>
      <c r="J126" s="1" t="s">
        <v>369</v>
      </c>
      <c r="K126" s="64" t="s">
        <v>370</v>
      </c>
      <c r="L126" s="68"/>
      <c r="M126" s="200"/>
    </row>
    <row r="127" spans="1:13" s="212" customFormat="1" ht="21" x14ac:dyDescent="0.4">
      <c r="A127" s="110"/>
      <c r="B127" s="59"/>
      <c r="C127" s="57"/>
      <c r="D127" s="56"/>
      <c r="E127" s="58" t="s">
        <v>24</v>
      </c>
      <c r="F127" s="59" t="s">
        <v>371</v>
      </c>
      <c r="G127" s="2" t="s">
        <v>372</v>
      </c>
      <c r="H127" s="213"/>
      <c r="I127" s="184"/>
      <c r="J127" s="1" t="s">
        <v>373</v>
      </c>
      <c r="K127" s="218" t="s">
        <v>94</v>
      </c>
      <c r="L127" s="68"/>
      <c r="M127" s="200"/>
    </row>
    <row r="128" spans="1:13" ht="21" x14ac:dyDescent="0.4">
      <c r="A128" s="110"/>
      <c r="B128" s="56"/>
      <c r="C128" s="57"/>
      <c r="D128" s="56"/>
      <c r="E128" s="58"/>
      <c r="F128" s="59"/>
      <c r="G128" s="56" t="s">
        <v>374</v>
      </c>
      <c r="H128" s="213"/>
      <c r="I128" s="184"/>
      <c r="J128" s="1" t="s">
        <v>375</v>
      </c>
      <c r="K128" s="64" t="s">
        <v>96</v>
      </c>
      <c r="L128" s="68"/>
      <c r="M128" s="200"/>
    </row>
    <row r="129" spans="1:13" x14ac:dyDescent="0.4">
      <c r="A129" s="110"/>
      <c r="B129" s="56"/>
      <c r="C129" s="57"/>
      <c r="D129" s="56"/>
      <c r="E129" s="58"/>
      <c r="F129" s="59"/>
      <c r="G129" s="185" t="s">
        <v>376</v>
      </c>
      <c r="H129" s="213"/>
      <c r="I129" s="184"/>
      <c r="J129" s="1" t="s">
        <v>377</v>
      </c>
      <c r="K129" s="64" t="s">
        <v>94</v>
      </c>
      <c r="L129" s="68"/>
      <c r="M129" s="200"/>
    </row>
    <row r="130" spans="1:13" x14ac:dyDescent="0.4">
      <c r="A130" s="110"/>
      <c r="B130" s="56"/>
      <c r="C130" s="57"/>
      <c r="D130" s="56"/>
      <c r="E130" s="58"/>
      <c r="F130" s="59"/>
      <c r="G130" s="184"/>
      <c r="H130" s="213"/>
      <c r="I130" s="184"/>
      <c r="J130" s="1" t="s">
        <v>378</v>
      </c>
      <c r="K130" s="64" t="s">
        <v>96</v>
      </c>
      <c r="L130" s="68"/>
      <c r="M130" s="200"/>
    </row>
    <row r="131" spans="1:13" x14ac:dyDescent="0.4">
      <c r="A131" s="110"/>
      <c r="B131" s="56"/>
      <c r="C131" s="57"/>
      <c r="D131" s="56"/>
      <c r="E131" s="188"/>
      <c r="F131" s="190"/>
      <c r="G131" s="186"/>
      <c r="H131" s="213"/>
      <c r="I131" s="184"/>
      <c r="J131" s="1" t="s">
        <v>379</v>
      </c>
      <c r="K131" s="218" t="s">
        <v>86</v>
      </c>
      <c r="L131" s="68"/>
      <c r="M131" s="200"/>
    </row>
    <row r="132" spans="1:13" s="212" customFormat="1" ht="31.5" x14ac:dyDescent="0.4">
      <c r="A132" s="110"/>
      <c r="B132" s="59"/>
      <c r="C132" s="57"/>
      <c r="D132" s="56"/>
      <c r="E132" s="58" t="s">
        <v>69</v>
      </c>
      <c r="F132" s="59" t="s">
        <v>380</v>
      </c>
      <c r="G132" s="109" t="s">
        <v>381</v>
      </c>
      <c r="H132" s="213"/>
      <c r="I132" s="184"/>
      <c r="J132" s="1" t="s">
        <v>382</v>
      </c>
      <c r="K132" s="64" t="s">
        <v>94</v>
      </c>
      <c r="L132" s="68"/>
      <c r="M132" s="200"/>
    </row>
    <row r="133" spans="1:13" s="212" customFormat="1" x14ac:dyDescent="0.4">
      <c r="A133" s="110"/>
      <c r="B133" s="59"/>
      <c r="C133" s="57"/>
      <c r="D133" s="56"/>
      <c r="E133" s="58"/>
      <c r="F133" s="59"/>
      <c r="G133" s="109" t="s">
        <v>383</v>
      </c>
      <c r="H133" s="213"/>
      <c r="I133" s="184"/>
      <c r="J133" s="1" t="s">
        <v>384</v>
      </c>
      <c r="K133" s="219" t="s">
        <v>96</v>
      </c>
      <c r="L133" s="68"/>
      <c r="M133" s="235"/>
    </row>
    <row r="134" spans="1:13" s="212" customFormat="1" ht="21" x14ac:dyDescent="0.4">
      <c r="A134" s="110"/>
      <c r="B134" s="59"/>
      <c r="C134" s="57"/>
      <c r="D134" s="56"/>
      <c r="E134" s="188"/>
      <c r="F134" s="190"/>
      <c r="G134" s="109" t="s">
        <v>385</v>
      </c>
      <c r="H134" s="213"/>
      <c r="I134" s="184"/>
      <c r="J134" s="1" t="s">
        <v>386</v>
      </c>
      <c r="K134" s="220" t="s">
        <v>119</v>
      </c>
      <c r="L134" s="68"/>
      <c r="M134" s="235"/>
    </row>
    <row r="135" spans="1:13" s="212" customFormat="1" x14ac:dyDescent="0.4">
      <c r="A135" s="110"/>
      <c r="B135" s="59"/>
      <c r="C135" s="57"/>
      <c r="D135" s="56"/>
      <c r="E135" s="58" t="s">
        <v>74</v>
      </c>
      <c r="F135" s="59" t="s">
        <v>387</v>
      </c>
      <c r="G135" s="109" t="s">
        <v>388</v>
      </c>
      <c r="H135" s="213"/>
      <c r="I135" s="184"/>
      <c r="J135" s="1" t="s">
        <v>389</v>
      </c>
      <c r="K135" s="64" t="s">
        <v>94</v>
      </c>
      <c r="L135" s="68"/>
      <c r="M135" s="200"/>
    </row>
    <row r="136" spans="1:13" s="212" customFormat="1" x14ac:dyDescent="0.4">
      <c r="A136" s="110"/>
      <c r="B136" s="59"/>
      <c r="C136" s="57"/>
      <c r="D136" s="56"/>
      <c r="E136" s="188"/>
      <c r="F136" s="190"/>
      <c r="G136" s="109" t="s">
        <v>390</v>
      </c>
      <c r="H136" s="213"/>
      <c r="I136" s="184"/>
      <c r="J136" s="1" t="s">
        <v>391</v>
      </c>
      <c r="K136" s="219" t="s">
        <v>96</v>
      </c>
      <c r="L136" s="68"/>
      <c r="M136" s="200"/>
    </row>
    <row r="137" spans="1:13" s="212" customFormat="1" ht="31.5" x14ac:dyDescent="0.4">
      <c r="A137" s="110"/>
      <c r="B137" s="59"/>
      <c r="C137" s="57"/>
      <c r="D137" s="56"/>
      <c r="E137" s="58" t="s">
        <v>106</v>
      </c>
      <c r="F137" s="59" t="s">
        <v>392</v>
      </c>
      <c r="G137" s="109" t="s">
        <v>393</v>
      </c>
      <c r="H137" s="213"/>
      <c r="I137" s="184"/>
      <c r="J137" s="1" t="s">
        <v>394</v>
      </c>
      <c r="K137" s="219" t="s">
        <v>94</v>
      </c>
      <c r="L137" s="68"/>
      <c r="M137" s="200"/>
    </row>
    <row r="138" spans="1:13" s="212" customFormat="1" ht="105" x14ac:dyDescent="0.4">
      <c r="A138" s="110"/>
      <c r="B138" s="56"/>
      <c r="C138" s="57"/>
      <c r="D138" s="56"/>
      <c r="E138" s="187" t="s">
        <v>110</v>
      </c>
      <c r="F138" s="189" t="s">
        <v>395</v>
      </c>
      <c r="G138" s="72" t="s">
        <v>396</v>
      </c>
      <c r="H138" s="213"/>
      <c r="I138" s="184"/>
      <c r="J138" s="1" t="s">
        <v>3525</v>
      </c>
      <c r="K138" s="64" t="s">
        <v>94</v>
      </c>
      <c r="L138" s="68"/>
      <c r="M138" s="200"/>
    </row>
    <row r="139" spans="1:13" s="212" customFormat="1" x14ac:dyDescent="0.4">
      <c r="A139" s="110"/>
      <c r="B139" s="56"/>
      <c r="C139" s="57"/>
      <c r="D139" s="56"/>
      <c r="E139" s="58"/>
      <c r="F139" s="59"/>
      <c r="G139" s="56"/>
      <c r="H139" s="213"/>
      <c r="I139" s="184"/>
      <c r="J139" s="1" t="s">
        <v>397</v>
      </c>
      <c r="K139" s="220" t="s">
        <v>96</v>
      </c>
      <c r="L139" s="68"/>
      <c r="M139" s="200"/>
    </row>
    <row r="140" spans="1:13" s="212" customFormat="1" x14ac:dyDescent="0.4">
      <c r="A140" s="110"/>
      <c r="B140" s="56"/>
      <c r="C140" s="57"/>
      <c r="D140" s="56"/>
      <c r="E140" s="58"/>
      <c r="F140" s="59"/>
      <c r="G140" s="186"/>
      <c r="H140" s="213"/>
      <c r="I140" s="184"/>
      <c r="J140" s="1" t="s">
        <v>398</v>
      </c>
      <c r="K140" s="220" t="s">
        <v>119</v>
      </c>
      <c r="L140" s="68"/>
      <c r="M140" s="200"/>
    </row>
    <row r="141" spans="1:13" s="212" customFormat="1" ht="31.5" x14ac:dyDescent="0.4">
      <c r="A141" s="110"/>
      <c r="B141" s="56"/>
      <c r="C141" s="57"/>
      <c r="D141" s="56"/>
      <c r="E141" s="188"/>
      <c r="F141" s="190"/>
      <c r="G141" s="236" t="s">
        <v>3260</v>
      </c>
      <c r="H141" s="213"/>
      <c r="I141" s="184"/>
      <c r="J141" s="1" t="s">
        <v>400</v>
      </c>
      <c r="K141" s="237" t="s">
        <v>401</v>
      </c>
      <c r="L141" s="68"/>
      <c r="M141" s="200"/>
    </row>
    <row r="142" spans="1:13" s="212" customFormat="1" ht="31.5" x14ac:dyDescent="0.4">
      <c r="A142" s="110"/>
      <c r="B142" s="56"/>
      <c r="C142" s="57"/>
      <c r="D142" s="56"/>
      <c r="E142" s="58" t="s">
        <v>120</v>
      </c>
      <c r="F142" s="59" t="s">
        <v>402</v>
      </c>
      <c r="G142" s="1" t="s">
        <v>403</v>
      </c>
      <c r="H142" s="213"/>
      <c r="I142" s="184"/>
      <c r="J142" s="1" t="s">
        <v>404</v>
      </c>
      <c r="K142" s="218" t="s">
        <v>94</v>
      </c>
      <c r="L142" s="68"/>
      <c r="M142" s="200"/>
    </row>
    <row r="143" spans="1:13" s="212" customFormat="1" ht="31.5" x14ac:dyDescent="0.4">
      <c r="A143" s="110"/>
      <c r="B143" s="56"/>
      <c r="C143" s="57"/>
      <c r="D143" s="56"/>
      <c r="E143" s="58"/>
      <c r="F143" s="59"/>
      <c r="G143" s="427" t="s">
        <v>405</v>
      </c>
      <c r="H143" s="213"/>
      <c r="I143" s="184"/>
      <c r="J143" s="1" t="s">
        <v>3526</v>
      </c>
      <c r="K143" s="64" t="s">
        <v>86</v>
      </c>
      <c r="L143" s="68"/>
      <c r="M143" s="200"/>
    </row>
    <row r="144" spans="1:13" s="212" customFormat="1" x14ac:dyDescent="0.4">
      <c r="A144" s="110"/>
      <c r="B144" s="56"/>
      <c r="C144" s="57"/>
      <c r="D144" s="56"/>
      <c r="E144" s="188"/>
      <c r="F144" s="190"/>
      <c r="G144" s="429"/>
      <c r="H144" s="213"/>
      <c r="I144" s="184"/>
      <c r="J144" s="1" t="s">
        <v>406</v>
      </c>
      <c r="K144" s="64" t="s">
        <v>135</v>
      </c>
      <c r="L144" s="68"/>
      <c r="M144" s="200"/>
    </row>
    <row r="145" spans="1:13" s="212" customFormat="1" ht="31.5" x14ac:dyDescent="0.4">
      <c r="A145" s="110"/>
      <c r="B145" s="56"/>
      <c r="C145" s="57"/>
      <c r="D145" s="56"/>
      <c r="E145" s="58" t="s">
        <v>126</v>
      </c>
      <c r="F145" s="59" t="s">
        <v>407</v>
      </c>
      <c r="G145" s="109" t="s">
        <v>2753</v>
      </c>
      <c r="H145" s="213"/>
      <c r="I145" s="184"/>
      <c r="J145" s="1" t="s">
        <v>2750</v>
      </c>
      <c r="K145" s="64" t="s">
        <v>94</v>
      </c>
      <c r="L145" s="68"/>
      <c r="M145" s="184"/>
    </row>
    <row r="146" spans="1:13" s="212" customFormat="1" ht="31.5" x14ac:dyDescent="0.4">
      <c r="A146" s="110"/>
      <c r="B146" s="56"/>
      <c r="C146" s="57"/>
      <c r="D146" s="56"/>
      <c r="E146" s="58"/>
      <c r="F146" s="59"/>
      <c r="G146" s="109" t="s">
        <v>2754</v>
      </c>
      <c r="H146" s="213"/>
      <c r="I146" s="184"/>
      <c r="J146" s="1" t="s">
        <v>2751</v>
      </c>
      <c r="K146" s="64" t="s">
        <v>2752</v>
      </c>
      <c r="L146" s="68"/>
      <c r="M146" s="184"/>
    </row>
    <row r="147" spans="1:13" s="212" customFormat="1" ht="31.5" x14ac:dyDescent="0.4">
      <c r="A147" s="110"/>
      <c r="B147" s="56"/>
      <c r="C147" s="57"/>
      <c r="D147" s="56"/>
      <c r="E147" s="58"/>
      <c r="F147" s="59"/>
      <c r="G147" s="109" t="s">
        <v>408</v>
      </c>
      <c r="H147" s="213"/>
      <c r="I147" s="184"/>
      <c r="J147" s="1" t="s">
        <v>409</v>
      </c>
      <c r="K147" s="237" t="s">
        <v>401</v>
      </c>
      <c r="L147" s="68"/>
      <c r="M147" s="59"/>
    </row>
    <row r="148" spans="1:13" s="212" customFormat="1" ht="21" x14ac:dyDescent="0.4">
      <c r="A148" s="110"/>
      <c r="B148" s="56"/>
      <c r="C148" s="57"/>
      <c r="D148" s="56"/>
      <c r="E148" s="58"/>
      <c r="F148" s="59"/>
      <c r="G148" s="131" t="s">
        <v>410</v>
      </c>
      <c r="H148" s="213"/>
      <c r="I148" s="184"/>
      <c r="J148" s="1" t="s">
        <v>411</v>
      </c>
      <c r="K148" s="203" t="s">
        <v>1173</v>
      </c>
      <c r="L148" s="68"/>
      <c r="M148" s="200"/>
    </row>
    <row r="149" spans="1:13" s="212" customFormat="1" x14ac:dyDescent="0.4">
      <c r="A149" s="110"/>
      <c r="B149" s="56"/>
      <c r="C149" s="57"/>
      <c r="D149" s="56"/>
      <c r="E149" s="188"/>
      <c r="F149" s="190"/>
      <c r="G149" s="2" t="s">
        <v>412</v>
      </c>
      <c r="H149" s="213"/>
      <c r="I149" s="184"/>
      <c r="J149" s="1" t="s">
        <v>413</v>
      </c>
      <c r="K149" s="194" t="s">
        <v>119</v>
      </c>
      <c r="L149" s="68"/>
      <c r="M149" s="204"/>
    </row>
    <row r="150" spans="1:13" s="212" customFormat="1" ht="21" x14ac:dyDescent="0.4">
      <c r="A150" s="110"/>
      <c r="B150" s="56"/>
      <c r="C150" s="57"/>
      <c r="D150" s="56"/>
      <c r="E150" s="54" t="s">
        <v>130</v>
      </c>
      <c r="F150" s="53" t="s">
        <v>414</v>
      </c>
      <c r="G150" s="56" t="s">
        <v>415</v>
      </c>
      <c r="H150" s="213"/>
      <c r="I150" s="184"/>
      <c r="J150" s="1" t="s">
        <v>3527</v>
      </c>
      <c r="K150" s="64" t="s">
        <v>94</v>
      </c>
      <c r="L150" s="68"/>
      <c r="M150" s="200"/>
    </row>
    <row r="151" spans="1:13" s="212" customFormat="1" ht="31.5" x14ac:dyDescent="0.4">
      <c r="A151" s="110"/>
      <c r="B151" s="56"/>
      <c r="C151" s="57"/>
      <c r="D151" s="56"/>
      <c r="E151" s="58" t="s">
        <v>136</v>
      </c>
      <c r="F151" s="59" t="s">
        <v>416</v>
      </c>
      <c r="G151" s="109" t="s">
        <v>417</v>
      </c>
      <c r="H151" s="213"/>
      <c r="I151" s="184"/>
      <c r="J151" s="1" t="s">
        <v>418</v>
      </c>
      <c r="K151" s="237" t="s">
        <v>401</v>
      </c>
      <c r="L151" s="68"/>
      <c r="M151" s="200"/>
    </row>
    <row r="152" spans="1:13" s="212" customFormat="1" ht="21" x14ac:dyDescent="0.4">
      <c r="A152" s="110"/>
      <c r="B152" s="56"/>
      <c r="C152" s="57"/>
      <c r="D152" s="56"/>
      <c r="E152" s="188"/>
      <c r="F152" s="190"/>
      <c r="G152" s="2" t="s">
        <v>419</v>
      </c>
      <c r="H152" s="213"/>
      <c r="I152" s="184"/>
      <c r="J152" s="1" t="s">
        <v>420</v>
      </c>
      <c r="K152" s="219" t="s">
        <v>96</v>
      </c>
      <c r="L152" s="68"/>
      <c r="M152" s="200"/>
    </row>
    <row r="153" spans="1:13" s="212" customFormat="1" x14ac:dyDescent="0.4">
      <c r="A153" s="110"/>
      <c r="B153" s="56"/>
      <c r="C153" s="57"/>
      <c r="D153" s="56"/>
      <c r="E153" s="187" t="s">
        <v>421</v>
      </c>
      <c r="F153" s="189" t="s">
        <v>422</v>
      </c>
      <c r="G153" s="72" t="s">
        <v>423</v>
      </c>
      <c r="H153" s="213"/>
      <c r="I153" s="184"/>
      <c r="J153" s="1" t="s">
        <v>3263</v>
      </c>
      <c r="K153" s="219" t="s">
        <v>94</v>
      </c>
      <c r="L153" s="68"/>
      <c r="M153" s="200"/>
    </row>
    <row r="154" spans="1:13" s="212" customFormat="1" ht="42" x14ac:dyDescent="0.4">
      <c r="A154" s="110"/>
      <c r="B154" s="56"/>
      <c r="C154" s="57"/>
      <c r="D154" s="56"/>
      <c r="E154" s="58"/>
      <c r="F154" s="59"/>
      <c r="G154" s="56"/>
      <c r="H154" s="213"/>
      <c r="I154" s="184"/>
      <c r="J154" s="1" t="s">
        <v>3528</v>
      </c>
      <c r="K154" s="219" t="s">
        <v>96</v>
      </c>
      <c r="L154" s="68"/>
      <c r="M154" s="200"/>
    </row>
    <row r="155" spans="1:13" s="212" customFormat="1" ht="21" x14ac:dyDescent="0.4">
      <c r="A155" s="110"/>
      <c r="B155" s="56"/>
      <c r="C155" s="57"/>
      <c r="D155" s="56"/>
      <c r="E155" s="188"/>
      <c r="F155" s="190"/>
      <c r="G155" s="190"/>
      <c r="H155" s="213"/>
      <c r="I155" s="184"/>
      <c r="J155" s="1" t="s">
        <v>424</v>
      </c>
      <c r="K155" s="215" t="s">
        <v>86</v>
      </c>
      <c r="L155" s="68"/>
      <c r="M155" s="200"/>
    </row>
    <row r="156" spans="1:13" s="212" customFormat="1" x14ac:dyDescent="0.4">
      <c r="A156" s="110"/>
      <c r="B156" s="59"/>
      <c r="C156" s="57"/>
      <c r="D156" s="56"/>
      <c r="E156" s="58" t="s">
        <v>425</v>
      </c>
      <c r="F156" s="59" t="s">
        <v>426</v>
      </c>
      <c r="G156" s="72" t="s">
        <v>427</v>
      </c>
      <c r="H156" s="213"/>
      <c r="I156" s="184"/>
      <c r="J156" s="1" t="s">
        <v>428</v>
      </c>
      <c r="K156" s="215" t="s">
        <v>94</v>
      </c>
      <c r="L156" s="68"/>
      <c r="M156" s="200"/>
    </row>
    <row r="157" spans="1:13" s="212" customFormat="1" x14ac:dyDescent="0.4">
      <c r="A157" s="110"/>
      <c r="B157" s="56"/>
      <c r="C157" s="57"/>
      <c r="D157" s="59"/>
      <c r="E157" s="188"/>
      <c r="F157" s="190"/>
      <c r="G157" s="186"/>
      <c r="H157" s="213"/>
      <c r="I157" s="184"/>
      <c r="J157" s="1" t="s">
        <v>429</v>
      </c>
      <c r="K157" s="219" t="s">
        <v>96</v>
      </c>
      <c r="L157" s="186"/>
      <c r="M157" s="132"/>
    </row>
    <row r="158" spans="1:13" s="212" customFormat="1" ht="21" x14ac:dyDescent="0.4">
      <c r="A158" s="110"/>
      <c r="B158" s="190"/>
      <c r="C158" s="52">
        <v>4</v>
      </c>
      <c r="D158" s="53" t="s">
        <v>430</v>
      </c>
      <c r="E158" s="54" t="s">
        <v>14</v>
      </c>
      <c r="F158" s="53" t="s">
        <v>431</v>
      </c>
      <c r="G158" s="72" t="s">
        <v>432</v>
      </c>
      <c r="H158" s="213"/>
      <c r="I158" s="185" t="s">
        <v>433</v>
      </c>
      <c r="J158" s="1" t="s">
        <v>434</v>
      </c>
      <c r="K158" s="1" t="s">
        <v>135</v>
      </c>
      <c r="L158" s="1" t="s">
        <v>1141</v>
      </c>
      <c r="M158" s="108" t="s">
        <v>22</v>
      </c>
    </row>
    <row r="159" spans="1:13" x14ac:dyDescent="0.4">
      <c r="A159" s="106">
        <v>54</v>
      </c>
      <c r="B159" s="56" t="s">
        <v>435</v>
      </c>
      <c r="C159" s="57">
        <v>1</v>
      </c>
      <c r="D159" s="56" t="s">
        <v>436</v>
      </c>
      <c r="E159" s="58" t="s">
        <v>14</v>
      </c>
      <c r="F159" s="59" t="s">
        <v>437</v>
      </c>
      <c r="G159" s="1" t="s">
        <v>438</v>
      </c>
      <c r="H159" s="238" t="s">
        <v>1206</v>
      </c>
      <c r="I159" s="185" t="s">
        <v>436</v>
      </c>
      <c r="J159" s="1" t="s">
        <v>439</v>
      </c>
      <c r="K159" s="55" t="s">
        <v>94</v>
      </c>
      <c r="L159" s="184" t="s">
        <v>1141</v>
      </c>
      <c r="M159" s="200" t="s">
        <v>22</v>
      </c>
    </row>
    <row r="160" spans="1:13" x14ac:dyDescent="0.4">
      <c r="A160" s="110"/>
      <c r="B160" s="56"/>
      <c r="C160" s="57"/>
      <c r="D160" s="56"/>
      <c r="E160" s="54" t="s">
        <v>24</v>
      </c>
      <c r="F160" s="53" t="s">
        <v>440</v>
      </c>
      <c r="G160" s="2" t="s">
        <v>441</v>
      </c>
      <c r="H160" s="213"/>
      <c r="I160" s="184"/>
      <c r="J160" s="1" t="s">
        <v>442</v>
      </c>
      <c r="K160" s="1" t="s">
        <v>94</v>
      </c>
      <c r="L160" s="184"/>
      <c r="M160" s="200"/>
    </row>
    <row r="161" spans="1:13" x14ac:dyDescent="0.4">
      <c r="A161" s="110"/>
      <c r="B161" s="56"/>
      <c r="C161" s="57"/>
      <c r="D161" s="56"/>
      <c r="E161" s="187" t="s">
        <v>69</v>
      </c>
      <c r="F161" s="189" t="s">
        <v>443</v>
      </c>
      <c r="G161" s="72" t="s">
        <v>444</v>
      </c>
      <c r="H161" s="213"/>
      <c r="I161" s="184"/>
      <c r="J161" s="1" t="s">
        <v>445</v>
      </c>
      <c r="K161" s="1" t="s">
        <v>94</v>
      </c>
      <c r="L161" s="184"/>
      <c r="M161" s="200"/>
    </row>
    <row r="162" spans="1:13" ht="31.5" x14ac:dyDescent="0.4">
      <c r="A162" s="110"/>
      <c r="B162" s="56"/>
      <c r="C162" s="57"/>
      <c r="D162" s="56"/>
      <c r="E162" s="188"/>
      <c r="F162" s="190"/>
      <c r="G162" s="186"/>
      <c r="H162" s="213"/>
      <c r="I162" s="184"/>
      <c r="J162" s="1" t="s">
        <v>446</v>
      </c>
      <c r="K162" s="215" t="s">
        <v>96</v>
      </c>
      <c r="L162" s="184"/>
      <c r="M162" s="200"/>
    </row>
    <row r="163" spans="1:13" ht="21" x14ac:dyDescent="0.4">
      <c r="A163" s="110"/>
      <c r="B163" s="56"/>
      <c r="C163" s="57"/>
      <c r="D163" s="56"/>
      <c r="E163" s="58" t="s">
        <v>74</v>
      </c>
      <c r="F163" s="59" t="s">
        <v>447</v>
      </c>
      <c r="G163" s="56" t="s">
        <v>448</v>
      </c>
      <c r="H163" s="213"/>
      <c r="I163" s="184"/>
      <c r="J163" s="1" t="s">
        <v>3271</v>
      </c>
      <c r="K163" s="1" t="s">
        <v>94</v>
      </c>
      <c r="L163" s="184"/>
      <c r="M163" s="200"/>
    </row>
    <row r="164" spans="1:13" x14ac:dyDescent="0.4">
      <c r="A164" s="110"/>
      <c r="B164" s="56"/>
      <c r="C164" s="57"/>
      <c r="D164" s="56"/>
      <c r="E164" s="188"/>
      <c r="F164" s="190"/>
      <c r="G164" s="190"/>
      <c r="H164" s="213"/>
      <c r="I164" s="184"/>
      <c r="J164" s="1" t="s">
        <v>3261</v>
      </c>
      <c r="K164" s="215" t="s">
        <v>96</v>
      </c>
      <c r="L164" s="68"/>
      <c r="M164" s="200"/>
    </row>
    <row r="165" spans="1:13" s="212" customFormat="1" x14ac:dyDescent="0.4">
      <c r="A165" s="110"/>
      <c r="B165" s="56"/>
      <c r="C165" s="57"/>
      <c r="D165" s="56"/>
      <c r="E165" s="187" t="s">
        <v>106</v>
      </c>
      <c r="F165" s="189" t="s">
        <v>449</v>
      </c>
      <c r="G165" s="56" t="s">
        <v>450</v>
      </c>
      <c r="H165" s="213"/>
      <c r="I165" s="184"/>
      <c r="J165" s="1" t="s">
        <v>451</v>
      </c>
      <c r="K165" s="51" t="s">
        <v>94</v>
      </c>
      <c r="L165" s="184"/>
      <c r="M165" s="200"/>
    </row>
    <row r="166" spans="1:13" s="212" customFormat="1" ht="21" x14ac:dyDescent="0.4">
      <c r="A166" s="110"/>
      <c r="B166" s="56"/>
      <c r="C166" s="57"/>
      <c r="D166" s="56"/>
      <c r="E166" s="188"/>
      <c r="F166" s="190"/>
      <c r="G166" s="56"/>
      <c r="H166" s="213"/>
      <c r="I166" s="184"/>
      <c r="J166" s="1" t="s">
        <v>452</v>
      </c>
      <c r="K166" s="64" t="s">
        <v>96</v>
      </c>
      <c r="L166" s="184"/>
      <c r="M166" s="200"/>
    </row>
    <row r="167" spans="1:13" s="212" customFormat="1" x14ac:dyDescent="0.4">
      <c r="A167" s="110"/>
      <c r="B167" s="56"/>
      <c r="C167" s="57"/>
      <c r="D167" s="56"/>
      <c r="E167" s="187" t="s">
        <v>110</v>
      </c>
      <c r="F167" s="189" t="s">
        <v>453</v>
      </c>
      <c r="G167" s="72" t="s">
        <v>454</v>
      </c>
      <c r="H167" s="213"/>
      <c r="I167" s="184"/>
      <c r="J167" s="1" t="s">
        <v>455</v>
      </c>
      <c r="K167" s="131" t="s">
        <v>94</v>
      </c>
      <c r="L167" s="184"/>
      <c r="M167" s="200"/>
    </row>
    <row r="168" spans="1:13" s="212" customFormat="1" x14ac:dyDescent="0.4">
      <c r="A168" s="110"/>
      <c r="B168" s="56"/>
      <c r="C168" s="57"/>
      <c r="D168" s="56"/>
      <c r="E168" s="188"/>
      <c r="F168" s="190"/>
      <c r="G168" s="190"/>
      <c r="H168" s="213"/>
      <c r="I168" s="184"/>
      <c r="J168" s="1" t="s">
        <v>456</v>
      </c>
      <c r="K168" s="131" t="s">
        <v>119</v>
      </c>
      <c r="L168" s="184"/>
      <c r="M168" s="200"/>
    </row>
    <row r="169" spans="1:13" s="212" customFormat="1" x14ac:dyDescent="0.4">
      <c r="A169" s="110"/>
      <c r="B169" s="56"/>
      <c r="C169" s="57"/>
      <c r="D169" s="56"/>
      <c r="E169" s="187" t="s">
        <v>120</v>
      </c>
      <c r="F169" s="189" t="s">
        <v>457</v>
      </c>
      <c r="G169" s="72" t="s">
        <v>458</v>
      </c>
      <c r="H169" s="213"/>
      <c r="I169" s="184"/>
      <c r="J169" s="1" t="s">
        <v>459</v>
      </c>
      <c r="K169" s="1" t="s">
        <v>94</v>
      </c>
      <c r="L169" s="184"/>
      <c r="M169" s="200"/>
    </row>
    <row r="170" spans="1:13" s="212" customFormat="1" x14ac:dyDescent="0.4">
      <c r="A170" s="110"/>
      <c r="B170" s="56"/>
      <c r="C170" s="57"/>
      <c r="D170" s="56"/>
      <c r="E170" s="188"/>
      <c r="F170" s="190"/>
      <c r="G170" s="190"/>
      <c r="H170" s="213"/>
      <c r="I170" s="184"/>
      <c r="J170" s="1" t="s">
        <v>460</v>
      </c>
      <c r="K170" s="1" t="s">
        <v>86</v>
      </c>
      <c r="L170" s="184"/>
      <c r="M170" s="200"/>
    </row>
    <row r="171" spans="1:13" s="212" customFormat="1" ht="21" x14ac:dyDescent="0.4">
      <c r="A171" s="110"/>
      <c r="B171" s="56"/>
      <c r="C171" s="57"/>
      <c r="D171" s="56"/>
      <c r="E171" s="187" t="s">
        <v>126</v>
      </c>
      <c r="F171" s="189" t="s">
        <v>461</v>
      </c>
      <c r="G171" s="189" t="s">
        <v>462</v>
      </c>
      <c r="H171" s="213"/>
      <c r="I171" s="184"/>
      <c r="J171" s="1" t="s">
        <v>463</v>
      </c>
      <c r="K171" s="55" t="s">
        <v>94</v>
      </c>
      <c r="L171" s="184"/>
      <c r="M171" s="200"/>
    </row>
    <row r="172" spans="1:13" s="212" customFormat="1" x14ac:dyDescent="0.4">
      <c r="A172" s="110"/>
      <c r="B172" s="56"/>
      <c r="C172" s="57"/>
      <c r="D172" s="56"/>
      <c r="E172" s="58"/>
      <c r="F172" s="59"/>
      <c r="G172" s="186"/>
      <c r="H172" s="213"/>
      <c r="I172" s="184"/>
      <c r="J172" s="1" t="s">
        <v>464</v>
      </c>
      <c r="K172" s="131" t="s">
        <v>119</v>
      </c>
      <c r="L172" s="184"/>
      <c r="M172" s="200"/>
    </row>
    <row r="173" spans="1:13" s="212" customFormat="1" x14ac:dyDescent="0.4">
      <c r="A173" s="110"/>
      <c r="B173" s="56"/>
      <c r="C173" s="57"/>
      <c r="D173" s="56"/>
      <c r="E173" s="188"/>
      <c r="F173" s="190"/>
      <c r="G173" s="109" t="s">
        <v>465</v>
      </c>
      <c r="H173" s="213"/>
      <c r="I173" s="184"/>
      <c r="J173" s="1" t="s">
        <v>466</v>
      </c>
      <c r="K173" s="1" t="s">
        <v>96</v>
      </c>
      <c r="L173" s="184"/>
      <c r="M173" s="200"/>
    </row>
    <row r="174" spans="1:13" s="212" customFormat="1" x14ac:dyDescent="0.4">
      <c r="A174" s="110"/>
      <c r="B174" s="56"/>
      <c r="C174" s="57"/>
      <c r="D174" s="56"/>
      <c r="E174" s="188" t="s">
        <v>130</v>
      </c>
      <c r="F174" s="59" t="s">
        <v>467</v>
      </c>
      <c r="G174" s="56" t="s">
        <v>468</v>
      </c>
      <c r="H174" s="213"/>
      <c r="I174" s="184"/>
      <c r="J174" s="1" t="s">
        <v>469</v>
      </c>
      <c r="K174" s="186" t="s">
        <v>94</v>
      </c>
      <c r="L174" s="184"/>
      <c r="M174" s="200"/>
    </row>
    <row r="175" spans="1:13" s="212" customFormat="1" x14ac:dyDescent="0.4">
      <c r="A175" s="110"/>
      <c r="B175" s="56"/>
      <c r="C175" s="57"/>
      <c r="D175" s="56"/>
      <c r="E175" s="58" t="s">
        <v>136</v>
      </c>
      <c r="F175" s="189" t="s">
        <v>470</v>
      </c>
      <c r="G175" s="72" t="s">
        <v>471</v>
      </c>
      <c r="H175" s="213"/>
      <c r="I175" s="184"/>
      <c r="J175" s="1" t="s">
        <v>472</v>
      </c>
      <c r="K175" s="186" t="s">
        <v>119</v>
      </c>
      <c r="L175" s="184"/>
      <c r="M175" s="200"/>
    </row>
    <row r="176" spans="1:13" s="212" customFormat="1" ht="21" x14ac:dyDescent="0.4">
      <c r="A176" s="110"/>
      <c r="B176" s="56"/>
      <c r="C176" s="57"/>
      <c r="D176" s="56"/>
      <c r="E176" s="188"/>
      <c r="F176" s="190"/>
      <c r="G176" s="217" t="s">
        <v>473</v>
      </c>
      <c r="H176" s="213"/>
      <c r="I176" s="184"/>
      <c r="J176" s="1" t="s">
        <v>1194</v>
      </c>
      <c r="K176" s="239" t="s">
        <v>474</v>
      </c>
      <c r="L176" s="68"/>
      <c r="M176" s="200"/>
    </row>
    <row r="177" spans="1:13" s="212" customFormat="1" ht="21" x14ac:dyDescent="0.4">
      <c r="A177" s="110"/>
      <c r="B177" s="56"/>
      <c r="C177" s="57"/>
      <c r="D177" s="56"/>
      <c r="E177" s="58" t="s">
        <v>421</v>
      </c>
      <c r="F177" s="59" t="s">
        <v>475</v>
      </c>
      <c r="G177" s="217" t="s">
        <v>476</v>
      </c>
      <c r="H177" s="213"/>
      <c r="I177" s="184"/>
      <c r="J177" s="1" t="s">
        <v>477</v>
      </c>
      <c r="K177" s="240" t="s">
        <v>474</v>
      </c>
      <c r="L177" s="68"/>
      <c r="M177" s="200"/>
    </row>
    <row r="178" spans="1:13" s="212" customFormat="1" ht="21" x14ac:dyDescent="0.4">
      <c r="A178" s="110"/>
      <c r="B178" s="56"/>
      <c r="C178" s="57"/>
      <c r="D178" s="56"/>
      <c r="E178" s="58"/>
      <c r="F178" s="59"/>
      <c r="G178" s="217" t="s">
        <v>478</v>
      </c>
      <c r="H178" s="213"/>
      <c r="I178" s="184"/>
      <c r="J178" s="1" t="s">
        <v>479</v>
      </c>
      <c r="K178" s="240" t="s">
        <v>474</v>
      </c>
      <c r="L178" s="68"/>
      <c r="M178" s="200"/>
    </row>
    <row r="179" spans="1:13" s="212" customFormat="1" x14ac:dyDescent="0.4">
      <c r="A179" s="110"/>
      <c r="B179" s="56"/>
      <c r="C179" s="57"/>
      <c r="D179" s="56"/>
      <c r="E179" s="187" t="s">
        <v>425</v>
      </c>
      <c r="F179" s="53" t="s">
        <v>480</v>
      </c>
      <c r="G179" s="109" t="s">
        <v>481</v>
      </c>
      <c r="H179" s="213"/>
      <c r="I179" s="184"/>
      <c r="J179" s="1" t="s">
        <v>482</v>
      </c>
      <c r="K179" s="220" t="s">
        <v>94</v>
      </c>
      <c r="L179" s="68"/>
      <c r="M179" s="200"/>
    </row>
    <row r="180" spans="1:13" s="212" customFormat="1" ht="31.5" x14ac:dyDescent="0.4">
      <c r="A180" s="110"/>
      <c r="B180" s="59"/>
      <c r="C180" s="57"/>
      <c r="D180" s="56"/>
      <c r="E180" s="187" t="s">
        <v>483</v>
      </c>
      <c r="F180" s="189" t="s">
        <v>484</v>
      </c>
      <c r="G180" s="72" t="s">
        <v>485</v>
      </c>
      <c r="H180" s="213"/>
      <c r="I180" s="184"/>
      <c r="J180" s="1" t="s">
        <v>486</v>
      </c>
      <c r="K180" s="219" t="s">
        <v>94</v>
      </c>
      <c r="L180" s="68"/>
      <c r="M180" s="200"/>
    </row>
    <row r="181" spans="1:13" s="212" customFormat="1" ht="21" x14ac:dyDescent="0.4">
      <c r="A181" s="110"/>
      <c r="B181" s="56"/>
      <c r="C181" s="192"/>
      <c r="D181" s="2"/>
      <c r="E181" s="188"/>
      <c r="F181" s="190"/>
      <c r="G181" s="190"/>
      <c r="H181" s="213"/>
      <c r="I181" s="184"/>
      <c r="J181" s="1" t="s">
        <v>487</v>
      </c>
      <c r="K181" s="220" t="s">
        <v>119</v>
      </c>
      <c r="L181" s="194"/>
      <c r="M181" s="132"/>
    </row>
    <row r="182" spans="1:13" s="212" customFormat="1" ht="21" x14ac:dyDescent="0.4">
      <c r="A182" s="110"/>
      <c r="B182" s="56"/>
      <c r="C182" s="191">
        <v>2</v>
      </c>
      <c r="D182" s="72" t="s">
        <v>488</v>
      </c>
      <c r="E182" s="187" t="s">
        <v>14</v>
      </c>
      <c r="F182" s="189" t="s">
        <v>489</v>
      </c>
      <c r="G182" s="72" t="s">
        <v>490</v>
      </c>
      <c r="H182" s="213"/>
      <c r="I182" s="185" t="s">
        <v>488</v>
      </c>
      <c r="J182" s="1" t="s">
        <v>491</v>
      </c>
      <c r="K182" s="220" t="s">
        <v>94</v>
      </c>
      <c r="L182" s="185" t="s">
        <v>95</v>
      </c>
      <c r="M182" s="199" t="s">
        <v>22</v>
      </c>
    </row>
    <row r="183" spans="1:13" s="212" customFormat="1" x14ac:dyDescent="0.4">
      <c r="A183" s="110"/>
      <c r="B183" s="56"/>
      <c r="C183" s="57"/>
      <c r="D183" s="56"/>
      <c r="E183" s="54" t="s">
        <v>24</v>
      </c>
      <c r="F183" s="53" t="s">
        <v>492</v>
      </c>
      <c r="G183" s="109" t="s">
        <v>493</v>
      </c>
      <c r="H183" s="213"/>
      <c r="I183" s="184"/>
      <c r="J183" s="1" t="s">
        <v>494</v>
      </c>
      <c r="K183" s="64" t="s">
        <v>94</v>
      </c>
      <c r="L183" s="68"/>
      <c r="M183" s="200"/>
    </row>
    <row r="184" spans="1:13" s="212" customFormat="1" x14ac:dyDescent="0.4">
      <c r="A184" s="110"/>
      <c r="B184" s="56"/>
      <c r="C184" s="57"/>
      <c r="D184" s="56"/>
      <c r="E184" s="58" t="s">
        <v>69</v>
      </c>
      <c r="F184" s="59" t="s">
        <v>495</v>
      </c>
      <c r="G184" s="56" t="s">
        <v>496</v>
      </c>
      <c r="H184" s="213"/>
      <c r="I184" s="184"/>
      <c r="J184" s="1" t="s">
        <v>497</v>
      </c>
      <c r="K184" s="215" t="s">
        <v>94</v>
      </c>
      <c r="L184" s="68"/>
      <c r="M184" s="200"/>
    </row>
    <row r="185" spans="1:13" s="212" customFormat="1" x14ac:dyDescent="0.4">
      <c r="A185" s="110"/>
      <c r="B185" s="56"/>
      <c r="C185" s="57"/>
      <c r="D185" s="56"/>
      <c r="E185" s="188"/>
      <c r="F185" s="190"/>
      <c r="G185" s="190"/>
      <c r="H185" s="213"/>
      <c r="I185" s="184"/>
      <c r="J185" s="1" t="s">
        <v>498</v>
      </c>
      <c r="K185" s="219" t="s">
        <v>96</v>
      </c>
      <c r="L185" s="68"/>
      <c r="M185" s="200"/>
    </row>
    <row r="186" spans="1:13" s="212" customFormat="1" ht="21" x14ac:dyDescent="0.4">
      <c r="A186" s="110"/>
      <c r="B186" s="56"/>
      <c r="C186" s="57"/>
      <c r="D186" s="56"/>
      <c r="E186" s="188" t="s">
        <v>74</v>
      </c>
      <c r="F186" s="190" t="s">
        <v>499</v>
      </c>
      <c r="G186" s="2" t="s">
        <v>500</v>
      </c>
      <c r="H186" s="213"/>
      <c r="I186" s="184"/>
      <c r="J186" s="1" t="s">
        <v>501</v>
      </c>
      <c r="K186" s="208" t="s">
        <v>94</v>
      </c>
      <c r="L186" s="184"/>
      <c r="M186" s="200"/>
    </row>
    <row r="187" spans="1:13" s="212" customFormat="1" ht="21" x14ac:dyDescent="0.4">
      <c r="A187" s="110"/>
      <c r="B187" s="56"/>
      <c r="C187" s="57"/>
      <c r="D187" s="56"/>
      <c r="E187" s="58" t="s">
        <v>106</v>
      </c>
      <c r="F187" s="59" t="s">
        <v>502</v>
      </c>
      <c r="G187" s="56" t="s">
        <v>503</v>
      </c>
      <c r="H187" s="213"/>
      <c r="I187" s="184"/>
      <c r="J187" s="1" t="s">
        <v>1169</v>
      </c>
      <c r="K187" s="218" t="s">
        <v>94</v>
      </c>
      <c r="L187" s="68"/>
      <c r="M187" s="200"/>
    </row>
    <row r="188" spans="1:13" s="212" customFormat="1" x14ac:dyDescent="0.4">
      <c r="A188" s="110"/>
      <c r="B188" s="56"/>
      <c r="C188" s="57"/>
      <c r="D188" s="59"/>
      <c r="E188" s="54" t="s">
        <v>110</v>
      </c>
      <c r="F188" s="53" t="s">
        <v>504</v>
      </c>
      <c r="G188" s="109" t="s">
        <v>505</v>
      </c>
      <c r="H188" s="213"/>
      <c r="I188" s="184"/>
      <c r="J188" s="1" t="s">
        <v>506</v>
      </c>
      <c r="K188" s="219" t="s">
        <v>94</v>
      </c>
      <c r="L188" s="68"/>
      <c r="M188" s="200"/>
    </row>
    <row r="189" spans="1:13" s="212" customFormat="1" x14ac:dyDescent="0.4">
      <c r="A189" s="110"/>
      <c r="B189" s="56"/>
      <c r="C189" s="57"/>
      <c r="D189" s="56"/>
      <c r="E189" s="58" t="s">
        <v>120</v>
      </c>
      <c r="F189" s="59" t="s">
        <v>507</v>
      </c>
      <c r="G189" s="56" t="s">
        <v>508</v>
      </c>
      <c r="H189" s="213"/>
      <c r="I189" s="184"/>
      <c r="J189" s="1" t="s">
        <v>509</v>
      </c>
      <c r="K189" s="194" t="s">
        <v>94</v>
      </c>
      <c r="L189" s="68"/>
      <c r="M189" s="200"/>
    </row>
    <row r="190" spans="1:13" x14ac:dyDescent="0.4">
      <c r="A190" s="110"/>
      <c r="B190" s="56"/>
      <c r="C190" s="57"/>
      <c r="D190" s="56"/>
      <c r="E190" s="188"/>
      <c r="F190" s="190"/>
      <c r="G190" s="190"/>
      <c r="H190" s="213"/>
      <c r="I190" s="184"/>
      <c r="J190" s="1" t="s">
        <v>510</v>
      </c>
      <c r="K190" s="194" t="s">
        <v>86</v>
      </c>
      <c r="L190" s="68"/>
      <c r="M190" s="200"/>
    </row>
    <row r="191" spans="1:13" s="212" customFormat="1" ht="31.5" x14ac:dyDescent="0.4">
      <c r="A191" s="110"/>
      <c r="B191" s="56"/>
      <c r="C191" s="57"/>
      <c r="D191" s="56"/>
      <c r="E191" s="58" t="s">
        <v>126</v>
      </c>
      <c r="F191" s="59" t="s">
        <v>511</v>
      </c>
      <c r="G191" s="72" t="s">
        <v>512</v>
      </c>
      <c r="H191" s="213"/>
      <c r="I191" s="184"/>
      <c r="J191" s="1" t="s">
        <v>513</v>
      </c>
      <c r="K191" s="64" t="s">
        <v>94</v>
      </c>
      <c r="L191" s="68"/>
      <c r="M191" s="200"/>
    </row>
    <row r="192" spans="1:13" s="212" customFormat="1" ht="31.5" x14ac:dyDescent="0.4">
      <c r="A192" s="110"/>
      <c r="B192" s="56"/>
      <c r="C192" s="57"/>
      <c r="D192" s="56"/>
      <c r="E192" s="58"/>
      <c r="F192" s="59"/>
      <c r="G192" s="56"/>
      <c r="H192" s="213"/>
      <c r="I192" s="184"/>
      <c r="J192" s="1" t="s">
        <v>514</v>
      </c>
      <c r="K192" s="64" t="s">
        <v>515</v>
      </c>
      <c r="L192" s="68"/>
      <c r="M192" s="200"/>
    </row>
    <row r="193" spans="1:13" s="212" customFormat="1" x14ac:dyDescent="0.4">
      <c r="A193" s="110"/>
      <c r="B193" s="56"/>
      <c r="C193" s="57"/>
      <c r="D193" s="56"/>
      <c r="E193" s="58"/>
      <c r="F193" s="59"/>
      <c r="G193" s="56"/>
      <c r="H193" s="213"/>
      <c r="I193" s="184"/>
      <c r="J193" s="1" t="s">
        <v>516</v>
      </c>
      <c r="K193" s="219" t="s">
        <v>96</v>
      </c>
      <c r="L193" s="68"/>
      <c r="M193" s="200"/>
    </row>
    <row r="194" spans="1:13" s="212" customFormat="1" x14ac:dyDescent="0.4">
      <c r="A194" s="110"/>
      <c r="B194" s="56"/>
      <c r="C194" s="57"/>
      <c r="D194" s="56"/>
      <c r="E194" s="58"/>
      <c r="F194" s="59"/>
      <c r="G194" s="56"/>
      <c r="H194" s="213"/>
      <c r="I194" s="184"/>
      <c r="J194" s="1" t="s">
        <v>517</v>
      </c>
      <c r="K194" s="219" t="s">
        <v>119</v>
      </c>
      <c r="L194" s="68"/>
      <c r="M194" s="200"/>
    </row>
    <row r="195" spans="1:13" s="212" customFormat="1" x14ac:dyDescent="0.4">
      <c r="A195" s="110"/>
      <c r="B195" s="56"/>
      <c r="C195" s="57"/>
      <c r="D195" s="56"/>
      <c r="E195" s="188"/>
      <c r="F195" s="190"/>
      <c r="G195" s="1" t="s">
        <v>518</v>
      </c>
      <c r="H195" s="213"/>
      <c r="I195" s="184"/>
      <c r="J195" s="1" t="s">
        <v>519</v>
      </c>
      <c r="K195" s="219" t="s">
        <v>96</v>
      </c>
      <c r="L195" s="68"/>
      <c r="M195" s="200"/>
    </row>
    <row r="196" spans="1:13" s="212" customFormat="1" x14ac:dyDescent="0.4">
      <c r="A196" s="110"/>
      <c r="B196" s="56"/>
      <c r="C196" s="57"/>
      <c r="D196" s="56"/>
      <c r="E196" s="58" t="s">
        <v>130</v>
      </c>
      <c r="F196" s="59" t="s">
        <v>520</v>
      </c>
      <c r="G196" s="56" t="s">
        <v>521</v>
      </c>
      <c r="H196" s="213"/>
      <c r="I196" s="184"/>
      <c r="J196" s="1" t="s">
        <v>522</v>
      </c>
      <c r="K196" s="64" t="s">
        <v>94</v>
      </c>
      <c r="L196" s="68"/>
      <c r="M196" s="200"/>
    </row>
    <row r="197" spans="1:13" s="212" customFormat="1" x14ac:dyDescent="0.4">
      <c r="A197" s="110"/>
      <c r="B197" s="56"/>
      <c r="C197" s="57"/>
      <c r="D197" s="56"/>
      <c r="E197" s="58"/>
      <c r="F197" s="59"/>
      <c r="G197" s="56"/>
      <c r="H197" s="213"/>
      <c r="I197" s="184"/>
      <c r="J197" s="1" t="s">
        <v>523</v>
      </c>
      <c r="K197" s="219" t="s">
        <v>96</v>
      </c>
      <c r="L197" s="68"/>
      <c r="M197" s="200"/>
    </row>
    <row r="198" spans="1:13" s="212" customFormat="1" x14ac:dyDescent="0.4">
      <c r="A198" s="110"/>
      <c r="B198" s="56"/>
      <c r="C198" s="57"/>
      <c r="D198" s="56"/>
      <c r="E198" s="187" t="s">
        <v>136</v>
      </c>
      <c r="F198" s="189" t="s">
        <v>524</v>
      </c>
      <c r="G198" s="109" t="s">
        <v>525</v>
      </c>
      <c r="H198" s="213"/>
      <c r="I198" s="184"/>
      <c r="J198" s="1" t="s">
        <v>526</v>
      </c>
      <c r="K198" s="194" t="s">
        <v>119</v>
      </c>
      <c r="L198" s="68"/>
      <c r="M198" s="200"/>
    </row>
    <row r="199" spans="1:13" s="212" customFormat="1" ht="21" x14ac:dyDescent="0.4">
      <c r="A199" s="110"/>
      <c r="B199" s="56"/>
      <c r="C199" s="57"/>
      <c r="D199" s="56"/>
      <c r="E199" s="58"/>
      <c r="F199" s="59"/>
      <c r="G199" s="217" t="s">
        <v>527</v>
      </c>
      <c r="H199" s="213"/>
      <c r="I199" s="184"/>
      <c r="J199" s="1" t="s">
        <v>528</v>
      </c>
      <c r="K199" s="239" t="s">
        <v>474</v>
      </c>
      <c r="L199" s="68"/>
      <c r="M199" s="200"/>
    </row>
    <row r="200" spans="1:13" s="212" customFormat="1" ht="21" x14ac:dyDescent="0.4">
      <c r="A200" s="110"/>
      <c r="B200" s="56"/>
      <c r="C200" s="57"/>
      <c r="D200" s="56"/>
      <c r="E200" s="54" t="s">
        <v>421</v>
      </c>
      <c r="F200" s="53" t="s">
        <v>529</v>
      </c>
      <c r="G200" s="131" t="s">
        <v>530</v>
      </c>
      <c r="H200" s="213"/>
      <c r="I200" s="184"/>
      <c r="J200" s="1" t="s">
        <v>531</v>
      </c>
      <c r="K200" s="64" t="s">
        <v>474</v>
      </c>
      <c r="L200" s="68"/>
      <c r="M200" s="200"/>
    </row>
    <row r="201" spans="1:13" x14ac:dyDescent="0.4">
      <c r="A201" s="110"/>
      <c r="B201" s="59"/>
      <c r="C201" s="57"/>
      <c r="D201" s="56"/>
      <c r="E201" s="58" t="s">
        <v>425</v>
      </c>
      <c r="F201" s="59" t="s">
        <v>532</v>
      </c>
      <c r="G201" s="56" t="s">
        <v>533</v>
      </c>
      <c r="H201" s="213"/>
      <c r="I201" s="184"/>
      <c r="J201" s="1" t="s">
        <v>534</v>
      </c>
      <c r="K201" s="241" t="s">
        <v>94</v>
      </c>
      <c r="L201" s="68"/>
      <c r="M201" s="200"/>
    </row>
    <row r="202" spans="1:13" ht="21" x14ac:dyDescent="0.4">
      <c r="A202" s="110"/>
      <c r="B202" s="56"/>
      <c r="C202" s="191">
        <v>3</v>
      </c>
      <c r="D202" s="189" t="s">
        <v>535</v>
      </c>
      <c r="E202" s="187" t="s">
        <v>14</v>
      </c>
      <c r="F202" s="189" t="s">
        <v>536</v>
      </c>
      <c r="G202" s="72" t="s">
        <v>537</v>
      </c>
      <c r="H202" s="213"/>
      <c r="I202" s="185" t="s">
        <v>535</v>
      </c>
      <c r="J202" s="1" t="s">
        <v>538</v>
      </c>
      <c r="K202" s="220" t="s">
        <v>94</v>
      </c>
      <c r="L202" s="185" t="s">
        <v>95</v>
      </c>
      <c r="M202" s="199" t="s">
        <v>22</v>
      </c>
    </row>
    <row r="203" spans="1:13" x14ac:dyDescent="0.4">
      <c r="A203" s="110"/>
      <c r="B203" s="56"/>
      <c r="C203" s="57"/>
      <c r="D203" s="59"/>
      <c r="E203" s="54" t="s">
        <v>24</v>
      </c>
      <c r="F203" s="53" t="s">
        <v>539</v>
      </c>
      <c r="G203" s="109" t="s">
        <v>540</v>
      </c>
      <c r="H203" s="213"/>
      <c r="I203" s="184"/>
      <c r="J203" s="1" t="s">
        <v>541</v>
      </c>
      <c r="K203" s="64" t="s">
        <v>94</v>
      </c>
      <c r="L203" s="68"/>
      <c r="M203" s="200"/>
    </row>
    <row r="204" spans="1:13" x14ac:dyDescent="0.4">
      <c r="A204" s="110"/>
      <c r="B204" s="56"/>
      <c r="C204" s="57"/>
      <c r="D204" s="59"/>
      <c r="E204" s="58" t="s">
        <v>69</v>
      </c>
      <c r="F204" s="59" t="s">
        <v>542</v>
      </c>
      <c r="G204" s="56" t="s">
        <v>543</v>
      </c>
      <c r="H204" s="213"/>
      <c r="I204" s="184"/>
      <c r="J204" s="1" t="s">
        <v>544</v>
      </c>
      <c r="K204" s="218" t="s">
        <v>94</v>
      </c>
      <c r="L204" s="68"/>
      <c r="M204" s="200"/>
    </row>
    <row r="205" spans="1:13" x14ac:dyDescent="0.4">
      <c r="A205" s="110"/>
      <c r="B205" s="56"/>
      <c r="C205" s="57"/>
      <c r="D205" s="59"/>
      <c r="E205" s="54" t="s">
        <v>74</v>
      </c>
      <c r="F205" s="53" t="s">
        <v>545</v>
      </c>
      <c r="G205" s="109" t="s">
        <v>546</v>
      </c>
      <c r="H205" s="213"/>
      <c r="I205" s="184"/>
      <c r="J205" s="1" t="s">
        <v>547</v>
      </c>
      <c r="K205" s="64" t="s">
        <v>94</v>
      </c>
      <c r="L205" s="68"/>
      <c r="M205" s="200"/>
    </row>
    <row r="206" spans="1:13" ht="21" x14ac:dyDescent="0.4">
      <c r="A206" s="110"/>
      <c r="B206" s="56"/>
      <c r="C206" s="57"/>
      <c r="D206" s="59"/>
      <c r="E206" s="54" t="s">
        <v>106</v>
      </c>
      <c r="F206" s="53" t="s">
        <v>548</v>
      </c>
      <c r="G206" s="109" t="s">
        <v>549</v>
      </c>
      <c r="H206" s="213"/>
      <c r="I206" s="184"/>
      <c r="J206" s="1" t="s">
        <v>550</v>
      </c>
      <c r="K206" s="64" t="s">
        <v>94</v>
      </c>
      <c r="L206" s="68"/>
      <c r="M206" s="200"/>
    </row>
    <row r="207" spans="1:13" x14ac:dyDescent="0.4">
      <c r="A207" s="110"/>
      <c r="B207" s="56"/>
      <c r="C207" s="57"/>
      <c r="D207" s="59"/>
      <c r="E207" s="188" t="s">
        <v>110</v>
      </c>
      <c r="F207" s="190" t="s">
        <v>551</v>
      </c>
      <c r="G207" s="2" t="s">
        <v>552</v>
      </c>
      <c r="H207" s="213"/>
      <c r="I207" s="184"/>
      <c r="J207" s="1" t="s">
        <v>553</v>
      </c>
      <c r="K207" s="215" t="s">
        <v>94</v>
      </c>
      <c r="L207" s="68"/>
      <c r="M207" s="200"/>
    </row>
    <row r="208" spans="1:13" ht="21" x14ac:dyDescent="0.4">
      <c r="A208" s="110"/>
      <c r="B208" s="56"/>
      <c r="C208" s="57"/>
      <c r="D208" s="59"/>
      <c r="E208" s="54" t="s">
        <v>120</v>
      </c>
      <c r="F208" s="53" t="s">
        <v>554</v>
      </c>
      <c r="G208" s="109" t="s">
        <v>555</v>
      </c>
      <c r="H208" s="213"/>
      <c r="I208" s="184"/>
      <c r="J208" s="1" t="s">
        <v>556</v>
      </c>
      <c r="K208" s="64" t="s">
        <v>94</v>
      </c>
      <c r="L208" s="68"/>
      <c r="M208" s="200"/>
    </row>
    <row r="209" spans="1:13" s="212" customFormat="1" x14ac:dyDescent="0.4">
      <c r="A209" s="110"/>
      <c r="B209" s="56"/>
      <c r="C209" s="57"/>
      <c r="D209" s="56"/>
      <c r="E209" s="188" t="s">
        <v>1202</v>
      </c>
      <c r="F209" s="190" t="s">
        <v>1203</v>
      </c>
      <c r="G209" s="2" t="s">
        <v>557</v>
      </c>
      <c r="H209" s="213"/>
      <c r="I209" s="184"/>
      <c r="J209" s="1" t="s">
        <v>558</v>
      </c>
      <c r="K209" s="215" t="s">
        <v>96</v>
      </c>
      <c r="L209" s="68"/>
      <c r="M209" s="200"/>
    </row>
    <row r="210" spans="1:13" s="212" customFormat="1" x14ac:dyDescent="0.4">
      <c r="A210" s="110"/>
      <c r="B210" s="56"/>
      <c r="C210" s="57"/>
      <c r="D210" s="59"/>
      <c r="E210" s="58" t="s">
        <v>130</v>
      </c>
      <c r="F210" s="59" t="s">
        <v>559</v>
      </c>
      <c r="G210" s="109" t="s">
        <v>560</v>
      </c>
      <c r="H210" s="213"/>
      <c r="I210" s="184"/>
      <c r="J210" s="1" t="s">
        <v>561</v>
      </c>
      <c r="K210" s="218" t="s">
        <v>94</v>
      </c>
      <c r="L210" s="68"/>
      <c r="M210" s="200"/>
    </row>
    <row r="211" spans="1:13" s="212" customFormat="1" ht="21" x14ac:dyDescent="0.4">
      <c r="A211" s="110"/>
      <c r="B211" s="56"/>
      <c r="C211" s="57"/>
      <c r="D211" s="59"/>
      <c r="E211" s="54" t="s">
        <v>136</v>
      </c>
      <c r="F211" s="189" t="s">
        <v>562</v>
      </c>
      <c r="G211" s="131" t="s">
        <v>563</v>
      </c>
      <c r="H211" s="213"/>
      <c r="I211" s="184"/>
      <c r="J211" s="1" t="s">
        <v>1195</v>
      </c>
      <c r="K211" s="139" t="s">
        <v>474</v>
      </c>
      <c r="L211" s="68"/>
      <c r="M211" s="200"/>
    </row>
    <row r="212" spans="1:13" s="212" customFormat="1" x14ac:dyDescent="0.4">
      <c r="A212" s="110"/>
      <c r="B212" s="56"/>
      <c r="C212" s="57"/>
      <c r="D212" s="56"/>
      <c r="E212" s="58" t="s">
        <v>421</v>
      </c>
      <c r="F212" s="189" t="s">
        <v>564</v>
      </c>
      <c r="G212" s="2" t="s">
        <v>471</v>
      </c>
      <c r="H212" s="213"/>
      <c r="I212" s="184"/>
      <c r="J212" s="1" t="s">
        <v>565</v>
      </c>
      <c r="K212" s="194" t="s">
        <v>119</v>
      </c>
      <c r="L212" s="432"/>
      <c r="M212" s="200"/>
    </row>
    <row r="213" spans="1:13" s="212" customFormat="1" ht="21" x14ac:dyDescent="0.4">
      <c r="A213" s="110"/>
      <c r="B213" s="56"/>
      <c r="C213" s="57"/>
      <c r="D213" s="56"/>
      <c r="E213" s="188"/>
      <c r="F213" s="190"/>
      <c r="G213" s="131" t="s">
        <v>566</v>
      </c>
      <c r="H213" s="213"/>
      <c r="I213" s="184"/>
      <c r="J213" s="1" t="s">
        <v>1196</v>
      </c>
      <c r="K213" s="139" t="s">
        <v>474</v>
      </c>
      <c r="L213" s="432"/>
      <c r="M213" s="200"/>
    </row>
    <row r="214" spans="1:13" s="212" customFormat="1" x14ac:dyDescent="0.4">
      <c r="A214" s="228"/>
      <c r="B214" s="2"/>
      <c r="C214" s="192"/>
      <c r="D214" s="2"/>
      <c r="E214" s="188" t="s">
        <v>425</v>
      </c>
      <c r="F214" s="190" t="s">
        <v>567</v>
      </c>
      <c r="G214" s="2" t="s">
        <v>568</v>
      </c>
      <c r="H214" s="233"/>
      <c r="I214" s="184"/>
      <c r="J214" s="1" t="s">
        <v>569</v>
      </c>
      <c r="K214" s="242" t="s">
        <v>94</v>
      </c>
      <c r="L214" s="433"/>
      <c r="M214" s="132"/>
    </row>
    <row r="215" spans="1:13" s="212" customFormat="1" ht="21" x14ac:dyDescent="0.4">
      <c r="A215" s="106">
        <v>55</v>
      </c>
      <c r="B215" s="72" t="s">
        <v>570</v>
      </c>
      <c r="C215" s="191">
        <v>1</v>
      </c>
      <c r="D215" s="72" t="s">
        <v>571</v>
      </c>
      <c r="E215" s="187" t="s">
        <v>14</v>
      </c>
      <c r="F215" s="189" t="s">
        <v>572</v>
      </c>
      <c r="G215" s="144" t="s">
        <v>573</v>
      </c>
      <c r="H215" s="211" t="s">
        <v>1207</v>
      </c>
      <c r="I215" s="185" t="s">
        <v>574</v>
      </c>
      <c r="J215" s="73" t="s">
        <v>575</v>
      </c>
      <c r="K215" s="1" t="s">
        <v>94</v>
      </c>
      <c r="L215" s="184" t="s">
        <v>95</v>
      </c>
      <c r="M215" s="199" t="s">
        <v>22</v>
      </c>
    </row>
    <row r="216" spans="1:13" s="212" customFormat="1" ht="31.5" x14ac:dyDescent="0.4">
      <c r="A216" s="110"/>
      <c r="B216" s="56"/>
      <c r="C216" s="57"/>
      <c r="D216" s="56"/>
      <c r="E216" s="187" t="s">
        <v>69</v>
      </c>
      <c r="F216" s="189" t="s">
        <v>576</v>
      </c>
      <c r="G216" s="132" t="s">
        <v>577</v>
      </c>
      <c r="H216" s="213"/>
      <c r="I216" s="184"/>
      <c r="J216" s="73" t="s">
        <v>578</v>
      </c>
      <c r="K216" s="131" t="s">
        <v>96</v>
      </c>
      <c r="L216" s="1" t="s">
        <v>579</v>
      </c>
      <c r="M216" s="1" t="s">
        <v>580</v>
      </c>
    </row>
    <row r="217" spans="1:13" s="212" customFormat="1" ht="31.5" x14ac:dyDescent="0.4">
      <c r="A217" s="228"/>
      <c r="B217" s="2"/>
      <c r="C217" s="192"/>
      <c r="D217" s="2"/>
      <c r="E217" s="54" t="s">
        <v>74</v>
      </c>
      <c r="F217" s="53" t="s">
        <v>581</v>
      </c>
      <c r="G217" s="154" t="s">
        <v>582</v>
      </c>
      <c r="H217" s="233"/>
      <c r="I217" s="184"/>
      <c r="J217" s="73" t="s">
        <v>583</v>
      </c>
      <c r="K217" s="208" t="s">
        <v>94</v>
      </c>
      <c r="L217" s="186" t="s">
        <v>95</v>
      </c>
      <c r="M217" s="132" t="s">
        <v>22</v>
      </c>
    </row>
    <row r="218" spans="1:13" s="212" customFormat="1" ht="21" x14ac:dyDescent="0.4">
      <c r="A218" s="106">
        <v>56</v>
      </c>
      <c r="B218" s="72" t="s">
        <v>584</v>
      </c>
      <c r="C218" s="191">
        <v>1</v>
      </c>
      <c r="D218" s="72" t="s">
        <v>584</v>
      </c>
      <c r="E218" s="187" t="s">
        <v>14</v>
      </c>
      <c r="F218" s="189" t="s">
        <v>585</v>
      </c>
      <c r="G218" s="72" t="s">
        <v>586</v>
      </c>
      <c r="H218" s="211" t="s">
        <v>1208</v>
      </c>
      <c r="I218" s="185" t="s">
        <v>584</v>
      </c>
      <c r="J218" s="1" t="s">
        <v>587</v>
      </c>
      <c r="K218" s="51" t="s">
        <v>94</v>
      </c>
      <c r="L218" s="185" t="s">
        <v>95</v>
      </c>
      <c r="M218" s="199" t="s">
        <v>22</v>
      </c>
    </row>
    <row r="219" spans="1:13" s="212" customFormat="1" x14ac:dyDescent="0.4">
      <c r="A219" s="110"/>
      <c r="B219" s="56"/>
      <c r="C219" s="57"/>
      <c r="D219" s="56"/>
      <c r="E219" s="58"/>
      <c r="F219" s="59"/>
      <c r="G219" s="56"/>
      <c r="H219" s="213"/>
      <c r="I219" s="184"/>
      <c r="J219" s="1" t="s">
        <v>588</v>
      </c>
      <c r="K219" s="51" t="s">
        <v>96</v>
      </c>
      <c r="L219" s="184"/>
      <c r="M219" s="200"/>
    </row>
    <row r="220" spans="1:13" s="212" customFormat="1" ht="21" x14ac:dyDescent="0.4">
      <c r="A220" s="110"/>
      <c r="B220" s="56"/>
      <c r="C220" s="57"/>
      <c r="D220" s="56"/>
      <c r="E220" s="58"/>
      <c r="F220" s="59"/>
      <c r="G220" s="56"/>
      <c r="H220" s="213"/>
      <c r="I220" s="184"/>
      <c r="J220" s="1" t="s">
        <v>589</v>
      </c>
      <c r="K220" s="51" t="s">
        <v>119</v>
      </c>
      <c r="L220" s="184"/>
      <c r="M220" s="200"/>
    </row>
    <row r="221" spans="1:13" s="212" customFormat="1" x14ac:dyDescent="0.4">
      <c r="A221" s="110"/>
      <c r="B221" s="56"/>
      <c r="C221" s="57"/>
      <c r="D221" s="56"/>
      <c r="E221" s="188"/>
      <c r="F221" s="190"/>
      <c r="G221" s="190"/>
      <c r="H221" s="213"/>
      <c r="I221" s="184"/>
      <c r="J221" s="1" t="s">
        <v>590</v>
      </c>
      <c r="K221" s="51" t="s">
        <v>86</v>
      </c>
      <c r="L221" s="184"/>
      <c r="M221" s="200"/>
    </row>
    <row r="222" spans="1:13" s="212" customFormat="1" ht="21" x14ac:dyDescent="0.4">
      <c r="A222" s="110"/>
      <c r="B222" s="56"/>
      <c r="C222" s="57"/>
      <c r="D222" s="56"/>
      <c r="E222" s="58" t="s">
        <v>591</v>
      </c>
      <c r="F222" s="59" t="s">
        <v>592</v>
      </c>
      <c r="G222" s="72" t="s">
        <v>593</v>
      </c>
      <c r="H222" s="213"/>
      <c r="I222" s="184"/>
      <c r="J222" s="1" t="s">
        <v>594</v>
      </c>
      <c r="K222" s="51" t="s">
        <v>96</v>
      </c>
      <c r="L222" s="184"/>
      <c r="M222" s="200"/>
    </row>
    <row r="223" spans="1:13" s="212" customFormat="1" x14ac:dyDescent="0.4">
      <c r="A223" s="110"/>
      <c r="B223" s="56"/>
      <c r="C223" s="57"/>
      <c r="D223" s="56"/>
      <c r="E223" s="188"/>
      <c r="F223" s="190"/>
      <c r="G223" s="190"/>
      <c r="H223" s="213"/>
      <c r="I223" s="184"/>
      <c r="J223" s="1" t="s">
        <v>595</v>
      </c>
      <c r="K223" s="51" t="s">
        <v>86</v>
      </c>
      <c r="L223" s="184"/>
      <c r="M223" s="200"/>
    </row>
    <row r="224" spans="1:13" s="212" customFormat="1" x14ac:dyDescent="0.4">
      <c r="A224" s="110"/>
      <c r="B224" s="56"/>
      <c r="C224" s="57"/>
      <c r="D224" s="59"/>
      <c r="E224" s="187" t="s">
        <v>69</v>
      </c>
      <c r="F224" s="189" t="s">
        <v>596</v>
      </c>
      <c r="G224" s="109" t="s">
        <v>597</v>
      </c>
      <c r="H224" s="213"/>
      <c r="I224" s="184"/>
      <c r="J224" s="1" t="s">
        <v>598</v>
      </c>
      <c r="K224" s="131" t="s">
        <v>119</v>
      </c>
      <c r="L224" s="184"/>
      <c r="M224" s="200"/>
    </row>
    <row r="225" spans="1:13" s="212" customFormat="1" ht="21" x14ac:dyDescent="0.4">
      <c r="A225" s="110"/>
      <c r="B225" s="56"/>
      <c r="C225" s="57"/>
      <c r="D225" s="56"/>
      <c r="E225" s="54" t="s">
        <v>106</v>
      </c>
      <c r="F225" s="53" t="s">
        <v>599</v>
      </c>
      <c r="G225" s="2" t="s">
        <v>600</v>
      </c>
      <c r="H225" s="213"/>
      <c r="I225" s="184"/>
      <c r="J225" s="1" t="s">
        <v>601</v>
      </c>
      <c r="K225" s="186" t="s">
        <v>119</v>
      </c>
      <c r="L225" s="184"/>
      <c r="M225" s="200"/>
    </row>
    <row r="226" spans="1:13" s="212" customFormat="1" x14ac:dyDescent="0.15">
      <c r="A226" s="110"/>
      <c r="B226" s="56"/>
      <c r="C226" s="57"/>
      <c r="D226" s="56"/>
      <c r="E226" s="187" t="s">
        <v>126</v>
      </c>
      <c r="F226" s="189" t="s">
        <v>602</v>
      </c>
      <c r="G226" s="109" t="s">
        <v>603</v>
      </c>
      <c r="H226" s="213"/>
      <c r="I226" s="184"/>
      <c r="J226" s="1" t="s">
        <v>604</v>
      </c>
      <c r="K226" s="131" t="s">
        <v>94</v>
      </c>
      <c r="L226" s="184"/>
      <c r="M226" s="243"/>
    </row>
    <row r="227" spans="1:13" s="212" customFormat="1" x14ac:dyDescent="0.4">
      <c r="A227" s="110"/>
      <c r="B227" s="56"/>
      <c r="C227" s="57"/>
      <c r="D227" s="56"/>
      <c r="E227" s="188"/>
      <c r="F227" s="190"/>
      <c r="G227" s="109" t="s">
        <v>605</v>
      </c>
      <c r="H227" s="213"/>
      <c r="I227" s="184"/>
      <c r="J227" s="1" t="s">
        <v>606</v>
      </c>
      <c r="K227" s="131" t="s">
        <v>119</v>
      </c>
      <c r="L227" s="186"/>
      <c r="M227" s="132"/>
    </row>
    <row r="228" spans="1:13" s="212" customFormat="1" x14ac:dyDescent="0.4">
      <c r="A228" s="110"/>
      <c r="B228" s="56"/>
      <c r="C228" s="191">
        <v>2</v>
      </c>
      <c r="D228" s="189" t="s">
        <v>607</v>
      </c>
      <c r="E228" s="58" t="s">
        <v>14</v>
      </c>
      <c r="F228" s="59" t="s">
        <v>608</v>
      </c>
      <c r="G228" s="56" t="s">
        <v>609</v>
      </c>
      <c r="H228" s="213"/>
      <c r="I228" s="185" t="s">
        <v>607</v>
      </c>
      <c r="J228" s="1" t="s">
        <v>610</v>
      </c>
      <c r="K228" s="55" t="s">
        <v>119</v>
      </c>
      <c r="L228" s="184" t="s">
        <v>1141</v>
      </c>
      <c r="M228" s="200" t="s">
        <v>22</v>
      </c>
    </row>
    <row r="229" spans="1:13" s="212" customFormat="1" x14ac:dyDescent="0.4">
      <c r="A229" s="110"/>
      <c r="B229" s="56"/>
      <c r="C229" s="57"/>
      <c r="D229" s="56"/>
      <c r="E229" s="58"/>
      <c r="F229" s="59"/>
      <c r="G229" s="109" t="s">
        <v>611</v>
      </c>
      <c r="H229" s="213"/>
      <c r="I229" s="184"/>
      <c r="J229" s="1" t="s">
        <v>612</v>
      </c>
      <c r="K229" s="131" t="s">
        <v>96</v>
      </c>
      <c r="L229" s="184"/>
      <c r="M229" s="200"/>
    </row>
    <row r="230" spans="1:13" ht="21" x14ac:dyDescent="0.4">
      <c r="A230" s="110"/>
      <c r="B230" s="59"/>
      <c r="C230" s="192"/>
      <c r="D230" s="2"/>
      <c r="E230" s="188"/>
      <c r="F230" s="190"/>
      <c r="G230" s="109" t="s">
        <v>613</v>
      </c>
      <c r="H230" s="213"/>
      <c r="I230" s="184"/>
      <c r="J230" s="1" t="s">
        <v>614</v>
      </c>
      <c r="K230" s="1" t="s">
        <v>119</v>
      </c>
      <c r="L230" s="186"/>
      <c r="M230" s="132"/>
    </row>
    <row r="231" spans="1:13" ht="21" x14ac:dyDescent="0.4">
      <c r="A231" s="110"/>
      <c r="B231" s="56"/>
      <c r="C231" s="57">
        <v>4</v>
      </c>
      <c r="D231" s="56" t="s">
        <v>615</v>
      </c>
      <c r="E231" s="58" t="s">
        <v>14</v>
      </c>
      <c r="F231" s="59" t="s">
        <v>616</v>
      </c>
      <c r="G231" s="56" t="s">
        <v>617</v>
      </c>
      <c r="H231" s="213"/>
      <c r="I231" s="400" t="s">
        <v>2978</v>
      </c>
      <c r="J231" s="1" t="s">
        <v>618</v>
      </c>
      <c r="K231" s="1" t="s">
        <v>119</v>
      </c>
      <c r="L231" s="184" t="s">
        <v>1141</v>
      </c>
      <c r="M231" s="200" t="s">
        <v>22</v>
      </c>
    </row>
    <row r="232" spans="1:13" ht="21" x14ac:dyDescent="0.4">
      <c r="A232" s="110"/>
      <c r="B232" s="56"/>
      <c r="C232" s="57"/>
      <c r="D232" s="56"/>
      <c r="E232" s="187" t="s">
        <v>69</v>
      </c>
      <c r="F232" s="189" t="s">
        <v>619</v>
      </c>
      <c r="G232" s="109" t="s">
        <v>620</v>
      </c>
      <c r="H232" s="213"/>
      <c r="I232" s="401"/>
      <c r="J232" s="1" t="s">
        <v>621</v>
      </c>
      <c r="K232" s="1" t="s">
        <v>119</v>
      </c>
      <c r="L232" s="184"/>
      <c r="M232" s="200"/>
    </row>
    <row r="233" spans="1:13" x14ac:dyDescent="0.4">
      <c r="A233" s="110"/>
      <c r="B233" s="56"/>
      <c r="C233" s="57"/>
      <c r="D233" s="56"/>
      <c r="E233" s="187" t="s">
        <v>622</v>
      </c>
      <c r="F233" s="189" t="s">
        <v>623</v>
      </c>
      <c r="G233" s="2" t="s">
        <v>624</v>
      </c>
      <c r="H233" s="213"/>
      <c r="I233" s="401"/>
      <c r="J233" s="1" t="s">
        <v>625</v>
      </c>
      <c r="K233" s="1" t="s">
        <v>119</v>
      </c>
      <c r="L233" s="184"/>
      <c r="M233" s="200"/>
    </row>
    <row r="234" spans="1:13" ht="63" x14ac:dyDescent="0.4">
      <c r="A234" s="228"/>
      <c r="B234" s="244"/>
      <c r="C234" s="192"/>
      <c r="D234" s="190"/>
      <c r="E234" s="188"/>
      <c r="F234" s="190"/>
      <c r="G234" s="154" t="s">
        <v>3267</v>
      </c>
      <c r="H234" s="213"/>
      <c r="I234" s="402"/>
      <c r="J234" s="73" t="s">
        <v>3268</v>
      </c>
      <c r="K234" s="138" t="s">
        <v>626</v>
      </c>
      <c r="L234" s="194"/>
      <c r="M234" s="132"/>
    </row>
    <row r="235" spans="1:13" s="212" customFormat="1" ht="42" x14ac:dyDescent="0.4">
      <c r="A235" s="106">
        <v>57</v>
      </c>
      <c r="B235" s="72" t="s">
        <v>627</v>
      </c>
      <c r="C235" s="191">
        <v>1</v>
      </c>
      <c r="D235" s="72" t="s">
        <v>628</v>
      </c>
      <c r="E235" s="187" t="s">
        <v>14</v>
      </c>
      <c r="F235" s="189" t="s">
        <v>629</v>
      </c>
      <c r="G235" s="195" t="s">
        <v>630</v>
      </c>
      <c r="H235" s="230" t="s">
        <v>1209</v>
      </c>
      <c r="I235" s="185" t="s">
        <v>631</v>
      </c>
      <c r="J235" s="73" t="s">
        <v>3270</v>
      </c>
      <c r="K235" s="51" t="s">
        <v>94</v>
      </c>
      <c r="L235" s="185" t="s">
        <v>95</v>
      </c>
      <c r="M235" s="199" t="s">
        <v>22</v>
      </c>
    </row>
    <row r="236" spans="1:13" s="212" customFormat="1" ht="21" x14ac:dyDescent="0.4">
      <c r="A236" s="110"/>
      <c r="B236" s="56"/>
      <c r="C236" s="57"/>
      <c r="D236" s="56"/>
      <c r="E236" s="58"/>
      <c r="F236" s="59"/>
      <c r="G236" s="195" t="s">
        <v>632</v>
      </c>
      <c r="H236" s="213"/>
      <c r="I236" s="184"/>
      <c r="J236" s="73" t="s">
        <v>633</v>
      </c>
      <c r="K236" s="73" t="s">
        <v>96</v>
      </c>
      <c r="L236" s="184"/>
      <c r="M236" s="427"/>
    </row>
    <row r="237" spans="1:13" s="212" customFormat="1" ht="21" x14ac:dyDescent="0.4">
      <c r="A237" s="110"/>
      <c r="B237" s="56"/>
      <c r="C237" s="57"/>
      <c r="D237" s="56"/>
      <c r="E237" s="188"/>
      <c r="F237" s="190"/>
      <c r="G237" s="144" t="s">
        <v>634</v>
      </c>
      <c r="H237" s="213"/>
      <c r="I237" s="184"/>
      <c r="J237" s="73" t="s">
        <v>635</v>
      </c>
      <c r="K237" s="214" t="s">
        <v>119</v>
      </c>
      <c r="L237" s="184"/>
      <c r="M237" s="427"/>
    </row>
    <row r="238" spans="1:13" s="212" customFormat="1" ht="21" x14ac:dyDescent="0.4">
      <c r="A238" s="110"/>
      <c r="B238" s="56"/>
      <c r="C238" s="57"/>
      <c r="D238" s="56"/>
      <c r="E238" s="54" t="s">
        <v>24</v>
      </c>
      <c r="F238" s="53" t="s">
        <v>636</v>
      </c>
      <c r="G238" s="144" t="s">
        <v>637</v>
      </c>
      <c r="H238" s="213"/>
      <c r="I238" s="184"/>
      <c r="J238" s="73" t="s">
        <v>638</v>
      </c>
      <c r="K238" s="1" t="s">
        <v>94</v>
      </c>
      <c r="L238" s="184"/>
      <c r="M238" s="200"/>
    </row>
    <row r="239" spans="1:13" s="245" customFormat="1" ht="21" x14ac:dyDescent="0.4">
      <c r="A239" s="110"/>
      <c r="B239" s="59"/>
      <c r="C239" s="57"/>
      <c r="D239" s="59"/>
      <c r="E239" s="187" t="s">
        <v>106</v>
      </c>
      <c r="F239" s="189" t="s">
        <v>639</v>
      </c>
      <c r="G239" s="195" t="s">
        <v>640</v>
      </c>
      <c r="H239" s="213"/>
      <c r="I239" s="184"/>
      <c r="J239" s="73" t="s">
        <v>641</v>
      </c>
      <c r="K239" s="197" t="s">
        <v>642</v>
      </c>
      <c r="L239" s="184"/>
      <c r="M239" s="204"/>
    </row>
    <row r="240" spans="1:13" s="245" customFormat="1" ht="31.5" x14ac:dyDescent="0.4">
      <c r="A240" s="106">
        <v>58</v>
      </c>
      <c r="B240" s="72" t="s">
        <v>643</v>
      </c>
      <c r="C240" s="191">
        <v>2</v>
      </c>
      <c r="D240" s="72" t="s">
        <v>644</v>
      </c>
      <c r="E240" s="54" t="s">
        <v>14</v>
      </c>
      <c r="F240" s="53" t="s">
        <v>645</v>
      </c>
      <c r="G240" s="109" t="s">
        <v>646</v>
      </c>
      <c r="H240" s="238" t="s">
        <v>1210</v>
      </c>
      <c r="I240" s="185" t="s">
        <v>647</v>
      </c>
      <c r="J240" s="1" t="s">
        <v>648</v>
      </c>
      <c r="K240" s="64" t="s">
        <v>94</v>
      </c>
      <c r="L240" s="184" t="s">
        <v>95</v>
      </c>
      <c r="M240" s="199" t="s">
        <v>22</v>
      </c>
    </row>
    <row r="241" spans="1:13" s="245" customFormat="1" ht="12.75" x14ac:dyDescent="0.4">
      <c r="A241" s="228"/>
      <c r="B241" s="2"/>
      <c r="C241" s="192"/>
      <c r="D241" s="2"/>
      <c r="E241" s="188" t="s">
        <v>106</v>
      </c>
      <c r="F241" s="190" t="s">
        <v>649</v>
      </c>
      <c r="G241" s="2" t="s">
        <v>650</v>
      </c>
      <c r="H241" s="213"/>
      <c r="I241" s="184"/>
      <c r="J241" s="1" t="s">
        <v>651</v>
      </c>
      <c r="K241" s="215" t="s">
        <v>96</v>
      </c>
      <c r="L241" s="194"/>
      <c r="M241" s="132"/>
    </row>
    <row r="242" spans="1:13" s="245" customFormat="1" ht="21" x14ac:dyDescent="0.4">
      <c r="A242" s="106">
        <v>59</v>
      </c>
      <c r="B242" s="72" t="s">
        <v>652</v>
      </c>
      <c r="C242" s="191">
        <v>1</v>
      </c>
      <c r="D242" s="72" t="s">
        <v>653</v>
      </c>
      <c r="E242" s="187" t="s">
        <v>14</v>
      </c>
      <c r="F242" s="189" t="s">
        <v>654</v>
      </c>
      <c r="G242" s="72" t="s">
        <v>655</v>
      </c>
      <c r="H242" s="230" t="s">
        <v>1211</v>
      </c>
      <c r="I242" s="185" t="s">
        <v>653</v>
      </c>
      <c r="J242" s="1" t="s">
        <v>656</v>
      </c>
      <c r="K242" s="1" t="s">
        <v>135</v>
      </c>
      <c r="L242" s="1" t="s">
        <v>95</v>
      </c>
      <c r="M242" s="108" t="s">
        <v>22</v>
      </c>
    </row>
    <row r="243" spans="1:13" s="245" customFormat="1" ht="63" x14ac:dyDescent="0.4">
      <c r="A243" s="110"/>
      <c r="B243" s="59"/>
      <c r="C243" s="52">
        <v>2</v>
      </c>
      <c r="D243" s="109" t="s">
        <v>657</v>
      </c>
      <c r="E243" s="54" t="s">
        <v>14</v>
      </c>
      <c r="F243" s="53" t="s">
        <v>658</v>
      </c>
      <c r="G243" s="109" t="s">
        <v>659</v>
      </c>
      <c r="H243" s="213"/>
      <c r="I243" s="185" t="s">
        <v>657</v>
      </c>
      <c r="J243" s="1" t="s">
        <v>660</v>
      </c>
      <c r="K243" s="1" t="s">
        <v>96</v>
      </c>
      <c r="L243" s="1" t="s">
        <v>95</v>
      </c>
      <c r="M243" s="108" t="s">
        <v>3259</v>
      </c>
    </row>
    <row r="244" spans="1:13" s="245" customFormat="1" ht="52.5" x14ac:dyDescent="0.4">
      <c r="A244" s="110"/>
      <c r="B244" s="56"/>
      <c r="C244" s="57">
        <v>3</v>
      </c>
      <c r="D244" s="56" t="s">
        <v>661</v>
      </c>
      <c r="E244" s="58" t="s">
        <v>14</v>
      </c>
      <c r="F244" s="59" t="s">
        <v>662</v>
      </c>
      <c r="G244" s="56" t="s">
        <v>663</v>
      </c>
      <c r="H244" s="213"/>
      <c r="I244" s="185" t="s">
        <v>661</v>
      </c>
      <c r="J244" s="1" t="s">
        <v>3529</v>
      </c>
      <c r="K244" s="194" t="s">
        <v>94</v>
      </c>
      <c r="L244" s="185" t="s">
        <v>95</v>
      </c>
      <c r="M244" s="199" t="s">
        <v>22</v>
      </c>
    </row>
    <row r="245" spans="1:13" s="245" customFormat="1" ht="21" x14ac:dyDescent="0.4">
      <c r="A245" s="110"/>
      <c r="B245" s="56"/>
      <c r="C245" s="57"/>
      <c r="D245" s="56"/>
      <c r="E245" s="58"/>
      <c r="F245" s="59"/>
      <c r="G245" s="186"/>
      <c r="H245" s="213"/>
      <c r="I245" s="184"/>
      <c r="J245" s="1" t="s">
        <v>664</v>
      </c>
      <c r="K245" s="194" t="s">
        <v>119</v>
      </c>
      <c r="L245" s="184"/>
      <c r="M245" s="200"/>
    </row>
    <row r="246" spans="1:13" s="212" customFormat="1" x14ac:dyDescent="0.4">
      <c r="A246" s="110"/>
      <c r="B246" s="56"/>
      <c r="C246" s="57"/>
      <c r="D246" s="56"/>
      <c r="E246" s="187" t="s">
        <v>69</v>
      </c>
      <c r="F246" s="189" t="s">
        <v>665</v>
      </c>
      <c r="G246" s="109" t="s">
        <v>666</v>
      </c>
      <c r="H246" s="213"/>
      <c r="I246" s="184"/>
      <c r="J246" s="1" t="s">
        <v>667</v>
      </c>
      <c r="K246" s="64" t="s">
        <v>94</v>
      </c>
      <c r="L246" s="68"/>
      <c r="M246" s="200"/>
    </row>
    <row r="247" spans="1:13" s="212" customFormat="1" ht="31.5" x14ac:dyDescent="0.4">
      <c r="A247" s="110"/>
      <c r="B247" s="56"/>
      <c r="C247" s="57"/>
      <c r="D247" s="56"/>
      <c r="E247" s="58"/>
      <c r="F247" s="59"/>
      <c r="G247" s="56" t="s">
        <v>668</v>
      </c>
      <c r="H247" s="213"/>
      <c r="I247" s="184"/>
      <c r="J247" s="1" t="s">
        <v>3530</v>
      </c>
      <c r="K247" s="64" t="s">
        <v>96</v>
      </c>
      <c r="L247" s="68"/>
      <c r="M247" s="200"/>
    </row>
    <row r="248" spans="1:13" s="212" customFormat="1" x14ac:dyDescent="0.4">
      <c r="A248" s="110"/>
      <c r="B248" s="56"/>
      <c r="C248" s="57"/>
      <c r="D248" s="56"/>
      <c r="E248" s="58"/>
      <c r="F248" s="59"/>
      <c r="G248" s="1" t="s">
        <v>669</v>
      </c>
      <c r="H248" s="213"/>
      <c r="I248" s="184"/>
      <c r="J248" s="1" t="s">
        <v>670</v>
      </c>
      <c r="K248" s="64" t="s">
        <v>86</v>
      </c>
      <c r="L248" s="68"/>
      <c r="M248" s="200"/>
    </row>
    <row r="249" spans="1:13" s="212" customFormat="1" ht="21" x14ac:dyDescent="0.4">
      <c r="A249" s="110"/>
      <c r="B249" s="56"/>
      <c r="C249" s="57"/>
      <c r="D249" s="56"/>
      <c r="E249" s="54" t="s">
        <v>74</v>
      </c>
      <c r="F249" s="53" t="s">
        <v>671</v>
      </c>
      <c r="G249" s="109" t="s">
        <v>672</v>
      </c>
      <c r="H249" s="213"/>
      <c r="I249" s="184"/>
      <c r="J249" s="1" t="s">
        <v>673</v>
      </c>
      <c r="K249" s="64" t="s">
        <v>96</v>
      </c>
      <c r="L249" s="68"/>
      <c r="M249" s="200"/>
    </row>
    <row r="250" spans="1:13" s="212" customFormat="1" x14ac:dyDescent="0.4">
      <c r="A250" s="110"/>
      <c r="B250" s="56"/>
      <c r="C250" s="57"/>
      <c r="D250" s="56"/>
      <c r="E250" s="54" t="s">
        <v>106</v>
      </c>
      <c r="F250" s="53" t="s">
        <v>674</v>
      </c>
      <c r="G250" s="109" t="s">
        <v>675</v>
      </c>
      <c r="H250" s="213"/>
      <c r="I250" s="184"/>
      <c r="J250" s="1" t="s">
        <v>676</v>
      </c>
      <c r="K250" s="139" t="s">
        <v>94</v>
      </c>
      <c r="L250" s="68"/>
      <c r="M250" s="200"/>
    </row>
    <row r="251" spans="1:13" s="212" customFormat="1" ht="84" x14ac:dyDescent="0.4">
      <c r="A251" s="110"/>
      <c r="B251" s="56"/>
      <c r="C251" s="57"/>
      <c r="D251" s="56"/>
      <c r="E251" s="58" t="s">
        <v>110</v>
      </c>
      <c r="F251" s="425" t="s">
        <v>677</v>
      </c>
      <c r="G251" s="51" t="s">
        <v>3531</v>
      </c>
      <c r="H251" s="213"/>
      <c r="I251" s="184"/>
      <c r="J251" s="1" t="s">
        <v>3532</v>
      </c>
      <c r="K251" s="239" t="s">
        <v>94</v>
      </c>
      <c r="L251" s="68"/>
      <c r="M251" s="200"/>
    </row>
    <row r="252" spans="1:13" s="212" customFormat="1" ht="31.5" x14ac:dyDescent="0.4">
      <c r="A252" s="110"/>
      <c r="B252" s="56"/>
      <c r="C252" s="57"/>
      <c r="D252" s="56"/>
      <c r="E252" s="58"/>
      <c r="F252" s="434"/>
      <c r="G252" s="51" t="s">
        <v>1072</v>
      </c>
      <c r="H252" s="213"/>
      <c r="I252" s="184"/>
      <c r="J252" s="1" t="s">
        <v>1182</v>
      </c>
      <c r="K252" s="239" t="s">
        <v>1183</v>
      </c>
      <c r="L252" s="68"/>
      <c r="M252" s="200"/>
    </row>
    <row r="253" spans="1:13" s="212" customFormat="1" ht="31.5" x14ac:dyDescent="0.4">
      <c r="A253" s="110"/>
      <c r="B253" s="56"/>
      <c r="C253" s="57"/>
      <c r="D253" s="56"/>
      <c r="E253" s="58"/>
      <c r="F253" s="434"/>
      <c r="G253" s="217" t="s">
        <v>678</v>
      </c>
      <c r="H253" s="213"/>
      <c r="I253" s="184"/>
      <c r="J253" s="1" t="s">
        <v>679</v>
      </c>
      <c r="K253" s="239" t="s">
        <v>680</v>
      </c>
      <c r="L253" s="184"/>
      <c r="M253" s="200"/>
    </row>
    <row r="254" spans="1:13" s="212" customFormat="1" ht="21" x14ac:dyDescent="0.4">
      <c r="A254" s="110"/>
      <c r="B254" s="56"/>
      <c r="C254" s="57"/>
      <c r="D254" s="56"/>
      <c r="E254" s="58"/>
      <c r="F254" s="434"/>
      <c r="G254" s="51" t="s">
        <v>2746</v>
      </c>
      <c r="H254" s="213"/>
      <c r="I254" s="184"/>
      <c r="J254" s="1" t="s">
        <v>2747</v>
      </c>
      <c r="K254" s="157" t="s">
        <v>96</v>
      </c>
      <c r="L254" s="184"/>
      <c r="M254" s="200"/>
    </row>
    <row r="255" spans="1:13" s="212" customFormat="1" ht="52.5" x14ac:dyDescent="0.4">
      <c r="A255" s="110"/>
      <c r="B255" s="56"/>
      <c r="C255" s="57"/>
      <c r="D255" s="56"/>
      <c r="E255" s="58"/>
      <c r="F255" s="434"/>
      <c r="G255" s="1" t="s">
        <v>1186</v>
      </c>
      <c r="H255" s="213"/>
      <c r="I255" s="184"/>
      <c r="J255" s="1" t="s">
        <v>681</v>
      </c>
      <c r="K255" s="64" t="s">
        <v>682</v>
      </c>
      <c r="L255" s="184"/>
      <c r="M255" s="200"/>
    </row>
    <row r="256" spans="1:13" s="212" customFormat="1" ht="42" x14ac:dyDescent="0.4">
      <c r="A256" s="110"/>
      <c r="B256" s="56"/>
      <c r="C256" s="57"/>
      <c r="D256" s="56"/>
      <c r="E256" s="58"/>
      <c r="F256" s="434"/>
      <c r="G256" s="186" t="s">
        <v>3533</v>
      </c>
      <c r="H256" s="213"/>
      <c r="I256" s="184"/>
      <c r="J256" s="1" t="s">
        <v>3534</v>
      </c>
      <c r="K256" s="64" t="s">
        <v>119</v>
      </c>
      <c r="L256" s="184"/>
      <c r="M256" s="200"/>
    </row>
    <row r="257" spans="1:13" s="212" customFormat="1" ht="73.5" x14ac:dyDescent="0.4">
      <c r="A257" s="110"/>
      <c r="B257" s="56"/>
      <c r="C257" s="57"/>
      <c r="D257" s="56"/>
      <c r="E257" s="58"/>
      <c r="F257" s="434"/>
      <c r="G257" s="186" t="s">
        <v>1185</v>
      </c>
      <c r="H257" s="213"/>
      <c r="I257" s="184"/>
      <c r="J257" s="1" t="s">
        <v>3535</v>
      </c>
      <c r="K257" s="64" t="s">
        <v>86</v>
      </c>
      <c r="L257" s="184"/>
      <c r="M257" s="200"/>
    </row>
    <row r="258" spans="1:13" s="212" customFormat="1" ht="31.5" x14ac:dyDescent="0.4">
      <c r="A258" s="110"/>
      <c r="B258" s="56"/>
      <c r="C258" s="57"/>
      <c r="D258" s="56"/>
      <c r="E258" s="58"/>
      <c r="F258" s="434"/>
      <c r="G258" s="2" t="s">
        <v>1188</v>
      </c>
      <c r="H258" s="213"/>
      <c r="I258" s="184"/>
      <c r="J258" s="1" t="s">
        <v>1187</v>
      </c>
      <c r="K258" s="64" t="s">
        <v>1189</v>
      </c>
      <c r="L258" s="184"/>
      <c r="M258" s="200"/>
    </row>
    <row r="259" spans="1:13" s="212" customFormat="1" ht="31.5" x14ac:dyDescent="0.4">
      <c r="A259" s="110"/>
      <c r="B259" s="56"/>
      <c r="C259" s="57"/>
      <c r="D259" s="56"/>
      <c r="E259" s="58"/>
      <c r="F259" s="434"/>
      <c r="G259" s="109" t="s">
        <v>683</v>
      </c>
      <c r="H259" s="213"/>
      <c r="I259" s="186"/>
      <c r="J259" s="1" t="s">
        <v>684</v>
      </c>
      <c r="K259" s="1" t="s">
        <v>1184</v>
      </c>
      <c r="L259" s="68"/>
      <c r="M259" s="200"/>
    </row>
    <row r="260" spans="1:13" s="212" customFormat="1" ht="21" x14ac:dyDescent="0.4">
      <c r="A260" s="110"/>
      <c r="B260" s="56"/>
      <c r="C260" s="191">
        <v>7</v>
      </c>
      <c r="D260" s="189" t="s">
        <v>685</v>
      </c>
      <c r="E260" s="54" t="s">
        <v>74</v>
      </c>
      <c r="F260" s="53" t="s">
        <v>686</v>
      </c>
      <c r="G260" s="56" t="s">
        <v>687</v>
      </c>
      <c r="H260" s="213"/>
      <c r="I260" s="184" t="s">
        <v>1212</v>
      </c>
      <c r="J260" s="1" t="s">
        <v>688</v>
      </c>
      <c r="K260" s="218" t="s">
        <v>94</v>
      </c>
      <c r="L260" s="193" t="s">
        <v>1141</v>
      </c>
      <c r="M260" s="199" t="s">
        <v>22</v>
      </c>
    </row>
    <row r="261" spans="1:13" s="212" customFormat="1" x14ac:dyDescent="0.4">
      <c r="A261" s="110"/>
      <c r="B261" s="56"/>
      <c r="C261" s="57"/>
      <c r="D261" s="56"/>
      <c r="E261" s="58" t="s">
        <v>1147</v>
      </c>
      <c r="F261" s="59" t="s">
        <v>689</v>
      </c>
      <c r="G261" s="186" t="s">
        <v>690</v>
      </c>
      <c r="H261" s="213"/>
      <c r="I261" s="184"/>
      <c r="J261" s="1" t="s">
        <v>691</v>
      </c>
      <c r="K261" s="219" t="s">
        <v>182</v>
      </c>
      <c r="L261" s="68"/>
      <c r="M261" s="200"/>
    </row>
    <row r="262" spans="1:13" s="212" customFormat="1" x14ac:dyDescent="0.4">
      <c r="A262" s="110"/>
      <c r="B262" s="56"/>
      <c r="C262" s="57"/>
      <c r="D262" s="56"/>
      <c r="E262" s="187" t="s">
        <v>110</v>
      </c>
      <c r="F262" s="189" t="s">
        <v>692</v>
      </c>
      <c r="G262" s="72" t="s">
        <v>693</v>
      </c>
      <c r="H262" s="213"/>
      <c r="I262" s="184"/>
      <c r="J262" s="1" t="s">
        <v>694</v>
      </c>
      <c r="K262" s="219" t="s">
        <v>695</v>
      </c>
      <c r="L262" s="68"/>
      <c r="M262" s="200"/>
    </row>
    <row r="263" spans="1:13" s="212" customFormat="1" x14ac:dyDescent="0.4">
      <c r="A263" s="110"/>
      <c r="B263" s="56"/>
      <c r="C263" s="57"/>
      <c r="D263" s="56"/>
      <c r="E263" s="188"/>
      <c r="F263" s="190"/>
      <c r="G263" s="190"/>
      <c r="H263" s="233"/>
      <c r="I263" s="186"/>
      <c r="J263" s="1" t="s">
        <v>696</v>
      </c>
      <c r="K263" s="203" t="s">
        <v>1173</v>
      </c>
      <c r="L263" s="68"/>
      <c r="M263" s="200"/>
    </row>
    <row r="264" spans="1:13" s="212" customFormat="1" ht="42" x14ac:dyDescent="0.4">
      <c r="A264" s="106">
        <v>60</v>
      </c>
      <c r="B264" s="72" t="s">
        <v>697</v>
      </c>
      <c r="C264" s="191">
        <v>2</v>
      </c>
      <c r="D264" s="72" t="s">
        <v>698</v>
      </c>
      <c r="E264" s="187" t="s">
        <v>14</v>
      </c>
      <c r="F264" s="189" t="s">
        <v>699</v>
      </c>
      <c r="G264" s="72" t="s">
        <v>700</v>
      </c>
      <c r="H264" s="211" t="s">
        <v>1213</v>
      </c>
      <c r="I264" s="1" t="s">
        <v>1214</v>
      </c>
      <c r="J264" s="1" t="s">
        <v>701</v>
      </c>
      <c r="K264" s="64" t="s">
        <v>695</v>
      </c>
      <c r="L264" s="193" t="s">
        <v>1180</v>
      </c>
      <c r="M264" s="203" t="s">
        <v>1181</v>
      </c>
    </row>
    <row r="265" spans="1:13" s="212" customFormat="1" ht="21" x14ac:dyDescent="0.4">
      <c r="A265" s="228"/>
      <c r="B265" s="2"/>
      <c r="C265" s="52">
        <v>3</v>
      </c>
      <c r="D265" s="53" t="s">
        <v>702</v>
      </c>
      <c r="E265" s="54" t="s">
        <v>14</v>
      </c>
      <c r="F265" s="53" t="s">
        <v>703</v>
      </c>
      <c r="G265" s="72" t="s">
        <v>704</v>
      </c>
      <c r="H265" s="233"/>
      <c r="I265" s="186" t="s">
        <v>1215</v>
      </c>
      <c r="J265" s="1" t="s">
        <v>705</v>
      </c>
      <c r="K265" s="220" t="s">
        <v>119</v>
      </c>
      <c r="L265" s="194"/>
      <c r="M265" s="60"/>
    </row>
    <row r="266" spans="1:13" s="212" customFormat="1" ht="63" x14ac:dyDescent="0.4">
      <c r="A266" s="110">
        <v>61</v>
      </c>
      <c r="B266" s="56" t="s">
        <v>706</v>
      </c>
      <c r="C266" s="57">
        <v>1</v>
      </c>
      <c r="D266" s="200" t="s">
        <v>707</v>
      </c>
      <c r="E266" s="58" t="s">
        <v>1146</v>
      </c>
      <c r="F266" s="59" t="s">
        <v>708</v>
      </c>
      <c r="G266" s="109" t="s">
        <v>709</v>
      </c>
      <c r="H266" s="211" t="s">
        <v>1216</v>
      </c>
      <c r="I266" s="1" t="s">
        <v>1216</v>
      </c>
      <c r="J266" s="1" t="s">
        <v>710</v>
      </c>
      <c r="K266" s="219" t="s">
        <v>711</v>
      </c>
      <c r="L266" s="68" t="s">
        <v>1190</v>
      </c>
      <c r="M266" s="184" t="s">
        <v>1191</v>
      </c>
    </row>
    <row r="267" spans="1:13" s="212" customFormat="1" ht="31.5" x14ac:dyDescent="0.4">
      <c r="A267" s="110"/>
      <c r="B267" s="56"/>
      <c r="C267" s="191">
        <v>2</v>
      </c>
      <c r="D267" s="199" t="s">
        <v>712</v>
      </c>
      <c r="E267" s="187" t="s">
        <v>24</v>
      </c>
      <c r="F267" s="189" t="s">
        <v>713</v>
      </c>
      <c r="G267" s="185" t="s">
        <v>714</v>
      </c>
      <c r="H267" s="213"/>
      <c r="I267" s="184" t="s">
        <v>1217</v>
      </c>
      <c r="J267" s="1" t="s">
        <v>715</v>
      </c>
      <c r="K267" s="194" t="s">
        <v>135</v>
      </c>
      <c r="L267" s="193" t="s">
        <v>1141</v>
      </c>
      <c r="M267" s="199" t="s">
        <v>22</v>
      </c>
    </row>
    <row r="268" spans="1:13" s="212" customFormat="1" x14ac:dyDescent="0.4">
      <c r="A268" s="110"/>
      <c r="B268" s="56"/>
      <c r="C268" s="57"/>
      <c r="D268" s="59"/>
      <c r="E268" s="188"/>
      <c r="F268" s="190"/>
      <c r="G268" s="109" t="s">
        <v>716</v>
      </c>
      <c r="H268" s="213"/>
      <c r="I268" s="184"/>
      <c r="J268" s="1" t="s">
        <v>717</v>
      </c>
      <c r="K268" s="219" t="s">
        <v>125</v>
      </c>
      <c r="L268" s="68"/>
      <c r="M268" s="200"/>
    </row>
    <row r="269" spans="1:13" s="212" customFormat="1" ht="31.5" x14ac:dyDescent="0.4">
      <c r="A269" s="110"/>
      <c r="B269" s="56"/>
      <c r="C269" s="52">
        <v>3</v>
      </c>
      <c r="D269" s="108" t="s">
        <v>718</v>
      </c>
      <c r="E269" s="188" t="s">
        <v>69</v>
      </c>
      <c r="F269" s="190" t="s">
        <v>719</v>
      </c>
      <c r="G269" s="2" t="s">
        <v>720</v>
      </c>
      <c r="H269" s="213"/>
      <c r="I269" s="185" t="s">
        <v>721</v>
      </c>
      <c r="J269" s="1" t="s">
        <v>722</v>
      </c>
      <c r="K269" s="194" t="s">
        <v>94</v>
      </c>
      <c r="L269" s="64" t="s">
        <v>1141</v>
      </c>
      <c r="M269" s="108" t="s">
        <v>22</v>
      </c>
    </row>
    <row r="270" spans="1:13" s="212" customFormat="1" ht="21" x14ac:dyDescent="0.4">
      <c r="A270" s="110"/>
      <c r="B270" s="56"/>
      <c r="C270" s="191">
        <v>4</v>
      </c>
      <c r="D270" s="72" t="s">
        <v>723</v>
      </c>
      <c r="E270" s="187" t="s">
        <v>14</v>
      </c>
      <c r="F270" s="189" t="s">
        <v>724</v>
      </c>
      <c r="G270" s="195" t="s">
        <v>725</v>
      </c>
      <c r="H270" s="213"/>
      <c r="I270" s="185" t="s">
        <v>723</v>
      </c>
      <c r="J270" s="73" t="s">
        <v>726</v>
      </c>
      <c r="K270" s="220" t="s">
        <v>94</v>
      </c>
      <c r="L270" s="185" t="s">
        <v>95</v>
      </c>
      <c r="M270" s="199" t="s">
        <v>22</v>
      </c>
    </row>
    <row r="271" spans="1:13" s="212" customFormat="1" ht="31.5" x14ac:dyDescent="0.4">
      <c r="A271" s="110"/>
      <c r="B271" s="56"/>
      <c r="C271" s="57"/>
      <c r="D271" s="56"/>
      <c r="E271" s="58"/>
      <c r="F271" s="59"/>
      <c r="G271" s="246" t="s">
        <v>727</v>
      </c>
      <c r="H271" s="213"/>
      <c r="I271" s="184"/>
      <c r="J271" s="73" t="s">
        <v>728</v>
      </c>
      <c r="K271" s="240" t="s">
        <v>729</v>
      </c>
      <c r="L271" s="68"/>
      <c r="M271" s="200"/>
    </row>
    <row r="272" spans="1:13" s="212" customFormat="1" ht="31.5" x14ac:dyDescent="0.4">
      <c r="A272" s="110"/>
      <c r="B272" s="56"/>
      <c r="C272" s="57"/>
      <c r="D272" s="56"/>
      <c r="E272" s="188"/>
      <c r="F272" s="190"/>
      <c r="G272" s="246" t="s">
        <v>1227</v>
      </c>
      <c r="H272" s="213"/>
      <c r="I272" s="184"/>
      <c r="J272" s="73" t="s">
        <v>730</v>
      </c>
      <c r="K272" s="239" t="s">
        <v>731</v>
      </c>
      <c r="L272" s="68"/>
      <c r="M272" s="200"/>
    </row>
    <row r="273" spans="1:13" s="212" customFormat="1" ht="21" x14ac:dyDescent="0.4">
      <c r="A273" s="110"/>
      <c r="B273" s="56"/>
      <c r="C273" s="57"/>
      <c r="D273" s="56"/>
      <c r="E273" s="58" t="s">
        <v>24</v>
      </c>
      <c r="F273" s="59" t="s">
        <v>732</v>
      </c>
      <c r="G273" s="195" t="s">
        <v>733</v>
      </c>
      <c r="H273" s="213"/>
      <c r="I273" s="184"/>
      <c r="J273" s="73" t="s">
        <v>734</v>
      </c>
      <c r="K273" s="220" t="s">
        <v>94</v>
      </c>
      <c r="L273" s="68"/>
      <c r="M273" s="200"/>
    </row>
    <row r="274" spans="1:13" s="212" customFormat="1" ht="31.5" x14ac:dyDescent="0.4">
      <c r="A274" s="110"/>
      <c r="B274" s="56"/>
      <c r="C274" s="57"/>
      <c r="D274" s="56"/>
      <c r="E274" s="188"/>
      <c r="F274" s="190"/>
      <c r="G274" s="105" t="s">
        <v>1228</v>
      </c>
      <c r="H274" s="213"/>
      <c r="I274" s="184"/>
      <c r="J274" s="73" t="s">
        <v>1229</v>
      </c>
      <c r="K274" s="139" t="s">
        <v>731</v>
      </c>
      <c r="L274" s="68"/>
      <c r="M274" s="200"/>
    </row>
    <row r="275" spans="1:13" s="71" customFormat="1" ht="31.5" x14ac:dyDescent="0.4">
      <c r="A275" s="247"/>
      <c r="B275" s="173"/>
      <c r="C275" s="167"/>
      <c r="D275" s="173"/>
      <c r="E275" s="54" t="s">
        <v>69</v>
      </c>
      <c r="F275" s="53" t="s">
        <v>1144</v>
      </c>
      <c r="G275" s="196" t="s">
        <v>1145</v>
      </c>
      <c r="H275" s="213"/>
      <c r="I275" s="184"/>
      <c r="J275" s="73" t="s">
        <v>1161</v>
      </c>
      <c r="K275" s="64" t="s">
        <v>94</v>
      </c>
      <c r="L275" s="33"/>
      <c r="M275" s="25"/>
    </row>
    <row r="276" spans="1:13" s="212" customFormat="1" ht="42" x14ac:dyDescent="0.4">
      <c r="A276" s="110"/>
      <c r="B276" s="56"/>
      <c r="C276" s="57"/>
      <c r="D276" s="56"/>
      <c r="E276" s="58" t="s">
        <v>74</v>
      </c>
      <c r="F276" s="59" t="s">
        <v>735</v>
      </c>
      <c r="G276" s="428" t="s">
        <v>736</v>
      </c>
      <c r="H276" s="213"/>
      <c r="I276" s="184"/>
      <c r="J276" s="73" t="s">
        <v>1157</v>
      </c>
      <c r="K276" s="242" t="s">
        <v>94</v>
      </c>
      <c r="L276" s="68"/>
      <c r="M276" s="200"/>
    </row>
    <row r="277" spans="1:13" s="212" customFormat="1" ht="31.5" x14ac:dyDescent="0.4">
      <c r="A277" s="110"/>
      <c r="B277" s="56"/>
      <c r="C277" s="57"/>
      <c r="D277" s="56"/>
      <c r="E277" s="58"/>
      <c r="F277" s="59"/>
      <c r="G277" s="429"/>
      <c r="H277" s="213"/>
      <c r="I277" s="184"/>
      <c r="J277" s="73" t="s">
        <v>1159</v>
      </c>
      <c r="K277" s="242" t="s">
        <v>1158</v>
      </c>
      <c r="L277" s="68"/>
      <c r="M277" s="200"/>
    </row>
    <row r="278" spans="1:13" s="212" customFormat="1" ht="84" x14ac:dyDescent="0.4">
      <c r="A278" s="110"/>
      <c r="B278" s="56"/>
      <c r="C278" s="57"/>
      <c r="D278" s="56"/>
      <c r="E278" s="58"/>
      <c r="F278" s="59"/>
      <c r="G278" s="185" t="s">
        <v>737</v>
      </c>
      <c r="H278" s="213"/>
      <c r="I278" s="184"/>
      <c r="J278" s="1" t="s">
        <v>738</v>
      </c>
      <c r="K278" s="64" t="s">
        <v>119</v>
      </c>
      <c r="L278" s="68"/>
      <c r="M278" s="200"/>
    </row>
    <row r="279" spans="1:13" s="212" customFormat="1" x14ac:dyDescent="0.4">
      <c r="A279" s="110"/>
      <c r="B279" s="56"/>
      <c r="C279" s="57"/>
      <c r="D279" s="56"/>
      <c r="E279" s="58"/>
      <c r="F279" s="59"/>
      <c r="G279" s="186"/>
      <c r="H279" s="213"/>
      <c r="I279" s="184"/>
      <c r="J279" s="1" t="s">
        <v>739</v>
      </c>
      <c r="K279" s="64" t="s">
        <v>135</v>
      </c>
      <c r="L279" s="68"/>
      <c r="M279" s="200"/>
    </row>
    <row r="280" spans="1:13" s="212" customFormat="1" ht="31.5" x14ac:dyDescent="0.4">
      <c r="A280" s="110"/>
      <c r="B280" s="56"/>
      <c r="C280" s="57"/>
      <c r="D280" s="56"/>
      <c r="E280" s="58"/>
      <c r="F280" s="59"/>
      <c r="G280" s="217" t="s">
        <v>740</v>
      </c>
      <c r="H280" s="213"/>
      <c r="I280" s="184"/>
      <c r="J280" s="1" t="s">
        <v>741</v>
      </c>
      <c r="K280" s="240" t="s">
        <v>1192</v>
      </c>
      <c r="L280" s="68"/>
      <c r="M280" s="200"/>
    </row>
    <row r="281" spans="1:13" s="212" customFormat="1" ht="31.5" x14ac:dyDescent="0.4">
      <c r="A281" s="110"/>
      <c r="B281" s="56"/>
      <c r="C281" s="57"/>
      <c r="D281" s="56"/>
      <c r="E281" s="58"/>
      <c r="F281" s="59"/>
      <c r="G281" s="217" t="s">
        <v>742</v>
      </c>
      <c r="H281" s="213"/>
      <c r="I281" s="184"/>
      <c r="J281" s="1" t="s">
        <v>743</v>
      </c>
      <c r="K281" s="227" t="s">
        <v>744</v>
      </c>
      <c r="L281" s="184"/>
      <c r="M281" s="200"/>
    </row>
    <row r="282" spans="1:13" s="212" customFormat="1" ht="31.5" x14ac:dyDescent="0.4">
      <c r="A282" s="110"/>
      <c r="B282" s="56"/>
      <c r="C282" s="57"/>
      <c r="D282" s="56"/>
      <c r="E282" s="188"/>
      <c r="F282" s="190"/>
      <c r="G282" s="131" t="s">
        <v>745</v>
      </c>
      <c r="H282" s="213"/>
      <c r="I282" s="184"/>
      <c r="J282" s="1" t="s">
        <v>1197</v>
      </c>
      <c r="K282" s="64" t="s">
        <v>731</v>
      </c>
      <c r="L282" s="68"/>
      <c r="M282" s="200"/>
    </row>
    <row r="283" spans="1:13" s="212" customFormat="1" x14ac:dyDescent="0.4">
      <c r="A283" s="110"/>
      <c r="B283" s="56"/>
      <c r="C283" s="57"/>
      <c r="D283" s="56"/>
      <c r="E283" s="187" t="s">
        <v>106</v>
      </c>
      <c r="F283" s="189" t="s">
        <v>746</v>
      </c>
      <c r="G283" s="131" t="s">
        <v>747</v>
      </c>
      <c r="H283" s="213"/>
      <c r="I283" s="184"/>
      <c r="J283" s="1" t="s">
        <v>748</v>
      </c>
      <c r="K283" s="218" t="s">
        <v>119</v>
      </c>
      <c r="L283" s="68"/>
      <c r="M283" s="200"/>
    </row>
    <row r="284" spans="1:13" s="212" customFormat="1" x14ac:dyDescent="0.4">
      <c r="A284" s="110"/>
      <c r="B284" s="56"/>
      <c r="C284" s="57"/>
      <c r="D284" s="56"/>
      <c r="E284" s="188"/>
      <c r="F284" s="190"/>
      <c r="G284" s="56" t="s">
        <v>749</v>
      </c>
      <c r="H284" s="213"/>
      <c r="I284" s="184"/>
      <c r="J284" s="1" t="s">
        <v>750</v>
      </c>
      <c r="K284" s="64" t="s">
        <v>86</v>
      </c>
      <c r="L284" s="68"/>
      <c r="M284" s="200"/>
    </row>
    <row r="285" spans="1:13" s="212" customFormat="1" x14ac:dyDescent="0.4">
      <c r="A285" s="110"/>
      <c r="B285" s="56"/>
      <c r="C285" s="57"/>
      <c r="D285" s="56"/>
      <c r="E285" s="58" t="s">
        <v>110</v>
      </c>
      <c r="F285" s="59" t="s">
        <v>751</v>
      </c>
      <c r="G285" s="1" t="s">
        <v>752</v>
      </c>
      <c r="H285" s="213"/>
      <c r="I285" s="184"/>
      <c r="J285" s="1" t="s">
        <v>753</v>
      </c>
      <c r="K285" s="64" t="s">
        <v>94</v>
      </c>
      <c r="L285" s="68"/>
      <c r="M285" s="200"/>
    </row>
    <row r="286" spans="1:13" s="212" customFormat="1" x14ac:dyDescent="0.4">
      <c r="A286" s="110"/>
      <c r="B286" s="56"/>
      <c r="C286" s="57"/>
      <c r="D286" s="56"/>
      <c r="E286" s="54" t="s">
        <v>120</v>
      </c>
      <c r="F286" s="53" t="s">
        <v>754</v>
      </c>
      <c r="G286" s="144" t="s">
        <v>755</v>
      </c>
      <c r="H286" s="213"/>
      <c r="I286" s="184"/>
      <c r="J286" s="73" t="s">
        <v>756</v>
      </c>
      <c r="K286" s="64" t="s">
        <v>94</v>
      </c>
      <c r="L286" s="68"/>
      <c r="M286" s="200"/>
    </row>
    <row r="287" spans="1:13" s="212" customFormat="1" ht="21" x14ac:dyDescent="0.4">
      <c r="A287" s="110"/>
      <c r="B287" s="56"/>
      <c r="C287" s="57"/>
      <c r="D287" s="56"/>
      <c r="E287" s="187" t="s">
        <v>126</v>
      </c>
      <c r="F287" s="189" t="s">
        <v>757</v>
      </c>
      <c r="G287" s="113" t="s">
        <v>758</v>
      </c>
      <c r="H287" s="213"/>
      <c r="I287" s="184"/>
      <c r="J287" s="139" t="s">
        <v>759</v>
      </c>
      <c r="K287" s="64" t="s">
        <v>119</v>
      </c>
      <c r="L287" s="68"/>
      <c r="M287" s="200"/>
    </row>
    <row r="288" spans="1:13" s="212" customFormat="1" x14ac:dyDescent="0.4">
      <c r="A288" s="110"/>
      <c r="B288" s="56"/>
      <c r="C288" s="57"/>
      <c r="D288" s="56"/>
      <c r="E288" s="58" t="s">
        <v>130</v>
      </c>
      <c r="F288" s="59" t="s">
        <v>760</v>
      </c>
      <c r="G288" s="109" t="s">
        <v>761</v>
      </c>
      <c r="H288" s="213"/>
      <c r="I288" s="184"/>
      <c r="J288" s="1" t="s">
        <v>762</v>
      </c>
      <c r="K288" s="64" t="s">
        <v>94</v>
      </c>
      <c r="L288" s="68"/>
      <c r="M288" s="200"/>
    </row>
    <row r="289" spans="1:13" s="212" customFormat="1" x14ac:dyDescent="0.4">
      <c r="A289" s="106">
        <v>62</v>
      </c>
      <c r="B289" s="72" t="s">
        <v>763</v>
      </c>
      <c r="C289" s="191">
        <v>2</v>
      </c>
      <c r="D289" s="72" t="s">
        <v>764</v>
      </c>
      <c r="E289" s="187" t="s">
        <v>24</v>
      </c>
      <c r="F289" s="189" t="s">
        <v>765</v>
      </c>
      <c r="G289" s="72" t="s">
        <v>766</v>
      </c>
      <c r="H289" s="230" t="s">
        <v>1218</v>
      </c>
      <c r="I289" s="185" t="s">
        <v>767</v>
      </c>
      <c r="J289" s="1" t="s">
        <v>768</v>
      </c>
      <c r="K289" s="64" t="s">
        <v>96</v>
      </c>
      <c r="L289" s="193" t="s">
        <v>1141</v>
      </c>
      <c r="M289" s="199" t="s">
        <v>22</v>
      </c>
    </row>
    <row r="290" spans="1:13" s="212" customFormat="1" x14ac:dyDescent="0.4">
      <c r="A290" s="110"/>
      <c r="B290" s="56"/>
      <c r="C290" s="57"/>
      <c r="D290" s="56"/>
      <c r="E290" s="58"/>
      <c r="F290" s="59"/>
      <c r="G290" s="186"/>
      <c r="H290" s="213"/>
      <c r="I290" s="184"/>
      <c r="J290" s="1" t="s">
        <v>769</v>
      </c>
      <c r="K290" s="215" t="s">
        <v>119</v>
      </c>
      <c r="L290" s="68"/>
      <c r="M290" s="200"/>
    </row>
    <row r="291" spans="1:13" s="212" customFormat="1" ht="21" x14ac:dyDescent="0.4">
      <c r="A291" s="106">
        <v>63</v>
      </c>
      <c r="B291" s="72" t="s">
        <v>770</v>
      </c>
      <c r="C291" s="191">
        <v>1</v>
      </c>
      <c r="D291" s="199" t="s">
        <v>771</v>
      </c>
      <c r="E291" s="187" t="s">
        <v>24</v>
      </c>
      <c r="F291" s="189" t="s">
        <v>772</v>
      </c>
      <c r="G291" s="56" t="s">
        <v>773</v>
      </c>
      <c r="H291" s="230" t="s">
        <v>1219</v>
      </c>
      <c r="I291" s="185" t="s">
        <v>774</v>
      </c>
      <c r="J291" s="1" t="s">
        <v>775</v>
      </c>
      <c r="K291" s="55" t="s">
        <v>94</v>
      </c>
      <c r="L291" s="185" t="s">
        <v>1141</v>
      </c>
      <c r="M291" s="199" t="s">
        <v>22</v>
      </c>
    </row>
    <row r="292" spans="1:13" s="212" customFormat="1" x14ac:dyDescent="0.4">
      <c r="A292" s="110"/>
      <c r="B292" s="56"/>
      <c r="C292" s="57"/>
      <c r="D292" s="56"/>
      <c r="E292" s="58"/>
      <c r="F292" s="59"/>
      <c r="G292" s="56"/>
      <c r="H292" s="213"/>
      <c r="I292" s="184"/>
      <c r="J292" s="1" t="s">
        <v>776</v>
      </c>
      <c r="K292" s="1" t="s">
        <v>86</v>
      </c>
      <c r="L292" s="184"/>
      <c r="M292" s="200"/>
    </row>
    <row r="293" spans="1:13" s="212" customFormat="1" x14ac:dyDescent="0.4">
      <c r="A293" s="110"/>
      <c r="B293" s="56"/>
      <c r="C293" s="57"/>
      <c r="D293" s="56"/>
      <c r="E293" s="188"/>
      <c r="F293" s="190"/>
      <c r="G293" s="109" t="s">
        <v>777</v>
      </c>
      <c r="H293" s="213"/>
      <c r="I293" s="184"/>
      <c r="J293" s="1" t="s">
        <v>778</v>
      </c>
      <c r="K293" s="131" t="s">
        <v>96</v>
      </c>
      <c r="L293" s="184"/>
      <c r="M293" s="200"/>
    </row>
    <row r="294" spans="1:13" s="212" customFormat="1" ht="21" x14ac:dyDescent="0.4">
      <c r="A294" s="110"/>
      <c r="B294" s="56"/>
      <c r="C294" s="57"/>
      <c r="D294" s="56"/>
      <c r="E294" s="54" t="s">
        <v>74</v>
      </c>
      <c r="F294" s="53" t="s">
        <v>779</v>
      </c>
      <c r="G294" s="109" t="s">
        <v>780</v>
      </c>
      <c r="H294" s="213"/>
      <c r="I294" s="184"/>
      <c r="J294" s="1" t="s">
        <v>781</v>
      </c>
      <c r="K294" s="1" t="s">
        <v>94</v>
      </c>
      <c r="L294" s="184"/>
      <c r="M294" s="200"/>
    </row>
    <row r="295" spans="1:13" s="212" customFormat="1" x14ac:dyDescent="0.4">
      <c r="A295" s="110"/>
      <c r="B295" s="56"/>
      <c r="C295" s="57"/>
      <c r="D295" s="56"/>
      <c r="E295" s="188" t="s">
        <v>110</v>
      </c>
      <c r="F295" s="190" t="s">
        <v>782</v>
      </c>
      <c r="G295" s="109" t="s">
        <v>783</v>
      </c>
      <c r="H295" s="213"/>
      <c r="I295" s="184"/>
      <c r="J295" s="1" t="s">
        <v>784</v>
      </c>
      <c r="K295" s="131" t="s">
        <v>119</v>
      </c>
      <c r="L295" s="184"/>
      <c r="M295" s="200"/>
    </row>
    <row r="296" spans="1:13" s="212" customFormat="1" x14ac:dyDescent="0.4">
      <c r="A296" s="110"/>
      <c r="B296" s="56"/>
      <c r="C296" s="192"/>
      <c r="D296" s="190"/>
      <c r="E296" s="58" t="s">
        <v>130</v>
      </c>
      <c r="F296" s="59" t="s">
        <v>785</v>
      </c>
      <c r="G296" s="2" t="s">
        <v>786</v>
      </c>
      <c r="H296" s="213"/>
      <c r="I296" s="184"/>
      <c r="J296" s="1" t="s">
        <v>787</v>
      </c>
      <c r="K296" s="208" t="s">
        <v>86</v>
      </c>
      <c r="L296" s="186"/>
      <c r="M296" s="132"/>
    </row>
    <row r="297" spans="1:13" s="212" customFormat="1" ht="42" x14ac:dyDescent="0.4">
      <c r="A297" s="110"/>
      <c r="B297" s="56"/>
      <c r="C297" s="57">
        <v>2</v>
      </c>
      <c r="D297" s="56" t="s">
        <v>788</v>
      </c>
      <c r="E297" s="187" t="s">
        <v>14</v>
      </c>
      <c r="F297" s="189" t="s">
        <v>789</v>
      </c>
      <c r="G297" s="109" t="s">
        <v>790</v>
      </c>
      <c r="H297" s="211"/>
      <c r="I297" s="185" t="s">
        <v>791</v>
      </c>
      <c r="J297" s="1" t="s">
        <v>792</v>
      </c>
      <c r="K297" s="220" t="s">
        <v>119</v>
      </c>
      <c r="L297" s="68" t="s">
        <v>1141</v>
      </c>
      <c r="M297" s="200" t="s">
        <v>22</v>
      </c>
    </row>
    <row r="298" spans="1:13" s="212" customFormat="1" x14ac:dyDescent="0.4">
      <c r="A298" s="110"/>
      <c r="B298" s="56"/>
      <c r="C298" s="57"/>
      <c r="D298" s="56"/>
      <c r="E298" s="54" t="s">
        <v>24</v>
      </c>
      <c r="F298" s="53" t="s">
        <v>793</v>
      </c>
      <c r="G298" s="2" t="s">
        <v>794</v>
      </c>
      <c r="H298" s="213"/>
      <c r="I298" s="184"/>
      <c r="J298" s="1" t="s">
        <v>795</v>
      </c>
      <c r="K298" s="219" t="s">
        <v>94</v>
      </c>
      <c r="L298" s="68"/>
      <c r="M298" s="200"/>
    </row>
    <row r="299" spans="1:13" s="212" customFormat="1" x14ac:dyDescent="0.4">
      <c r="A299" s="110"/>
      <c r="B299" s="59"/>
      <c r="C299" s="192"/>
      <c r="D299" s="2"/>
      <c r="E299" s="188" t="s">
        <v>69</v>
      </c>
      <c r="F299" s="190" t="s">
        <v>796</v>
      </c>
      <c r="G299" s="2" t="s">
        <v>797</v>
      </c>
      <c r="H299" s="213"/>
      <c r="I299" s="184"/>
      <c r="J299" s="1" t="s">
        <v>798</v>
      </c>
      <c r="K299" s="215" t="s">
        <v>49</v>
      </c>
      <c r="L299" s="194"/>
      <c r="M299" s="132"/>
    </row>
    <row r="300" spans="1:13" s="212" customFormat="1" ht="52.5" x14ac:dyDescent="0.4">
      <c r="A300" s="110"/>
      <c r="B300" s="56"/>
      <c r="C300" s="57">
        <v>3</v>
      </c>
      <c r="D300" s="56" t="s">
        <v>799</v>
      </c>
      <c r="E300" s="187" t="s">
        <v>24</v>
      </c>
      <c r="F300" s="199" t="s">
        <v>800</v>
      </c>
      <c r="G300" s="109" t="s">
        <v>801</v>
      </c>
      <c r="H300" s="211"/>
      <c r="I300" s="185" t="s">
        <v>802</v>
      </c>
      <c r="J300" s="1" t="s">
        <v>803</v>
      </c>
      <c r="K300" s="64" t="s">
        <v>94</v>
      </c>
      <c r="L300" s="68" t="s">
        <v>1141</v>
      </c>
      <c r="M300" s="200" t="s">
        <v>22</v>
      </c>
    </row>
    <row r="301" spans="1:13" s="212" customFormat="1" ht="21" x14ac:dyDescent="0.4">
      <c r="A301" s="110"/>
      <c r="B301" s="56"/>
      <c r="C301" s="57"/>
      <c r="D301" s="56"/>
      <c r="E301" s="58"/>
      <c r="F301" s="200"/>
      <c r="G301" s="56" t="s">
        <v>804</v>
      </c>
      <c r="H301" s="213"/>
      <c r="I301" s="184"/>
      <c r="J301" s="1" t="s">
        <v>805</v>
      </c>
      <c r="K301" s="218" t="s">
        <v>94</v>
      </c>
      <c r="L301" s="68"/>
      <c r="M301" s="200"/>
    </row>
    <row r="302" spans="1:13" s="212" customFormat="1" ht="42" x14ac:dyDescent="0.4">
      <c r="A302" s="110"/>
      <c r="B302" s="56"/>
      <c r="C302" s="57"/>
      <c r="D302" s="56"/>
      <c r="E302" s="198"/>
      <c r="F302" s="200"/>
      <c r="G302" s="56"/>
      <c r="H302" s="213"/>
      <c r="I302" s="184"/>
      <c r="J302" s="1" t="s">
        <v>806</v>
      </c>
      <c r="K302" s="64" t="s">
        <v>38</v>
      </c>
      <c r="L302" s="68"/>
      <c r="M302" s="200"/>
    </row>
    <row r="303" spans="1:13" s="212" customFormat="1" ht="178.5" x14ac:dyDescent="0.4">
      <c r="A303" s="110"/>
      <c r="B303" s="56"/>
      <c r="C303" s="57"/>
      <c r="D303" s="56"/>
      <c r="E303" s="198"/>
      <c r="F303" s="200"/>
      <c r="G303" s="72" t="s">
        <v>807</v>
      </c>
      <c r="H303" s="213"/>
      <c r="I303" s="184"/>
      <c r="J303" s="185" t="s">
        <v>2748</v>
      </c>
      <c r="K303" s="157" t="s">
        <v>3269</v>
      </c>
      <c r="L303" s="68"/>
      <c r="M303" s="200"/>
    </row>
    <row r="304" spans="1:13" s="212" customFormat="1" ht="105" x14ac:dyDescent="0.4">
      <c r="A304" s="110"/>
      <c r="B304" s="56"/>
      <c r="C304" s="57"/>
      <c r="D304" s="56"/>
      <c r="E304" s="214"/>
      <c r="F304" s="132"/>
      <c r="G304" s="131" t="s">
        <v>808</v>
      </c>
      <c r="H304" s="213"/>
      <c r="I304" s="184"/>
      <c r="J304" s="1" t="s">
        <v>809</v>
      </c>
      <c r="K304" s="139" t="s">
        <v>810</v>
      </c>
      <c r="L304" s="68"/>
      <c r="M304" s="200"/>
    </row>
    <row r="305" spans="1:13" s="212" customFormat="1" ht="31.5" x14ac:dyDescent="0.4">
      <c r="A305" s="110"/>
      <c r="B305" s="59"/>
      <c r="C305" s="57"/>
      <c r="D305" s="59"/>
      <c r="E305" s="54" t="s">
        <v>69</v>
      </c>
      <c r="F305" s="108" t="s">
        <v>811</v>
      </c>
      <c r="G305" s="109" t="s">
        <v>812</v>
      </c>
      <c r="H305" s="213"/>
      <c r="I305" s="184"/>
      <c r="J305" s="1" t="s">
        <v>813</v>
      </c>
      <c r="K305" s="139" t="s">
        <v>3269</v>
      </c>
      <c r="L305" s="68"/>
      <c r="M305" s="204"/>
    </row>
    <row r="306" spans="1:13" s="212" customFormat="1" x14ac:dyDescent="0.4">
      <c r="A306" s="110"/>
      <c r="B306" s="56"/>
      <c r="C306" s="57"/>
      <c r="D306" s="59"/>
      <c r="E306" s="58" t="s">
        <v>74</v>
      </c>
      <c r="F306" s="59" t="s">
        <v>814</v>
      </c>
      <c r="G306" s="1" t="s">
        <v>815</v>
      </c>
      <c r="H306" s="213"/>
      <c r="I306" s="184"/>
      <c r="J306" s="1" t="s">
        <v>816</v>
      </c>
      <c r="K306" s="215" t="s">
        <v>119</v>
      </c>
      <c r="L306" s="68"/>
      <c r="M306" s="200"/>
    </row>
    <row r="307" spans="1:13" s="212" customFormat="1" x14ac:dyDescent="0.4">
      <c r="A307" s="110"/>
      <c r="B307" s="56"/>
      <c r="C307" s="57"/>
      <c r="D307" s="56"/>
      <c r="E307" s="187" t="s">
        <v>106</v>
      </c>
      <c r="F307" s="189" t="s">
        <v>817</v>
      </c>
      <c r="G307" s="56" t="s">
        <v>818</v>
      </c>
      <c r="H307" s="213"/>
      <c r="I307" s="184"/>
      <c r="J307" s="1" t="s">
        <v>819</v>
      </c>
      <c r="K307" s="64" t="s">
        <v>119</v>
      </c>
      <c r="L307" s="68"/>
      <c r="M307" s="200"/>
    </row>
    <row r="308" spans="1:13" s="212" customFormat="1" ht="31.5" x14ac:dyDescent="0.4">
      <c r="A308" s="110"/>
      <c r="B308" s="56"/>
      <c r="C308" s="58"/>
      <c r="D308" s="196"/>
      <c r="E308" s="58"/>
      <c r="F308" s="200"/>
      <c r="G308" s="246" t="s">
        <v>820</v>
      </c>
      <c r="H308" s="213"/>
      <c r="I308" s="184"/>
      <c r="J308" s="73" t="s">
        <v>821</v>
      </c>
      <c r="K308" s="226" t="s">
        <v>822</v>
      </c>
      <c r="L308" s="248"/>
      <c r="M308" s="225"/>
    </row>
    <row r="309" spans="1:13" s="212" customFormat="1" ht="21" x14ac:dyDescent="0.4">
      <c r="A309" s="228"/>
      <c r="B309" s="2"/>
      <c r="C309" s="192"/>
      <c r="D309" s="2"/>
      <c r="E309" s="54" t="s">
        <v>136</v>
      </c>
      <c r="F309" s="53" t="s">
        <v>823</v>
      </c>
      <c r="G309" s="109" t="s">
        <v>824</v>
      </c>
      <c r="H309" s="213"/>
      <c r="I309" s="184"/>
      <c r="J309" s="1" t="s">
        <v>825</v>
      </c>
      <c r="K309" s="219" t="s">
        <v>135</v>
      </c>
      <c r="L309" s="194"/>
      <c r="M309" s="132"/>
    </row>
    <row r="310" spans="1:13" s="212" customFormat="1" ht="42" x14ac:dyDescent="0.4">
      <c r="A310" s="106">
        <v>64</v>
      </c>
      <c r="B310" s="72" t="s">
        <v>826</v>
      </c>
      <c r="C310" s="191">
        <v>1</v>
      </c>
      <c r="D310" s="72" t="s">
        <v>826</v>
      </c>
      <c r="E310" s="187" t="s">
        <v>14</v>
      </c>
      <c r="F310" s="189" t="s">
        <v>827</v>
      </c>
      <c r="G310" s="72" t="s">
        <v>828</v>
      </c>
      <c r="H310" s="230" t="s">
        <v>829</v>
      </c>
      <c r="I310" s="185" t="s">
        <v>829</v>
      </c>
      <c r="J310" s="1" t="s">
        <v>830</v>
      </c>
      <c r="K310" s="219" t="s">
        <v>135</v>
      </c>
      <c r="L310" s="184" t="s">
        <v>1141</v>
      </c>
      <c r="M310" s="200" t="s">
        <v>22</v>
      </c>
    </row>
    <row r="311" spans="1:13" s="212" customFormat="1" x14ac:dyDescent="0.4">
      <c r="A311" s="110"/>
      <c r="B311" s="56"/>
      <c r="C311" s="57"/>
      <c r="D311" s="196"/>
      <c r="E311" s="54" t="s">
        <v>69</v>
      </c>
      <c r="F311" s="53" t="s">
        <v>831</v>
      </c>
      <c r="G311" s="1" t="s">
        <v>832</v>
      </c>
      <c r="H311" s="213"/>
      <c r="I311" s="184"/>
      <c r="J311" s="1" t="s">
        <v>833</v>
      </c>
      <c r="K311" s="219" t="s">
        <v>135</v>
      </c>
      <c r="L311" s="68"/>
      <c r="M311" s="200"/>
    </row>
    <row r="312" spans="1:13" s="212" customFormat="1" ht="31.5" x14ac:dyDescent="0.4">
      <c r="A312" s="110"/>
      <c r="B312" s="56"/>
      <c r="C312" s="57"/>
      <c r="D312" s="56"/>
      <c r="E312" s="187" t="s">
        <v>74</v>
      </c>
      <c r="F312" s="189" t="s">
        <v>834</v>
      </c>
      <c r="G312" s="131" t="s">
        <v>835</v>
      </c>
      <c r="H312" s="213"/>
      <c r="I312" s="184"/>
      <c r="J312" s="1" t="s">
        <v>3536</v>
      </c>
      <c r="K312" s="64" t="s">
        <v>836</v>
      </c>
      <c r="L312" s="68"/>
      <c r="M312" s="200"/>
    </row>
    <row r="313" spans="1:13" s="212" customFormat="1" ht="21" x14ac:dyDescent="0.4">
      <c r="A313" s="110"/>
      <c r="B313" s="56"/>
      <c r="C313" s="192"/>
      <c r="D313" s="190"/>
      <c r="E313" s="188"/>
      <c r="F313" s="190"/>
      <c r="G313" s="208" t="s">
        <v>837</v>
      </c>
      <c r="H313" s="213"/>
      <c r="I313" s="184"/>
      <c r="J313" s="1" t="s">
        <v>838</v>
      </c>
      <c r="K313" s="64" t="s">
        <v>119</v>
      </c>
      <c r="L313" s="186"/>
      <c r="M313" s="132"/>
    </row>
    <row r="314" spans="1:13" s="212" customFormat="1" ht="42" x14ac:dyDescent="0.4">
      <c r="A314" s="110"/>
      <c r="B314" s="56"/>
      <c r="C314" s="57">
        <v>2</v>
      </c>
      <c r="D314" s="56" t="s">
        <v>839</v>
      </c>
      <c r="E314" s="58" t="s">
        <v>14</v>
      </c>
      <c r="F314" s="59" t="s">
        <v>840</v>
      </c>
      <c r="G314" s="56" t="s">
        <v>841</v>
      </c>
      <c r="H314" s="213"/>
      <c r="I314" s="185" t="s">
        <v>842</v>
      </c>
      <c r="J314" s="1" t="s">
        <v>843</v>
      </c>
      <c r="K314" s="139" t="s">
        <v>94</v>
      </c>
      <c r="L314" s="184" t="s">
        <v>95</v>
      </c>
      <c r="M314" s="200" t="s">
        <v>22</v>
      </c>
    </row>
    <row r="315" spans="1:13" s="212" customFormat="1" ht="31.5" x14ac:dyDescent="0.4">
      <c r="A315" s="110"/>
      <c r="B315" s="56"/>
      <c r="C315" s="57"/>
      <c r="D315" s="56"/>
      <c r="E315" s="58"/>
      <c r="F315" s="59"/>
      <c r="G315" s="72" t="s">
        <v>844</v>
      </c>
      <c r="H315" s="213"/>
      <c r="I315" s="184"/>
      <c r="J315" s="1" t="s">
        <v>845</v>
      </c>
      <c r="K315" s="218" t="s">
        <v>119</v>
      </c>
      <c r="L315" s="68"/>
      <c r="M315" s="200"/>
    </row>
    <row r="316" spans="1:13" s="212" customFormat="1" ht="21" x14ac:dyDescent="0.4">
      <c r="A316" s="110"/>
      <c r="B316" s="56"/>
      <c r="C316" s="57"/>
      <c r="D316" s="56"/>
      <c r="E316" s="58"/>
      <c r="F316" s="59"/>
      <c r="G316" s="186"/>
      <c r="H316" s="213"/>
      <c r="I316" s="184"/>
      <c r="J316" s="185" t="s">
        <v>846</v>
      </c>
      <c r="K316" s="193" t="s">
        <v>86</v>
      </c>
      <c r="L316" s="68"/>
      <c r="M316" s="200"/>
    </row>
    <row r="317" spans="1:13" s="212" customFormat="1" ht="31.5" x14ac:dyDescent="0.4">
      <c r="A317" s="110"/>
      <c r="B317" s="56"/>
      <c r="C317" s="191">
        <v>3</v>
      </c>
      <c r="D317" s="72" t="s">
        <v>847</v>
      </c>
      <c r="E317" s="187" t="s">
        <v>14</v>
      </c>
      <c r="F317" s="189" t="s">
        <v>848</v>
      </c>
      <c r="G317" s="56" t="s">
        <v>849</v>
      </c>
      <c r="H317" s="213"/>
      <c r="I317" s="185" t="s">
        <v>850</v>
      </c>
      <c r="J317" s="1" t="s">
        <v>851</v>
      </c>
      <c r="K317" s="220" t="s">
        <v>94</v>
      </c>
      <c r="L317" s="185" t="s">
        <v>95</v>
      </c>
      <c r="M317" s="199" t="s">
        <v>22</v>
      </c>
    </row>
    <row r="318" spans="1:13" s="212" customFormat="1" ht="42" x14ac:dyDescent="0.4">
      <c r="A318" s="110"/>
      <c r="B318" s="56"/>
      <c r="C318" s="57"/>
      <c r="D318" s="56"/>
      <c r="E318" s="58"/>
      <c r="F318" s="59"/>
      <c r="G318" s="184"/>
      <c r="H318" s="213"/>
      <c r="I318" s="184"/>
      <c r="J318" s="1" t="s">
        <v>852</v>
      </c>
      <c r="K318" s="220" t="s">
        <v>119</v>
      </c>
      <c r="L318" s="184"/>
      <c r="M318" s="200"/>
    </row>
    <row r="319" spans="1:13" s="212" customFormat="1" x14ac:dyDescent="0.4">
      <c r="A319" s="110"/>
      <c r="B319" s="56"/>
      <c r="C319" s="57"/>
      <c r="D319" s="56"/>
      <c r="E319" s="58"/>
      <c r="F319" s="59"/>
      <c r="G319" s="186"/>
      <c r="H319" s="213"/>
      <c r="I319" s="184"/>
      <c r="J319" s="1" t="s">
        <v>853</v>
      </c>
      <c r="K319" s="64" t="s">
        <v>135</v>
      </c>
      <c r="L319" s="184"/>
      <c r="M319" s="200"/>
    </row>
    <row r="320" spans="1:13" s="212" customFormat="1" x14ac:dyDescent="0.4">
      <c r="A320" s="110"/>
      <c r="B320" s="56"/>
      <c r="C320" s="57"/>
      <c r="D320" s="56"/>
      <c r="E320" s="58"/>
      <c r="F320" s="59"/>
      <c r="G320" s="72" t="s">
        <v>854</v>
      </c>
      <c r="H320" s="213"/>
      <c r="I320" s="184"/>
      <c r="J320" s="1" t="s">
        <v>855</v>
      </c>
      <c r="K320" s="220" t="s">
        <v>94</v>
      </c>
      <c r="L320" s="68"/>
      <c r="M320" s="200"/>
    </row>
    <row r="321" spans="1:13" s="212" customFormat="1" x14ac:dyDescent="0.4">
      <c r="A321" s="110"/>
      <c r="B321" s="56"/>
      <c r="C321" s="57"/>
      <c r="D321" s="56"/>
      <c r="E321" s="58"/>
      <c r="F321" s="59"/>
      <c r="G321" s="56"/>
      <c r="H321" s="213"/>
      <c r="I321" s="184"/>
      <c r="J321" s="1" t="s">
        <v>856</v>
      </c>
      <c r="K321" s="220" t="s">
        <v>119</v>
      </c>
      <c r="L321" s="68"/>
      <c r="M321" s="200"/>
    </row>
    <row r="322" spans="1:13" s="212" customFormat="1" x14ac:dyDescent="0.4">
      <c r="A322" s="110"/>
      <c r="B322" s="56"/>
      <c r="C322" s="57"/>
      <c r="D322" s="56"/>
      <c r="E322" s="58"/>
      <c r="F322" s="59"/>
      <c r="G322" s="186"/>
      <c r="H322" s="213"/>
      <c r="I322" s="184"/>
      <c r="J322" s="1" t="s">
        <v>857</v>
      </c>
      <c r="K322" s="64" t="s">
        <v>135</v>
      </c>
      <c r="L322" s="68"/>
      <c r="M322" s="200"/>
    </row>
    <row r="323" spans="1:13" s="212" customFormat="1" ht="31.5" x14ac:dyDescent="0.4">
      <c r="A323" s="110"/>
      <c r="B323" s="56"/>
      <c r="C323" s="57"/>
      <c r="D323" s="56"/>
      <c r="E323" s="54" t="s">
        <v>74</v>
      </c>
      <c r="F323" s="53" t="s">
        <v>858</v>
      </c>
      <c r="G323" s="72" t="s">
        <v>859</v>
      </c>
      <c r="H323" s="213"/>
      <c r="I323" s="184"/>
      <c r="J323" s="1" t="s">
        <v>860</v>
      </c>
      <c r="K323" s="218" t="s">
        <v>135</v>
      </c>
      <c r="L323" s="68"/>
      <c r="M323" s="200"/>
    </row>
    <row r="324" spans="1:13" s="212" customFormat="1" ht="21" x14ac:dyDescent="0.4">
      <c r="A324" s="110"/>
      <c r="B324" s="56"/>
      <c r="C324" s="191">
        <v>5</v>
      </c>
      <c r="D324" s="72" t="s">
        <v>861</v>
      </c>
      <c r="E324" s="187" t="s">
        <v>14</v>
      </c>
      <c r="F324" s="189" t="s">
        <v>862</v>
      </c>
      <c r="G324" s="189" t="s">
        <v>863</v>
      </c>
      <c r="H324" s="213"/>
      <c r="I324" s="185" t="s">
        <v>861</v>
      </c>
      <c r="J324" s="1" t="s">
        <v>864</v>
      </c>
      <c r="K324" s="64" t="s">
        <v>94</v>
      </c>
      <c r="L324" s="185" t="s">
        <v>95</v>
      </c>
      <c r="M324" s="199" t="s">
        <v>22</v>
      </c>
    </row>
    <row r="325" spans="1:13" s="212" customFormat="1" x14ac:dyDescent="0.4">
      <c r="A325" s="110"/>
      <c r="B325" s="56"/>
      <c r="C325" s="57"/>
      <c r="D325" s="56"/>
      <c r="E325" s="58"/>
      <c r="F325" s="59"/>
      <c r="G325" s="186"/>
      <c r="H325" s="213"/>
      <c r="I325" s="184"/>
      <c r="J325" s="1" t="s">
        <v>865</v>
      </c>
      <c r="K325" s="64" t="s">
        <v>96</v>
      </c>
      <c r="L325" s="184"/>
      <c r="M325" s="200"/>
    </row>
    <row r="326" spans="1:13" s="212" customFormat="1" x14ac:dyDescent="0.4">
      <c r="A326" s="110"/>
      <c r="B326" s="56"/>
      <c r="C326" s="57"/>
      <c r="D326" s="56"/>
      <c r="E326" s="187" t="s">
        <v>74</v>
      </c>
      <c r="F326" s="189" t="s">
        <v>866</v>
      </c>
      <c r="G326" s="72" t="s">
        <v>867</v>
      </c>
      <c r="H326" s="213"/>
      <c r="I326" s="184"/>
      <c r="J326" s="1" t="s">
        <v>868</v>
      </c>
      <c r="K326" s="219" t="s">
        <v>119</v>
      </c>
      <c r="L326" s="68"/>
      <c r="M326" s="200"/>
    </row>
    <row r="327" spans="1:13" s="212" customFormat="1" x14ac:dyDescent="0.4">
      <c r="A327" s="110"/>
      <c r="B327" s="56"/>
      <c r="C327" s="192"/>
      <c r="D327" s="2"/>
      <c r="E327" s="54" t="s">
        <v>120</v>
      </c>
      <c r="F327" s="53" t="s">
        <v>869</v>
      </c>
      <c r="G327" s="1" t="s">
        <v>870</v>
      </c>
      <c r="H327" s="213"/>
      <c r="I327" s="186"/>
      <c r="J327" s="1" t="s">
        <v>871</v>
      </c>
      <c r="K327" s="64" t="s">
        <v>119</v>
      </c>
      <c r="L327" s="194"/>
      <c r="M327" s="132"/>
    </row>
    <row r="328" spans="1:13" s="212" customFormat="1" ht="21" x14ac:dyDescent="0.4">
      <c r="A328" s="110"/>
      <c r="B328" s="56"/>
      <c r="C328" s="57">
        <v>6</v>
      </c>
      <c r="D328" s="56" t="s">
        <v>872</v>
      </c>
      <c r="E328" s="58" t="s">
        <v>14</v>
      </c>
      <c r="F328" s="59" t="s">
        <v>873</v>
      </c>
      <c r="G328" s="185" t="s">
        <v>874</v>
      </c>
      <c r="H328" s="213"/>
      <c r="I328" s="184" t="s">
        <v>875</v>
      </c>
      <c r="J328" s="186" t="s">
        <v>876</v>
      </c>
      <c r="K328" s="220" t="s">
        <v>96</v>
      </c>
      <c r="L328" s="185" t="s">
        <v>95</v>
      </c>
      <c r="M328" s="199" t="s">
        <v>22</v>
      </c>
    </row>
    <row r="329" spans="1:13" s="212" customFormat="1" ht="31.5" x14ac:dyDescent="0.4">
      <c r="A329" s="110"/>
      <c r="B329" s="56"/>
      <c r="C329" s="57"/>
      <c r="D329" s="56"/>
      <c r="E329" s="188"/>
      <c r="F329" s="190"/>
      <c r="G329" s="186"/>
      <c r="H329" s="213"/>
      <c r="I329" s="184"/>
      <c r="J329" s="1" t="s">
        <v>877</v>
      </c>
      <c r="K329" s="64" t="s">
        <v>119</v>
      </c>
      <c r="L329" s="68"/>
      <c r="M329" s="200"/>
    </row>
    <row r="330" spans="1:13" s="212" customFormat="1" ht="21" x14ac:dyDescent="0.4">
      <c r="A330" s="110"/>
      <c r="B330" s="56"/>
      <c r="C330" s="57"/>
      <c r="D330" s="56"/>
      <c r="E330" s="188" t="s">
        <v>24</v>
      </c>
      <c r="F330" s="190" t="s">
        <v>878</v>
      </c>
      <c r="G330" s="2" t="s">
        <v>879</v>
      </c>
      <c r="H330" s="213"/>
      <c r="I330" s="184"/>
      <c r="J330" s="1" t="s">
        <v>880</v>
      </c>
      <c r="K330" s="215" t="s">
        <v>94</v>
      </c>
      <c r="L330" s="68"/>
      <c r="M330" s="200"/>
    </row>
    <row r="331" spans="1:13" s="212" customFormat="1" x14ac:dyDescent="0.4">
      <c r="A331" s="110"/>
      <c r="B331" s="56"/>
      <c r="C331" s="57"/>
      <c r="D331" s="56"/>
      <c r="E331" s="58" t="s">
        <v>69</v>
      </c>
      <c r="F331" s="59" t="s">
        <v>881</v>
      </c>
      <c r="G331" s="185" t="s">
        <v>882</v>
      </c>
      <c r="H331" s="233"/>
      <c r="I331" s="186"/>
      <c r="J331" s="1" t="s">
        <v>883</v>
      </c>
      <c r="K331" s="218" t="s">
        <v>86</v>
      </c>
      <c r="L331" s="68"/>
      <c r="M331" s="200"/>
    </row>
    <row r="332" spans="1:13" s="212" customFormat="1" x14ac:dyDescent="0.4">
      <c r="A332" s="106">
        <v>65</v>
      </c>
      <c r="B332" s="72" t="s">
        <v>884</v>
      </c>
      <c r="C332" s="191">
        <v>1</v>
      </c>
      <c r="D332" s="189" t="s">
        <v>884</v>
      </c>
      <c r="E332" s="191" t="s">
        <v>14</v>
      </c>
      <c r="F332" s="425" t="s">
        <v>885</v>
      </c>
      <c r="G332" s="72" t="s">
        <v>886</v>
      </c>
      <c r="H332" s="211" t="s">
        <v>887</v>
      </c>
      <c r="I332" s="184" t="s">
        <v>887</v>
      </c>
      <c r="J332" s="1" t="s">
        <v>888</v>
      </c>
      <c r="K332" s="193" t="s">
        <v>94</v>
      </c>
      <c r="L332" s="185" t="s">
        <v>95</v>
      </c>
      <c r="M332" s="199" t="s">
        <v>22</v>
      </c>
    </row>
    <row r="333" spans="1:13" s="212" customFormat="1" ht="42" x14ac:dyDescent="0.4">
      <c r="A333" s="110"/>
      <c r="B333" s="56"/>
      <c r="C333" s="57"/>
      <c r="D333" s="59"/>
      <c r="E333" s="192"/>
      <c r="F333" s="426"/>
      <c r="G333" s="109" t="s">
        <v>889</v>
      </c>
      <c r="H333" s="213"/>
      <c r="I333" s="186"/>
      <c r="J333" s="1" t="s">
        <v>890</v>
      </c>
      <c r="K333" s="64" t="s">
        <v>119</v>
      </c>
      <c r="L333" s="68"/>
      <c r="M333" s="200"/>
    </row>
    <row r="334" spans="1:13" s="212" customFormat="1" ht="31.5" x14ac:dyDescent="0.4">
      <c r="A334" s="110"/>
      <c r="B334" s="56"/>
      <c r="C334" s="191">
        <v>2</v>
      </c>
      <c r="D334" s="189" t="s">
        <v>891</v>
      </c>
      <c r="E334" s="187" t="s">
        <v>24</v>
      </c>
      <c r="F334" s="199" t="s">
        <v>892</v>
      </c>
      <c r="G334" s="109" t="s">
        <v>893</v>
      </c>
      <c r="H334" s="213"/>
      <c r="I334" s="184" t="s">
        <v>894</v>
      </c>
      <c r="J334" s="1" t="s">
        <v>895</v>
      </c>
      <c r="K334" s="141" t="s">
        <v>119</v>
      </c>
      <c r="L334" s="68"/>
      <c r="M334" s="200"/>
    </row>
    <row r="335" spans="1:13" s="212" customFormat="1" x14ac:dyDescent="0.4">
      <c r="A335" s="110"/>
      <c r="B335" s="56"/>
      <c r="C335" s="57"/>
      <c r="D335" s="59"/>
      <c r="E335" s="52" t="s">
        <v>74</v>
      </c>
      <c r="F335" s="53" t="s">
        <v>896</v>
      </c>
      <c r="G335" s="2" t="s">
        <v>897</v>
      </c>
      <c r="H335" s="213"/>
      <c r="I335" s="186"/>
      <c r="J335" s="1" t="s">
        <v>898</v>
      </c>
      <c r="K335" s="215" t="s">
        <v>119</v>
      </c>
      <c r="L335" s="68"/>
      <c r="M335" s="200"/>
    </row>
    <row r="336" spans="1:13" s="212" customFormat="1" x14ac:dyDescent="0.4">
      <c r="A336" s="110"/>
      <c r="B336" s="56"/>
      <c r="C336" s="191">
        <v>3</v>
      </c>
      <c r="D336" s="189" t="s">
        <v>899</v>
      </c>
      <c r="E336" s="52" t="s">
        <v>14</v>
      </c>
      <c r="F336" s="53" t="s">
        <v>900</v>
      </c>
      <c r="G336" s="109" t="s">
        <v>901</v>
      </c>
      <c r="H336" s="213"/>
      <c r="I336" s="184" t="s">
        <v>902</v>
      </c>
      <c r="J336" s="1" t="s">
        <v>903</v>
      </c>
      <c r="K336" s="219" t="s">
        <v>94</v>
      </c>
      <c r="L336" s="185" t="s">
        <v>95</v>
      </c>
      <c r="M336" s="199" t="s">
        <v>22</v>
      </c>
    </row>
    <row r="337" spans="1:16" s="212" customFormat="1" ht="21" x14ac:dyDescent="0.4">
      <c r="A337" s="110"/>
      <c r="B337" s="56"/>
      <c r="C337" s="57"/>
      <c r="D337" s="59"/>
      <c r="E337" s="57" t="s">
        <v>24</v>
      </c>
      <c r="F337" s="199" t="s">
        <v>904</v>
      </c>
      <c r="G337" s="109" t="s">
        <v>905</v>
      </c>
      <c r="H337" s="213"/>
      <c r="I337" s="186"/>
      <c r="J337" s="1" t="s">
        <v>906</v>
      </c>
      <c r="K337" s="64" t="s">
        <v>119</v>
      </c>
      <c r="L337" s="68"/>
      <c r="M337" s="200"/>
    </row>
    <row r="338" spans="1:16" s="212" customFormat="1" x14ac:dyDescent="0.4">
      <c r="A338" s="110"/>
      <c r="B338" s="56"/>
      <c r="C338" s="191">
        <v>4</v>
      </c>
      <c r="D338" s="189" t="s">
        <v>907</v>
      </c>
      <c r="E338" s="52" t="s">
        <v>14</v>
      </c>
      <c r="F338" s="53" t="s">
        <v>908</v>
      </c>
      <c r="G338" s="109" t="s">
        <v>909</v>
      </c>
      <c r="H338" s="213"/>
      <c r="I338" s="184" t="s">
        <v>907</v>
      </c>
      <c r="J338" s="1" t="s">
        <v>910</v>
      </c>
      <c r="K338" s="219" t="s">
        <v>94</v>
      </c>
      <c r="L338" s="185" t="s">
        <v>95</v>
      </c>
      <c r="M338" s="199" t="s">
        <v>22</v>
      </c>
    </row>
    <row r="339" spans="1:16" s="212" customFormat="1" ht="21" x14ac:dyDescent="0.4">
      <c r="A339" s="110"/>
      <c r="B339" s="56"/>
      <c r="C339" s="57"/>
      <c r="D339" s="59"/>
      <c r="E339" s="57" t="s">
        <v>24</v>
      </c>
      <c r="F339" s="199" t="s">
        <v>911</v>
      </c>
      <c r="G339" s="1" t="s">
        <v>912</v>
      </c>
      <c r="H339" s="213"/>
      <c r="I339" s="184"/>
      <c r="J339" s="1" t="s">
        <v>913</v>
      </c>
      <c r="K339" s="215" t="s">
        <v>96</v>
      </c>
      <c r="L339" s="68"/>
      <c r="M339" s="200"/>
    </row>
    <row r="340" spans="1:16" s="212" customFormat="1" ht="21" x14ac:dyDescent="0.4">
      <c r="A340" s="110"/>
      <c r="B340" s="56"/>
      <c r="C340" s="57"/>
      <c r="D340" s="59"/>
      <c r="E340" s="192"/>
      <c r="F340" s="132"/>
      <c r="G340" s="190" t="s">
        <v>914</v>
      </c>
      <c r="H340" s="213"/>
      <c r="I340" s="184"/>
      <c r="J340" s="1" t="s">
        <v>915</v>
      </c>
      <c r="K340" s="64" t="s">
        <v>119</v>
      </c>
      <c r="L340" s="68"/>
      <c r="M340" s="200"/>
    </row>
    <row r="341" spans="1:16" s="212" customFormat="1" ht="21" x14ac:dyDescent="0.4">
      <c r="A341" s="228"/>
      <c r="B341" s="2"/>
      <c r="C341" s="192"/>
      <c r="D341" s="190"/>
      <c r="E341" s="192" t="s">
        <v>74</v>
      </c>
      <c r="F341" s="190" t="s">
        <v>916</v>
      </c>
      <c r="G341" s="2" t="s">
        <v>917</v>
      </c>
      <c r="H341" s="233"/>
      <c r="I341" s="186"/>
      <c r="J341" s="1" t="s">
        <v>918</v>
      </c>
      <c r="K341" s="215" t="s">
        <v>119</v>
      </c>
      <c r="L341" s="194"/>
      <c r="M341" s="132"/>
    </row>
    <row r="342" spans="1:16" s="212" customFormat="1" ht="21" x14ac:dyDescent="0.4">
      <c r="A342" s="106">
        <v>67</v>
      </c>
      <c r="B342" s="72" t="s">
        <v>919</v>
      </c>
      <c r="C342" s="191">
        <v>1</v>
      </c>
      <c r="D342" s="72" t="s">
        <v>919</v>
      </c>
      <c r="E342" s="187" t="s">
        <v>14</v>
      </c>
      <c r="F342" s="189" t="s">
        <v>920</v>
      </c>
      <c r="G342" s="72" t="s">
        <v>921</v>
      </c>
      <c r="H342" s="211" t="s">
        <v>1221</v>
      </c>
      <c r="I342" s="184" t="s">
        <v>919</v>
      </c>
      <c r="J342" s="1" t="s">
        <v>922</v>
      </c>
      <c r="K342" s="220" t="s">
        <v>119</v>
      </c>
      <c r="L342" s="68" t="s">
        <v>1141</v>
      </c>
      <c r="M342" s="200" t="s">
        <v>22</v>
      </c>
    </row>
    <row r="343" spans="1:16" s="212" customFormat="1" ht="21" x14ac:dyDescent="0.4">
      <c r="A343" s="110"/>
      <c r="B343" s="56"/>
      <c r="C343" s="57"/>
      <c r="D343" s="56"/>
      <c r="E343" s="58"/>
      <c r="F343" s="59"/>
      <c r="G343" s="186"/>
      <c r="H343" s="213"/>
      <c r="I343" s="184"/>
      <c r="J343" s="1" t="s">
        <v>923</v>
      </c>
      <c r="K343" s="220" t="s">
        <v>182</v>
      </c>
      <c r="L343" s="68"/>
      <c r="M343" s="200"/>
    </row>
    <row r="344" spans="1:16" s="212" customFormat="1" ht="21" x14ac:dyDescent="0.4">
      <c r="A344" s="110"/>
      <c r="B344" s="56"/>
      <c r="C344" s="57"/>
      <c r="D344" s="56"/>
      <c r="E344" s="54" t="s">
        <v>69</v>
      </c>
      <c r="F344" s="53" t="s">
        <v>924</v>
      </c>
      <c r="G344" s="109" t="s">
        <v>925</v>
      </c>
      <c r="H344" s="213"/>
      <c r="I344" s="184"/>
      <c r="J344" s="1" t="s">
        <v>926</v>
      </c>
      <c r="K344" s="219" t="s">
        <v>94</v>
      </c>
      <c r="L344" s="68"/>
      <c r="M344" s="200"/>
    </row>
    <row r="345" spans="1:16" ht="21" x14ac:dyDescent="0.4">
      <c r="A345" s="110"/>
      <c r="B345" s="56"/>
      <c r="C345" s="191">
        <v>2</v>
      </c>
      <c r="D345" s="189" t="s">
        <v>927</v>
      </c>
      <c r="E345" s="58" t="s">
        <v>14</v>
      </c>
      <c r="F345" s="59" t="s">
        <v>928</v>
      </c>
      <c r="G345" s="56" t="s">
        <v>929</v>
      </c>
      <c r="H345" s="213"/>
      <c r="I345" s="400" t="s">
        <v>927</v>
      </c>
      <c r="J345" s="1" t="s">
        <v>930</v>
      </c>
      <c r="K345" s="218" t="s">
        <v>94</v>
      </c>
      <c r="L345" s="185" t="s">
        <v>95</v>
      </c>
      <c r="M345" s="199" t="s">
        <v>22</v>
      </c>
    </row>
    <row r="346" spans="1:16" ht="21" x14ac:dyDescent="0.4">
      <c r="A346" s="110"/>
      <c r="B346" s="56"/>
      <c r="C346" s="57"/>
      <c r="D346" s="56"/>
      <c r="E346" s="58"/>
      <c r="F346" s="59"/>
      <c r="G346" s="72" t="s">
        <v>931</v>
      </c>
      <c r="H346" s="213"/>
      <c r="I346" s="401"/>
      <c r="J346" s="1" t="s">
        <v>932</v>
      </c>
      <c r="K346" s="64" t="s">
        <v>96</v>
      </c>
      <c r="L346" s="184"/>
      <c r="M346" s="200"/>
    </row>
    <row r="347" spans="1:16" s="146" customFormat="1" ht="52.5" x14ac:dyDescent="0.4">
      <c r="A347" s="110"/>
      <c r="B347" s="56"/>
      <c r="C347" s="57"/>
      <c r="D347" s="56"/>
      <c r="E347" s="58"/>
      <c r="F347" s="59"/>
      <c r="G347" s="186"/>
      <c r="H347" s="213"/>
      <c r="I347" s="401"/>
      <c r="J347" s="1" t="s">
        <v>933</v>
      </c>
      <c r="K347" s="220" t="s">
        <v>119</v>
      </c>
      <c r="L347" s="68"/>
      <c r="M347" s="200"/>
    </row>
    <row r="348" spans="1:16" s="146" customFormat="1" x14ac:dyDescent="0.4">
      <c r="A348" s="110"/>
      <c r="B348" s="56"/>
      <c r="C348" s="57"/>
      <c r="D348" s="56"/>
      <c r="E348" s="187" t="s">
        <v>69</v>
      </c>
      <c r="F348" s="189" t="s">
        <v>934</v>
      </c>
      <c r="G348" s="56" t="s">
        <v>935</v>
      </c>
      <c r="H348" s="213"/>
      <c r="I348" s="401"/>
      <c r="J348" s="1" t="s">
        <v>936</v>
      </c>
      <c r="K348" s="220" t="s">
        <v>119</v>
      </c>
      <c r="L348" s="68"/>
      <c r="M348" s="200"/>
    </row>
    <row r="349" spans="1:16" s="146" customFormat="1" x14ac:dyDescent="0.4">
      <c r="A349" s="110"/>
      <c r="B349" s="56"/>
      <c r="C349" s="57"/>
      <c r="D349" s="56"/>
      <c r="E349" s="54" t="s">
        <v>74</v>
      </c>
      <c r="F349" s="53" t="s">
        <v>937</v>
      </c>
      <c r="G349" s="109" t="s">
        <v>938</v>
      </c>
      <c r="H349" s="213"/>
      <c r="I349" s="401"/>
      <c r="J349" s="1" t="s">
        <v>939</v>
      </c>
      <c r="K349" s="64" t="s">
        <v>94</v>
      </c>
      <c r="L349" s="68"/>
      <c r="M349" s="200"/>
    </row>
    <row r="350" spans="1:16" s="146" customFormat="1" ht="21" x14ac:dyDescent="0.4">
      <c r="A350" s="110"/>
      <c r="B350" s="56"/>
      <c r="C350" s="57"/>
      <c r="D350" s="56"/>
      <c r="E350" s="54" t="s">
        <v>106</v>
      </c>
      <c r="F350" s="53" t="s">
        <v>940</v>
      </c>
      <c r="G350" s="109" t="s">
        <v>941</v>
      </c>
      <c r="H350" s="213"/>
      <c r="I350" s="401"/>
      <c r="J350" s="1" t="s">
        <v>942</v>
      </c>
      <c r="K350" s="64" t="s">
        <v>94</v>
      </c>
      <c r="L350" s="68"/>
      <c r="M350" s="200"/>
    </row>
    <row r="351" spans="1:16" s="249" customFormat="1" ht="42" x14ac:dyDescent="0.4">
      <c r="A351" s="110"/>
      <c r="B351" s="56"/>
      <c r="C351" s="57"/>
      <c r="D351" s="56"/>
      <c r="E351" s="58" t="s">
        <v>120</v>
      </c>
      <c r="F351" s="59" t="s">
        <v>943</v>
      </c>
      <c r="G351" s="72" t="s">
        <v>944</v>
      </c>
      <c r="H351" s="213"/>
      <c r="I351" s="401"/>
      <c r="J351" s="1" t="s">
        <v>945</v>
      </c>
      <c r="K351" s="220" t="s">
        <v>96</v>
      </c>
      <c r="L351" s="68"/>
      <c r="M351" s="200"/>
      <c r="N351" s="146"/>
      <c r="O351" s="146"/>
      <c r="P351" s="146"/>
    </row>
    <row r="352" spans="1:16" s="249" customFormat="1" ht="21" x14ac:dyDescent="0.4">
      <c r="A352" s="110"/>
      <c r="B352" s="56"/>
      <c r="C352" s="57"/>
      <c r="D352" s="56"/>
      <c r="E352" s="187" t="s">
        <v>136</v>
      </c>
      <c r="F352" s="189" t="s">
        <v>946</v>
      </c>
      <c r="G352" s="250" t="s">
        <v>947</v>
      </c>
      <c r="H352" s="213"/>
      <c r="I352" s="402"/>
      <c r="J352" s="166" t="s">
        <v>948</v>
      </c>
      <c r="K352" s="227" t="s">
        <v>1175</v>
      </c>
      <c r="L352" s="184"/>
      <c r="M352" s="200"/>
      <c r="N352" s="146"/>
      <c r="O352" s="146"/>
      <c r="P352" s="146"/>
    </row>
    <row r="353" spans="1:16" s="249" customFormat="1" x14ac:dyDescent="0.4">
      <c r="A353" s="110"/>
      <c r="B353" s="56"/>
      <c r="C353" s="191">
        <v>3</v>
      </c>
      <c r="D353" s="72" t="s">
        <v>949</v>
      </c>
      <c r="E353" s="187" t="s">
        <v>14</v>
      </c>
      <c r="F353" s="189" t="s">
        <v>950</v>
      </c>
      <c r="G353" s="72" t="s">
        <v>951</v>
      </c>
      <c r="H353" s="213"/>
      <c r="I353" s="184" t="s">
        <v>949</v>
      </c>
      <c r="J353" s="1" t="s">
        <v>952</v>
      </c>
      <c r="K353" s="220" t="s">
        <v>125</v>
      </c>
      <c r="L353" s="185" t="s">
        <v>95</v>
      </c>
      <c r="M353" s="199" t="s">
        <v>22</v>
      </c>
      <c r="N353" s="146"/>
      <c r="O353" s="146"/>
      <c r="P353" s="146"/>
    </row>
    <row r="354" spans="1:16" s="249" customFormat="1" x14ac:dyDescent="0.4">
      <c r="A354" s="110"/>
      <c r="B354" s="56"/>
      <c r="C354" s="222"/>
      <c r="D354" s="7"/>
      <c r="E354" s="58"/>
      <c r="F354" s="225"/>
      <c r="G354" s="72" t="s">
        <v>953</v>
      </c>
      <c r="H354" s="213"/>
      <c r="I354" s="184"/>
      <c r="J354" s="1" t="s">
        <v>954</v>
      </c>
      <c r="K354" s="220" t="s">
        <v>166</v>
      </c>
      <c r="L354" s="68"/>
      <c r="M354" s="200"/>
      <c r="N354" s="146"/>
      <c r="O354" s="146"/>
      <c r="P354" s="146"/>
    </row>
    <row r="355" spans="1:16" s="249" customFormat="1" x14ac:dyDescent="0.4">
      <c r="A355" s="110"/>
      <c r="B355" s="59"/>
      <c r="C355" s="57"/>
      <c r="D355" s="59"/>
      <c r="E355" s="54" t="s">
        <v>24</v>
      </c>
      <c r="F355" s="53" t="s">
        <v>955</v>
      </c>
      <c r="G355" s="109" t="s">
        <v>956</v>
      </c>
      <c r="H355" s="213"/>
      <c r="I355" s="186"/>
      <c r="J355" s="1" t="s">
        <v>957</v>
      </c>
      <c r="K355" s="64" t="s">
        <v>49</v>
      </c>
      <c r="L355" s="68"/>
      <c r="M355" s="200"/>
      <c r="N355" s="146"/>
      <c r="O355" s="146"/>
      <c r="P355" s="146"/>
    </row>
    <row r="356" spans="1:16" s="249" customFormat="1" ht="31.5" x14ac:dyDescent="0.4">
      <c r="A356" s="110"/>
      <c r="B356" s="56"/>
      <c r="C356" s="191">
        <v>4</v>
      </c>
      <c r="D356" s="72" t="s">
        <v>958</v>
      </c>
      <c r="E356" s="187" t="s">
        <v>14</v>
      </c>
      <c r="F356" s="189" t="s">
        <v>959</v>
      </c>
      <c r="G356" s="72" t="s">
        <v>960</v>
      </c>
      <c r="H356" s="213"/>
      <c r="I356" s="184" t="s">
        <v>958</v>
      </c>
      <c r="J356" s="1" t="s">
        <v>961</v>
      </c>
      <c r="K356" s="220" t="s">
        <v>94</v>
      </c>
      <c r="L356" s="185" t="s">
        <v>95</v>
      </c>
      <c r="M356" s="199" t="s">
        <v>22</v>
      </c>
      <c r="N356" s="146"/>
      <c r="O356" s="146"/>
      <c r="P356" s="146"/>
    </row>
    <row r="357" spans="1:16" s="249" customFormat="1" ht="21" x14ac:dyDescent="0.4">
      <c r="A357" s="110"/>
      <c r="B357" s="56"/>
      <c r="C357" s="57"/>
      <c r="D357" s="56"/>
      <c r="E357" s="58"/>
      <c r="F357" s="59"/>
      <c r="G357" s="109" t="s">
        <v>962</v>
      </c>
      <c r="H357" s="213"/>
      <c r="I357" s="184"/>
      <c r="J357" s="1" t="s">
        <v>963</v>
      </c>
      <c r="K357" s="64" t="s">
        <v>119</v>
      </c>
      <c r="L357" s="68"/>
      <c r="M357" s="200"/>
      <c r="N357" s="146"/>
      <c r="O357" s="146"/>
      <c r="P357" s="146"/>
    </row>
    <row r="358" spans="1:16" s="249" customFormat="1" x14ac:dyDescent="0.4">
      <c r="A358" s="110"/>
      <c r="B358" s="56"/>
      <c r="C358" s="57"/>
      <c r="D358" s="56"/>
      <c r="E358" s="54" t="s">
        <v>69</v>
      </c>
      <c r="F358" s="53" t="s">
        <v>964</v>
      </c>
      <c r="G358" s="190" t="s">
        <v>965</v>
      </c>
      <c r="H358" s="213"/>
      <c r="I358" s="184"/>
      <c r="J358" s="1" t="s">
        <v>966</v>
      </c>
      <c r="K358" s="218" t="s">
        <v>94</v>
      </c>
      <c r="L358" s="68"/>
      <c r="M358" s="200"/>
      <c r="N358" s="146"/>
      <c r="O358" s="146"/>
      <c r="P358" s="146"/>
    </row>
    <row r="359" spans="1:16" s="146" customFormat="1" ht="21" x14ac:dyDescent="0.4">
      <c r="A359" s="110"/>
      <c r="B359" s="59"/>
      <c r="C359" s="57"/>
      <c r="D359" s="59"/>
      <c r="E359" s="58" t="s">
        <v>110</v>
      </c>
      <c r="F359" s="59" t="s">
        <v>967</v>
      </c>
      <c r="G359" s="56" t="s">
        <v>968</v>
      </c>
      <c r="H359" s="213"/>
      <c r="I359" s="184"/>
      <c r="J359" s="1" t="s">
        <v>969</v>
      </c>
      <c r="K359" s="68" t="s">
        <v>94</v>
      </c>
      <c r="L359" s="218"/>
      <c r="M359" s="204"/>
    </row>
    <row r="360" spans="1:16" s="146" customFormat="1" x14ac:dyDescent="0.4">
      <c r="A360" s="110"/>
      <c r="B360" s="56"/>
      <c r="C360" s="57"/>
      <c r="D360" s="59"/>
      <c r="E360" s="58"/>
      <c r="F360" s="59"/>
      <c r="G360" s="56"/>
      <c r="H360" s="213"/>
      <c r="I360" s="184"/>
      <c r="J360" s="185" t="s">
        <v>970</v>
      </c>
      <c r="K360" s="193" t="s">
        <v>119</v>
      </c>
      <c r="L360" s="218"/>
      <c r="M360" s="204"/>
    </row>
    <row r="361" spans="1:16" s="3" customFormat="1" x14ac:dyDescent="0.4">
      <c r="A361" s="229">
        <v>68</v>
      </c>
      <c r="B361" s="168" t="s">
        <v>971</v>
      </c>
      <c r="C361" s="13">
        <v>3</v>
      </c>
      <c r="D361" s="168" t="s">
        <v>1148</v>
      </c>
      <c r="E361" s="41" t="s">
        <v>14</v>
      </c>
      <c r="F361" s="175" t="s">
        <v>1149</v>
      </c>
      <c r="G361" s="168" t="s">
        <v>1150</v>
      </c>
      <c r="H361" s="38" t="s">
        <v>971</v>
      </c>
      <c r="I361" s="171" t="s">
        <v>1148</v>
      </c>
      <c r="J361" s="177" t="s">
        <v>1176</v>
      </c>
      <c r="K361" s="19" t="s">
        <v>94</v>
      </c>
      <c r="L361" s="251" t="s">
        <v>1141</v>
      </c>
      <c r="M361" s="252" t="s">
        <v>22</v>
      </c>
    </row>
    <row r="362" spans="1:16" s="3" customFormat="1" x14ac:dyDescent="0.4">
      <c r="A362" s="247"/>
      <c r="B362" s="173"/>
      <c r="C362" s="167"/>
      <c r="D362" s="173"/>
      <c r="E362" s="41" t="s">
        <v>24</v>
      </c>
      <c r="F362" s="175" t="s">
        <v>1151</v>
      </c>
      <c r="G362" s="175" t="s">
        <v>1152</v>
      </c>
      <c r="H362" s="42"/>
      <c r="I362" s="33"/>
      <c r="J362" s="177" t="s">
        <v>1178</v>
      </c>
      <c r="K362" s="19" t="s">
        <v>96</v>
      </c>
      <c r="L362" s="5"/>
      <c r="M362" s="253"/>
    </row>
    <row r="363" spans="1:16" s="3" customFormat="1" x14ac:dyDescent="0.4">
      <c r="A363" s="247"/>
      <c r="B363" s="173"/>
      <c r="C363" s="31"/>
      <c r="D363" s="96"/>
      <c r="E363" s="26" t="s">
        <v>106</v>
      </c>
      <c r="F363" s="97" t="s">
        <v>1153</v>
      </c>
      <c r="G363" s="96" t="s">
        <v>1154</v>
      </c>
      <c r="H363" s="42"/>
      <c r="I363" s="181"/>
      <c r="J363" s="177" t="s">
        <v>1177</v>
      </c>
      <c r="K363" s="19" t="s">
        <v>96</v>
      </c>
      <c r="M363" s="253"/>
    </row>
    <row r="364" spans="1:16" s="212" customFormat="1" ht="21" x14ac:dyDescent="0.4">
      <c r="A364" s="110"/>
      <c r="B364" s="56"/>
      <c r="C364" s="57">
        <v>4</v>
      </c>
      <c r="D364" s="56" t="s">
        <v>972</v>
      </c>
      <c r="E364" s="188" t="s">
        <v>14</v>
      </c>
      <c r="F364" s="190" t="s">
        <v>973</v>
      </c>
      <c r="G364" s="2" t="s">
        <v>974</v>
      </c>
      <c r="H364" s="213"/>
      <c r="I364" s="59" t="s">
        <v>975</v>
      </c>
      <c r="J364" s="186" t="s">
        <v>976</v>
      </c>
      <c r="K364" s="215" t="s">
        <v>94</v>
      </c>
      <c r="L364" s="185" t="s">
        <v>95</v>
      </c>
      <c r="M364" s="199" t="s">
        <v>22</v>
      </c>
      <c r="N364" s="7"/>
      <c r="O364" s="7"/>
      <c r="P364" s="7"/>
    </row>
    <row r="365" spans="1:16" s="249" customFormat="1" x14ac:dyDescent="0.4">
      <c r="A365" s="110"/>
      <c r="B365" s="56"/>
      <c r="C365" s="57"/>
      <c r="D365" s="56"/>
      <c r="E365" s="54" t="s">
        <v>24</v>
      </c>
      <c r="F365" s="53" t="s">
        <v>977</v>
      </c>
      <c r="G365" s="2" t="s">
        <v>978</v>
      </c>
      <c r="H365" s="213"/>
      <c r="I365" s="59"/>
      <c r="J365" s="1" t="s">
        <v>979</v>
      </c>
      <c r="K365" s="219" t="s">
        <v>119</v>
      </c>
      <c r="L365" s="68"/>
      <c r="M365" s="200"/>
      <c r="N365" s="146"/>
      <c r="O365" s="146"/>
      <c r="P365" s="146"/>
    </row>
    <row r="366" spans="1:16" s="249" customFormat="1" ht="21" x14ac:dyDescent="0.4">
      <c r="A366" s="110"/>
      <c r="B366" s="56"/>
      <c r="C366" s="57"/>
      <c r="D366" s="56"/>
      <c r="E366" s="187" t="s">
        <v>110</v>
      </c>
      <c r="F366" s="189" t="s">
        <v>980</v>
      </c>
      <c r="G366" s="72" t="s">
        <v>981</v>
      </c>
      <c r="H366" s="213"/>
      <c r="I366" s="190"/>
      <c r="J366" s="1" t="s">
        <v>982</v>
      </c>
      <c r="K366" s="219" t="s">
        <v>119</v>
      </c>
      <c r="L366" s="68"/>
      <c r="M366" s="200"/>
      <c r="N366" s="146"/>
      <c r="O366" s="146"/>
      <c r="P366" s="146"/>
    </row>
    <row r="367" spans="1:16" s="249" customFormat="1" ht="21" x14ac:dyDescent="0.4">
      <c r="A367" s="110"/>
      <c r="B367" s="56"/>
      <c r="C367" s="191">
        <v>5</v>
      </c>
      <c r="D367" s="72" t="s">
        <v>983</v>
      </c>
      <c r="E367" s="187" t="s">
        <v>14</v>
      </c>
      <c r="F367" s="189" t="s">
        <v>984</v>
      </c>
      <c r="G367" s="131" t="s">
        <v>985</v>
      </c>
      <c r="H367" s="213"/>
      <c r="I367" s="59" t="s">
        <v>986</v>
      </c>
      <c r="J367" s="1" t="s">
        <v>987</v>
      </c>
      <c r="K367" s="220" t="s">
        <v>94</v>
      </c>
      <c r="L367" s="185" t="s">
        <v>95</v>
      </c>
      <c r="M367" s="199" t="s">
        <v>22</v>
      </c>
      <c r="N367" s="146"/>
      <c r="O367" s="146"/>
      <c r="P367" s="146"/>
    </row>
    <row r="368" spans="1:16" s="249" customFormat="1" ht="31.5" x14ac:dyDescent="0.4">
      <c r="A368" s="110"/>
      <c r="B368" s="56"/>
      <c r="C368" s="57"/>
      <c r="D368" s="56"/>
      <c r="E368" s="58"/>
      <c r="F368" s="59"/>
      <c r="G368" s="109" t="s">
        <v>988</v>
      </c>
      <c r="H368" s="213"/>
      <c r="I368" s="59"/>
      <c r="J368" s="1" t="s">
        <v>989</v>
      </c>
      <c r="K368" s="219" t="s">
        <v>119</v>
      </c>
      <c r="L368" s="68"/>
      <c r="M368" s="200"/>
      <c r="N368" s="146"/>
      <c r="O368" s="146"/>
      <c r="P368" s="146"/>
    </row>
    <row r="369" spans="1:16" s="249" customFormat="1" ht="21" x14ac:dyDescent="0.4">
      <c r="A369" s="254"/>
      <c r="B369" s="7"/>
      <c r="C369" s="222"/>
      <c r="D369" s="7"/>
      <c r="E369" s="205" t="s">
        <v>24</v>
      </c>
      <c r="F369" s="255" t="s">
        <v>990</v>
      </c>
      <c r="G369" s="56" t="s">
        <v>991</v>
      </c>
      <c r="H369" s="233"/>
      <c r="I369" s="186"/>
      <c r="J369" s="1" t="s">
        <v>992</v>
      </c>
      <c r="K369" s="215" t="s">
        <v>119</v>
      </c>
      <c r="L369" s="68"/>
      <c r="M369" s="200"/>
      <c r="N369" s="146"/>
      <c r="O369" s="146"/>
      <c r="P369" s="146"/>
    </row>
    <row r="370" spans="1:16" s="249" customFormat="1" x14ac:dyDescent="0.4">
      <c r="A370" s="106">
        <v>69</v>
      </c>
      <c r="B370" s="72" t="s">
        <v>993</v>
      </c>
      <c r="C370" s="191">
        <v>1</v>
      </c>
      <c r="D370" s="72" t="s">
        <v>993</v>
      </c>
      <c r="E370" s="187" t="s">
        <v>69</v>
      </c>
      <c r="F370" s="189" t="s">
        <v>994</v>
      </c>
      <c r="G370" s="72" t="s">
        <v>995</v>
      </c>
      <c r="H370" s="211" t="s">
        <v>1222</v>
      </c>
      <c r="I370" s="184" t="s">
        <v>996</v>
      </c>
      <c r="J370" s="1" t="s">
        <v>997</v>
      </c>
      <c r="K370" s="215" t="s">
        <v>182</v>
      </c>
      <c r="L370" s="193" t="s">
        <v>1141</v>
      </c>
      <c r="M370" s="199" t="s">
        <v>22</v>
      </c>
      <c r="N370" s="146"/>
      <c r="O370" s="146"/>
      <c r="P370" s="146"/>
    </row>
    <row r="371" spans="1:16" s="249" customFormat="1" x14ac:dyDescent="0.4">
      <c r="A371" s="110"/>
      <c r="B371" s="56"/>
      <c r="C371" s="57"/>
      <c r="D371" s="56"/>
      <c r="E371" s="187" t="s">
        <v>74</v>
      </c>
      <c r="F371" s="189" t="s">
        <v>998</v>
      </c>
      <c r="G371" s="1" t="s">
        <v>999</v>
      </c>
      <c r="H371" s="213"/>
      <c r="I371" s="184"/>
      <c r="J371" s="1" t="s">
        <v>1000</v>
      </c>
      <c r="K371" s="215" t="s">
        <v>96</v>
      </c>
      <c r="L371" s="68"/>
      <c r="M371" s="200"/>
      <c r="N371" s="146"/>
      <c r="O371" s="146"/>
      <c r="P371" s="146"/>
    </row>
    <row r="372" spans="1:16" s="249" customFormat="1" x14ac:dyDescent="0.4">
      <c r="A372" s="110"/>
      <c r="B372" s="59"/>
      <c r="C372" s="192"/>
      <c r="D372" s="190"/>
      <c r="E372" s="188"/>
      <c r="F372" s="190"/>
      <c r="G372" s="109" t="s">
        <v>1001</v>
      </c>
      <c r="H372" s="213"/>
      <c r="I372" s="186"/>
      <c r="J372" s="1" t="s">
        <v>1002</v>
      </c>
      <c r="K372" s="219" t="s">
        <v>119</v>
      </c>
      <c r="L372" s="194"/>
      <c r="M372" s="132"/>
      <c r="N372" s="146"/>
      <c r="O372" s="146"/>
      <c r="P372" s="146"/>
    </row>
    <row r="373" spans="1:16" s="249" customFormat="1" ht="21" x14ac:dyDescent="0.4">
      <c r="A373" s="110"/>
      <c r="B373" s="56"/>
      <c r="C373" s="52">
        <v>2</v>
      </c>
      <c r="D373" s="53" t="s">
        <v>1003</v>
      </c>
      <c r="E373" s="58" t="s">
        <v>110</v>
      </c>
      <c r="F373" s="59" t="s">
        <v>1004</v>
      </c>
      <c r="G373" s="2" t="s">
        <v>1005</v>
      </c>
      <c r="H373" s="213"/>
      <c r="I373" s="1" t="s">
        <v>1006</v>
      </c>
      <c r="J373" s="1" t="s">
        <v>1007</v>
      </c>
      <c r="K373" s="215" t="s">
        <v>49</v>
      </c>
      <c r="L373" s="68" t="s">
        <v>1141</v>
      </c>
      <c r="M373" s="200" t="s">
        <v>22</v>
      </c>
      <c r="N373" s="146"/>
      <c r="O373" s="146"/>
      <c r="P373" s="146"/>
    </row>
    <row r="374" spans="1:16" s="249" customFormat="1" ht="31.5" x14ac:dyDescent="0.4">
      <c r="A374" s="110"/>
      <c r="B374" s="56"/>
      <c r="C374" s="57">
        <v>3</v>
      </c>
      <c r="D374" s="56" t="s">
        <v>1008</v>
      </c>
      <c r="E374" s="187" t="s">
        <v>74</v>
      </c>
      <c r="F374" s="189" t="s">
        <v>1009</v>
      </c>
      <c r="G374" s="72" t="s">
        <v>1010</v>
      </c>
      <c r="H374" s="213"/>
      <c r="I374" s="184" t="s">
        <v>1008</v>
      </c>
      <c r="J374" s="1" t="s">
        <v>1011</v>
      </c>
      <c r="K374" s="220" t="s">
        <v>125</v>
      </c>
      <c r="L374" s="193" t="s">
        <v>1141</v>
      </c>
      <c r="M374" s="199" t="s">
        <v>22</v>
      </c>
      <c r="N374" s="146"/>
      <c r="O374" s="146"/>
      <c r="P374" s="146"/>
    </row>
    <row r="375" spans="1:16" s="249" customFormat="1" x14ac:dyDescent="0.4">
      <c r="A375" s="110"/>
      <c r="B375" s="56"/>
      <c r="C375" s="57"/>
      <c r="D375" s="56"/>
      <c r="E375" s="188"/>
      <c r="F375" s="190"/>
      <c r="G375" s="109" t="s">
        <v>1012</v>
      </c>
      <c r="H375" s="213"/>
      <c r="I375" s="184"/>
      <c r="J375" s="1" t="s">
        <v>1013</v>
      </c>
      <c r="K375" s="219" t="s">
        <v>119</v>
      </c>
      <c r="L375" s="68"/>
      <c r="M375" s="200"/>
      <c r="N375" s="146"/>
      <c r="O375" s="146"/>
      <c r="P375" s="146"/>
    </row>
    <row r="376" spans="1:16" s="249" customFormat="1" x14ac:dyDescent="0.4">
      <c r="A376" s="110"/>
      <c r="B376" s="56"/>
      <c r="C376" s="57"/>
      <c r="D376" s="56"/>
      <c r="E376" s="187" t="s">
        <v>106</v>
      </c>
      <c r="F376" s="189" t="s">
        <v>1014</v>
      </c>
      <c r="G376" s="190" t="s">
        <v>1015</v>
      </c>
      <c r="H376" s="213"/>
      <c r="I376" s="184"/>
      <c r="J376" s="1" t="s">
        <v>1016</v>
      </c>
      <c r="K376" s="219" t="s">
        <v>49</v>
      </c>
      <c r="L376" s="68"/>
      <c r="M376" s="200"/>
      <c r="N376" s="146"/>
      <c r="O376" s="146"/>
      <c r="P376" s="146"/>
    </row>
    <row r="377" spans="1:16" s="249" customFormat="1" x14ac:dyDescent="0.4">
      <c r="A377" s="110"/>
      <c r="B377" s="56"/>
      <c r="C377" s="57"/>
      <c r="D377" s="56"/>
      <c r="E377" s="188"/>
      <c r="F377" s="190"/>
      <c r="G377" s="190"/>
      <c r="H377" s="213"/>
      <c r="I377" s="184"/>
      <c r="J377" s="1" t="s">
        <v>1017</v>
      </c>
      <c r="K377" s="219" t="s">
        <v>119</v>
      </c>
      <c r="L377" s="68"/>
      <c r="M377" s="200"/>
      <c r="N377" s="146"/>
      <c r="O377" s="146"/>
      <c r="P377" s="146"/>
    </row>
    <row r="378" spans="1:16" s="249" customFormat="1" ht="42" x14ac:dyDescent="0.4">
      <c r="A378" s="110"/>
      <c r="B378" s="56"/>
      <c r="C378" s="57"/>
      <c r="D378" s="56"/>
      <c r="E378" s="58" t="s">
        <v>110</v>
      </c>
      <c r="F378" s="59" t="s">
        <v>1018</v>
      </c>
      <c r="G378" s="72" t="s">
        <v>1019</v>
      </c>
      <c r="H378" s="213"/>
      <c r="I378" s="184"/>
      <c r="J378" s="1" t="s">
        <v>1020</v>
      </c>
      <c r="K378" s="218" t="s">
        <v>94</v>
      </c>
      <c r="L378" s="68"/>
      <c r="M378" s="200"/>
      <c r="N378" s="146"/>
      <c r="O378" s="146"/>
      <c r="P378" s="146"/>
    </row>
    <row r="379" spans="1:16" s="249" customFormat="1" x14ac:dyDescent="0.4">
      <c r="A379" s="110"/>
      <c r="B379" s="56"/>
      <c r="C379" s="57"/>
      <c r="D379" s="56"/>
      <c r="E379" s="58"/>
      <c r="F379" s="59"/>
      <c r="G379" s="109" t="s">
        <v>1021</v>
      </c>
      <c r="H379" s="213"/>
      <c r="I379" s="184"/>
      <c r="J379" s="1" t="s">
        <v>1022</v>
      </c>
      <c r="K379" s="64" t="s">
        <v>125</v>
      </c>
      <c r="L379" s="68"/>
      <c r="M379" s="200"/>
      <c r="N379" s="146"/>
      <c r="O379" s="146"/>
      <c r="P379" s="146"/>
    </row>
    <row r="380" spans="1:16" s="249" customFormat="1" ht="21" x14ac:dyDescent="0.4">
      <c r="A380" s="110"/>
      <c r="B380" s="56"/>
      <c r="C380" s="57"/>
      <c r="D380" s="56"/>
      <c r="E380" s="58"/>
      <c r="F380" s="59"/>
      <c r="G380" s="2" t="s">
        <v>3537</v>
      </c>
      <c r="H380" s="233"/>
      <c r="I380" s="186"/>
      <c r="J380" s="1" t="s">
        <v>1193</v>
      </c>
      <c r="K380" s="215" t="s">
        <v>474</v>
      </c>
      <c r="L380" s="68"/>
      <c r="M380" s="200"/>
      <c r="N380" s="146"/>
      <c r="O380" s="146"/>
      <c r="P380" s="146"/>
    </row>
    <row r="381" spans="1:16" s="212" customFormat="1" ht="21" x14ac:dyDescent="0.4">
      <c r="A381" s="106">
        <v>71</v>
      </c>
      <c r="B381" s="72" t="s">
        <v>1023</v>
      </c>
      <c r="C381" s="191">
        <v>1</v>
      </c>
      <c r="D381" s="189" t="s">
        <v>1024</v>
      </c>
      <c r="E381" s="187" t="s">
        <v>14</v>
      </c>
      <c r="F381" s="189" t="s">
        <v>1025</v>
      </c>
      <c r="G381" s="56" t="s">
        <v>1026</v>
      </c>
      <c r="H381" s="211" t="s">
        <v>1223</v>
      </c>
      <c r="I381" s="184" t="s">
        <v>1027</v>
      </c>
      <c r="J381" s="1" t="s">
        <v>1028</v>
      </c>
      <c r="K381" s="55" t="s">
        <v>119</v>
      </c>
      <c r="L381" s="185" t="s">
        <v>95</v>
      </c>
      <c r="M381" s="203" t="s">
        <v>22</v>
      </c>
    </row>
    <row r="382" spans="1:16" s="212" customFormat="1" x14ac:dyDescent="0.4">
      <c r="A382" s="110"/>
      <c r="B382" s="56"/>
      <c r="C382" s="57"/>
      <c r="D382" s="56"/>
      <c r="E382" s="187" t="s">
        <v>74</v>
      </c>
      <c r="F382" s="189" t="s">
        <v>1029</v>
      </c>
      <c r="G382" s="72" t="s">
        <v>1030</v>
      </c>
      <c r="H382" s="213"/>
      <c r="I382" s="184"/>
      <c r="J382" s="1" t="s">
        <v>1031</v>
      </c>
      <c r="K382" s="131" t="s">
        <v>94</v>
      </c>
      <c r="L382" s="427"/>
      <c r="M382" s="200"/>
    </row>
    <row r="383" spans="1:16" s="212" customFormat="1" x14ac:dyDescent="0.4">
      <c r="A383" s="110"/>
      <c r="B383" s="56"/>
      <c r="C383" s="57"/>
      <c r="D383" s="56"/>
      <c r="E383" s="58"/>
      <c r="F383" s="59"/>
      <c r="G383" s="186"/>
      <c r="H383" s="213"/>
      <c r="I383" s="184"/>
      <c r="J383" s="1" t="s">
        <v>1032</v>
      </c>
      <c r="K383" s="131" t="s">
        <v>86</v>
      </c>
      <c r="L383" s="427"/>
      <c r="M383" s="200"/>
    </row>
    <row r="384" spans="1:16" s="212" customFormat="1" x14ac:dyDescent="0.4">
      <c r="A384" s="110"/>
      <c r="B384" s="56"/>
      <c r="C384" s="57"/>
      <c r="D384" s="56"/>
      <c r="E384" s="58"/>
      <c r="F384" s="59"/>
      <c r="G384" s="109" t="s">
        <v>1033</v>
      </c>
      <c r="H384" s="213"/>
      <c r="I384" s="186"/>
      <c r="J384" s="1" t="s">
        <v>1034</v>
      </c>
      <c r="K384" s="131" t="s">
        <v>119</v>
      </c>
      <c r="L384" s="427"/>
      <c r="M384" s="200"/>
    </row>
    <row r="385" spans="1:13" s="212" customFormat="1" x14ac:dyDescent="0.4">
      <c r="A385" s="110"/>
      <c r="B385" s="56"/>
      <c r="C385" s="191">
        <v>2</v>
      </c>
      <c r="D385" s="72" t="s">
        <v>1023</v>
      </c>
      <c r="E385" s="187" t="s">
        <v>14</v>
      </c>
      <c r="F385" s="189" t="s">
        <v>1035</v>
      </c>
      <c r="G385" s="195" t="s">
        <v>1036</v>
      </c>
      <c r="H385" s="213"/>
      <c r="I385" s="184" t="s">
        <v>1023</v>
      </c>
      <c r="J385" s="73" t="s">
        <v>1037</v>
      </c>
      <c r="K385" s="51" t="s">
        <v>49</v>
      </c>
      <c r="L385" s="185" t="s">
        <v>95</v>
      </c>
      <c r="M385" s="199" t="s">
        <v>22</v>
      </c>
    </row>
    <row r="386" spans="1:13" s="212" customFormat="1" x14ac:dyDescent="0.4">
      <c r="A386" s="110"/>
      <c r="B386" s="56"/>
      <c r="C386" s="57"/>
      <c r="D386" s="56"/>
      <c r="E386" s="187" t="s">
        <v>69</v>
      </c>
      <c r="F386" s="189" t="s">
        <v>1038</v>
      </c>
      <c r="G386" s="72" t="s">
        <v>1039</v>
      </c>
      <c r="H386" s="213"/>
      <c r="I386" s="184"/>
      <c r="J386" s="1" t="s">
        <v>1040</v>
      </c>
      <c r="K386" s="131" t="s">
        <v>119</v>
      </c>
      <c r="L386" s="184"/>
      <c r="M386" s="200"/>
    </row>
    <row r="387" spans="1:13" s="212" customFormat="1" ht="21" x14ac:dyDescent="0.4">
      <c r="A387" s="110"/>
      <c r="B387" s="56"/>
      <c r="C387" s="52">
        <v>3</v>
      </c>
      <c r="D387" s="53" t="s">
        <v>1041</v>
      </c>
      <c r="E387" s="54" t="s">
        <v>69</v>
      </c>
      <c r="F387" s="53" t="s">
        <v>1042</v>
      </c>
      <c r="G387" s="109" t="s">
        <v>1043</v>
      </c>
      <c r="H387" s="233"/>
      <c r="I387" s="1" t="s">
        <v>3603</v>
      </c>
      <c r="J387" s="1" t="s">
        <v>1044</v>
      </c>
      <c r="K387" s="1" t="s">
        <v>166</v>
      </c>
      <c r="L387" s="1" t="s">
        <v>1141</v>
      </c>
      <c r="M387" s="108" t="s">
        <v>22</v>
      </c>
    </row>
    <row r="388" spans="1:13" s="212" customFormat="1" ht="21" x14ac:dyDescent="0.4">
      <c r="A388" s="106">
        <v>72</v>
      </c>
      <c r="B388" s="72" t="s">
        <v>1045</v>
      </c>
      <c r="C388" s="191">
        <v>1</v>
      </c>
      <c r="D388" s="72" t="s">
        <v>1045</v>
      </c>
      <c r="E388" s="54" t="s">
        <v>14</v>
      </c>
      <c r="F388" s="53" t="s">
        <v>1046</v>
      </c>
      <c r="G388" s="109" t="s">
        <v>1047</v>
      </c>
      <c r="H388" s="211" t="s">
        <v>1224</v>
      </c>
      <c r="I388" s="184" t="s">
        <v>1045</v>
      </c>
      <c r="J388" s="1" t="s">
        <v>1048</v>
      </c>
      <c r="K388" s="131" t="s">
        <v>94</v>
      </c>
      <c r="L388" s="185" t="s">
        <v>95</v>
      </c>
      <c r="M388" s="199" t="s">
        <v>22</v>
      </c>
    </row>
    <row r="389" spans="1:13" s="212" customFormat="1" x14ac:dyDescent="0.4">
      <c r="A389" s="110"/>
      <c r="B389" s="56"/>
      <c r="C389" s="57"/>
      <c r="D389" s="56"/>
      <c r="E389" s="58" t="s">
        <v>24</v>
      </c>
      <c r="F389" s="59" t="s">
        <v>1049</v>
      </c>
      <c r="G389" s="2" t="s">
        <v>1050</v>
      </c>
      <c r="H389" s="213"/>
      <c r="I389" s="184"/>
      <c r="J389" s="1" t="s">
        <v>1051</v>
      </c>
      <c r="K389" s="208" t="s">
        <v>94</v>
      </c>
      <c r="L389" s="184"/>
      <c r="M389" s="200"/>
    </row>
    <row r="390" spans="1:13" s="212" customFormat="1" x14ac:dyDescent="0.4">
      <c r="A390" s="110"/>
      <c r="B390" s="56"/>
      <c r="C390" s="57"/>
      <c r="D390" s="56"/>
      <c r="E390" s="58"/>
      <c r="F390" s="59"/>
      <c r="G390" s="186" t="s">
        <v>1052</v>
      </c>
      <c r="H390" s="213"/>
      <c r="I390" s="184"/>
      <c r="J390" s="1" t="s">
        <v>1053</v>
      </c>
      <c r="K390" s="51" t="s">
        <v>166</v>
      </c>
      <c r="L390" s="184"/>
      <c r="M390" s="200"/>
    </row>
    <row r="391" spans="1:13" s="212" customFormat="1" x14ac:dyDescent="0.4">
      <c r="A391" s="110"/>
      <c r="B391" s="56"/>
      <c r="C391" s="57"/>
      <c r="D391" s="56"/>
      <c r="E391" s="188"/>
      <c r="F391" s="190"/>
      <c r="G391" s="109" t="s">
        <v>1054</v>
      </c>
      <c r="H391" s="213"/>
      <c r="I391" s="184"/>
      <c r="J391" s="1" t="s">
        <v>1055</v>
      </c>
      <c r="K391" s="1" t="s">
        <v>86</v>
      </c>
      <c r="L391" s="184"/>
      <c r="M391" s="200"/>
    </row>
    <row r="392" spans="1:13" s="212" customFormat="1" ht="21" x14ac:dyDescent="0.4">
      <c r="A392" s="110"/>
      <c r="B392" s="56"/>
      <c r="C392" s="57"/>
      <c r="D392" s="56"/>
      <c r="E392" s="187" t="s">
        <v>74</v>
      </c>
      <c r="F392" s="189" t="s">
        <v>1056</v>
      </c>
      <c r="G392" s="109" t="s">
        <v>1057</v>
      </c>
      <c r="H392" s="213"/>
      <c r="I392" s="184"/>
      <c r="J392" s="1" t="s">
        <v>1058</v>
      </c>
      <c r="K392" s="51" t="s">
        <v>166</v>
      </c>
      <c r="L392" s="184"/>
      <c r="M392" s="200"/>
    </row>
    <row r="393" spans="1:13" s="212" customFormat="1" x14ac:dyDescent="0.4">
      <c r="A393" s="110"/>
      <c r="B393" s="56"/>
      <c r="C393" s="57"/>
      <c r="D393" s="56"/>
      <c r="E393" s="54" t="s">
        <v>120</v>
      </c>
      <c r="F393" s="53" t="s">
        <v>1059</v>
      </c>
      <c r="G393" s="109" t="s">
        <v>1060</v>
      </c>
      <c r="H393" s="213"/>
      <c r="I393" s="186"/>
      <c r="J393" s="1" t="s">
        <v>1061</v>
      </c>
      <c r="K393" s="131" t="s">
        <v>96</v>
      </c>
      <c r="L393" s="184"/>
      <c r="M393" s="200"/>
    </row>
    <row r="394" spans="1:13" s="212" customFormat="1" ht="31.5" x14ac:dyDescent="0.4">
      <c r="A394" s="110"/>
      <c r="B394" s="56"/>
      <c r="C394" s="191">
        <v>2</v>
      </c>
      <c r="D394" s="199" t="s">
        <v>1062</v>
      </c>
      <c r="E394" s="54" t="s">
        <v>69</v>
      </c>
      <c r="F394" s="53" t="s">
        <v>1063</v>
      </c>
      <c r="G394" s="109" t="s">
        <v>1064</v>
      </c>
      <c r="H394" s="213"/>
      <c r="I394" s="1" t="s">
        <v>1065</v>
      </c>
      <c r="J394" s="1" t="s">
        <v>1066</v>
      </c>
      <c r="K394" s="131" t="s">
        <v>96</v>
      </c>
      <c r="L394" s="185" t="s">
        <v>1141</v>
      </c>
      <c r="M394" s="185" t="s">
        <v>22</v>
      </c>
    </row>
    <row r="395" spans="1:13" s="212" customFormat="1" ht="21" x14ac:dyDescent="0.4">
      <c r="A395" s="110"/>
      <c r="B395" s="56"/>
      <c r="C395" s="191">
        <v>4</v>
      </c>
      <c r="D395" s="189" t="s">
        <v>1067</v>
      </c>
      <c r="E395" s="187" t="s">
        <v>69</v>
      </c>
      <c r="F395" s="189" t="s">
        <v>1068</v>
      </c>
      <c r="G395" s="217" t="s">
        <v>1069</v>
      </c>
      <c r="H395" s="213"/>
      <c r="I395" s="184" t="s">
        <v>1067</v>
      </c>
      <c r="J395" s="1" t="s">
        <v>1070</v>
      </c>
      <c r="K395" s="227" t="s">
        <v>1071</v>
      </c>
      <c r="L395" s="185" t="s">
        <v>1141</v>
      </c>
      <c r="M395" s="199" t="s">
        <v>22</v>
      </c>
    </row>
    <row r="396" spans="1:13" s="212" customFormat="1" ht="31.5" x14ac:dyDescent="0.4">
      <c r="A396" s="110"/>
      <c r="B396" s="56"/>
      <c r="C396" s="57"/>
      <c r="D396" s="56"/>
      <c r="E396" s="58"/>
      <c r="F396" s="59"/>
      <c r="G396" s="51" t="s">
        <v>1072</v>
      </c>
      <c r="H396" s="213"/>
      <c r="I396" s="184"/>
      <c r="J396" s="1" t="s">
        <v>1073</v>
      </c>
      <c r="K396" s="227" t="s">
        <v>1074</v>
      </c>
      <c r="L396" s="184"/>
      <c r="M396" s="200"/>
    </row>
    <row r="397" spans="1:13" s="212" customFormat="1" ht="21" x14ac:dyDescent="0.4">
      <c r="A397" s="110"/>
      <c r="B397" s="56"/>
      <c r="C397" s="57"/>
      <c r="D397" s="56"/>
      <c r="E397" s="54" t="s">
        <v>106</v>
      </c>
      <c r="F397" s="53" t="s">
        <v>1075</v>
      </c>
      <c r="G397" s="1" t="s">
        <v>1076</v>
      </c>
      <c r="H397" s="213"/>
      <c r="I397" s="184"/>
      <c r="J397" s="1" t="s">
        <v>1077</v>
      </c>
      <c r="K397" s="208" t="s">
        <v>94</v>
      </c>
      <c r="L397" s="184"/>
      <c r="M397" s="200"/>
    </row>
    <row r="398" spans="1:13" s="212" customFormat="1" x14ac:dyDescent="0.4">
      <c r="A398" s="228"/>
      <c r="B398" s="2"/>
      <c r="C398" s="192"/>
      <c r="D398" s="2"/>
      <c r="E398" s="188" t="s">
        <v>120</v>
      </c>
      <c r="F398" s="190" t="s">
        <v>1078</v>
      </c>
      <c r="G398" s="109" t="s">
        <v>1079</v>
      </c>
      <c r="H398" s="233"/>
      <c r="I398" s="186"/>
      <c r="J398" s="1" t="s">
        <v>1080</v>
      </c>
      <c r="K398" s="131" t="s">
        <v>190</v>
      </c>
      <c r="L398" s="186"/>
      <c r="M398" s="132"/>
    </row>
    <row r="399" spans="1:13" s="212" customFormat="1" ht="21" x14ac:dyDescent="0.4">
      <c r="A399" s="110">
        <v>73</v>
      </c>
      <c r="B399" s="56" t="s">
        <v>1081</v>
      </c>
      <c r="C399" s="57">
        <v>1</v>
      </c>
      <c r="D399" s="56" t="s">
        <v>1081</v>
      </c>
      <c r="E399" s="54" t="s">
        <v>14</v>
      </c>
      <c r="F399" s="53" t="s">
        <v>1082</v>
      </c>
      <c r="G399" s="53" t="s">
        <v>1083</v>
      </c>
      <c r="H399" s="211" t="s">
        <v>1225</v>
      </c>
      <c r="I399" s="184" t="s">
        <v>1081</v>
      </c>
      <c r="J399" s="1" t="s">
        <v>1084</v>
      </c>
      <c r="K399" s="218" t="s">
        <v>94</v>
      </c>
      <c r="L399" s="184" t="s">
        <v>95</v>
      </c>
      <c r="M399" s="200" t="s">
        <v>22</v>
      </c>
    </row>
    <row r="400" spans="1:13" s="212" customFormat="1" x14ac:dyDescent="0.4">
      <c r="A400" s="110"/>
      <c r="B400" s="56"/>
      <c r="C400" s="57"/>
      <c r="D400" s="56"/>
      <c r="E400" s="58" t="s">
        <v>74</v>
      </c>
      <c r="F400" s="59" t="s">
        <v>1085</v>
      </c>
      <c r="G400" s="56" t="s">
        <v>1086</v>
      </c>
      <c r="H400" s="213"/>
      <c r="I400" s="184"/>
      <c r="J400" s="1" t="s">
        <v>1087</v>
      </c>
      <c r="K400" s="64" t="s">
        <v>119</v>
      </c>
      <c r="L400" s="68"/>
      <c r="M400" s="200"/>
    </row>
    <row r="401" spans="1:13" s="212" customFormat="1" ht="21" x14ac:dyDescent="0.4">
      <c r="A401" s="110"/>
      <c r="B401" s="56"/>
      <c r="C401" s="57"/>
      <c r="D401" s="56"/>
      <c r="E401" s="54" t="s">
        <v>421</v>
      </c>
      <c r="F401" s="53" t="s">
        <v>1088</v>
      </c>
      <c r="G401" s="1" t="s">
        <v>1089</v>
      </c>
      <c r="H401" s="213"/>
      <c r="I401" s="184"/>
      <c r="J401" s="1" t="s">
        <v>1090</v>
      </c>
      <c r="K401" s="215" t="s">
        <v>119</v>
      </c>
      <c r="L401" s="68"/>
      <c r="M401" s="200"/>
    </row>
    <row r="402" spans="1:13" s="212" customFormat="1" x14ac:dyDescent="0.4">
      <c r="A402" s="110"/>
      <c r="B402" s="56"/>
      <c r="C402" s="57"/>
      <c r="D402" s="56"/>
      <c r="E402" s="58" t="s">
        <v>425</v>
      </c>
      <c r="F402" s="59" t="s">
        <v>1091</v>
      </c>
      <c r="G402" s="2" t="s">
        <v>1092</v>
      </c>
      <c r="H402" s="213"/>
      <c r="I402" s="186"/>
      <c r="J402" s="1" t="s">
        <v>1093</v>
      </c>
      <c r="K402" s="219" t="s">
        <v>135</v>
      </c>
      <c r="L402" s="68"/>
      <c r="M402" s="200"/>
    </row>
    <row r="403" spans="1:13" s="212" customFormat="1" ht="21" x14ac:dyDescent="0.4">
      <c r="A403" s="110"/>
      <c r="B403" s="56"/>
      <c r="C403" s="191">
        <v>2</v>
      </c>
      <c r="D403" s="72" t="s">
        <v>1094</v>
      </c>
      <c r="E403" s="54" t="s">
        <v>14</v>
      </c>
      <c r="F403" s="53" t="s">
        <v>1095</v>
      </c>
      <c r="G403" s="56" t="s">
        <v>1096</v>
      </c>
      <c r="H403" s="213"/>
      <c r="I403" s="184" t="s">
        <v>1094</v>
      </c>
      <c r="J403" s="1" t="s">
        <v>1097</v>
      </c>
      <c r="K403" s="55" t="s">
        <v>1098</v>
      </c>
      <c r="L403" s="185" t="s">
        <v>95</v>
      </c>
      <c r="M403" s="428" t="s">
        <v>3259</v>
      </c>
    </row>
    <row r="404" spans="1:13" s="212" customFormat="1" ht="52.5" x14ac:dyDescent="0.4">
      <c r="A404" s="110"/>
      <c r="B404" s="56"/>
      <c r="C404" s="57"/>
      <c r="D404" s="56"/>
      <c r="E404" s="58" t="s">
        <v>1146</v>
      </c>
      <c r="F404" s="59" t="s">
        <v>1155</v>
      </c>
      <c r="G404" s="72" t="s">
        <v>1099</v>
      </c>
      <c r="H404" s="213"/>
      <c r="I404" s="184"/>
      <c r="J404" s="1" t="s">
        <v>1100</v>
      </c>
      <c r="K404" s="1" t="s">
        <v>1098</v>
      </c>
      <c r="L404" s="68"/>
      <c r="M404" s="427"/>
    </row>
    <row r="405" spans="1:13" s="212" customFormat="1" ht="63" x14ac:dyDescent="0.4">
      <c r="A405" s="110"/>
      <c r="B405" s="56"/>
      <c r="C405" s="57"/>
      <c r="D405" s="56"/>
      <c r="E405" s="188"/>
      <c r="F405" s="190"/>
      <c r="G405" s="186"/>
      <c r="H405" s="213"/>
      <c r="I405" s="184"/>
      <c r="J405" s="1" t="s">
        <v>1101</v>
      </c>
      <c r="K405" s="219" t="s">
        <v>86</v>
      </c>
      <c r="L405" s="68"/>
      <c r="M405" s="427"/>
    </row>
    <row r="406" spans="1:13" ht="21" x14ac:dyDescent="0.4">
      <c r="A406" s="110"/>
      <c r="B406" s="56"/>
      <c r="C406" s="57"/>
      <c r="D406" s="56"/>
      <c r="E406" s="54" t="s">
        <v>74</v>
      </c>
      <c r="F406" s="53" t="s">
        <v>1102</v>
      </c>
      <c r="G406" s="56" t="s">
        <v>1103</v>
      </c>
      <c r="H406" s="213"/>
      <c r="I406" s="184"/>
      <c r="J406" s="1" t="s">
        <v>1104</v>
      </c>
      <c r="K406" s="219" t="s">
        <v>119</v>
      </c>
      <c r="L406" s="68"/>
      <c r="M406" s="427"/>
    </row>
    <row r="407" spans="1:13" x14ac:dyDescent="0.4">
      <c r="A407" s="110"/>
      <c r="B407" s="56"/>
      <c r="C407" s="57"/>
      <c r="D407" s="56"/>
      <c r="E407" s="58" t="s">
        <v>106</v>
      </c>
      <c r="F407" s="59" t="s">
        <v>1105</v>
      </c>
      <c r="G407" s="144" t="s">
        <v>1106</v>
      </c>
      <c r="H407" s="213"/>
      <c r="I407" s="184"/>
      <c r="J407" s="73" t="s">
        <v>1107</v>
      </c>
      <c r="K407" s="219" t="s">
        <v>96</v>
      </c>
      <c r="L407" s="68"/>
      <c r="M407" s="427"/>
    </row>
    <row r="408" spans="1:13" ht="42" x14ac:dyDescent="0.4">
      <c r="A408" s="110"/>
      <c r="B408" s="56"/>
      <c r="C408" s="57"/>
      <c r="D408" s="56"/>
      <c r="E408" s="58"/>
      <c r="F408" s="59"/>
      <c r="G408" s="196" t="s">
        <v>1108</v>
      </c>
      <c r="H408" s="213"/>
      <c r="I408" s="184"/>
      <c r="J408" s="73" t="s">
        <v>1109</v>
      </c>
      <c r="K408" s="55" t="s">
        <v>20</v>
      </c>
      <c r="L408" s="184"/>
      <c r="M408" s="427"/>
    </row>
    <row r="409" spans="1:13" x14ac:dyDescent="0.4">
      <c r="A409" s="110"/>
      <c r="B409" s="56"/>
      <c r="C409" s="57"/>
      <c r="D409" s="56"/>
      <c r="E409" s="188"/>
      <c r="F409" s="190"/>
      <c r="G409" s="109" t="s">
        <v>1110</v>
      </c>
      <c r="H409" s="213"/>
      <c r="I409" s="184"/>
      <c r="J409" s="1" t="s">
        <v>1111</v>
      </c>
      <c r="K409" s="219" t="s">
        <v>86</v>
      </c>
      <c r="L409" s="68"/>
      <c r="M409" s="427"/>
    </row>
    <row r="410" spans="1:13" ht="52.5" x14ac:dyDescent="0.4">
      <c r="A410" s="110"/>
      <c r="B410" s="56"/>
      <c r="C410" s="57"/>
      <c r="D410" s="56"/>
      <c r="E410" s="58" t="s">
        <v>120</v>
      </c>
      <c r="F410" s="59" t="s">
        <v>1112</v>
      </c>
      <c r="G410" s="184" t="s">
        <v>1113</v>
      </c>
      <c r="H410" s="213"/>
      <c r="I410" s="184"/>
      <c r="J410" s="64" t="s">
        <v>1114</v>
      </c>
      <c r="K410" s="64" t="s">
        <v>94</v>
      </c>
      <c r="L410" s="68"/>
      <c r="M410" s="427"/>
    </row>
    <row r="411" spans="1:13" ht="42" x14ac:dyDescent="0.4">
      <c r="A411" s="110"/>
      <c r="B411" s="56"/>
      <c r="C411" s="57"/>
      <c r="D411" s="56"/>
      <c r="E411" s="58"/>
      <c r="F411" s="59"/>
      <c r="G411" s="184"/>
      <c r="H411" s="213"/>
      <c r="I411" s="184"/>
      <c r="J411" s="64" t="s">
        <v>1115</v>
      </c>
      <c r="K411" s="220" t="s">
        <v>119</v>
      </c>
      <c r="L411" s="68"/>
      <c r="M411" s="427"/>
    </row>
    <row r="412" spans="1:13" s="212" customFormat="1" ht="21" x14ac:dyDescent="0.4">
      <c r="A412" s="110"/>
      <c r="B412" s="56"/>
      <c r="C412" s="57"/>
      <c r="D412" s="56"/>
      <c r="E412" s="188"/>
      <c r="F412" s="190"/>
      <c r="G412" s="186"/>
      <c r="H412" s="213"/>
      <c r="I412" s="186"/>
      <c r="J412" s="1" t="s">
        <v>1170</v>
      </c>
      <c r="K412" s="219" t="s">
        <v>86</v>
      </c>
      <c r="L412" s="68"/>
      <c r="M412" s="429"/>
    </row>
    <row r="413" spans="1:13" s="212" customFormat="1" ht="21" x14ac:dyDescent="0.4">
      <c r="A413" s="110"/>
      <c r="B413" s="56"/>
      <c r="C413" s="191">
        <v>3</v>
      </c>
      <c r="D413" s="189" t="s">
        <v>1116</v>
      </c>
      <c r="E413" s="256" t="s">
        <v>1171</v>
      </c>
      <c r="F413" s="59" t="s">
        <v>1200</v>
      </c>
      <c r="G413" s="2" t="s">
        <v>1201</v>
      </c>
      <c r="H413" s="213"/>
      <c r="I413" s="184" t="s">
        <v>1226</v>
      </c>
      <c r="J413" s="1" t="s">
        <v>1172</v>
      </c>
      <c r="K413" s="64" t="s">
        <v>119</v>
      </c>
      <c r="L413" s="193" t="s">
        <v>1141</v>
      </c>
      <c r="M413" s="428" t="s">
        <v>3259</v>
      </c>
    </row>
    <row r="414" spans="1:13" s="212" customFormat="1" ht="73.5" x14ac:dyDescent="0.4">
      <c r="A414" s="110"/>
      <c r="B414" s="56"/>
      <c r="C414" s="57"/>
      <c r="D414" s="59"/>
      <c r="E414" s="257" t="s">
        <v>24</v>
      </c>
      <c r="F414" s="189" t="s">
        <v>1117</v>
      </c>
      <c r="G414" s="109" t="s">
        <v>1118</v>
      </c>
      <c r="H414" s="213"/>
      <c r="I414" s="184"/>
      <c r="J414" s="1" t="s">
        <v>1119</v>
      </c>
      <c r="K414" s="64" t="s">
        <v>119</v>
      </c>
      <c r="L414" s="68"/>
      <c r="M414" s="427"/>
    </row>
    <row r="415" spans="1:13" s="212" customFormat="1" x14ac:dyDescent="0.4">
      <c r="A415" s="110"/>
      <c r="B415" s="56"/>
      <c r="C415" s="57"/>
      <c r="D415" s="59"/>
      <c r="E415" s="256"/>
      <c r="F415" s="59"/>
      <c r="G415" s="109" t="s">
        <v>1120</v>
      </c>
      <c r="H415" s="213"/>
      <c r="I415" s="184"/>
      <c r="J415" s="1" t="s">
        <v>1121</v>
      </c>
      <c r="K415" s="219" t="s">
        <v>86</v>
      </c>
      <c r="L415" s="68"/>
      <c r="M415" s="427"/>
    </row>
    <row r="416" spans="1:13" s="212" customFormat="1" ht="21" x14ac:dyDescent="0.4">
      <c r="A416" s="110"/>
      <c r="B416" s="56"/>
      <c r="C416" s="57"/>
      <c r="D416" s="59"/>
      <c r="E416" s="258" t="s">
        <v>74</v>
      </c>
      <c r="F416" s="53" t="s">
        <v>1122</v>
      </c>
      <c r="G416" s="56" t="s">
        <v>1123</v>
      </c>
      <c r="H416" s="213"/>
      <c r="I416" s="184"/>
      <c r="J416" s="1" t="s">
        <v>1124</v>
      </c>
      <c r="K416" s="218" t="s">
        <v>119</v>
      </c>
      <c r="L416" s="68"/>
      <c r="M416" s="427"/>
    </row>
    <row r="417" spans="1:13" s="212" customFormat="1" ht="42" x14ac:dyDescent="0.4">
      <c r="A417" s="259"/>
      <c r="B417" s="260"/>
      <c r="C417" s="261"/>
      <c r="D417" s="262"/>
      <c r="E417" s="263" t="s">
        <v>110</v>
      </c>
      <c r="F417" s="262" t="s">
        <v>1125</v>
      </c>
      <c r="G417" s="264" t="s">
        <v>1126</v>
      </c>
      <c r="H417" s="213"/>
      <c r="I417" s="184"/>
      <c r="J417" s="265" t="s">
        <v>1127</v>
      </c>
      <c r="K417" s="266" t="s">
        <v>1128</v>
      </c>
      <c r="L417" s="267"/>
      <c r="M417" s="427"/>
    </row>
    <row r="418" spans="1:13" s="212" customFormat="1" x14ac:dyDescent="0.4">
      <c r="A418" s="259"/>
      <c r="B418" s="260"/>
      <c r="C418" s="268"/>
      <c r="D418" s="269"/>
      <c r="E418" s="263"/>
      <c r="F418" s="262"/>
      <c r="G418" s="270"/>
      <c r="H418" s="213"/>
      <c r="I418" s="186"/>
      <c r="J418" s="265" t="s">
        <v>1129</v>
      </c>
      <c r="K418" s="219" t="s">
        <v>86</v>
      </c>
      <c r="L418" s="267"/>
      <c r="M418" s="429"/>
    </row>
    <row r="419" spans="1:13" s="212" customFormat="1" ht="21" x14ac:dyDescent="0.4">
      <c r="A419" s="110"/>
      <c r="B419" s="56"/>
      <c r="C419" s="57">
        <v>4</v>
      </c>
      <c r="D419" s="59" t="s">
        <v>1130</v>
      </c>
      <c r="E419" s="187" t="s">
        <v>14</v>
      </c>
      <c r="F419" s="189" t="s">
        <v>1156</v>
      </c>
      <c r="G419" s="72" t="s">
        <v>1163</v>
      </c>
      <c r="H419" s="213"/>
      <c r="I419" s="184" t="s">
        <v>1133</v>
      </c>
      <c r="J419" s="1" t="s">
        <v>1164</v>
      </c>
      <c r="K419" s="220" t="s">
        <v>94</v>
      </c>
      <c r="L419" s="193" t="s">
        <v>1141</v>
      </c>
      <c r="M419" s="199" t="s">
        <v>22</v>
      </c>
    </row>
    <row r="420" spans="1:13" s="212" customFormat="1" x14ac:dyDescent="0.4">
      <c r="A420" s="110"/>
      <c r="B420" s="56"/>
      <c r="C420" s="57"/>
      <c r="D420" s="59"/>
      <c r="E420" s="187" t="s">
        <v>24</v>
      </c>
      <c r="F420" s="189" t="s">
        <v>1131</v>
      </c>
      <c r="G420" s="72" t="s">
        <v>1132</v>
      </c>
      <c r="H420" s="213"/>
      <c r="I420" s="184"/>
      <c r="J420" s="1" t="s">
        <v>1134</v>
      </c>
      <c r="K420" s="220" t="s">
        <v>96</v>
      </c>
      <c r="L420" s="68"/>
      <c r="M420" s="200"/>
    </row>
    <row r="421" spans="1:13" s="212" customFormat="1" ht="31.5" x14ac:dyDescent="0.4">
      <c r="A421" s="110"/>
      <c r="B421" s="56"/>
      <c r="C421" s="57"/>
      <c r="D421" s="56"/>
      <c r="E421" s="58"/>
      <c r="F421" s="59"/>
      <c r="G421" s="186"/>
      <c r="H421" s="233"/>
      <c r="I421" s="186"/>
      <c r="J421" s="1" t="s">
        <v>1135</v>
      </c>
      <c r="K421" s="64" t="s">
        <v>119</v>
      </c>
      <c r="L421" s="68"/>
      <c r="M421" s="200"/>
    </row>
    <row r="422" spans="1:13" ht="21" x14ac:dyDescent="0.4">
      <c r="A422" s="106">
        <v>74</v>
      </c>
      <c r="B422" s="72" t="s">
        <v>1136</v>
      </c>
      <c r="C422" s="191">
        <v>1</v>
      </c>
      <c r="D422" s="72" t="s">
        <v>1136</v>
      </c>
      <c r="E422" s="187" t="s">
        <v>14</v>
      </c>
      <c r="F422" s="189" t="s">
        <v>1137</v>
      </c>
      <c r="G422" s="72" t="s">
        <v>1138</v>
      </c>
      <c r="H422" s="209" t="s">
        <v>1136</v>
      </c>
      <c r="I422" s="1" t="s">
        <v>1136</v>
      </c>
      <c r="J422" s="1" t="s">
        <v>1139</v>
      </c>
      <c r="K422" s="51" t="s">
        <v>94</v>
      </c>
      <c r="L422" s="185" t="s">
        <v>95</v>
      </c>
      <c r="M422" s="199" t="s">
        <v>22</v>
      </c>
    </row>
    <row r="423" spans="1:13" s="5" customFormat="1" x14ac:dyDescent="0.4">
      <c r="A423" s="271" t="s">
        <v>1744</v>
      </c>
      <c r="B423" s="272"/>
      <c r="C423" s="272"/>
      <c r="D423" s="272"/>
      <c r="E423" s="272"/>
      <c r="F423" s="272"/>
      <c r="G423" s="272"/>
      <c r="H423" s="272"/>
      <c r="I423" s="272"/>
      <c r="J423" s="272"/>
      <c r="K423" s="168"/>
      <c r="L423" s="251"/>
      <c r="M423" s="273"/>
    </row>
    <row r="424" spans="1:13" s="5" customFormat="1" x14ac:dyDescent="0.4">
      <c r="A424" s="274" t="s">
        <v>1745</v>
      </c>
      <c r="B424" s="275"/>
      <c r="C424" s="275"/>
      <c r="D424" s="275"/>
      <c r="E424" s="275"/>
      <c r="F424" s="275"/>
      <c r="G424" s="275"/>
      <c r="H424" s="275"/>
      <c r="I424" s="275"/>
      <c r="J424" s="275"/>
      <c r="K424" s="173"/>
      <c r="M424" s="276"/>
    </row>
    <row r="425" spans="1:13" s="5" customFormat="1" x14ac:dyDescent="0.4">
      <c r="A425" s="274" t="s">
        <v>1746</v>
      </c>
      <c r="B425" s="275"/>
      <c r="C425" s="275"/>
      <c r="D425" s="275"/>
      <c r="E425" s="275"/>
      <c r="F425" s="275"/>
      <c r="G425" s="275"/>
      <c r="H425" s="275"/>
      <c r="I425" s="275"/>
      <c r="J425" s="275"/>
      <c r="K425" s="173"/>
      <c r="M425" s="276"/>
    </row>
    <row r="426" spans="1:13" s="5" customFormat="1" x14ac:dyDescent="0.4">
      <c r="A426" s="274" t="s">
        <v>1747</v>
      </c>
      <c r="B426" s="275"/>
      <c r="C426" s="275"/>
      <c r="D426" s="275"/>
      <c r="E426" s="275"/>
      <c r="F426" s="275"/>
      <c r="G426" s="275"/>
      <c r="H426" s="275"/>
      <c r="I426" s="275"/>
      <c r="J426" s="275"/>
      <c r="K426" s="173"/>
      <c r="M426" s="276"/>
    </row>
    <row r="427" spans="1:13" s="5" customFormat="1" x14ac:dyDescent="0.4">
      <c r="A427" s="274" t="s">
        <v>1748</v>
      </c>
      <c r="B427" s="275"/>
      <c r="C427" s="275"/>
      <c r="D427" s="275"/>
      <c r="E427" s="275"/>
      <c r="F427" s="275"/>
      <c r="G427" s="275"/>
      <c r="H427" s="275"/>
      <c r="I427" s="275"/>
      <c r="J427" s="275"/>
      <c r="K427" s="173"/>
      <c r="M427" s="276"/>
    </row>
    <row r="428" spans="1:13" s="5" customFormat="1" x14ac:dyDescent="0.4">
      <c r="A428" s="274" t="s">
        <v>1749</v>
      </c>
      <c r="B428" s="275"/>
      <c r="C428" s="275"/>
      <c r="D428" s="275"/>
      <c r="E428" s="275"/>
      <c r="F428" s="275"/>
      <c r="G428" s="275"/>
      <c r="H428" s="275"/>
      <c r="I428" s="275"/>
      <c r="J428" s="275"/>
      <c r="K428" s="173"/>
      <c r="M428" s="276"/>
    </row>
    <row r="429" spans="1:13" s="5" customFormat="1" x14ac:dyDescent="0.4">
      <c r="A429" s="274" t="s">
        <v>1750</v>
      </c>
      <c r="B429" s="275"/>
      <c r="C429" s="275"/>
      <c r="D429" s="275"/>
      <c r="E429" s="275"/>
      <c r="F429" s="275"/>
      <c r="G429" s="275"/>
      <c r="H429" s="275"/>
      <c r="I429" s="275"/>
      <c r="J429" s="275"/>
      <c r="K429" s="173"/>
      <c r="M429" s="276"/>
    </row>
    <row r="430" spans="1:13" s="5" customFormat="1" x14ac:dyDescent="0.4">
      <c r="A430" s="274" t="s">
        <v>1751</v>
      </c>
      <c r="B430" s="275"/>
      <c r="C430" s="275"/>
      <c r="D430" s="275"/>
      <c r="E430" s="275"/>
      <c r="F430" s="275"/>
      <c r="G430" s="275"/>
      <c r="H430" s="275"/>
      <c r="I430" s="275"/>
      <c r="J430" s="275"/>
      <c r="K430" s="173"/>
      <c r="M430" s="276"/>
    </row>
    <row r="431" spans="1:13" s="5" customFormat="1" x14ac:dyDescent="0.4">
      <c r="A431" s="274" t="s">
        <v>1752</v>
      </c>
      <c r="B431" s="275"/>
      <c r="C431" s="275"/>
      <c r="D431" s="275"/>
      <c r="E431" s="275"/>
      <c r="F431" s="275"/>
      <c r="G431" s="275"/>
      <c r="H431" s="275"/>
      <c r="I431" s="275"/>
      <c r="J431" s="275"/>
      <c r="K431" s="173"/>
      <c r="M431" s="276"/>
    </row>
    <row r="432" spans="1:13" s="5" customFormat="1" x14ac:dyDescent="0.4">
      <c r="A432" s="274" t="s">
        <v>1753</v>
      </c>
      <c r="B432" s="275"/>
      <c r="C432" s="275"/>
      <c r="D432" s="275"/>
      <c r="E432" s="275"/>
      <c r="F432" s="275"/>
      <c r="G432" s="275"/>
      <c r="H432" s="275"/>
      <c r="I432" s="275"/>
      <c r="J432" s="275"/>
      <c r="K432" s="173"/>
      <c r="M432" s="276"/>
    </row>
    <row r="433" spans="1:13" s="5" customFormat="1" x14ac:dyDescent="0.4">
      <c r="A433" s="274" t="s">
        <v>1754</v>
      </c>
      <c r="B433" s="275"/>
      <c r="C433" s="275"/>
      <c r="D433" s="275"/>
      <c r="E433" s="275"/>
      <c r="F433" s="275"/>
      <c r="G433" s="275"/>
      <c r="H433" s="275"/>
      <c r="I433" s="275"/>
      <c r="J433" s="275"/>
      <c r="K433" s="173"/>
      <c r="M433" s="276"/>
    </row>
    <row r="434" spans="1:13" s="5" customFormat="1" x14ac:dyDescent="0.4">
      <c r="A434" s="274" t="s">
        <v>1755</v>
      </c>
      <c r="B434" s="275"/>
      <c r="C434" s="275"/>
      <c r="D434" s="275"/>
      <c r="E434" s="275"/>
      <c r="F434" s="275"/>
      <c r="G434" s="275"/>
      <c r="H434" s="275"/>
      <c r="I434" s="275"/>
      <c r="J434" s="275"/>
      <c r="K434" s="173"/>
      <c r="M434" s="276"/>
    </row>
    <row r="435" spans="1:13" s="5" customFormat="1" x14ac:dyDescent="0.4">
      <c r="A435" s="274" t="s">
        <v>1756</v>
      </c>
      <c r="B435" s="275"/>
      <c r="C435" s="275"/>
      <c r="D435" s="275"/>
      <c r="E435" s="275"/>
      <c r="F435" s="275"/>
      <c r="G435" s="275"/>
      <c r="H435" s="275"/>
      <c r="I435" s="275"/>
      <c r="J435" s="275"/>
      <c r="K435" s="173"/>
      <c r="M435" s="276"/>
    </row>
    <row r="436" spans="1:13" s="5" customFormat="1" x14ac:dyDescent="0.4">
      <c r="A436" s="274" t="s">
        <v>1757</v>
      </c>
      <c r="B436" s="275"/>
      <c r="C436" s="275"/>
      <c r="D436" s="275"/>
      <c r="E436" s="275"/>
      <c r="F436" s="275"/>
      <c r="G436" s="275"/>
      <c r="H436" s="275"/>
      <c r="I436" s="275"/>
      <c r="J436" s="275"/>
      <c r="K436" s="173"/>
      <c r="M436" s="276"/>
    </row>
    <row r="437" spans="1:13" s="5" customFormat="1" x14ac:dyDescent="0.4">
      <c r="A437" s="274" t="s">
        <v>1758</v>
      </c>
      <c r="B437" s="275"/>
      <c r="C437" s="275"/>
      <c r="D437" s="275"/>
      <c r="E437" s="275"/>
      <c r="F437" s="275"/>
      <c r="G437" s="275"/>
      <c r="H437" s="275"/>
      <c r="I437" s="275"/>
      <c r="J437" s="275"/>
      <c r="K437" s="173"/>
      <c r="M437" s="276"/>
    </row>
    <row r="438" spans="1:13" s="5" customFormat="1" x14ac:dyDescent="0.4">
      <c r="A438" s="274" t="s">
        <v>1759</v>
      </c>
      <c r="B438" s="275"/>
      <c r="C438" s="275"/>
      <c r="D438" s="275"/>
      <c r="E438" s="275"/>
      <c r="F438" s="275"/>
      <c r="G438" s="275"/>
      <c r="H438" s="275"/>
      <c r="I438" s="275"/>
      <c r="J438" s="275"/>
      <c r="K438" s="173"/>
      <c r="M438" s="276"/>
    </row>
    <row r="439" spans="1:13" s="5" customFormat="1" x14ac:dyDescent="0.4">
      <c r="A439" s="274" t="s">
        <v>1760</v>
      </c>
      <c r="B439" s="275"/>
      <c r="C439" s="275"/>
      <c r="D439" s="275"/>
      <c r="E439" s="275"/>
      <c r="F439" s="275"/>
      <c r="G439" s="275"/>
      <c r="H439" s="275"/>
      <c r="I439" s="275"/>
      <c r="J439" s="275"/>
      <c r="K439" s="173"/>
      <c r="M439" s="276"/>
    </row>
    <row r="440" spans="1:13" s="5" customFormat="1" x14ac:dyDescent="0.4">
      <c r="A440" s="274" t="s">
        <v>1761</v>
      </c>
      <c r="B440" s="275"/>
      <c r="C440" s="275"/>
      <c r="D440" s="275"/>
      <c r="E440" s="275"/>
      <c r="F440" s="275"/>
      <c r="G440" s="275"/>
      <c r="H440" s="275"/>
      <c r="I440" s="275"/>
      <c r="J440" s="275"/>
      <c r="K440" s="173"/>
      <c r="M440" s="276"/>
    </row>
    <row r="441" spans="1:13" s="5" customFormat="1" x14ac:dyDescent="0.4">
      <c r="A441" s="274" t="s">
        <v>1762</v>
      </c>
      <c r="B441" s="275"/>
      <c r="C441" s="275"/>
      <c r="D441" s="275"/>
      <c r="E441" s="275"/>
      <c r="F441" s="275"/>
      <c r="G441" s="275"/>
      <c r="H441" s="275"/>
      <c r="I441" s="275"/>
      <c r="J441" s="275"/>
      <c r="K441" s="173"/>
      <c r="M441" s="276"/>
    </row>
    <row r="442" spans="1:13" s="5" customFormat="1" x14ac:dyDescent="0.4">
      <c r="A442" s="274" t="s">
        <v>1763</v>
      </c>
      <c r="B442" s="275"/>
      <c r="C442" s="275"/>
      <c r="D442" s="275"/>
      <c r="E442" s="275"/>
      <c r="F442" s="275"/>
      <c r="G442" s="275"/>
      <c r="H442" s="275"/>
      <c r="I442" s="275"/>
      <c r="J442" s="275"/>
      <c r="K442" s="173"/>
      <c r="M442" s="276"/>
    </row>
    <row r="443" spans="1:13" s="5" customFormat="1" x14ac:dyDescent="0.4">
      <c r="A443" s="274" t="s">
        <v>1764</v>
      </c>
      <c r="B443" s="275"/>
      <c r="C443" s="275"/>
      <c r="D443" s="275"/>
      <c r="E443" s="275"/>
      <c r="F443" s="275"/>
      <c r="G443" s="275"/>
      <c r="H443" s="275"/>
      <c r="I443" s="275"/>
      <c r="J443" s="275"/>
      <c r="K443" s="173"/>
      <c r="M443" s="276"/>
    </row>
    <row r="444" spans="1:13" s="5" customFormat="1" x14ac:dyDescent="0.4">
      <c r="A444" s="274" t="s">
        <v>1765</v>
      </c>
      <c r="B444" s="275"/>
      <c r="C444" s="275"/>
      <c r="D444" s="275"/>
      <c r="E444" s="275"/>
      <c r="F444" s="275"/>
      <c r="G444" s="275"/>
      <c r="H444" s="275"/>
      <c r="I444" s="275"/>
      <c r="J444" s="275"/>
      <c r="K444" s="173"/>
      <c r="M444" s="276"/>
    </row>
    <row r="445" spans="1:13" s="5" customFormat="1" x14ac:dyDescent="0.4">
      <c r="A445" s="274" t="s">
        <v>3258</v>
      </c>
      <c r="B445" s="275"/>
      <c r="C445" s="275"/>
      <c r="D445" s="275"/>
      <c r="E445" s="275"/>
      <c r="F445" s="275"/>
      <c r="G445" s="275"/>
      <c r="H445" s="275"/>
      <c r="I445" s="275"/>
      <c r="J445" s="275"/>
      <c r="K445" s="173"/>
      <c r="M445" s="276"/>
    </row>
    <row r="446" spans="1:13" s="5" customFormat="1" x14ac:dyDescent="0.4">
      <c r="A446" s="274" t="s">
        <v>1766</v>
      </c>
      <c r="B446" s="275"/>
      <c r="C446" s="275"/>
      <c r="D446" s="275"/>
      <c r="E446" s="275"/>
      <c r="F446" s="275"/>
      <c r="G446" s="275"/>
      <c r="H446" s="275"/>
      <c r="I446" s="275"/>
      <c r="J446" s="275"/>
      <c r="K446" s="173"/>
      <c r="M446" s="276"/>
    </row>
    <row r="447" spans="1:13" s="5" customFormat="1" x14ac:dyDescent="0.4">
      <c r="A447" s="274" t="s">
        <v>1767</v>
      </c>
      <c r="B447" s="275"/>
      <c r="C447" s="275"/>
      <c r="D447" s="275"/>
      <c r="E447" s="275"/>
      <c r="F447" s="275"/>
      <c r="G447" s="275"/>
      <c r="H447" s="275"/>
      <c r="I447" s="275"/>
      <c r="J447" s="275"/>
      <c r="K447" s="173"/>
      <c r="M447" s="276"/>
    </row>
    <row r="448" spans="1:13" s="5" customFormat="1" x14ac:dyDescent="0.4">
      <c r="A448" s="274" t="s">
        <v>1768</v>
      </c>
      <c r="B448" s="275"/>
      <c r="C448" s="275"/>
      <c r="D448" s="275"/>
      <c r="E448" s="275"/>
      <c r="F448" s="275"/>
      <c r="G448" s="275"/>
      <c r="H448" s="275"/>
      <c r="I448" s="275"/>
      <c r="J448" s="275"/>
      <c r="K448" s="173"/>
      <c r="M448" s="276"/>
    </row>
    <row r="449" spans="1:13" s="5" customFormat="1" x14ac:dyDescent="0.4">
      <c r="A449" s="274" t="s">
        <v>1769</v>
      </c>
      <c r="B449" s="275"/>
      <c r="C449" s="275"/>
      <c r="D449" s="275"/>
      <c r="E449" s="275"/>
      <c r="F449" s="275"/>
      <c r="G449" s="275"/>
      <c r="H449" s="275"/>
      <c r="I449" s="275"/>
      <c r="J449" s="275"/>
      <c r="K449" s="173"/>
      <c r="M449" s="276"/>
    </row>
    <row r="450" spans="1:13" s="5" customFormat="1" x14ac:dyDescent="0.4">
      <c r="A450" s="274" t="s">
        <v>1770</v>
      </c>
      <c r="B450" s="275"/>
      <c r="C450" s="275"/>
      <c r="D450" s="275"/>
      <c r="E450" s="275"/>
      <c r="F450" s="275"/>
      <c r="G450" s="275"/>
      <c r="H450" s="275"/>
      <c r="I450" s="275"/>
      <c r="J450" s="275"/>
      <c r="K450" s="173"/>
      <c r="M450" s="276"/>
    </row>
    <row r="451" spans="1:13" s="5" customFormat="1" x14ac:dyDescent="0.4">
      <c r="A451" s="274" t="s">
        <v>1771</v>
      </c>
      <c r="B451" s="275"/>
      <c r="C451" s="275"/>
      <c r="D451" s="275"/>
      <c r="E451" s="275"/>
      <c r="F451" s="275"/>
      <c r="G451" s="275"/>
      <c r="H451" s="275"/>
      <c r="I451" s="275"/>
      <c r="J451" s="275"/>
      <c r="K451" s="173"/>
      <c r="M451" s="276"/>
    </row>
    <row r="452" spans="1:13" s="5" customFormat="1" x14ac:dyDescent="0.4">
      <c r="A452" s="274" t="s">
        <v>1772</v>
      </c>
      <c r="B452" s="275"/>
      <c r="C452" s="275"/>
      <c r="D452" s="275"/>
      <c r="E452" s="275"/>
      <c r="F452" s="275"/>
      <c r="G452" s="275"/>
      <c r="H452" s="275"/>
      <c r="I452" s="275"/>
      <c r="J452" s="275"/>
      <c r="K452" s="173"/>
      <c r="M452" s="276"/>
    </row>
    <row r="453" spans="1:13" s="5" customFormat="1" x14ac:dyDescent="0.4">
      <c r="A453" s="274" t="s">
        <v>1773</v>
      </c>
      <c r="B453" s="275"/>
      <c r="C453" s="275"/>
      <c r="D453" s="275"/>
      <c r="E453" s="275"/>
      <c r="F453" s="275"/>
      <c r="G453" s="275"/>
      <c r="H453" s="275"/>
      <c r="I453" s="275"/>
      <c r="J453" s="275"/>
      <c r="K453" s="173"/>
      <c r="M453" s="276"/>
    </row>
    <row r="454" spans="1:13" s="5" customFormat="1" x14ac:dyDescent="0.4">
      <c r="A454" s="277" t="s">
        <v>1774</v>
      </c>
      <c r="B454" s="278"/>
      <c r="C454" s="278"/>
      <c r="D454" s="278"/>
      <c r="E454" s="278"/>
      <c r="F454" s="278"/>
      <c r="G454" s="278"/>
      <c r="H454" s="278"/>
      <c r="I454" s="278"/>
      <c r="J454" s="278"/>
      <c r="K454" s="96"/>
      <c r="L454" s="279"/>
      <c r="M454" s="280"/>
    </row>
  </sheetData>
  <sheetProtection algorithmName="SHA-512" hashValue="+F29S2lQkEMynoKdkpNQ6Bil8ddskqQGgZgemnchaFOYhyMhYIO2abvsT7e1g8+WOyz0v61jtU7XSX9R7BbhNQ==" saltValue="V8zDOwCijF+oAbo7ZcWa6g==" spinCount="100000" sheet="1" objects="1" scenarios="1" selectLockedCells="1" selectUnlockedCells="1"/>
  <mergeCells count="39">
    <mergeCell ref="M403:M412"/>
    <mergeCell ref="M413:M418"/>
    <mergeCell ref="A7:A8"/>
    <mergeCell ref="B7:B8"/>
    <mergeCell ref="C7:C8"/>
    <mergeCell ref="D7:D8"/>
    <mergeCell ref="F7:F8"/>
    <mergeCell ref="E7:E8"/>
    <mergeCell ref="D64:D69"/>
    <mergeCell ref="G64:G65"/>
    <mergeCell ref="C79:C80"/>
    <mergeCell ref="A11:A14"/>
    <mergeCell ref="B11:B14"/>
    <mergeCell ref="C11:C14"/>
    <mergeCell ref="D11:D14"/>
    <mergeCell ref="D84:D85"/>
    <mergeCell ref="A1:M1"/>
    <mergeCell ref="A3:D3"/>
    <mergeCell ref="H3:I3"/>
    <mergeCell ref="J3:M3"/>
    <mergeCell ref="A4:B4"/>
    <mergeCell ref="C4:D4"/>
    <mergeCell ref="E4:F4"/>
    <mergeCell ref="M236:M237"/>
    <mergeCell ref="F251:F259"/>
    <mergeCell ref="M7:M8"/>
    <mergeCell ref="H7:H8"/>
    <mergeCell ref="I7:I8"/>
    <mergeCell ref="L11:L14"/>
    <mergeCell ref="M11:M14"/>
    <mergeCell ref="G7:G8"/>
    <mergeCell ref="B5:B6"/>
    <mergeCell ref="F332:F333"/>
    <mergeCell ref="L382:L384"/>
    <mergeCell ref="G276:G277"/>
    <mergeCell ref="F48:F49"/>
    <mergeCell ref="G48:G49"/>
    <mergeCell ref="G143:G144"/>
    <mergeCell ref="L212:L214"/>
  </mergeCells>
  <phoneticPr fontId="3"/>
  <printOptions horizontalCentered="1"/>
  <pageMargins left="0.70866141732283472" right="0" top="0.62992125984251968" bottom="0.39370078740157483" header="0" footer="0"/>
  <pageSetup paperSize="8" scale="79"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V273"/>
  <sheetViews>
    <sheetView showGridLines="0" workbookViewId="0">
      <selection sqref="A1:M1"/>
    </sheetView>
  </sheetViews>
  <sheetFormatPr defaultColWidth="9" defaultRowHeight="13.5" x14ac:dyDescent="0.4"/>
  <cols>
    <col min="1" max="1" width="3.125" style="98" customWidth="1"/>
    <col min="2" max="2" width="10.375" style="5" customWidth="1"/>
    <col min="3" max="3" width="4.5" style="98" bestFit="1" customWidth="1"/>
    <col min="4" max="4" width="14.75" style="5" customWidth="1"/>
    <col min="5" max="5" width="2.625" style="98" customWidth="1"/>
    <col min="6" max="6" width="28.125" style="5" customWidth="1"/>
    <col min="7" max="7" width="28.125" style="98" customWidth="1"/>
    <col min="8" max="8" width="10.125" style="98" customWidth="1"/>
    <col min="9" max="9" width="7.5" style="98" customWidth="1"/>
    <col min="10" max="10" width="29.25" style="98" customWidth="1"/>
    <col min="11" max="11" width="12" style="98" customWidth="1"/>
    <col min="12" max="12" width="10.875" style="98" customWidth="1"/>
    <col min="13" max="13" width="22.25" style="3" customWidth="1"/>
    <col min="14" max="16384" width="9" style="281"/>
  </cols>
  <sheetData>
    <row r="1" spans="1:13" ht="14.25" x14ac:dyDescent="0.4">
      <c r="A1" s="438" t="s">
        <v>2740</v>
      </c>
      <c r="B1" s="438"/>
      <c r="C1" s="438"/>
      <c r="D1" s="438"/>
      <c r="E1" s="438"/>
      <c r="F1" s="438"/>
      <c r="G1" s="438"/>
      <c r="H1" s="438"/>
      <c r="I1" s="438"/>
      <c r="J1" s="438"/>
      <c r="K1" s="438"/>
      <c r="L1" s="438"/>
      <c r="M1" s="438"/>
    </row>
    <row r="2" spans="1:13" x14ac:dyDescent="0.4">
      <c r="A2" s="6"/>
      <c r="B2" s="7"/>
      <c r="C2" s="6"/>
      <c r="D2" s="7"/>
      <c r="E2" s="6"/>
      <c r="F2" s="7"/>
      <c r="G2" s="6"/>
      <c r="H2" s="6"/>
      <c r="I2" s="6"/>
      <c r="J2" s="6"/>
      <c r="K2" s="6"/>
      <c r="L2" s="6"/>
      <c r="M2" s="6"/>
    </row>
    <row r="3" spans="1:13" ht="14.25" x14ac:dyDescent="0.4">
      <c r="A3" s="439" t="s">
        <v>1230</v>
      </c>
      <c r="B3" s="439"/>
      <c r="C3" s="439"/>
      <c r="D3" s="439"/>
      <c r="E3" s="9"/>
      <c r="F3" s="9"/>
      <c r="G3" s="9"/>
      <c r="H3" s="462" t="s">
        <v>1775</v>
      </c>
      <c r="I3" s="462"/>
      <c r="J3" s="462"/>
      <c r="K3" s="462"/>
      <c r="L3" s="462"/>
      <c r="M3" s="462"/>
    </row>
    <row r="4" spans="1:13" ht="21" x14ac:dyDescent="0.4">
      <c r="A4" s="463" t="s">
        <v>2</v>
      </c>
      <c r="B4" s="464"/>
      <c r="C4" s="463" t="s">
        <v>3</v>
      </c>
      <c r="D4" s="465"/>
      <c r="E4" s="463" t="s">
        <v>4</v>
      </c>
      <c r="F4" s="465"/>
      <c r="G4" s="183" t="s">
        <v>5</v>
      </c>
      <c r="H4" s="282" t="s">
        <v>6</v>
      </c>
      <c r="I4" s="183" t="s">
        <v>7</v>
      </c>
      <c r="J4" s="183" t="s">
        <v>8</v>
      </c>
      <c r="K4" s="11" t="s">
        <v>9</v>
      </c>
      <c r="L4" s="11" t="s">
        <v>10</v>
      </c>
      <c r="M4" s="12" t="s">
        <v>11</v>
      </c>
    </row>
    <row r="5" spans="1:13" ht="73.5" x14ac:dyDescent="0.4">
      <c r="A5" s="197">
        <v>14</v>
      </c>
      <c r="B5" s="200" t="s">
        <v>1231</v>
      </c>
      <c r="C5" s="191">
        <v>2</v>
      </c>
      <c r="D5" s="199" t="s">
        <v>41</v>
      </c>
      <c r="E5" s="105" t="s">
        <v>24</v>
      </c>
      <c r="F5" s="108" t="s">
        <v>42</v>
      </c>
      <c r="G5" s="177" t="s">
        <v>43</v>
      </c>
      <c r="H5" s="210" t="s">
        <v>44</v>
      </c>
      <c r="I5" s="407" t="s">
        <v>3604</v>
      </c>
      <c r="J5" s="73" t="s">
        <v>1233</v>
      </c>
      <c r="K5" s="108" t="s">
        <v>46</v>
      </c>
      <c r="L5" s="203" t="s">
        <v>47</v>
      </c>
      <c r="M5" s="30" t="s">
        <v>48</v>
      </c>
    </row>
    <row r="6" spans="1:13" ht="31.5" x14ac:dyDescent="0.4">
      <c r="A6" s="466">
        <v>22</v>
      </c>
      <c r="B6" s="469" t="s">
        <v>58</v>
      </c>
      <c r="C6" s="448">
        <v>1</v>
      </c>
      <c r="D6" s="469" t="s">
        <v>1234</v>
      </c>
      <c r="E6" s="197" t="s">
        <v>14</v>
      </c>
      <c r="F6" s="199" t="s">
        <v>60</v>
      </c>
      <c r="G6" s="195" t="s">
        <v>1235</v>
      </c>
      <c r="H6" s="417" t="s">
        <v>1236</v>
      </c>
      <c r="I6" s="408" t="s">
        <v>1237</v>
      </c>
      <c r="J6" s="199" t="s">
        <v>61</v>
      </c>
      <c r="K6" s="199" t="s">
        <v>1238</v>
      </c>
      <c r="L6" s="428" t="s">
        <v>64</v>
      </c>
      <c r="M6" s="437" t="s">
        <v>1239</v>
      </c>
    </row>
    <row r="7" spans="1:13" ht="21" x14ac:dyDescent="0.4">
      <c r="A7" s="467"/>
      <c r="B7" s="453"/>
      <c r="C7" s="449"/>
      <c r="D7" s="453"/>
      <c r="E7" s="197" t="s">
        <v>24</v>
      </c>
      <c r="F7" s="199" t="s">
        <v>66</v>
      </c>
      <c r="G7" s="195" t="s">
        <v>67</v>
      </c>
      <c r="H7" s="283"/>
      <c r="I7" s="283"/>
      <c r="J7" s="108" t="s">
        <v>1240</v>
      </c>
      <c r="K7" s="199" t="s">
        <v>20</v>
      </c>
      <c r="L7" s="427"/>
      <c r="M7" s="437"/>
    </row>
    <row r="8" spans="1:13" ht="21" x14ac:dyDescent="0.4">
      <c r="A8" s="468"/>
      <c r="B8" s="454"/>
      <c r="C8" s="470"/>
      <c r="D8" s="454"/>
      <c r="E8" s="105" t="s">
        <v>74</v>
      </c>
      <c r="F8" s="108" t="s">
        <v>75</v>
      </c>
      <c r="G8" s="144" t="s">
        <v>1241</v>
      </c>
      <c r="H8" s="60"/>
      <c r="I8" s="132"/>
      <c r="J8" s="132" t="s">
        <v>1242</v>
      </c>
      <c r="K8" s="199" t="s">
        <v>1243</v>
      </c>
      <c r="L8" s="427"/>
      <c r="M8" s="437"/>
    </row>
    <row r="9" spans="1:13" ht="42" x14ac:dyDescent="0.4">
      <c r="A9" s="197">
        <v>25</v>
      </c>
      <c r="B9" s="199" t="s">
        <v>1244</v>
      </c>
      <c r="C9" s="191">
        <v>1</v>
      </c>
      <c r="D9" s="199" t="s">
        <v>1245</v>
      </c>
      <c r="E9" s="187" t="s">
        <v>14</v>
      </c>
      <c r="F9" s="189" t="s">
        <v>1246</v>
      </c>
      <c r="G9" s="196" t="s">
        <v>1247</v>
      </c>
      <c r="H9" s="204" t="s">
        <v>1248</v>
      </c>
      <c r="I9" s="199" t="s">
        <v>1248</v>
      </c>
      <c r="J9" s="73" t="s">
        <v>1249</v>
      </c>
      <c r="K9" s="15" t="s">
        <v>190</v>
      </c>
      <c r="L9" s="203" t="s">
        <v>1251</v>
      </c>
      <c r="M9" s="203" t="s">
        <v>1252</v>
      </c>
    </row>
    <row r="10" spans="1:13" ht="21" x14ac:dyDescent="0.4">
      <c r="A10" s="198"/>
      <c r="B10" s="200"/>
      <c r="C10" s="57"/>
      <c r="D10" s="200"/>
      <c r="E10" s="187" t="s">
        <v>1232</v>
      </c>
      <c r="F10" s="425" t="s">
        <v>1253</v>
      </c>
      <c r="G10" s="428" t="s">
        <v>1254</v>
      </c>
      <c r="H10" s="204"/>
      <c r="I10" s="200"/>
      <c r="J10" s="73" t="s">
        <v>1255</v>
      </c>
      <c r="K10" s="195" t="s">
        <v>1256</v>
      </c>
      <c r="L10" s="204"/>
      <c r="M10" s="204"/>
    </row>
    <row r="11" spans="1:13" x14ac:dyDescent="0.4">
      <c r="A11" s="198"/>
      <c r="B11" s="200"/>
      <c r="C11" s="57"/>
      <c r="D11" s="200"/>
      <c r="E11" s="188"/>
      <c r="F11" s="426"/>
      <c r="G11" s="429"/>
      <c r="H11" s="204"/>
      <c r="I11" s="200"/>
      <c r="J11" s="73" t="s">
        <v>3472</v>
      </c>
      <c r="K11" s="195" t="s">
        <v>1250</v>
      </c>
      <c r="L11" s="204"/>
      <c r="M11" s="60"/>
    </row>
    <row r="12" spans="1:13" x14ac:dyDescent="0.4">
      <c r="A12" s="198"/>
      <c r="B12" s="200"/>
      <c r="C12" s="57"/>
      <c r="D12" s="200"/>
      <c r="E12" s="58" t="s">
        <v>120</v>
      </c>
      <c r="F12" s="59" t="s">
        <v>1257</v>
      </c>
      <c r="G12" s="196" t="s">
        <v>1257</v>
      </c>
      <c r="H12" s="204"/>
      <c r="I12" s="200"/>
      <c r="J12" s="73" t="s">
        <v>3473</v>
      </c>
      <c r="K12" s="73" t="s">
        <v>49</v>
      </c>
      <c r="L12" s="184"/>
      <c r="M12" s="73" t="s">
        <v>1252</v>
      </c>
    </row>
    <row r="13" spans="1:13" ht="21" x14ac:dyDescent="0.4">
      <c r="A13" s="198"/>
      <c r="B13" s="200"/>
      <c r="C13" s="57"/>
      <c r="D13" s="200"/>
      <c r="E13" s="58"/>
      <c r="F13" s="59"/>
      <c r="G13" s="196"/>
      <c r="H13" s="204"/>
      <c r="I13" s="200"/>
      <c r="J13" s="185" t="s">
        <v>3474</v>
      </c>
      <c r="K13" s="204" t="s">
        <v>182</v>
      </c>
      <c r="L13" s="184"/>
      <c r="M13" s="428" t="s">
        <v>1259</v>
      </c>
    </row>
    <row r="14" spans="1:13" x14ac:dyDescent="0.4">
      <c r="A14" s="198"/>
      <c r="B14" s="200"/>
      <c r="C14" s="57"/>
      <c r="D14" s="59"/>
      <c r="E14" s="58"/>
      <c r="F14" s="59"/>
      <c r="G14" s="196"/>
      <c r="H14" s="204"/>
      <c r="I14" s="200"/>
      <c r="J14" s="108" t="s">
        <v>3475</v>
      </c>
      <c r="K14" s="73" t="s">
        <v>1243</v>
      </c>
      <c r="L14" s="184"/>
      <c r="M14" s="429"/>
    </row>
    <row r="15" spans="1:13" x14ac:dyDescent="0.4">
      <c r="A15" s="214"/>
      <c r="B15" s="190"/>
      <c r="C15" s="192"/>
      <c r="D15" s="190"/>
      <c r="E15" s="188"/>
      <c r="F15" s="190"/>
      <c r="G15" s="154"/>
      <c r="H15" s="60"/>
      <c r="I15" s="132"/>
      <c r="J15" s="108" t="s">
        <v>3476</v>
      </c>
      <c r="K15" s="200" t="s">
        <v>1260</v>
      </c>
      <c r="L15" s="184"/>
      <c r="M15" s="73" t="s">
        <v>1259</v>
      </c>
    </row>
    <row r="16" spans="1:13" ht="21" x14ac:dyDescent="0.4">
      <c r="A16" s="110">
        <v>50</v>
      </c>
      <c r="B16" s="56" t="s">
        <v>89</v>
      </c>
      <c r="C16" s="57">
        <v>1</v>
      </c>
      <c r="D16" s="56" t="s">
        <v>90</v>
      </c>
      <c r="E16" s="54" t="s">
        <v>14</v>
      </c>
      <c r="F16" s="108" t="s">
        <v>91</v>
      </c>
      <c r="G16" s="56" t="s">
        <v>1261</v>
      </c>
      <c r="H16" s="184" t="s">
        <v>1262</v>
      </c>
      <c r="I16" s="59" t="s">
        <v>1263</v>
      </c>
      <c r="J16" s="190" t="s">
        <v>1264</v>
      </c>
      <c r="K16" s="284" t="s">
        <v>94</v>
      </c>
      <c r="L16" s="185" t="s">
        <v>95</v>
      </c>
      <c r="M16" s="199" t="s">
        <v>22</v>
      </c>
    </row>
    <row r="17" spans="1:13" ht="21" x14ac:dyDescent="0.4">
      <c r="A17" s="110"/>
      <c r="B17" s="56"/>
      <c r="C17" s="57"/>
      <c r="D17" s="56"/>
      <c r="E17" s="58" t="s">
        <v>110</v>
      </c>
      <c r="F17" s="59" t="s">
        <v>111</v>
      </c>
      <c r="G17" s="72" t="s">
        <v>112</v>
      </c>
      <c r="H17" s="184"/>
      <c r="I17" s="59"/>
      <c r="J17" s="53" t="s">
        <v>1267</v>
      </c>
      <c r="K17" s="108" t="s">
        <v>94</v>
      </c>
      <c r="L17" s="184"/>
      <c r="M17" s="200"/>
    </row>
    <row r="18" spans="1:13" x14ac:dyDescent="0.4">
      <c r="A18" s="110"/>
      <c r="B18" s="56"/>
      <c r="C18" s="57"/>
      <c r="D18" s="56"/>
      <c r="E18" s="58"/>
      <c r="F18" s="59"/>
      <c r="G18" s="74" t="s">
        <v>1268</v>
      </c>
      <c r="H18" s="184"/>
      <c r="I18" s="186"/>
      <c r="J18" s="190" t="s">
        <v>1269</v>
      </c>
      <c r="K18" s="73" t="s">
        <v>125</v>
      </c>
      <c r="L18" s="186"/>
      <c r="M18" s="132"/>
    </row>
    <row r="19" spans="1:13" x14ac:dyDescent="0.4">
      <c r="A19" s="110"/>
      <c r="B19" s="56"/>
      <c r="C19" s="191">
        <v>2</v>
      </c>
      <c r="D19" s="72" t="s">
        <v>140</v>
      </c>
      <c r="E19" s="187" t="s">
        <v>74</v>
      </c>
      <c r="F19" s="189" t="s">
        <v>1270</v>
      </c>
      <c r="G19" s="185" t="s">
        <v>1271</v>
      </c>
      <c r="H19" s="184"/>
      <c r="I19" s="184" t="s">
        <v>1272</v>
      </c>
      <c r="J19" s="53" t="s">
        <v>1273</v>
      </c>
      <c r="K19" s="73" t="s">
        <v>1238</v>
      </c>
      <c r="L19" s="185" t="s">
        <v>95</v>
      </c>
      <c r="M19" s="199" t="s">
        <v>22</v>
      </c>
    </row>
    <row r="20" spans="1:13" x14ac:dyDescent="0.4">
      <c r="A20" s="110"/>
      <c r="B20" s="56"/>
      <c r="C20" s="192"/>
      <c r="D20" s="190"/>
      <c r="E20" s="188"/>
      <c r="F20" s="190"/>
      <c r="G20" s="186"/>
      <c r="H20" s="184"/>
      <c r="I20" s="186"/>
      <c r="J20" s="53" t="s">
        <v>1274</v>
      </c>
      <c r="K20" s="154" t="s">
        <v>96</v>
      </c>
      <c r="L20" s="186"/>
      <c r="M20" s="60"/>
    </row>
    <row r="21" spans="1:13" ht="42" x14ac:dyDescent="0.4">
      <c r="A21" s="110"/>
      <c r="B21" s="56"/>
      <c r="C21" s="191">
        <v>3</v>
      </c>
      <c r="D21" s="72" t="s">
        <v>149</v>
      </c>
      <c r="E21" s="58" t="s">
        <v>24</v>
      </c>
      <c r="F21" s="189" t="s">
        <v>153</v>
      </c>
      <c r="G21" s="170" t="s">
        <v>154</v>
      </c>
      <c r="H21" s="184"/>
      <c r="I21" s="59" t="s">
        <v>1276</v>
      </c>
      <c r="J21" s="190" t="s">
        <v>1277</v>
      </c>
      <c r="K21" s="113" t="s">
        <v>119</v>
      </c>
      <c r="L21" s="185" t="s">
        <v>95</v>
      </c>
      <c r="M21" s="199" t="s">
        <v>22</v>
      </c>
    </row>
    <row r="22" spans="1:13" ht="31.5" x14ac:dyDescent="0.4">
      <c r="A22" s="110"/>
      <c r="B22" s="56"/>
      <c r="C22" s="57"/>
      <c r="D22" s="56"/>
      <c r="E22" s="188"/>
      <c r="F22" s="190"/>
      <c r="G22" s="1" t="s">
        <v>156</v>
      </c>
      <c r="H22" s="184"/>
      <c r="I22" s="59"/>
      <c r="J22" s="190" t="s">
        <v>1279</v>
      </c>
      <c r="K22" s="36" t="s">
        <v>158</v>
      </c>
      <c r="L22" s="68"/>
      <c r="M22" s="200"/>
    </row>
    <row r="23" spans="1:13" x14ac:dyDescent="0.4">
      <c r="A23" s="110"/>
      <c r="B23" s="56"/>
      <c r="C23" s="57"/>
      <c r="D23" s="56"/>
      <c r="E23" s="58" t="s">
        <v>69</v>
      </c>
      <c r="F23" s="59" t="s">
        <v>159</v>
      </c>
      <c r="G23" s="72" t="s">
        <v>160</v>
      </c>
      <c r="H23" s="184"/>
      <c r="I23" s="59"/>
      <c r="J23" s="1" t="s">
        <v>1280</v>
      </c>
      <c r="K23" s="111" t="s">
        <v>94</v>
      </c>
      <c r="L23" s="68"/>
      <c r="M23" s="200"/>
    </row>
    <row r="24" spans="1:13" x14ac:dyDescent="0.4">
      <c r="A24" s="110"/>
      <c r="B24" s="56"/>
      <c r="C24" s="57"/>
      <c r="D24" s="56"/>
      <c r="E24" s="58"/>
      <c r="F24" s="59"/>
      <c r="G24" s="109" t="s">
        <v>162</v>
      </c>
      <c r="H24" s="184"/>
      <c r="I24" s="59"/>
      <c r="J24" s="53" t="s">
        <v>1281</v>
      </c>
      <c r="K24" s="72" t="s">
        <v>96</v>
      </c>
      <c r="L24" s="184"/>
      <c r="M24" s="200"/>
    </row>
    <row r="25" spans="1:13" x14ac:dyDescent="0.4">
      <c r="A25" s="110"/>
      <c r="B25" s="56"/>
      <c r="C25" s="57"/>
      <c r="D25" s="56"/>
      <c r="E25" s="58"/>
      <c r="F25" s="59"/>
      <c r="G25" s="109" t="s">
        <v>164</v>
      </c>
      <c r="H25" s="184"/>
      <c r="I25" s="59"/>
      <c r="J25" s="141" t="s">
        <v>165</v>
      </c>
      <c r="K25" s="74" t="s">
        <v>166</v>
      </c>
      <c r="L25" s="68"/>
      <c r="M25" s="200"/>
    </row>
    <row r="26" spans="1:13" x14ac:dyDescent="0.4">
      <c r="A26" s="110"/>
      <c r="B26" s="56"/>
      <c r="C26" s="57"/>
      <c r="D26" s="56"/>
      <c r="E26" s="188"/>
      <c r="F26" s="190"/>
      <c r="G26" s="109" t="s">
        <v>169</v>
      </c>
      <c r="H26" s="184"/>
      <c r="I26" s="59"/>
      <c r="J26" s="1" t="s">
        <v>1282</v>
      </c>
      <c r="K26" s="199" t="s">
        <v>1238</v>
      </c>
      <c r="L26" s="68"/>
      <c r="M26" s="200"/>
    </row>
    <row r="27" spans="1:13" ht="31.5" x14ac:dyDescent="0.4">
      <c r="A27" s="110"/>
      <c r="B27" s="56"/>
      <c r="C27" s="57"/>
      <c r="D27" s="56"/>
      <c r="E27" s="58" t="s">
        <v>106</v>
      </c>
      <c r="F27" s="59" t="s">
        <v>177</v>
      </c>
      <c r="G27" s="72" t="s">
        <v>178</v>
      </c>
      <c r="H27" s="184"/>
      <c r="I27" s="59"/>
      <c r="J27" s="59" t="s">
        <v>1283</v>
      </c>
      <c r="K27" s="111" t="s">
        <v>166</v>
      </c>
      <c r="L27" s="68"/>
      <c r="M27" s="200"/>
    </row>
    <row r="28" spans="1:13" x14ac:dyDescent="0.4">
      <c r="A28" s="110"/>
      <c r="B28" s="56"/>
      <c r="C28" s="57"/>
      <c r="D28" s="56"/>
      <c r="E28" s="58"/>
      <c r="F28" s="59"/>
      <c r="G28" s="72" t="s">
        <v>1284</v>
      </c>
      <c r="H28" s="184"/>
      <c r="I28" s="59"/>
      <c r="J28" s="1" t="s">
        <v>1285</v>
      </c>
      <c r="K28" s="64" t="s">
        <v>125</v>
      </c>
      <c r="L28" s="68"/>
      <c r="M28" s="200"/>
    </row>
    <row r="29" spans="1:13" x14ac:dyDescent="0.4">
      <c r="A29" s="110"/>
      <c r="B29" s="56"/>
      <c r="C29" s="57"/>
      <c r="D29" s="56"/>
      <c r="E29" s="58"/>
      <c r="F29" s="59"/>
      <c r="G29" s="1" t="s">
        <v>1286</v>
      </c>
      <c r="H29" s="184"/>
      <c r="I29" s="59"/>
      <c r="J29" s="53" t="s">
        <v>1287</v>
      </c>
      <c r="K29" s="164" t="s">
        <v>182</v>
      </c>
      <c r="L29" s="68"/>
      <c r="M29" s="200"/>
    </row>
    <row r="30" spans="1:13" ht="63" x14ac:dyDescent="0.4">
      <c r="A30" s="110"/>
      <c r="B30" s="56"/>
      <c r="C30" s="57"/>
      <c r="D30" s="56"/>
      <c r="E30" s="54" t="s">
        <v>110</v>
      </c>
      <c r="F30" s="53" t="s">
        <v>183</v>
      </c>
      <c r="G30" s="175" t="s">
        <v>1288</v>
      </c>
      <c r="H30" s="184"/>
      <c r="I30" s="186"/>
      <c r="J30" s="189" t="s">
        <v>1289</v>
      </c>
      <c r="K30" s="74" t="s">
        <v>94</v>
      </c>
      <c r="L30" s="194"/>
      <c r="M30" s="132"/>
    </row>
    <row r="31" spans="1:13" x14ac:dyDescent="0.4">
      <c r="A31" s="110"/>
      <c r="B31" s="56"/>
      <c r="C31" s="191">
        <v>4</v>
      </c>
      <c r="D31" s="72" t="s">
        <v>191</v>
      </c>
      <c r="E31" s="187" t="s">
        <v>69</v>
      </c>
      <c r="F31" s="189" t="s">
        <v>1290</v>
      </c>
      <c r="G31" s="72" t="s">
        <v>1291</v>
      </c>
      <c r="H31" s="184"/>
      <c r="I31" s="59" t="s">
        <v>1292</v>
      </c>
      <c r="J31" s="53" t="s">
        <v>1293</v>
      </c>
      <c r="K31" s="111" t="s">
        <v>49</v>
      </c>
      <c r="L31" s="185" t="s">
        <v>95</v>
      </c>
      <c r="M31" s="199" t="s">
        <v>22</v>
      </c>
    </row>
    <row r="32" spans="1:13" ht="21" x14ac:dyDescent="0.4">
      <c r="A32" s="110"/>
      <c r="B32" s="56"/>
      <c r="C32" s="57"/>
      <c r="D32" s="56"/>
      <c r="E32" s="187" t="s">
        <v>74</v>
      </c>
      <c r="F32" s="53" t="s">
        <v>196</v>
      </c>
      <c r="G32" s="109" t="s">
        <v>197</v>
      </c>
      <c r="H32" s="184"/>
      <c r="I32" s="186"/>
      <c r="J32" s="53" t="s">
        <v>1294</v>
      </c>
      <c r="K32" s="141" t="s">
        <v>94</v>
      </c>
      <c r="L32" s="194"/>
      <c r="M32" s="132"/>
    </row>
    <row r="33" spans="1:13" ht="31.5" x14ac:dyDescent="0.4">
      <c r="A33" s="110"/>
      <c r="B33" s="56"/>
      <c r="C33" s="191">
        <v>7</v>
      </c>
      <c r="D33" s="425" t="s">
        <v>223</v>
      </c>
      <c r="E33" s="187" t="s">
        <v>14</v>
      </c>
      <c r="F33" s="170" t="s">
        <v>224</v>
      </c>
      <c r="G33" s="169" t="s">
        <v>1295</v>
      </c>
      <c r="H33" s="184"/>
      <c r="I33" s="428" t="s">
        <v>1296</v>
      </c>
      <c r="J33" s="53" t="s">
        <v>1297</v>
      </c>
      <c r="K33" s="64" t="s">
        <v>1298</v>
      </c>
      <c r="L33" s="185" t="s">
        <v>95</v>
      </c>
      <c r="M33" s="199" t="s">
        <v>22</v>
      </c>
    </row>
    <row r="34" spans="1:13" x14ac:dyDescent="0.4">
      <c r="A34" s="110"/>
      <c r="B34" s="56"/>
      <c r="C34" s="57"/>
      <c r="D34" s="434"/>
      <c r="E34" s="214"/>
      <c r="F34" s="132"/>
      <c r="G34" s="285"/>
      <c r="H34" s="184"/>
      <c r="I34" s="427"/>
      <c r="J34" s="189" t="s">
        <v>1299</v>
      </c>
      <c r="K34" s="131" t="s">
        <v>125</v>
      </c>
      <c r="L34" s="184"/>
      <c r="M34" s="200"/>
    </row>
    <row r="35" spans="1:13" ht="31.5" x14ac:dyDescent="0.4">
      <c r="A35" s="110"/>
      <c r="B35" s="56"/>
      <c r="C35" s="57"/>
      <c r="D35" s="434"/>
      <c r="E35" s="187" t="s">
        <v>24</v>
      </c>
      <c r="F35" s="189" t="s">
        <v>230</v>
      </c>
      <c r="G35" s="19" t="s">
        <v>231</v>
      </c>
      <c r="H35" s="184"/>
      <c r="I35" s="427"/>
      <c r="J35" s="199" t="s">
        <v>1300</v>
      </c>
      <c r="K35" s="185" t="s">
        <v>233</v>
      </c>
      <c r="L35" s="184"/>
      <c r="M35" s="200"/>
    </row>
    <row r="36" spans="1:13" ht="52.5" x14ac:dyDescent="0.4">
      <c r="A36" s="110"/>
      <c r="B36" s="56"/>
      <c r="C36" s="57"/>
      <c r="D36" s="434"/>
      <c r="E36" s="54" t="s">
        <v>69</v>
      </c>
      <c r="F36" s="53" t="s">
        <v>234</v>
      </c>
      <c r="G36" s="109" t="s">
        <v>1301</v>
      </c>
      <c r="H36" s="184"/>
      <c r="I36" s="427"/>
      <c r="J36" s="53" t="s">
        <v>1302</v>
      </c>
      <c r="K36" s="53" t="s">
        <v>1303</v>
      </c>
      <c r="L36" s="184"/>
      <c r="M36" s="200"/>
    </row>
    <row r="37" spans="1:13" ht="63" x14ac:dyDescent="0.4">
      <c r="A37" s="110"/>
      <c r="B37" s="56"/>
      <c r="C37" s="57"/>
      <c r="D37" s="56"/>
      <c r="E37" s="54" t="s">
        <v>74</v>
      </c>
      <c r="F37" s="53" t="s">
        <v>238</v>
      </c>
      <c r="G37" s="175" t="s">
        <v>239</v>
      </c>
      <c r="H37" s="184"/>
      <c r="I37" s="59"/>
      <c r="J37" s="59" t="s">
        <v>1304</v>
      </c>
      <c r="K37" s="189" t="s">
        <v>96</v>
      </c>
      <c r="L37" s="184"/>
      <c r="M37" s="200"/>
    </row>
    <row r="38" spans="1:13" ht="31.5" x14ac:dyDescent="0.4">
      <c r="A38" s="110"/>
      <c r="B38" s="56"/>
      <c r="C38" s="57"/>
      <c r="D38" s="56"/>
      <c r="E38" s="187" t="s">
        <v>110</v>
      </c>
      <c r="F38" s="189" t="s">
        <v>241</v>
      </c>
      <c r="G38" s="109" t="s">
        <v>244</v>
      </c>
      <c r="H38" s="184"/>
      <c r="I38" s="59"/>
      <c r="J38" s="1" t="s">
        <v>244</v>
      </c>
      <c r="K38" s="109" t="s">
        <v>233</v>
      </c>
      <c r="L38" s="184"/>
      <c r="M38" s="200"/>
    </row>
    <row r="39" spans="1:13" x14ac:dyDescent="0.4">
      <c r="A39" s="110"/>
      <c r="B39" s="56"/>
      <c r="C39" s="57"/>
      <c r="D39" s="56"/>
      <c r="E39" s="198"/>
      <c r="F39" s="200"/>
      <c r="G39" s="109" t="s">
        <v>1305</v>
      </c>
      <c r="H39" s="184"/>
      <c r="I39" s="59"/>
      <c r="J39" s="53" t="s">
        <v>1306</v>
      </c>
      <c r="K39" s="199" t="s">
        <v>1238</v>
      </c>
      <c r="L39" s="68"/>
      <c r="M39" s="200"/>
    </row>
    <row r="40" spans="1:13" x14ac:dyDescent="0.4">
      <c r="A40" s="228"/>
      <c r="B40" s="190"/>
      <c r="C40" s="192"/>
      <c r="D40" s="190"/>
      <c r="E40" s="214"/>
      <c r="F40" s="132"/>
      <c r="G40" s="109" t="s">
        <v>1307</v>
      </c>
      <c r="H40" s="186"/>
      <c r="I40" s="186"/>
      <c r="J40" s="53" t="s">
        <v>1308</v>
      </c>
      <c r="K40" s="74" t="s">
        <v>86</v>
      </c>
      <c r="L40" s="194"/>
      <c r="M40" s="132"/>
    </row>
    <row r="41" spans="1:13" s="146" customFormat="1" ht="31.5" x14ac:dyDescent="0.4">
      <c r="A41" s="197">
        <v>51</v>
      </c>
      <c r="B41" s="72" t="s">
        <v>252</v>
      </c>
      <c r="C41" s="57">
        <v>4</v>
      </c>
      <c r="D41" s="56" t="s">
        <v>258</v>
      </c>
      <c r="E41" s="58" t="s">
        <v>14</v>
      </c>
      <c r="F41" s="59" t="s">
        <v>259</v>
      </c>
      <c r="G41" s="185" t="s">
        <v>1310</v>
      </c>
      <c r="H41" s="185" t="s">
        <v>1311</v>
      </c>
      <c r="I41" s="59" t="s">
        <v>1312</v>
      </c>
      <c r="J41" s="53" t="s">
        <v>3477</v>
      </c>
      <c r="K41" s="72" t="s">
        <v>86</v>
      </c>
      <c r="L41" s="185" t="s">
        <v>95</v>
      </c>
      <c r="M41" s="199" t="s">
        <v>22</v>
      </c>
    </row>
    <row r="42" spans="1:13" s="146" customFormat="1" ht="10.5" x14ac:dyDescent="0.4">
      <c r="A42" s="198"/>
      <c r="B42" s="196"/>
      <c r="C42" s="57"/>
      <c r="D42" s="56"/>
      <c r="E42" s="58"/>
      <c r="F42" s="59"/>
      <c r="G42" s="184"/>
      <c r="H42" s="184"/>
      <c r="I42" s="59"/>
      <c r="J42" s="60" t="s">
        <v>3478</v>
      </c>
      <c r="K42" s="73" t="s">
        <v>1243</v>
      </c>
      <c r="L42" s="184"/>
      <c r="M42" s="200"/>
    </row>
    <row r="43" spans="1:13" s="146" customFormat="1" ht="21" x14ac:dyDescent="0.4">
      <c r="A43" s="198"/>
      <c r="B43" s="196"/>
      <c r="C43" s="57"/>
      <c r="D43" s="56"/>
      <c r="E43" s="58"/>
      <c r="F43" s="59"/>
      <c r="G43" s="185" t="s">
        <v>1313</v>
      </c>
      <c r="H43" s="184"/>
      <c r="I43" s="59"/>
      <c r="J43" s="53" t="s">
        <v>1314</v>
      </c>
      <c r="K43" s="2" t="s">
        <v>49</v>
      </c>
      <c r="L43" s="184"/>
      <c r="M43" s="200"/>
    </row>
    <row r="44" spans="1:13" s="146" customFormat="1" ht="21" x14ac:dyDescent="0.4">
      <c r="A44" s="198"/>
      <c r="B44" s="196"/>
      <c r="C44" s="57"/>
      <c r="D44" s="56"/>
      <c r="E44" s="58"/>
      <c r="F44" s="59"/>
      <c r="G44" s="109" t="s">
        <v>1315</v>
      </c>
      <c r="H44" s="184"/>
      <c r="I44" s="59"/>
      <c r="J44" s="53" t="s">
        <v>1316</v>
      </c>
      <c r="K44" s="2" t="s">
        <v>125</v>
      </c>
      <c r="L44" s="184"/>
      <c r="M44" s="200"/>
    </row>
    <row r="45" spans="1:13" s="146" customFormat="1" ht="10.5" x14ac:dyDescent="0.4">
      <c r="A45" s="198"/>
      <c r="B45" s="56"/>
      <c r="C45" s="57"/>
      <c r="D45" s="59"/>
      <c r="E45" s="187" t="s">
        <v>69</v>
      </c>
      <c r="F45" s="189" t="s">
        <v>267</v>
      </c>
      <c r="G45" s="109" t="s">
        <v>268</v>
      </c>
      <c r="H45" s="184"/>
      <c r="I45" s="59"/>
      <c r="J45" s="53" t="s">
        <v>270</v>
      </c>
      <c r="K45" s="199" t="s">
        <v>1238</v>
      </c>
      <c r="L45" s="184"/>
      <c r="M45" s="204"/>
    </row>
    <row r="46" spans="1:13" s="146" customFormat="1" ht="10.5" x14ac:dyDescent="0.4">
      <c r="A46" s="214"/>
      <c r="B46" s="2"/>
      <c r="C46" s="192"/>
      <c r="D46" s="2"/>
      <c r="E46" s="188"/>
      <c r="F46" s="190"/>
      <c r="G46" s="109" t="s">
        <v>1317</v>
      </c>
      <c r="H46" s="186"/>
      <c r="I46" s="190"/>
      <c r="J46" s="53" t="s">
        <v>1318</v>
      </c>
      <c r="K46" s="109" t="s">
        <v>49</v>
      </c>
      <c r="L46" s="186"/>
      <c r="M46" s="132"/>
    </row>
    <row r="47" spans="1:13" s="146" customFormat="1" ht="10.5" x14ac:dyDescent="0.4">
      <c r="A47" s="197">
        <v>52</v>
      </c>
      <c r="B47" s="199" t="s">
        <v>271</v>
      </c>
      <c r="C47" s="191">
        <v>1</v>
      </c>
      <c r="D47" s="199" t="s">
        <v>271</v>
      </c>
      <c r="E47" s="54" t="s">
        <v>14</v>
      </c>
      <c r="F47" s="199" t="s">
        <v>1319</v>
      </c>
      <c r="G47" s="1" t="s">
        <v>1320</v>
      </c>
      <c r="H47" s="185" t="s">
        <v>1321</v>
      </c>
      <c r="I47" s="185" t="s">
        <v>1321</v>
      </c>
      <c r="J47" s="53" t="s">
        <v>1322</v>
      </c>
      <c r="K47" s="1" t="s">
        <v>119</v>
      </c>
      <c r="L47" s="184" t="s">
        <v>95</v>
      </c>
      <c r="M47" s="200" t="s">
        <v>22</v>
      </c>
    </row>
    <row r="48" spans="1:13" s="146" customFormat="1" ht="21" x14ac:dyDescent="0.4">
      <c r="A48" s="198"/>
      <c r="B48" s="200"/>
      <c r="C48" s="57"/>
      <c r="D48" s="200"/>
      <c r="E48" s="58" t="s">
        <v>24</v>
      </c>
      <c r="F48" s="199" t="s">
        <v>275</v>
      </c>
      <c r="G48" s="56" t="s">
        <v>276</v>
      </c>
      <c r="H48" s="184"/>
      <c r="I48" s="184"/>
      <c r="J48" s="53" t="s">
        <v>1323</v>
      </c>
      <c r="K48" s="56" t="s">
        <v>94</v>
      </c>
      <c r="L48" s="184"/>
      <c r="M48" s="200"/>
    </row>
    <row r="49" spans="1:48" s="146" customFormat="1" ht="10.5" x14ac:dyDescent="0.4">
      <c r="A49" s="198"/>
      <c r="B49" s="200"/>
      <c r="C49" s="192"/>
      <c r="D49" s="132"/>
      <c r="E49" s="188"/>
      <c r="F49" s="132"/>
      <c r="G49" s="109" t="s">
        <v>282</v>
      </c>
      <c r="H49" s="184"/>
      <c r="I49" s="186"/>
      <c r="J49" s="53" t="s">
        <v>1324</v>
      </c>
      <c r="K49" s="109" t="s">
        <v>86</v>
      </c>
      <c r="L49" s="186"/>
      <c r="M49" s="132"/>
    </row>
    <row r="50" spans="1:48" s="249" customFormat="1" ht="21" x14ac:dyDescent="0.4">
      <c r="A50" s="198"/>
      <c r="B50" s="200"/>
      <c r="C50" s="192">
        <v>4</v>
      </c>
      <c r="D50" s="132" t="s">
        <v>312</v>
      </c>
      <c r="E50" s="54" t="s">
        <v>14</v>
      </c>
      <c r="F50" s="53" t="s">
        <v>313</v>
      </c>
      <c r="G50" s="109" t="s">
        <v>1325</v>
      </c>
      <c r="H50" s="184"/>
      <c r="I50" s="1" t="s">
        <v>1326</v>
      </c>
      <c r="J50" s="1" t="s">
        <v>1327</v>
      </c>
      <c r="K50" s="1" t="s">
        <v>119</v>
      </c>
      <c r="L50" s="1" t="s">
        <v>95</v>
      </c>
      <c r="M50" s="108" t="s">
        <v>22</v>
      </c>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row>
    <row r="51" spans="1:48" s="249" customFormat="1" ht="10.5" x14ac:dyDescent="0.4">
      <c r="A51" s="198"/>
      <c r="B51" s="200"/>
      <c r="C51" s="57">
        <v>5</v>
      </c>
      <c r="D51" s="425" t="s">
        <v>322</v>
      </c>
      <c r="E51" s="54" t="s">
        <v>24</v>
      </c>
      <c r="F51" s="53" t="s">
        <v>328</v>
      </c>
      <c r="G51" s="186" t="s">
        <v>1328</v>
      </c>
      <c r="H51" s="184"/>
      <c r="I51" s="59" t="s">
        <v>1329</v>
      </c>
      <c r="J51" s="59" t="s">
        <v>1330</v>
      </c>
      <c r="K51" s="186" t="s">
        <v>94</v>
      </c>
      <c r="L51" s="184" t="s">
        <v>95</v>
      </c>
      <c r="M51" s="200" t="s">
        <v>22</v>
      </c>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row>
    <row r="52" spans="1:48" s="249" customFormat="1" ht="21" x14ac:dyDescent="0.4">
      <c r="A52" s="198"/>
      <c r="B52" s="200"/>
      <c r="C52" s="231"/>
      <c r="D52" s="426"/>
      <c r="E52" s="58" t="s">
        <v>69</v>
      </c>
      <c r="F52" s="59" t="s">
        <v>1331</v>
      </c>
      <c r="G52" s="56" t="s">
        <v>1332</v>
      </c>
      <c r="H52" s="184"/>
      <c r="I52" s="59"/>
      <c r="J52" s="53" t="s">
        <v>1333</v>
      </c>
      <c r="K52" s="56" t="s">
        <v>94</v>
      </c>
      <c r="L52" s="186"/>
      <c r="M52" s="200"/>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row>
    <row r="53" spans="1:48" s="249" customFormat="1" ht="21" x14ac:dyDescent="0.4">
      <c r="A53" s="106">
        <v>53</v>
      </c>
      <c r="B53" s="189" t="s">
        <v>342</v>
      </c>
      <c r="C53" s="191">
        <v>1</v>
      </c>
      <c r="D53" s="72" t="s">
        <v>342</v>
      </c>
      <c r="E53" s="187" t="s">
        <v>14</v>
      </c>
      <c r="F53" s="189" t="s">
        <v>343</v>
      </c>
      <c r="G53" s="109" t="s">
        <v>344</v>
      </c>
      <c r="H53" s="185" t="s">
        <v>1334</v>
      </c>
      <c r="I53" s="189" t="s">
        <v>1334</v>
      </c>
      <c r="J53" s="53" t="s">
        <v>1335</v>
      </c>
      <c r="K53" s="74" t="s">
        <v>94</v>
      </c>
      <c r="L53" s="185" t="s">
        <v>95</v>
      </c>
      <c r="M53" s="199" t="s">
        <v>22</v>
      </c>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row>
    <row r="54" spans="1:48" s="249" customFormat="1" ht="10.5" x14ac:dyDescent="0.4">
      <c r="A54" s="110"/>
      <c r="B54" s="59"/>
      <c r="C54" s="409"/>
      <c r="D54" s="403"/>
      <c r="E54" s="188"/>
      <c r="F54" s="190"/>
      <c r="G54" s="2" t="s">
        <v>1336</v>
      </c>
      <c r="H54" s="184"/>
      <c r="I54" s="402"/>
      <c r="J54" s="190" t="s">
        <v>1337</v>
      </c>
      <c r="K54" s="73" t="s">
        <v>1243</v>
      </c>
      <c r="L54" s="194"/>
      <c r="M54" s="132"/>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row>
    <row r="55" spans="1:48" s="146" customFormat="1" ht="10.5" x14ac:dyDescent="0.4">
      <c r="A55" s="110"/>
      <c r="B55" s="59"/>
      <c r="C55" s="406">
        <v>2</v>
      </c>
      <c r="D55" s="405" t="s">
        <v>351</v>
      </c>
      <c r="E55" s="214" t="s">
        <v>1146</v>
      </c>
      <c r="F55" s="132" t="s">
        <v>358</v>
      </c>
      <c r="G55" s="60" t="s">
        <v>359</v>
      </c>
      <c r="H55" s="184"/>
      <c r="I55" s="1" t="s">
        <v>3605</v>
      </c>
      <c r="J55" s="53" t="s">
        <v>1338</v>
      </c>
      <c r="K55" s="143" t="s">
        <v>125</v>
      </c>
      <c r="L55" s="194" t="s">
        <v>1141</v>
      </c>
      <c r="M55" s="132" t="s">
        <v>22</v>
      </c>
    </row>
    <row r="56" spans="1:48" s="146" customFormat="1" ht="31.5" x14ac:dyDescent="0.4">
      <c r="A56" s="110"/>
      <c r="B56" s="59"/>
      <c r="C56" s="191">
        <v>3</v>
      </c>
      <c r="D56" s="72" t="s">
        <v>361</v>
      </c>
      <c r="E56" s="187" t="s">
        <v>14</v>
      </c>
      <c r="F56" s="189" t="s">
        <v>362</v>
      </c>
      <c r="G56" s="72" t="s">
        <v>1339</v>
      </c>
      <c r="H56" s="184"/>
      <c r="I56" s="400" t="s">
        <v>3606</v>
      </c>
      <c r="J56" s="189" t="s">
        <v>1340</v>
      </c>
      <c r="K56" s="111" t="s">
        <v>96</v>
      </c>
      <c r="L56" s="185" t="s">
        <v>95</v>
      </c>
      <c r="M56" s="199" t="s">
        <v>22</v>
      </c>
    </row>
    <row r="57" spans="1:48" s="146" customFormat="1" ht="10.5" x14ac:dyDescent="0.4">
      <c r="A57" s="110"/>
      <c r="B57" s="59"/>
      <c r="C57" s="57"/>
      <c r="D57" s="59"/>
      <c r="E57" s="58"/>
      <c r="F57" s="59"/>
      <c r="G57" s="72" t="s">
        <v>1341</v>
      </c>
      <c r="H57" s="184"/>
      <c r="I57" s="404"/>
      <c r="J57" s="189" t="s">
        <v>1342</v>
      </c>
      <c r="K57" s="64" t="s">
        <v>86</v>
      </c>
      <c r="L57" s="68"/>
      <c r="M57" s="200"/>
    </row>
    <row r="58" spans="1:48" s="146" customFormat="1" ht="10.5" x14ac:dyDescent="0.4">
      <c r="A58" s="110"/>
      <c r="B58" s="56"/>
      <c r="C58" s="57"/>
      <c r="D58" s="56"/>
      <c r="E58" s="58"/>
      <c r="F58" s="59"/>
      <c r="G58" s="72" t="s">
        <v>1343</v>
      </c>
      <c r="H58" s="184"/>
      <c r="I58" s="404"/>
      <c r="J58" s="1" t="s">
        <v>1344</v>
      </c>
      <c r="K58" s="130" t="s">
        <v>96</v>
      </c>
      <c r="L58" s="68"/>
      <c r="M58" s="200"/>
    </row>
    <row r="59" spans="1:48" s="146" customFormat="1" ht="31.5" x14ac:dyDescent="0.4">
      <c r="A59" s="110"/>
      <c r="B59" s="56"/>
      <c r="C59" s="57"/>
      <c r="D59" s="56"/>
      <c r="E59" s="58"/>
      <c r="F59" s="59"/>
      <c r="G59" s="1" t="s">
        <v>1345</v>
      </c>
      <c r="H59" s="184"/>
      <c r="I59" s="404"/>
      <c r="J59" s="1" t="s">
        <v>1346</v>
      </c>
      <c r="K59" s="74" t="s">
        <v>1347</v>
      </c>
      <c r="L59" s="68"/>
      <c r="M59" s="200"/>
    </row>
    <row r="60" spans="1:48" s="249" customFormat="1" ht="10.5" x14ac:dyDescent="0.4">
      <c r="A60" s="110"/>
      <c r="B60" s="56"/>
      <c r="C60" s="57"/>
      <c r="D60" s="56"/>
      <c r="E60" s="58"/>
      <c r="F60" s="59"/>
      <c r="G60" s="72" t="s">
        <v>1348</v>
      </c>
      <c r="H60" s="184"/>
      <c r="I60" s="404"/>
      <c r="J60" s="153" t="s">
        <v>1349</v>
      </c>
      <c r="K60" s="111" t="s">
        <v>119</v>
      </c>
      <c r="L60" s="68"/>
      <c r="M60" s="200"/>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row>
    <row r="61" spans="1:48" s="249" customFormat="1" ht="31.5" x14ac:dyDescent="0.4">
      <c r="A61" s="110"/>
      <c r="B61" s="56"/>
      <c r="C61" s="57"/>
      <c r="D61" s="56"/>
      <c r="E61" s="188"/>
      <c r="F61" s="190"/>
      <c r="G61" s="109" t="s">
        <v>368</v>
      </c>
      <c r="H61" s="184"/>
      <c r="I61" s="404"/>
      <c r="J61" s="141" t="s">
        <v>1350</v>
      </c>
      <c r="K61" s="74" t="s">
        <v>370</v>
      </c>
      <c r="L61" s="68"/>
      <c r="M61" s="200"/>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row>
    <row r="62" spans="1:48" s="249" customFormat="1" ht="10.5" x14ac:dyDescent="0.4">
      <c r="A62" s="110"/>
      <c r="B62" s="59"/>
      <c r="C62" s="57"/>
      <c r="D62" s="56"/>
      <c r="E62" s="54" t="s">
        <v>24</v>
      </c>
      <c r="F62" s="53" t="s">
        <v>371</v>
      </c>
      <c r="G62" s="109" t="s">
        <v>372</v>
      </c>
      <c r="H62" s="184"/>
      <c r="I62" s="404"/>
      <c r="J62" s="64" t="s">
        <v>1351</v>
      </c>
      <c r="K62" s="130" t="s">
        <v>94</v>
      </c>
      <c r="L62" s="68"/>
      <c r="M62" s="200"/>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row>
    <row r="63" spans="1:48" s="249" customFormat="1" ht="42" x14ac:dyDescent="0.4">
      <c r="A63" s="110"/>
      <c r="B63" s="59"/>
      <c r="C63" s="57"/>
      <c r="D63" s="56"/>
      <c r="E63" s="54" t="s">
        <v>106</v>
      </c>
      <c r="F63" s="53" t="s">
        <v>392</v>
      </c>
      <c r="G63" s="72" t="s">
        <v>393</v>
      </c>
      <c r="H63" s="184"/>
      <c r="I63" s="404"/>
      <c r="J63" s="186" t="s">
        <v>1352</v>
      </c>
      <c r="K63" s="111" t="s">
        <v>94</v>
      </c>
      <c r="L63" s="68"/>
      <c r="M63" s="200"/>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row>
    <row r="64" spans="1:48" s="249" customFormat="1" ht="21" x14ac:dyDescent="0.4">
      <c r="A64" s="110"/>
      <c r="B64" s="56"/>
      <c r="C64" s="57"/>
      <c r="D64" s="56"/>
      <c r="E64" s="187" t="s">
        <v>110</v>
      </c>
      <c r="F64" s="189" t="s">
        <v>395</v>
      </c>
      <c r="G64" s="109" t="s">
        <v>1353</v>
      </c>
      <c r="H64" s="184"/>
      <c r="I64" s="404"/>
      <c r="J64" s="53" t="s">
        <v>1354</v>
      </c>
      <c r="K64" s="141" t="s">
        <v>94</v>
      </c>
      <c r="L64" s="68"/>
      <c r="M64" s="200"/>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row>
    <row r="65" spans="1:48" s="249" customFormat="1" ht="31.5" x14ac:dyDescent="0.4">
      <c r="A65" s="110"/>
      <c r="B65" s="56"/>
      <c r="C65" s="57"/>
      <c r="D65" s="56"/>
      <c r="E65" s="188"/>
      <c r="F65" s="190"/>
      <c r="G65" s="286" t="s">
        <v>399</v>
      </c>
      <c r="H65" s="184"/>
      <c r="I65" s="404"/>
      <c r="J65" s="53" t="s">
        <v>1355</v>
      </c>
      <c r="K65" s="112" t="s">
        <v>401</v>
      </c>
      <c r="L65" s="68"/>
      <c r="M65" s="200"/>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row>
    <row r="66" spans="1:48" s="249" customFormat="1" ht="21" x14ac:dyDescent="0.4">
      <c r="A66" s="110"/>
      <c r="B66" s="56"/>
      <c r="C66" s="57"/>
      <c r="D66" s="56"/>
      <c r="E66" s="187" t="s">
        <v>421</v>
      </c>
      <c r="F66" s="189" t="s">
        <v>422</v>
      </c>
      <c r="G66" s="109" t="s">
        <v>423</v>
      </c>
      <c r="H66" s="184"/>
      <c r="I66" s="404"/>
      <c r="J66" s="53" t="s">
        <v>1356</v>
      </c>
      <c r="K66" s="74" t="s">
        <v>94</v>
      </c>
      <c r="L66" s="68"/>
      <c r="M66" s="200"/>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row>
    <row r="67" spans="1:48" s="249" customFormat="1" ht="21" x14ac:dyDescent="0.4">
      <c r="A67" s="110"/>
      <c r="B67" s="56"/>
      <c r="C67" s="57"/>
      <c r="D67" s="56"/>
      <c r="E67" s="58"/>
      <c r="F67" s="59"/>
      <c r="G67" s="109" t="s">
        <v>1357</v>
      </c>
      <c r="H67" s="184"/>
      <c r="I67" s="404"/>
      <c r="J67" s="53" t="s">
        <v>1358</v>
      </c>
      <c r="K67" s="64" t="s">
        <v>166</v>
      </c>
      <c r="L67" s="68"/>
      <c r="M67" s="200"/>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row>
    <row r="68" spans="1:48" s="249" customFormat="1" ht="21" x14ac:dyDescent="0.4">
      <c r="A68" s="110"/>
      <c r="B68" s="59"/>
      <c r="C68" s="57"/>
      <c r="D68" s="56"/>
      <c r="E68" s="187" t="s">
        <v>425</v>
      </c>
      <c r="F68" s="189" t="s">
        <v>426</v>
      </c>
      <c r="G68" s="109" t="s">
        <v>427</v>
      </c>
      <c r="H68" s="184"/>
      <c r="I68" s="404"/>
      <c r="J68" s="53" t="s">
        <v>1359</v>
      </c>
      <c r="K68" s="143" t="s">
        <v>94</v>
      </c>
      <c r="L68" s="68"/>
      <c r="M68" s="200"/>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row>
    <row r="69" spans="1:48" s="249" customFormat="1" ht="21" x14ac:dyDescent="0.4">
      <c r="A69" s="228"/>
      <c r="B69" s="2"/>
      <c r="C69" s="192"/>
      <c r="D69" s="2"/>
      <c r="E69" s="188"/>
      <c r="F69" s="190"/>
      <c r="G69" s="73" t="s">
        <v>1360</v>
      </c>
      <c r="H69" s="186"/>
      <c r="I69" s="402"/>
      <c r="J69" s="73" t="s">
        <v>1361</v>
      </c>
      <c r="K69" s="64" t="s">
        <v>166</v>
      </c>
      <c r="L69" s="194"/>
      <c r="M69" s="60"/>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row>
    <row r="70" spans="1:48" s="249" customFormat="1" ht="10.5" x14ac:dyDescent="0.4">
      <c r="A70" s="197">
        <v>54</v>
      </c>
      <c r="B70" s="72" t="s">
        <v>435</v>
      </c>
      <c r="C70" s="191">
        <v>1</v>
      </c>
      <c r="D70" s="72" t="s">
        <v>436</v>
      </c>
      <c r="E70" s="187" t="s">
        <v>14</v>
      </c>
      <c r="F70" s="189" t="s">
        <v>437</v>
      </c>
      <c r="G70" s="169" t="s">
        <v>438</v>
      </c>
      <c r="H70" s="184" t="s">
        <v>1362</v>
      </c>
      <c r="I70" s="59" t="s">
        <v>1363</v>
      </c>
      <c r="J70" s="186" t="s">
        <v>1364</v>
      </c>
      <c r="K70" s="1" t="s">
        <v>94</v>
      </c>
      <c r="L70" s="172" t="s">
        <v>95</v>
      </c>
      <c r="M70" s="25" t="s">
        <v>22</v>
      </c>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row>
    <row r="71" spans="1:48" s="249" customFormat="1" ht="10.5" x14ac:dyDescent="0.4">
      <c r="A71" s="198"/>
      <c r="B71" s="56"/>
      <c r="C71" s="57"/>
      <c r="D71" s="56"/>
      <c r="E71" s="187" t="s">
        <v>74</v>
      </c>
      <c r="F71" s="189" t="s">
        <v>447</v>
      </c>
      <c r="G71" s="189" t="s">
        <v>1365</v>
      </c>
      <c r="H71" s="184"/>
      <c r="I71" s="59"/>
      <c r="J71" s="53" t="s">
        <v>1366</v>
      </c>
      <c r="K71" s="143" t="s">
        <v>96</v>
      </c>
      <c r="L71" s="68"/>
      <c r="M71" s="200"/>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row>
    <row r="72" spans="1:48" s="249" customFormat="1" ht="42" x14ac:dyDescent="0.4">
      <c r="A72" s="198"/>
      <c r="B72" s="56"/>
      <c r="C72" s="57"/>
      <c r="D72" s="56"/>
      <c r="E72" s="54" t="s">
        <v>120</v>
      </c>
      <c r="F72" s="53" t="s">
        <v>457</v>
      </c>
      <c r="G72" s="72" t="s">
        <v>1367</v>
      </c>
      <c r="H72" s="184"/>
      <c r="I72" s="59"/>
      <c r="J72" s="203" t="s">
        <v>3538</v>
      </c>
      <c r="K72" s="185" t="s">
        <v>94</v>
      </c>
      <c r="L72" s="184"/>
      <c r="M72" s="200"/>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row>
    <row r="73" spans="1:48" s="249" customFormat="1" ht="21" x14ac:dyDescent="0.4">
      <c r="A73" s="198"/>
      <c r="B73" s="56"/>
      <c r="C73" s="192"/>
      <c r="D73" s="190"/>
      <c r="E73" s="58" t="s">
        <v>126</v>
      </c>
      <c r="F73" s="59" t="s">
        <v>461</v>
      </c>
      <c r="G73" s="1" t="s">
        <v>1368</v>
      </c>
      <c r="H73" s="184"/>
      <c r="I73" s="190"/>
      <c r="J73" s="1" t="s">
        <v>1369</v>
      </c>
      <c r="K73" s="109" t="s">
        <v>94</v>
      </c>
      <c r="L73" s="186"/>
      <c r="M73" s="132"/>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row>
    <row r="74" spans="1:48" s="249" customFormat="1" ht="10.5" x14ac:dyDescent="0.4">
      <c r="A74" s="198"/>
      <c r="B74" s="56"/>
      <c r="C74" s="57">
        <v>2</v>
      </c>
      <c r="D74" s="56" t="s">
        <v>488</v>
      </c>
      <c r="E74" s="187" t="s">
        <v>74</v>
      </c>
      <c r="F74" s="189" t="s">
        <v>499</v>
      </c>
      <c r="G74" s="109" t="s">
        <v>500</v>
      </c>
      <c r="H74" s="184"/>
      <c r="I74" s="428" t="s">
        <v>1370</v>
      </c>
      <c r="J74" s="53" t="s">
        <v>1371</v>
      </c>
      <c r="K74" s="109" t="s">
        <v>94</v>
      </c>
      <c r="L74" s="185" t="s">
        <v>95</v>
      </c>
      <c r="M74" s="199" t="s">
        <v>22</v>
      </c>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row>
    <row r="75" spans="1:48" s="249" customFormat="1" ht="10.5" x14ac:dyDescent="0.4">
      <c r="A75" s="214"/>
      <c r="B75" s="2"/>
      <c r="C75" s="192"/>
      <c r="D75" s="190"/>
      <c r="E75" s="188"/>
      <c r="F75" s="190"/>
      <c r="G75" s="1" t="s">
        <v>1372</v>
      </c>
      <c r="H75" s="186"/>
      <c r="I75" s="429"/>
      <c r="J75" s="1" t="s">
        <v>1373</v>
      </c>
      <c r="K75" s="64" t="s">
        <v>166</v>
      </c>
      <c r="L75" s="68"/>
      <c r="M75" s="200"/>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row>
    <row r="76" spans="1:48" s="146" customFormat="1" ht="21" x14ac:dyDescent="0.4">
      <c r="A76" s="455">
        <v>56</v>
      </c>
      <c r="B76" s="72" t="s">
        <v>584</v>
      </c>
      <c r="C76" s="52">
        <v>1</v>
      </c>
      <c r="D76" s="53" t="s">
        <v>584</v>
      </c>
      <c r="E76" s="54" t="s">
        <v>14</v>
      </c>
      <c r="F76" s="53" t="s">
        <v>585</v>
      </c>
      <c r="G76" s="170" t="s">
        <v>1374</v>
      </c>
      <c r="H76" s="184" t="s">
        <v>1375</v>
      </c>
      <c r="I76" s="1" t="s">
        <v>1375</v>
      </c>
      <c r="J76" s="53" t="s">
        <v>1376</v>
      </c>
      <c r="K76" s="72" t="s">
        <v>94</v>
      </c>
      <c r="L76" s="185" t="s">
        <v>95</v>
      </c>
      <c r="M76" s="199" t="s">
        <v>22</v>
      </c>
    </row>
    <row r="77" spans="1:48" s="249" customFormat="1" ht="10.5" x14ac:dyDescent="0.4">
      <c r="A77" s="456"/>
      <c r="B77" s="56"/>
      <c r="C77" s="57">
        <v>2</v>
      </c>
      <c r="D77" s="56" t="s">
        <v>607</v>
      </c>
      <c r="E77" s="58" t="s">
        <v>14</v>
      </c>
      <c r="F77" s="59" t="s">
        <v>608</v>
      </c>
      <c r="G77" s="72" t="s">
        <v>611</v>
      </c>
      <c r="H77" s="184"/>
      <c r="I77" s="59" t="s">
        <v>1377</v>
      </c>
      <c r="J77" s="190" t="s">
        <v>1378</v>
      </c>
      <c r="K77" s="109" t="s">
        <v>166</v>
      </c>
      <c r="L77" s="185" t="s">
        <v>95</v>
      </c>
      <c r="M77" s="199" t="s">
        <v>22</v>
      </c>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row>
    <row r="78" spans="1:48" s="249" customFormat="1" ht="63" x14ac:dyDescent="0.4">
      <c r="A78" s="106">
        <v>57</v>
      </c>
      <c r="B78" s="72" t="s">
        <v>627</v>
      </c>
      <c r="C78" s="191">
        <v>1</v>
      </c>
      <c r="D78" s="189" t="s">
        <v>628</v>
      </c>
      <c r="E78" s="54" t="s">
        <v>14</v>
      </c>
      <c r="F78" s="53" t="s">
        <v>629</v>
      </c>
      <c r="G78" s="144" t="s">
        <v>630</v>
      </c>
      <c r="H78" s="203" t="s">
        <v>1379</v>
      </c>
      <c r="I78" s="199" t="s">
        <v>1380</v>
      </c>
      <c r="J78" s="108" t="s">
        <v>1381</v>
      </c>
      <c r="K78" s="109" t="s">
        <v>94</v>
      </c>
      <c r="L78" s="185" t="s">
        <v>95</v>
      </c>
      <c r="M78" s="199" t="s">
        <v>22</v>
      </c>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row>
    <row r="79" spans="1:48" s="249" customFormat="1" ht="21" x14ac:dyDescent="0.4">
      <c r="A79" s="110"/>
      <c r="B79" s="56"/>
      <c r="C79" s="57"/>
      <c r="D79" s="56"/>
      <c r="E79" s="54" t="s">
        <v>24</v>
      </c>
      <c r="F79" s="53" t="s">
        <v>636</v>
      </c>
      <c r="G79" s="144" t="s">
        <v>637</v>
      </c>
      <c r="H79" s="60"/>
      <c r="I79" s="132"/>
      <c r="J79" s="108" t="s">
        <v>1382</v>
      </c>
      <c r="K79" s="53" t="s">
        <v>94</v>
      </c>
      <c r="L79" s="186"/>
      <c r="M79" s="60"/>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row>
    <row r="80" spans="1:48" s="249" customFormat="1" ht="42" x14ac:dyDescent="0.4">
      <c r="A80" s="106">
        <v>59</v>
      </c>
      <c r="B80" s="72" t="s">
        <v>652</v>
      </c>
      <c r="C80" s="191">
        <v>1</v>
      </c>
      <c r="D80" s="189" t="s">
        <v>653</v>
      </c>
      <c r="E80" s="187" t="s">
        <v>14</v>
      </c>
      <c r="F80" s="189" t="s">
        <v>654</v>
      </c>
      <c r="G80" s="72" t="s">
        <v>655</v>
      </c>
      <c r="H80" s="185" t="s">
        <v>1383</v>
      </c>
      <c r="I80" s="53" t="s">
        <v>1384</v>
      </c>
      <c r="J80" s="1" t="s">
        <v>1385</v>
      </c>
      <c r="K80" s="72" t="s">
        <v>94</v>
      </c>
      <c r="L80" s="1" t="s">
        <v>95</v>
      </c>
      <c r="M80" s="203" t="s">
        <v>22</v>
      </c>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row>
    <row r="81" spans="1:42" s="249" customFormat="1" ht="42" x14ac:dyDescent="0.4">
      <c r="A81" s="110"/>
      <c r="B81" s="56"/>
      <c r="C81" s="191">
        <v>3</v>
      </c>
      <c r="D81" s="72" t="s">
        <v>661</v>
      </c>
      <c r="E81" s="187" t="s">
        <v>14</v>
      </c>
      <c r="F81" s="189" t="s">
        <v>662</v>
      </c>
      <c r="G81" s="185" t="s">
        <v>1386</v>
      </c>
      <c r="H81" s="184"/>
      <c r="I81" s="59" t="s">
        <v>1387</v>
      </c>
      <c r="J81" s="59" t="s">
        <v>1388</v>
      </c>
      <c r="K81" s="64" t="s">
        <v>94</v>
      </c>
      <c r="L81" s="184" t="s">
        <v>95</v>
      </c>
      <c r="M81" s="199" t="s">
        <v>22</v>
      </c>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row>
    <row r="82" spans="1:42" s="249" customFormat="1" ht="21" x14ac:dyDescent="0.4">
      <c r="A82" s="110"/>
      <c r="B82" s="56"/>
      <c r="C82" s="57"/>
      <c r="D82" s="56"/>
      <c r="E82" s="58"/>
      <c r="F82" s="59"/>
      <c r="G82" s="1" t="s">
        <v>1389</v>
      </c>
      <c r="H82" s="184"/>
      <c r="I82" s="59"/>
      <c r="J82" s="53" t="s">
        <v>1390</v>
      </c>
      <c r="K82" s="130" t="s">
        <v>96</v>
      </c>
      <c r="L82" s="68"/>
      <c r="M82" s="200"/>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row>
    <row r="83" spans="1:42" s="249" customFormat="1" ht="31.5" x14ac:dyDescent="0.4">
      <c r="A83" s="110"/>
      <c r="B83" s="56"/>
      <c r="C83" s="57"/>
      <c r="D83" s="56"/>
      <c r="E83" s="58"/>
      <c r="F83" s="59"/>
      <c r="G83" s="109" t="s">
        <v>3507</v>
      </c>
      <c r="H83" s="184"/>
      <c r="I83" s="59"/>
      <c r="J83" s="59" t="s">
        <v>3506</v>
      </c>
      <c r="K83" s="64" t="s">
        <v>166</v>
      </c>
      <c r="L83" s="68"/>
      <c r="M83" s="200"/>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row>
    <row r="84" spans="1:42" s="249" customFormat="1" ht="10.5" x14ac:dyDescent="0.4">
      <c r="A84" s="110"/>
      <c r="B84" s="56"/>
      <c r="C84" s="57"/>
      <c r="D84" s="56"/>
      <c r="E84" s="187" t="s">
        <v>74</v>
      </c>
      <c r="F84" s="189" t="s">
        <v>671</v>
      </c>
      <c r="G84" s="109" t="s">
        <v>672</v>
      </c>
      <c r="H84" s="184"/>
      <c r="I84" s="59"/>
      <c r="J84" s="1" t="s">
        <v>1391</v>
      </c>
      <c r="K84" s="74" t="s">
        <v>96</v>
      </c>
      <c r="L84" s="68"/>
      <c r="M84" s="200"/>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row>
    <row r="85" spans="1:42" s="249" customFormat="1" ht="21" x14ac:dyDescent="0.4">
      <c r="A85" s="110"/>
      <c r="B85" s="56"/>
      <c r="C85" s="57"/>
      <c r="D85" s="56"/>
      <c r="E85" s="188"/>
      <c r="F85" s="190"/>
      <c r="G85" s="109" t="s">
        <v>1392</v>
      </c>
      <c r="H85" s="184"/>
      <c r="I85" s="59"/>
      <c r="J85" s="1" t="s">
        <v>1393</v>
      </c>
      <c r="K85" s="111" t="s">
        <v>49</v>
      </c>
      <c r="L85" s="68"/>
      <c r="M85" s="200"/>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row>
    <row r="86" spans="1:42" s="249" customFormat="1" ht="126" x14ac:dyDescent="0.4">
      <c r="A86" s="110"/>
      <c r="B86" s="56"/>
      <c r="C86" s="57"/>
      <c r="D86" s="56"/>
      <c r="E86" s="28" t="s">
        <v>110</v>
      </c>
      <c r="F86" s="170" t="s">
        <v>1394</v>
      </c>
      <c r="G86" s="287" t="s">
        <v>3502</v>
      </c>
      <c r="H86" s="288"/>
      <c r="I86" s="59"/>
      <c r="J86" s="1" t="s">
        <v>3505</v>
      </c>
      <c r="K86" s="34" t="s">
        <v>94</v>
      </c>
      <c r="L86" s="68"/>
      <c r="M86" s="200"/>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row>
    <row r="87" spans="1:42" s="249" customFormat="1" ht="31.5" x14ac:dyDescent="0.4">
      <c r="A87" s="110"/>
      <c r="B87" s="56"/>
      <c r="C87" s="57"/>
      <c r="D87" s="56"/>
      <c r="E87" s="28"/>
      <c r="F87" s="25"/>
      <c r="G87" s="19" t="s">
        <v>1396</v>
      </c>
      <c r="H87" s="288"/>
      <c r="I87" s="59"/>
      <c r="J87" s="1" t="s">
        <v>1397</v>
      </c>
      <c r="K87" s="289" t="s">
        <v>1398</v>
      </c>
      <c r="L87" s="68"/>
      <c r="M87" s="200"/>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row>
    <row r="88" spans="1:42" s="249" customFormat="1" ht="31.5" x14ac:dyDescent="0.4">
      <c r="A88" s="110"/>
      <c r="B88" s="56"/>
      <c r="C88" s="57"/>
      <c r="D88" s="56"/>
      <c r="E88" s="28"/>
      <c r="F88" s="25"/>
      <c r="G88" s="97" t="s">
        <v>1399</v>
      </c>
      <c r="H88" s="288"/>
      <c r="I88" s="59"/>
      <c r="J88" s="1" t="s">
        <v>1400</v>
      </c>
      <c r="K88" s="34" t="s">
        <v>680</v>
      </c>
      <c r="L88" s="68"/>
      <c r="M88" s="200"/>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row>
    <row r="89" spans="1:42" s="249" customFormat="1" ht="42" x14ac:dyDescent="0.4">
      <c r="A89" s="110"/>
      <c r="B89" s="56"/>
      <c r="C89" s="57"/>
      <c r="D89" s="56"/>
      <c r="E89" s="28"/>
      <c r="F89" s="169"/>
      <c r="G89" s="174" t="s">
        <v>1401</v>
      </c>
      <c r="H89" s="288"/>
      <c r="I89" s="59"/>
      <c r="J89" s="1" t="s">
        <v>1402</v>
      </c>
      <c r="K89" s="36" t="s">
        <v>682</v>
      </c>
      <c r="L89" s="68"/>
      <c r="M89" s="200"/>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row>
    <row r="90" spans="1:42" s="249" customFormat="1" ht="31.5" x14ac:dyDescent="0.4">
      <c r="A90" s="110"/>
      <c r="B90" s="56"/>
      <c r="C90" s="57"/>
      <c r="D90" s="56"/>
      <c r="E90" s="28"/>
      <c r="F90" s="169"/>
      <c r="G90" s="175" t="s">
        <v>683</v>
      </c>
      <c r="H90" s="288"/>
      <c r="I90" s="59"/>
      <c r="J90" s="1" t="s">
        <v>1403</v>
      </c>
      <c r="K90" s="174" t="s">
        <v>1184</v>
      </c>
      <c r="L90" s="184"/>
      <c r="M90" s="200"/>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row>
    <row r="91" spans="1:42" s="249" customFormat="1" ht="31.5" x14ac:dyDescent="0.4">
      <c r="A91" s="110"/>
      <c r="B91" s="56"/>
      <c r="C91" s="57"/>
      <c r="D91" s="56"/>
      <c r="E91" s="28"/>
      <c r="F91" s="169"/>
      <c r="G91" s="19" t="s">
        <v>1404</v>
      </c>
      <c r="H91" s="288"/>
      <c r="I91" s="59"/>
      <c r="J91" s="19" t="s">
        <v>1405</v>
      </c>
      <c r="K91" s="19" t="s">
        <v>1406</v>
      </c>
      <c r="L91" s="68"/>
      <c r="M91" s="200"/>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row>
    <row r="92" spans="1:42" s="249" customFormat="1" ht="63" x14ac:dyDescent="0.4">
      <c r="A92" s="110"/>
      <c r="B92" s="56"/>
      <c r="C92" s="57"/>
      <c r="D92" s="56"/>
      <c r="E92" s="28"/>
      <c r="F92" s="169"/>
      <c r="G92" s="190" t="s">
        <v>3503</v>
      </c>
      <c r="H92" s="288"/>
      <c r="I92" s="59"/>
      <c r="J92" s="186" t="s">
        <v>3504</v>
      </c>
      <c r="K92" s="36" t="s">
        <v>166</v>
      </c>
      <c r="L92" s="68"/>
      <c r="M92" s="200"/>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row>
    <row r="93" spans="1:42" s="249" customFormat="1" ht="31.5" x14ac:dyDescent="0.4">
      <c r="A93" s="110"/>
      <c r="B93" s="56"/>
      <c r="C93" s="57"/>
      <c r="D93" s="56"/>
      <c r="E93" s="28"/>
      <c r="F93" s="169"/>
      <c r="G93" s="190" t="s">
        <v>1407</v>
      </c>
      <c r="H93" s="288"/>
      <c r="I93" s="59"/>
      <c r="J93" s="186" t="s">
        <v>1408</v>
      </c>
      <c r="K93" s="38" t="s">
        <v>1409</v>
      </c>
      <c r="L93" s="68"/>
      <c r="M93" s="200"/>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row>
    <row r="94" spans="1:42" s="249" customFormat="1" ht="42" x14ac:dyDescent="0.4">
      <c r="A94" s="110"/>
      <c r="B94" s="56"/>
      <c r="C94" s="57"/>
      <c r="D94" s="56"/>
      <c r="E94" s="28"/>
      <c r="F94" s="169"/>
      <c r="G94" s="175" t="s">
        <v>1410</v>
      </c>
      <c r="H94" s="288"/>
      <c r="I94" s="59"/>
      <c r="J94" s="190" t="s">
        <v>1411</v>
      </c>
      <c r="K94" s="174" t="s">
        <v>1412</v>
      </c>
      <c r="L94" s="184"/>
      <c r="M94" s="200"/>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row>
    <row r="95" spans="1:42" s="249" customFormat="1" ht="21" x14ac:dyDescent="0.4">
      <c r="A95" s="110"/>
      <c r="B95" s="56"/>
      <c r="C95" s="57"/>
      <c r="D95" s="56"/>
      <c r="E95" s="28"/>
      <c r="F95" s="169"/>
      <c r="G95" s="170" t="s">
        <v>3500</v>
      </c>
      <c r="H95" s="288"/>
      <c r="I95" s="59"/>
      <c r="J95" s="190" t="s">
        <v>3501</v>
      </c>
      <c r="K95" s="174" t="s">
        <v>125</v>
      </c>
      <c r="L95" s="184"/>
      <c r="M95" s="200"/>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row>
    <row r="96" spans="1:42" s="249" customFormat="1" ht="21" x14ac:dyDescent="0.4">
      <c r="A96" s="110"/>
      <c r="B96" s="56"/>
      <c r="C96" s="57">
        <v>4</v>
      </c>
      <c r="D96" s="56" t="s">
        <v>1413</v>
      </c>
      <c r="E96" s="58" t="s">
        <v>14</v>
      </c>
      <c r="F96" s="59" t="s">
        <v>1414</v>
      </c>
      <c r="G96" s="53" t="s">
        <v>1415</v>
      </c>
      <c r="H96" s="184"/>
      <c r="I96" s="1" t="s">
        <v>1416</v>
      </c>
      <c r="J96" s="190" t="s">
        <v>1417</v>
      </c>
      <c r="K96" s="130" t="s">
        <v>182</v>
      </c>
      <c r="L96" s="171" t="s">
        <v>95</v>
      </c>
      <c r="M96" s="17" t="s">
        <v>22</v>
      </c>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row>
    <row r="97" spans="1:42" s="249" customFormat="1" ht="21" x14ac:dyDescent="0.4">
      <c r="A97" s="110"/>
      <c r="B97" s="56"/>
      <c r="C97" s="191">
        <v>8</v>
      </c>
      <c r="D97" s="72" t="s">
        <v>1418</v>
      </c>
      <c r="E97" s="187" t="s">
        <v>14</v>
      </c>
      <c r="F97" s="189" t="s">
        <v>1419</v>
      </c>
      <c r="G97" s="109" t="s">
        <v>1420</v>
      </c>
      <c r="H97" s="184"/>
      <c r="I97" s="186" t="s">
        <v>1421</v>
      </c>
      <c r="J97" s="109" t="s">
        <v>1422</v>
      </c>
      <c r="K97" s="64" t="s">
        <v>49</v>
      </c>
      <c r="L97" s="19" t="s">
        <v>95</v>
      </c>
      <c r="M97" s="177" t="s">
        <v>22</v>
      </c>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row>
    <row r="98" spans="1:42" s="249" customFormat="1" ht="42" x14ac:dyDescent="0.4">
      <c r="A98" s="110"/>
      <c r="B98" s="56"/>
      <c r="C98" s="191">
        <v>9</v>
      </c>
      <c r="D98" s="189" t="s">
        <v>1423</v>
      </c>
      <c r="E98" s="187" t="s">
        <v>14</v>
      </c>
      <c r="F98" s="189" t="s">
        <v>1424</v>
      </c>
      <c r="G98" s="72" t="s">
        <v>1425</v>
      </c>
      <c r="H98" s="184"/>
      <c r="I98" s="185" t="s">
        <v>1426</v>
      </c>
      <c r="J98" s="185" t="s">
        <v>1427</v>
      </c>
      <c r="K98" s="111" t="s">
        <v>94</v>
      </c>
      <c r="L98" s="185" t="s">
        <v>95</v>
      </c>
      <c r="M98" s="203" t="s">
        <v>22</v>
      </c>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row>
    <row r="99" spans="1:42" s="249" customFormat="1" ht="21" x14ac:dyDescent="0.4">
      <c r="A99" s="110"/>
      <c r="B99" s="56"/>
      <c r="C99" s="57"/>
      <c r="D99" s="59"/>
      <c r="E99" s="54" t="s">
        <v>24</v>
      </c>
      <c r="F99" s="53" t="s">
        <v>1428</v>
      </c>
      <c r="G99" s="131" t="s">
        <v>1429</v>
      </c>
      <c r="H99" s="184"/>
      <c r="I99" s="59"/>
      <c r="J99" s="1" t="s">
        <v>1430</v>
      </c>
      <c r="K99" s="74" t="s">
        <v>96</v>
      </c>
      <c r="L99" s="184"/>
      <c r="M99" s="204"/>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row>
    <row r="100" spans="1:42" s="249" customFormat="1" ht="31.5" x14ac:dyDescent="0.4">
      <c r="A100" s="110"/>
      <c r="B100" s="56"/>
      <c r="C100" s="57"/>
      <c r="D100" s="59"/>
      <c r="E100" s="58" t="s">
        <v>1146</v>
      </c>
      <c r="F100" s="59" t="s">
        <v>1431</v>
      </c>
      <c r="G100" s="73" t="s">
        <v>3493</v>
      </c>
      <c r="H100" s="184"/>
      <c r="I100" s="59"/>
      <c r="J100" s="1" t="s">
        <v>3494</v>
      </c>
      <c r="K100" s="143" t="s">
        <v>1433</v>
      </c>
      <c r="L100" s="184"/>
      <c r="M100" s="204"/>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row>
    <row r="101" spans="1:42" s="249" customFormat="1" ht="42" x14ac:dyDescent="0.4">
      <c r="A101" s="110"/>
      <c r="B101" s="56"/>
      <c r="C101" s="57"/>
      <c r="D101" s="59"/>
      <c r="E101" s="58"/>
      <c r="F101" s="59"/>
      <c r="G101" s="190" t="s">
        <v>3498</v>
      </c>
      <c r="H101" s="184"/>
      <c r="I101" s="59"/>
      <c r="J101" s="190" t="s">
        <v>3499</v>
      </c>
      <c r="K101" s="74" t="s">
        <v>166</v>
      </c>
      <c r="L101" s="184"/>
      <c r="M101" s="204"/>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row>
    <row r="102" spans="1:42" s="249" customFormat="1" ht="10.5" x14ac:dyDescent="0.4">
      <c r="A102" s="110"/>
      <c r="B102" s="56"/>
      <c r="C102" s="57"/>
      <c r="D102" s="59"/>
      <c r="E102" s="188"/>
      <c r="F102" s="190"/>
      <c r="G102" s="131" t="s">
        <v>1434</v>
      </c>
      <c r="H102" s="184"/>
      <c r="I102" s="59"/>
      <c r="J102" s="190" t="s">
        <v>1435</v>
      </c>
      <c r="K102" s="74" t="s">
        <v>86</v>
      </c>
      <c r="L102" s="184"/>
      <c r="M102" s="204"/>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row>
    <row r="103" spans="1:42" s="249" customFormat="1" ht="31.5" x14ac:dyDescent="0.4">
      <c r="A103" s="228"/>
      <c r="B103" s="56"/>
      <c r="C103" s="57"/>
      <c r="D103" s="59"/>
      <c r="E103" s="54" t="s">
        <v>74</v>
      </c>
      <c r="F103" s="109" t="s">
        <v>1436</v>
      </c>
      <c r="G103" s="131" t="s">
        <v>1437</v>
      </c>
      <c r="H103" s="186"/>
      <c r="I103" s="186"/>
      <c r="J103" s="190" t="s">
        <v>1438</v>
      </c>
      <c r="K103" s="74" t="s">
        <v>86</v>
      </c>
      <c r="L103" s="184"/>
      <c r="M103" s="60"/>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row>
    <row r="104" spans="1:42" s="249" customFormat="1" ht="21" x14ac:dyDescent="0.4">
      <c r="A104" s="106">
        <v>60</v>
      </c>
      <c r="B104" s="72" t="s">
        <v>697</v>
      </c>
      <c r="C104" s="191">
        <v>1</v>
      </c>
      <c r="D104" s="72" t="s">
        <v>697</v>
      </c>
      <c r="E104" s="187" t="s">
        <v>14</v>
      </c>
      <c r="F104" s="189" t="s">
        <v>1439</v>
      </c>
      <c r="G104" s="1" t="s">
        <v>1440</v>
      </c>
      <c r="H104" s="184" t="s">
        <v>1441</v>
      </c>
      <c r="I104" s="59" t="s">
        <v>1441</v>
      </c>
      <c r="J104" s="185" t="s">
        <v>1442</v>
      </c>
      <c r="K104" s="143" t="s">
        <v>94</v>
      </c>
      <c r="L104" s="185" t="s">
        <v>1443</v>
      </c>
      <c r="M104" s="458" t="s">
        <v>1444</v>
      </c>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row>
    <row r="105" spans="1:42" s="249" customFormat="1" ht="21" x14ac:dyDescent="0.4">
      <c r="A105" s="110"/>
      <c r="B105" s="56"/>
      <c r="C105" s="57"/>
      <c r="D105" s="56"/>
      <c r="E105" s="188"/>
      <c r="F105" s="190"/>
      <c r="G105" s="2" t="s">
        <v>1445</v>
      </c>
      <c r="H105" s="184"/>
      <c r="I105" s="59"/>
      <c r="J105" s="53" t="s">
        <v>1446</v>
      </c>
      <c r="K105" s="74" t="s">
        <v>166</v>
      </c>
      <c r="L105" s="68"/>
      <c r="M105" s="457"/>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row>
    <row r="106" spans="1:42" s="249" customFormat="1" ht="21" x14ac:dyDescent="0.4">
      <c r="A106" s="110"/>
      <c r="B106" s="56"/>
      <c r="C106" s="57"/>
      <c r="D106" s="56"/>
      <c r="E106" s="58" t="s">
        <v>110</v>
      </c>
      <c r="F106" s="169" t="s">
        <v>1447</v>
      </c>
      <c r="G106" s="173" t="s">
        <v>1448</v>
      </c>
      <c r="H106" s="184"/>
      <c r="I106" s="59"/>
      <c r="J106" s="1" t="s">
        <v>3479</v>
      </c>
      <c r="K106" s="64" t="s">
        <v>119</v>
      </c>
      <c r="L106" s="68"/>
      <c r="M106" s="457"/>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row>
    <row r="107" spans="1:42" s="249" customFormat="1" ht="10.5" x14ac:dyDescent="0.4">
      <c r="A107" s="110"/>
      <c r="B107" s="56"/>
      <c r="C107" s="57"/>
      <c r="D107" s="56"/>
      <c r="E107" s="58"/>
      <c r="F107" s="59"/>
      <c r="G107" s="2"/>
      <c r="H107" s="184"/>
      <c r="I107" s="186"/>
      <c r="J107" s="165" t="s">
        <v>1449</v>
      </c>
      <c r="K107" s="143" t="s">
        <v>125</v>
      </c>
      <c r="L107" s="68"/>
      <c r="M107" s="457"/>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row>
    <row r="108" spans="1:42" s="249" customFormat="1" ht="10.5" x14ac:dyDescent="0.4">
      <c r="A108" s="110"/>
      <c r="B108" s="56"/>
      <c r="C108" s="191">
        <v>2</v>
      </c>
      <c r="D108" s="72" t="s">
        <v>698</v>
      </c>
      <c r="E108" s="54" t="s">
        <v>14</v>
      </c>
      <c r="F108" s="53" t="s">
        <v>699</v>
      </c>
      <c r="G108" s="109" t="s">
        <v>700</v>
      </c>
      <c r="H108" s="184"/>
      <c r="I108" s="59" t="s">
        <v>1450</v>
      </c>
      <c r="J108" s="1" t="s">
        <v>1451</v>
      </c>
      <c r="K108" s="143" t="s">
        <v>94</v>
      </c>
      <c r="L108" s="68"/>
      <c r="M108" s="457"/>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row>
    <row r="109" spans="1:42" s="249" customFormat="1" ht="21" x14ac:dyDescent="0.4">
      <c r="A109" s="110"/>
      <c r="B109" s="56"/>
      <c r="C109" s="57"/>
      <c r="D109" s="56"/>
      <c r="E109" s="187" t="s">
        <v>24</v>
      </c>
      <c r="F109" s="189" t="s">
        <v>1452</v>
      </c>
      <c r="G109" s="72" t="s">
        <v>1453</v>
      </c>
      <c r="H109" s="184"/>
      <c r="I109" s="59"/>
      <c r="J109" s="184" t="s">
        <v>1454</v>
      </c>
      <c r="K109" s="111" t="s">
        <v>94</v>
      </c>
      <c r="L109" s="68"/>
      <c r="M109" s="457"/>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row>
    <row r="110" spans="1:42" s="249" customFormat="1" ht="21" x14ac:dyDescent="0.4">
      <c r="A110" s="110"/>
      <c r="B110" s="56"/>
      <c r="C110" s="57"/>
      <c r="D110" s="56"/>
      <c r="E110" s="188"/>
      <c r="F110" s="190"/>
      <c r="G110" s="2"/>
      <c r="H110" s="184"/>
      <c r="I110" s="186"/>
      <c r="J110" s="1" t="s">
        <v>1455</v>
      </c>
      <c r="K110" s="64" t="s">
        <v>182</v>
      </c>
      <c r="L110" s="68"/>
      <c r="M110" s="457"/>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row>
    <row r="111" spans="1:42" s="249" customFormat="1" ht="42" x14ac:dyDescent="0.4">
      <c r="A111" s="110"/>
      <c r="B111" s="56"/>
      <c r="C111" s="191">
        <v>3</v>
      </c>
      <c r="D111" s="189" t="s">
        <v>702</v>
      </c>
      <c r="E111" s="187" t="s">
        <v>14</v>
      </c>
      <c r="F111" s="189" t="s">
        <v>703</v>
      </c>
      <c r="G111" s="1" t="s">
        <v>1456</v>
      </c>
      <c r="H111" s="184"/>
      <c r="I111" s="59" t="s">
        <v>1457</v>
      </c>
      <c r="J111" s="189" t="s">
        <v>1458</v>
      </c>
      <c r="K111" s="130" t="s">
        <v>119</v>
      </c>
      <c r="L111" s="68"/>
      <c r="M111" s="457"/>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row>
    <row r="112" spans="1:42" s="249" customFormat="1" ht="73.5" x14ac:dyDescent="0.4">
      <c r="A112" s="110"/>
      <c r="B112" s="56"/>
      <c r="C112" s="57"/>
      <c r="D112" s="59"/>
      <c r="E112" s="58"/>
      <c r="F112" s="59"/>
      <c r="G112" s="184" t="s">
        <v>1459</v>
      </c>
      <c r="H112" s="184"/>
      <c r="I112" s="59"/>
      <c r="J112" s="185" t="s">
        <v>1460</v>
      </c>
      <c r="K112" s="153" t="s">
        <v>49</v>
      </c>
      <c r="L112" s="68"/>
      <c r="M112" s="457"/>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row>
    <row r="113" spans="1:42" s="249" customFormat="1" ht="10.5" x14ac:dyDescent="0.4">
      <c r="A113" s="110"/>
      <c r="B113" s="56"/>
      <c r="C113" s="57"/>
      <c r="D113" s="59"/>
      <c r="E113" s="54" t="s">
        <v>24</v>
      </c>
      <c r="F113" s="53" t="s">
        <v>1461</v>
      </c>
      <c r="G113" s="109" t="s">
        <v>1462</v>
      </c>
      <c r="H113" s="184"/>
      <c r="I113" s="59"/>
      <c r="J113" s="53" t="s">
        <v>1463</v>
      </c>
      <c r="K113" s="74" t="s">
        <v>94</v>
      </c>
      <c r="L113" s="68"/>
      <c r="M113" s="457"/>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row>
    <row r="114" spans="1:42" s="249" customFormat="1" ht="52.5" x14ac:dyDescent="0.4">
      <c r="A114" s="110"/>
      <c r="B114" s="56"/>
      <c r="C114" s="57"/>
      <c r="D114" s="59"/>
      <c r="E114" s="58" t="s">
        <v>69</v>
      </c>
      <c r="F114" s="59" t="s">
        <v>1464</v>
      </c>
      <c r="G114" s="1" t="s">
        <v>1465</v>
      </c>
      <c r="H114" s="184"/>
      <c r="I114" s="59"/>
      <c r="J114" s="1" t="s">
        <v>3490</v>
      </c>
      <c r="K114" s="64" t="s">
        <v>94</v>
      </c>
      <c r="L114" s="68"/>
      <c r="M114" s="457"/>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row>
    <row r="115" spans="1:42" s="249" customFormat="1" ht="52.5" x14ac:dyDescent="0.4">
      <c r="A115" s="228"/>
      <c r="B115" s="56"/>
      <c r="C115" s="57"/>
      <c r="D115" s="59"/>
      <c r="E115" s="188"/>
      <c r="F115" s="190"/>
      <c r="G115" s="185" t="s">
        <v>3491</v>
      </c>
      <c r="H115" s="186"/>
      <c r="I115" s="186"/>
      <c r="J115" s="1" t="s">
        <v>3492</v>
      </c>
      <c r="K115" s="193" t="s">
        <v>166</v>
      </c>
      <c r="L115" s="68"/>
      <c r="M115" s="459"/>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row>
    <row r="116" spans="1:42" s="249" customFormat="1" ht="52.5" x14ac:dyDescent="0.4">
      <c r="A116" s="106">
        <v>61</v>
      </c>
      <c r="B116" s="72" t="s">
        <v>706</v>
      </c>
      <c r="C116" s="191">
        <v>1</v>
      </c>
      <c r="D116" s="425" t="s">
        <v>707</v>
      </c>
      <c r="E116" s="187" t="s">
        <v>14</v>
      </c>
      <c r="F116" s="189" t="s">
        <v>1466</v>
      </c>
      <c r="G116" s="72" t="s">
        <v>1467</v>
      </c>
      <c r="H116" s="184" t="s">
        <v>1468</v>
      </c>
      <c r="I116" s="59" t="s">
        <v>1468</v>
      </c>
      <c r="J116" s="1" t="s">
        <v>1469</v>
      </c>
      <c r="K116" s="113" t="s">
        <v>94</v>
      </c>
      <c r="L116" s="171" t="s">
        <v>95</v>
      </c>
      <c r="M116" s="17" t="s">
        <v>22</v>
      </c>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row>
    <row r="117" spans="1:42" s="249" customFormat="1" ht="21" x14ac:dyDescent="0.4">
      <c r="A117" s="110"/>
      <c r="B117" s="56"/>
      <c r="C117" s="57"/>
      <c r="D117" s="434"/>
      <c r="E117" s="58"/>
      <c r="F117" s="59"/>
      <c r="G117" s="184"/>
      <c r="H117" s="184"/>
      <c r="I117" s="59"/>
      <c r="J117" s="190" t="s">
        <v>1470</v>
      </c>
      <c r="K117" s="139" t="s">
        <v>125</v>
      </c>
      <c r="L117" s="184"/>
      <c r="M117" s="200"/>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row>
    <row r="118" spans="1:42" s="249" customFormat="1" ht="10.5" x14ac:dyDescent="0.4">
      <c r="A118" s="110"/>
      <c r="B118" s="56"/>
      <c r="C118" s="57"/>
      <c r="D118" s="200"/>
      <c r="E118" s="58"/>
      <c r="F118" s="59"/>
      <c r="G118" s="184"/>
      <c r="H118" s="184"/>
      <c r="I118" s="59"/>
      <c r="J118" s="190" t="s">
        <v>1471</v>
      </c>
      <c r="K118" s="139" t="s">
        <v>1278</v>
      </c>
      <c r="L118" s="184"/>
      <c r="M118" s="200"/>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row>
    <row r="119" spans="1:42" s="249" customFormat="1" ht="10.5" x14ac:dyDescent="0.4">
      <c r="A119" s="110"/>
      <c r="B119" s="56"/>
      <c r="C119" s="57"/>
      <c r="D119" s="200"/>
      <c r="E119" s="188"/>
      <c r="F119" s="190"/>
      <c r="G119" s="186"/>
      <c r="H119" s="184"/>
      <c r="I119" s="59"/>
      <c r="J119" s="190" t="s">
        <v>1472</v>
      </c>
      <c r="K119" s="139" t="s">
        <v>49</v>
      </c>
      <c r="L119" s="184"/>
      <c r="M119" s="200"/>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row>
    <row r="120" spans="1:42" s="249" customFormat="1" ht="21" x14ac:dyDescent="0.4">
      <c r="A120" s="110"/>
      <c r="B120" s="56"/>
      <c r="C120" s="57"/>
      <c r="D120" s="200"/>
      <c r="E120" s="58" t="s">
        <v>24</v>
      </c>
      <c r="F120" s="59" t="s">
        <v>1473</v>
      </c>
      <c r="G120" s="72" t="s">
        <v>1474</v>
      </c>
      <c r="H120" s="184"/>
      <c r="I120" s="59"/>
      <c r="J120" s="53" t="s">
        <v>1475</v>
      </c>
      <c r="K120" s="74" t="s">
        <v>182</v>
      </c>
      <c r="L120" s="68"/>
      <c r="M120" s="200"/>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row>
    <row r="121" spans="1:42" s="249" customFormat="1" ht="21" x14ac:dyDescent="0.4">
      <c r="A121" s="110"/>
      <c r="B121" s="56"/>
      <c r="C121" s="57"/>
      <c r="D121" s="200"/>
      <c r="E121" s="58"/>
      <c r="F121" s="59"/>
      <c r="G121" s="1" t="s">
        <v>1476</v>
      </c>
      <c r="H121" s="184"/>
      <c r="I121" s="59"/>
      <c r="J121" s="53" t="s">
        <v>1477</v>
      </c>
      <c r="K121" s="74" t="s">
        <v>125</v>
      </c>
      <c r="L121" s="68"/>
      <c r="M121" s="204"/>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row>
    <row r="122" spans="1:42" s="249" customFormat="1" ht="31.5" x14ac:dyDescent="0.4">
      <c r="A122" s="110"/>
      <c r="B122" s="56"/>
      <c r="C122" s="57"/>
      <c r="D122" s="200"/>
      <c r="E122" s="58"/>
      <c r="F122" s="59"/>
      <c r="G122" s="184" t="s">
        <v>1478</v>
      </c>
      <c r="H122" s="184"/>
      <c r="I122" s="59"/>
      <c r="J122" s="189" t="s">
        <v>1479</v>
      </c>
      <c r="K122" s="74" t="s">
        <v>166</v>
      </c>
      <c r="L122" s="68"/>
      <c r="M122" s="204"/>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row>
    <row r="123" spans="1:42" s="249" customFormat="1" ht="21" x14ac:dyDescent="0.4">
      <c r="A123" s="110"/>
      <c r="B123" s="56"/>
      <c r="C123" s="57"/>
      <c r="D123" s="200"/>
      <c r="E123" s="58"/>
      <c r="F123" s="59"/>
      <c r="G123" s="186"/>
      <c r="H123" s="184"/>
      <c r="I123" s="59"/>
      <c r="J123" s="189" t="s">
        <v>1480</v>
      </c>
      <c r="K123" s="74" t="s">
        <v>182</v>
      </c>
      <c r="L123" s="68"/>
      <c r="M123" s="204"/>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row>
    <row r="124" spans="1:42" s="249" customFormat="1" ht="10.5" x14ac:dyDescent="0.4">
      <c r="A124" s="110"/>
      <c r="B124" s="56"/>
      <c r="C124" s="57"/>
      <c r="D124" s="200"/>
      <c r="E124" s="58"/>
      <c r="F124" s="59"/>
      <c r="G124" s="185" t="s">
        <v>1481</v>
      </c>
      <c r="H124" s="184"/>
      <c r="I124" s="59"/>
      <c r="J124" s="189" t="s">
        <v>1482</v>
      </c>
      <c r="K124" s="74" t="s">
        <v>166</v>
      </c>
      <c r="L124" s="68"/>
      <c r="M124" s="204"/>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row>
    <row r="125" spans="1:42" s="249" customFormat="1" ht="10.5" x14ac:dyDescent="0.4">
      <c r="A125" s="110"/>
      <c r="B125" s="56"/>
      <c r="C125" s="57"/>
      <c r="D125" s="200"/>
      <c r="E125" s="58"/>
      <c r="F125" s="59"/>
      <c r="G125" s="2"/>
      <c r="H125" s="184"/>
      <c r="I125" s="59"/>
      <c r="J125" s="189" t="s">
        <v>1483</v>
      </c>
      <c r="K125" s="74" t="s">
        <v>182</v>
      </c>
      <c r="L125" s="68"/>
      <c r="M125" s="204"/>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row>
    <row r="126" spans="1:42" s="249" customFormat="1" ht="21" x14ac:dyDescent="0.4">
      <c r="A126" s="110"/>
      <c r="B126" s="56"/>
      <c r="C126" s="57"/>
      <c r="D126" s="200"/>
      <c r="E126" s="58"/>
      <c r="F126" s="59"/>
      <c r="G126" s="1" t="s">
        <v>1484</v>
      </c>
      <c r="H126" s="184"/>
      <c r="I126" s="59"/>
      <c r="J126" s="189" t="s">
        <v>1485</v>
      </c>
      <c r="K126" s="74" t="s">
        <v>182</v>
      </c>
      <c r="L126" s="68"/>
      <c r="M126" s="204"/>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row>
    <row r="127" spans="1:42" s="249" customFormat="1" ht="10.5" x14ac:dyDescent="0.4">
      <c r="A127" s="110"/>
      <c r="B127" s="56"/>
      <c r="C127" s="57"/>
      <c r="D127" s="200"/>
      <c r="E127" s="58"/>
      <c r="F127" s="59"/>
      <c r="G127" s="56" t="s">
        <v>1486</v>
      </c>
      <c r="H127" s="184"/>
      <c r="I127" s="59"/>
      <c r="J127" s="189" t="s">
        <v>1487</v>
      </c>
      <c r="K127" s="74" t="s">
        <v>1258</v>
      </c>
      <c r="L127" s="68"/>
      <c r="M127" s="204"/>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row>
    <row r="128" spans="1:42" s="249" customFormat="1" ht="10.5" x14ac:dyDescent="0.4">
      <c r="A128" s="110"/>
      <c r="B128" s="56"/>
      <c r="C128" s="57"/>
      <c r="D128" s="200"/>
      <c r="E128" s="58"/>
      <c r="F128" s="59"/>
      <c r="G128" s="185" t="s">
        <v>1488</v>
      </c>
      <c r="H128" s="184"/>
      <c r="I128" s="59"/>
      <c r="J128" s="189" t="s">
        <v>1489</v>
      </c>
      <c r="K128" s="74" t="s">
        <v>125</v>
      </c>
      <c r="L128" s="68"/>
      <c r="M128" s="204"/>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row>
    <row r="129" spans="1:42" s="249" customFormat="1" ht="10.5" x14ac:dyDescent="0.4">
      <c r="A129" s="110"/>
      <c r="B129" s="56"/>
      <c r="C129" s="57"/>
      <c r="D129" s="200"/>
      <c r="E129" s="58"/>
      <c r="F129" s="59"/>
      <c r="G129" s="184"/>
      <c r="H129" s="184"/>
      <c r="I129" s="59"/>
      <c r="J129" s="189" t="s">
        <v>1490</v>
      </c>
      <c r="K129" s="74" t="s">
        <v>166</v>
      </c>
      <c r="L129" s="68"/>
      <c r="M129" s="204"/>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row>
    <row r="130" spans="1:42" s="249" customFormat="1" ht="10.5" x14ac:dyDescent="0.4">
      <c r="A130" s="110"/>
      <c r="B130" s="56"/>
      <c r="C130" s="57"/>
      <c r="D130" s="200"/>
      <c r="E130" s="58"/>
      <c r="F130" s="59"/>
      <c r="G130" s="1" t="s">
        <v>1491</v>
      </c>
      <c r="H130" s="184"/>
      <c r="I130" s="59"/>
      <c r="J130" s="189" t="s">
        <v>1492</v>
      </c>
      <c r="K130" s="74" t="s">
        <v>20</v>
      </c>
      <c r="L130" s="68"/>
      <c r="M130" s="204"/>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row>
    <row r="131" spans="1:42" s="249" customFormat="1" ht="10.5" x14ac:dyDescent="0.4">
      <c r="A131" s="110"/>
      <c r="B131" s="56"/>
      <c r="C131" s="57"/>
      <c r="D131" s="200"/>
      <c r="E131" s="58"/>
      <c r="F131" s="59"/>
      <c r="G131" s="72" t="s">
        <v>1493</v>
      </c>
      <c r="H131" s="184"/>
      <c r="I131" s="59"/>
      <c r="J131" s="189" t="s">
        <v>1494</v>
      </c>
      <c r="K131" s="74" t="s">
        <v>49</v>
      </c>
      <c r="L131" s="68"/>
      <c r="M131" s="204"/>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row>
    <row r="132" spans="1:42" s="249" customFormat="1" ht="10.5" x14ac:dyDescent="0.4">
      <c r="A132" s="110"/>
      <c r="B132" s="56"/>
      <c r="C132" s="57"/>
      <c r="D132" s="200"/>
      <c r="E132" s="58"/>
      <c r="F132" s="59"/>
      <c r="G132" s="186"/>
      <c r="H132" s="184"/>
      <c r="I132" s="59"/>
      <c r="J132" s="189" t="s">
        <v>1495</v>
      </c>
      <c r="K132" s="74" t="s">
        <v>125</v>
      </c>
      <c r="L132" s="68"/>
      <c r="M132" s="204"/>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row>
    <row r="133" spans="1:42" s="249" customFormat="1" ht="10.5" x14ac:dyDescent="0.4">
      <c r="A133" s="110"/>
      <c r="B133" s="56"/>
      <c r="C133" s="57"/>
      <c r="D133" s="200"/>
      <c r="E133" s="58"/>
      <c r="F133" s="59"/>
      <c r="G133" s="185" t="s">
        <v>1496</v>
      </c>
      <c r="H133" s="184"/>
      <c r="I133" s="59"/>
      <c r="J133" s="189" t="s">
        <v>1497</v>
      </c>
      <c r="K133" s="74" t="s">
        <v>182</v>
      </c>
      <c r="L133" s="68"/>
      <c r="M133" s="204"/>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row>
    <row r="134" spans="1:42" s="249" customFormat="1" ht="42" x14ac:dyDescent="0.4">
      <c r="A134" s="110"/>
      <c r="B134" s="56"/>
      <c r="C134" s="57"/>
      <c r="D134" s="200"/>
      <c r="E134" s="58"/>
      <c r="F134" s="59"/>
      <c r="G134" s="184"/>
      <c r="H134" s="184"/>
      <c r="I134" s="59"/>
      <c r="J134" s="189" t="s">
        <v>1498</v>
      </c>
      <c r="K134" s="199" t="s">
        <v>1243</v>
      </c>
      <c r="L134" s="68"/>
      <c r="M134" s="204"/>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row>
    <row r="135" spans="1:42" s="249" customFormat="1" ht="10.5" x14ac:dyDescent="0.4">
      <c r="A135" s="110"/>
      <c r="B135" s="56"/>
      <c r="C135" s="57"/>
      <c r="D135" s="200"/>
      <c r="E135" s="58"/>
      <c r="F135" s="59"/>
      <c r="G135" s="72" t="s">
        <v>1499</v>
      </c>
      <c r="H135" s="184"/>
      <c r="I135" s="59"/>
      <c r="J135" s="189" t="s">
        <v>1500</v>
      </c>
      <c r="K135" s="74" t="s">
        <v>182</v>
      </c>
      <c r="L135" s="194"/>
      <c r="M135" s="60"/>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row>
    <row r="136" spans="1:42" s="249" customFormat="1" ht="73.5" x14ac:dyDescent="0.4">
      <c r="A136" s="110"/>
      <c r="B136" s="56"/>
      <c r="C136" s="57"/>
      <c r="D136" s="200"/>
      <c r="E136" s="187" t="s">
        <v>69</v>
      </c>
      <c r="F136" s="189" t="s">
        <v>708</v>
      </c>
      <c r="G136" s="72" t="s">
        <v>709</v>
      </c>
      <c r="H136" s="184"/>
      <c r="I136" s="59"/>
      <c r="J136" s="153" t="s">
        <v>3480</v>
      </c>
      <c r="K136" s="37" t="s">
        <v>711</v>
      </c>
      <c r="L136" s="33" t="s">
        <v>1501</v>
      </c>
      <c r="M136" s="172" t="s">
        <v>1502</v>
      </c>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row>
    <row r="137" spans="1:42" s="249" customFormat="1" ht="10.5" x14ac:dyDescent="0.4">
      <c r="A137" s="110"/>
      <c r="B137" s="56"/>
      <c r="C137" s="57"/>
      <c r="D137" s="56"/>
      <c r="E137" s="54" t="s">
        <v>74</v>
      </c>
      <c r="F137" s="53" t="s">
        <v>1503</v>
      </c>
      <c r="G137" s="109" t="s">
        <v>1504</v>
      </c>
      <c r="H137" s="184"/>
      <c r="I137" s="59"/>
      <c r="J137" s="53" t="s">
        <v>1505</v>
      </c>
      <c r="K137" s="74" t="s">
        <v>96</v>
      </c>
      <c r="L137" s="185" t="s">
        <v>95</v>
      </c>
      <c r="M137" s="203" t="s">
        <v>22</v>
      </c>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row>
    <row r="138" spans="1:42" s="249" customFormat="1" ht="21" x14ac:dyDescent="0.4">
      <c r="A138" s="110"/>
      <c r="B138" s="56"/>
      <c r="C138" s="57"/>
      <c r="D138" s="56"/>
      <c r="E138" s="58" t="s">
        <v>106</v>
      </c>
      <c r="F138" s="59" t="s">
        <v>1506</v>
      </c>
      <c r="G138" s="2" t="s">
        <v>1507</v>
      </c>
      <c r="H138" s="184"/>
      <c r="I138" s="59"/>
      <c r="J138" s="53" t="s">
        <v>1508</v>
      </c>
      <c r="K138" s="143" t="s">
        <v>96</v>
      </c>
      <c r="L138" s="68"/>
      <c r="M138" s="204"/>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row>
    <row r="139" spans="1:42" s="249" customFormat="1" ht="10.5" x14ac:dyDescent="0.4">
      <c r="A139" s="110"/>
      <c r="B139" s="59"/>
      <c r="C139" s="57"/>
      <c r="D139" s="56"/>
      <c r="E139" s="188"/>
      <c r="F139" s="190"/>
      <c r="G139" s="2" t="s">
        <v>1509</v>
      </c>
      <c r="H139" s="184"/>
      <c r="I139" s="59"/>
      <c r="J139" s="190" t="s">
        <v>1510</v>
      </c>
      <c r="K139" s="143" t="s">
        <v>119</v>
      </c>
      <c r="L139" s="68"/>
      <c r="M139" s="200"/>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row>
    <row r="140" spans="1:42" s="249" customFormat="1" ht="21" x14ac:dyDescent="0.4">
      <c r="A140" s="110"/>
      <c r="B140" s="56"/>
      <c r="C140" s="57"/>
      <c r="D140" s="56"/>
      <c r="E140" s="58" t="s">
        <v>1266</v>
      </c>
      <c r="F140" s="59" t="s">
        <v>1511</v>
      </c>
      <c r="G140" s="2" t="s">
        <v>1512</v>
      </c>
      <c r="H140" s="184"/>
      <c r="I140" s="59"/>
      <c r="J140" s="1" t="s">
        <v>1513</v>
      </c>
      <c r="K140" s="143" t="s">
        <v>166</v>
      </c>
      <c r="L140" s="68"/>
      <c r="M140" s="200"/>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row>
    <row r="141" spans="1:42" s="249" customFormat="1" ht="31.5" x14ac:dyDescent="0.4">
      <c r="A141" s="110"/>
      <c r="B141" s="56"/>
      <c r="C141" s="57"/>
      <c r="D141" s="56"/>
      <c r="E141" s="58"/>
      <c r="F141" s="59"/>
      <c r="G141" s="56" t="s">
        <v>1514</v>
      </c>
      <c r="H141" s="184"/>
      <c r="I141" s="59"/>
      <c r="J141" s="59" t="s">
        <v>1515</v>
      </c>
      <c r="K141" s="143" t="s">
        <v>49</v>
      </c>
      <c r="L141" s="68"/>
      <c r="M141" s="200"/>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row>
    <row r="142" spans="1:42" s="249" customFormat="1" ht="42" x14ac:dyDescent="0.4">
      <c r="A142" s="110"/>
      <c r="B142" s="56"/>
      <c r="C142" s="57"/>
      <c r="D142" s="56"/>
      <c r="E142" s="58"/>
      <c r="F142" s="59"/>
      <c r="G142" s="184"/>
      <c r="H142" s="184"/>
      <c r="I142" s="59"/>
      <c r="J142" s="185" t="s">
        <v>1516</v>
      </c>
      <c r="K142" s="143" t="s">
        <v>1256</v>
      </c>
      <c r="L142" s="68"/>
      <c r="M142" s="200"/>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row>
    <row r="143" spans="1:42" s="249" customFormat="1" ht="21" x14ac:dyDescent="0.4">
      <c r="A143" s="110"/>
      <c r="B143" s="56"/>
      <c r="C143" s="191">
        <v>2</v>
      </c>
      <c r="D143" s="425" t="s">
        <v>712</v>
      </c>
      <c r="E143" s="187" t="s">
        <v>14</v>
      </c>
      <c r="F143" s="189" t="s">
        <v>1517</v>
      </c>
      <c r="G143" s="109" t="s">
        <v>1518</v>
      </c>
      <c r="H143" s="184"/>
      <c r="I143" s="189" t="s">
        <v>1519</v>
      </c>
      <c r="J143" s="189" t="s">
        <v>1520</v>
      </c>
      <c r="K143" s="141" t="s">
        <v>94</v>
      </c>
      <c r="L143" s="185" t="s">
        <v>95</v>
      </c>
      <c r="M143" s="203" t="s">
        <v>22</v>
      </c>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row>
    <row r="144" spans="1:42" s="249" customFormat="1" ht="21" x14ac:dyDescent="0.4">
      <c r="A144" s="110"/>
      <c r="B144" s="56"/>
      <c r="C144" s="57"/>
      <c r="D144" s="434"/>
      <c r="E144" s="58"/>
      <c r="F144" s="59"/>
      <c r="G144" s="185" t="s">
        <v>1521</v>
      </c>
      <c r="H144" s="184"/>
      <c r="I144" s="59"/>
      <c r="J144" s="53" t="s">
        <v>1522</v>
      </c>
      <c r="K144" s="145" t="s">
        <v>96</v>
      </c>
      <c r="L144" s="184"/>
      <c r="M144" s="200"/>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row>
    <row r="145" spans="1:42" s="249" customFormat="1" ht="10.5" x14ac:dyDescent="0.4">
      <c r="A145" s="110"/>
      <c r="B145" s="56"/>
      <c r="C145" s="57"/>
      <c r="D145" s="434"/>
      <c r="E145" s="188"/>
      <c r="F145" s="190"/>
      <c r="H145" s="184"/>
      <c r="I145" s="59"/>
      <c r="J145" s="290" t="s">
        <v>1523</v>
      </c>
      <c r="K145" s="199" t="s">
        <v>1243</v>
      </c>
      <c r="L145" s="68"/>
      <c r="M145" s="200"/>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row>
    <row r="146" spans="1:42" s="249" customFormat="1" ht="21" x14ac:dyDescent="0.4">
      <c r="A146" s="110"/>
      <c r="B146" s="56"/>
      <c r="C146" s="57"/>
      <c r="D146" s="434"/>
      <c r="E146" s="54" t="s">
        <v>24</v>
      </c>
      <c r="F146" s="175" t="s">
        <v>713</v>
      </c>
      <c r="G146" s="109" t="s">
        <v>714</v>
      </c>
      <c r="H146" s="184"/>
      <c r="I146" s="59"/>
      <c r="J146" s="53" t="s">
        <v>1524</v>
      </c>
      <c r="K146" s="141" t="s">
        <v>94</v>
      </c>
      <c r="L146" s="68"/>
      <c r="M146" s="200"/>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row>
    <row r="147" spans="1:42" s="249" customFormat="1" ht="21" x14ac:dyDescent="0.4">
      <c r="A147" s="110"/>
      <c r="B147" s="56"/>
      <c r="C147" s="57"/>
      <c r="D147" s="434"/>
      <c r="E147" s="58" t="s">
        <v>69</v>
      </c>
      <c r="F147" s="59" t="s">
        <v>1525</v>
      </c>
      <c r="G147" s="109" t="s">
        <v>716</v>
      </c>
      <c r="H147" s="184"/>
      <c r="I147" s="59"/>
      <c r="J147" s="1" t="s">
        <v>1526</v>
      </c>
      <c r="K147" s="74" t="s">
        <v>125</v>
      </c>
      <c r="L147" s="68"/>
      <c r="M147" s="200"/>
      <c r="N147" s="7"/>
      <c r="O147" s="7"/>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row>
    <row r="148" spans="1:42" s="249" customFormat="1" ht="42" x14ac:dyDescent="0.4">
      <c r="A148" s="110"/>
      <c r="B148" s="56"/>
      <c r="C148" s="57"/>
      <c r="D148" s="434"/>
      <c r="E148" s="187" t="s">
        <v>74</v>
      </c>
      <c r="F148" s="189" t="s">
        <v>1527</v>
      </c>
      <c r="G148" s="185" t="s">
        <v>1528</v>
      </c>
      <c r="H148" s="184"/>
      <c r="I148" s="184"/>
      <c r="J148" s="59" t="s">
        <v>1529</v>
      </c>
      <c r="K148" s="64" t="s">
        <v>86</v>
      </c>
      <c r="L148" s="68"/>
      <c r="M148" s="200"/>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row>
    <row r="149" spans="1:42" s="249" customFormat="1" ht="10.5" x14ac:dyDescent="0.4">
      <c r="A149" s="110"/>
      <c r="B149" s="56"/>
      <c r="C149" s="57"/>
      <c r="D149" s="434"/>
      <c r="E149" s="256"/>
      <c r="F149" s="59"/>
      <c r="G149" s="2" t="s">
        <v>1530</v>
      </c>
      <c r="H149" s="184"/>
      <c r="I149" s="184"/>
      <c r="J149" s="53" t="s">
        <v>1531</v>
      </c>
      <c r="K149" s="145" t="s">
        <v>125</v>
      </c>
      <c r="L149" s="68"/>
      <c r="M149" s="200"/>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row>
    <row r="150" spans="1:42" s="249" customFormat="1" ht="21" x14ac:dyDescent="0.4">
      <c r="A150" s="110"/>
      <c r="B150" s="56"/>
      <c r="C150" s="57"/>
      <c r="D150" s="434"/>
      <c r="E150" s="256"/>
      <c r="F150" s="59"/>
      <c r="G150" s="189" t="s">
        <v>1532</v>
      </c>
      <c r="H150" s="184"/>
      <c r="I150" s="184"/>
      <c r="J150" s="1" t="s">
        <v>1533</v>
      </c>
      <c r="K150" s="193" t="s">
        <v>49</v>
      </c>
      <c r="L150" s="68"/>
      <c r="M150" s="200"/>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row>
    <row r="151" spans="1:42" s="249" customFormat="1" ht="21" x14ac:dyDescent="0.4">
      <c r="A151" s="110"/>
      <c r="B151" s="56"/>
      <c r="C151" s="57"/>
      <c r="D151" s="426"/>
      <c r="E151" s="188"/>
      <c r="F151" s="190"/>
      <c r="G151" s="53" t="s">
        <v>1534</v>
      </c>
      <c r="H151" s="184"/>
      <c r="I151" s="186"/>
      <c r="J151" s="190" t="s">
        <v>1535</v>
      </c>
      <c r="K151" s="74" t="s">
        <v>166</v>
      </c>
      <c r="L151" s="194"/>
      <c r="M151" s="132"/>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row>
    <row r="152" spans="1:42" s="249" customFormat="1" ht="31.5" x14ac:dyDescent="0.4">
      <c r="A152" s="110"/>
      <c r="B152" s="56"/>
      <c r="C152" s="191">
        <v>4</v>
      </c>
      <c r="D152" s="72" t="s">
        <v>723</v>
      </c>
      <c r="E152" s="187" t="s">
        <v>14</v>
      </c>
      <c r="F152" s="189" t="s">
        <v>724</v>
      </c>
      <c r="G152" s="195" t="s">
        <v>727</v>
      </c>
      <c r="H152" s="204"/>
      <c r="I152" s="200" t="s">
        <v>1536</v>
      </c>
      <c r="J152" s="19" t="s">
        <v>1537</v>
      </c>
      <c r="K152" s="111" t="s">
        <v>729</v>
      </c>
      <c r="L152" s="171" t="s">
        <v>95</v>
      </c>
      <c r="M152" s="14" t="s">
        <v>22</v>
      </c>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row>
    <row r="153" spans="1:42" s="249" customFormat="1" ht="31.5" x14ac:dyDescent="0.4">
      <c r="A153" s="110"/>
      <c r="B153" s="56"/>
      <c r="C153" s="57"/>
      <c r="D153" s="56"/>
      <c r="E153" s="188"/>
      <c r="F153" s="190"/>
      <c r="G153" s="195" t="s">
        <v>1538</v>
      </c>
      <c r="H153" s="204"/>
      <c r="I153" s="200"/>
      <c r="J153" s="60" t="s">
        <v>1539</v>
      </c>
      <c r="K153" s="113" t="s">
        <v>731</v>
      </c>
      <c r="L153" s="68"/>
      <c r="M153" s="200"/>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row>
    <row r="154" spans="1:42" s="249" customFormat="1" ht="21" x14ac:dyDescent="0.4">
      <c r="A154" s="110"/>
      <c r="B154" s="56"/>
      <c r="C154" s="57"/>
      <c r="D154" s="56"/>
      <c r="E154" s="187" t="s">
        <v>24</v>
      </c>
      <c r="F154" s="59" t="s">
        <v>732</v>
      </c>
      <c r="G154" s="195" t="s">
        <v>733</v>
      </c>
      <c r="H154" s="204"/>
      <c r="I154" s="200"/>
      <c r="J154" s="73" t="s">
        <v>1540</v>
      </c>
      <c r="K154" s="111" t="s">
        <v>94</v>
      </c>
      <c r="L154" s="68"/>
      <c r="M154" s="200"/>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row>
    <row r="155" spans="1:42" s="249" customFormat="1" ht="31.5" x14ac:dyDescent="0.4">
      <c r="A155" s="110"/>
      <c r="B155" s="56"/>
      <c r="C155" s="57"/>
      <c r="D155" s="56"/>
      <c r="E155" s="188"/>
      <c r="F155" s="190"/>
      <c r="G155" s="73" t="s">
        <v>1541</v>
      </c>
      <c r="H155" s="204"/>
      <c r="I155" s="200"/>
      <c r="J155" s="165" t="s">
        <v>1542</v>
      </c>
      <c r="K155" s="113" t="s">
        <v>731</v>
      </c>
      <c r="L155" s="68"/>
      <c r="M155" s="200"/>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row>
    <row r="156" spans="1:42" s="249" customFormat="1" ht="31.5" x14ac:dyDescent="0.4">
      <c r="A156" s="110"/>
      <c r="B156" s="291"/>
      <c r="C156" s="292"/>
      <c r="D156" s="291"/>
      <c r="E156" s="58" t="s">
        <v>69</v>
      </c>
      <c r="F156" s="59" t="s">
        <v>1144</v>
      </c>
      <c r="G156" s="73" t="s">
        <v>1543</v>
      </c>
      <c r="H156" s="204"/>
      <c r="I156" s="200"/>
      <c r="J156" s="60" t="s">
        <v>1544</v>
      </c>
      <c r="K156" s="185" t="s">
        <v>1545</v>
      </c>
      <c r="L156" s="184"/>
      <c r="M156" s="200"/>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row>
    <row r="157" spans="1:42" s="249" customFormat="1" ht="10.5" x14ac:dyDescent="0.4">
      <c r="A157" s="110"/>
      <c r="B157" s="56"/>
      <c r="C157" s="57"/>
      <c r="D157" s="56"/>
      <c r="E157" s="187" t="s">
        <v>74</v>
      </c>
      <c r="F157" s="189" t="s">
        <v>735</v>
      </c>
      <c r="G157" s="154" t="s">
        <v>1547</v>
      </c>
      <c r="H157" s="204"/>
      <c r="I157" s="200"/>
      <c r="J157" s="19" t="s">
        <v>1546</v>
      </c>
      <c r="K157" s="142" t="s">
        <v>94</v>
      </c>
      <c r="L157" s="68"/>
      <c r="M157" s="200"/>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row>
    <row r="158" spans="1:42" s="249" customFormat="1" ht="21" x14ac:dyDescent="0.4">
      <c r="A158" s="110"/>
      <c r="B158" s="56"/>
      <c r="C158" s="57"/>
      <c r="D158" s="56"/>
      <c r="E158" s="58"/>
      <c r="F158" s="59"/>
      <c r="G158" s="175" t="s">
        <v>1548</v>
      </c>
      <c r="H158" s="184"/>
      <c r="I158" s="59"/>
      <c r="J158" s="186" t="s">
        <v>1549</v>
      </c>
      <c r="K158" s="64" t="s">
        <v>119</v>
      </c>
      <c r="L158" s="68"/>
      <c r="M158" s="200"/>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row>
    <row r="159" spans="1:42" s="249" customFormat="1" ht="31.5" x14ac:dyDescent="0.4">
      <c r="A159" s="110"/>
      <c r="B159" s="56"/>
      <c r="C159" s="57"/>
      <c r="D159" s="56"/>
      <c r="E159" s="58"/>
      <c r="F159" s="59"/>
      <c r="G159" s="175" t="s">
        <v>1550</v>
      </c>
      <c r="H159" s="184"/>
      <c r="I159" s="59"/>
      <c r="J159" s="59" t="s">
        <v>1551</v>
      </c>
      <c r="K159" s="79" t="s">
        <v>1552</v>
      </c>
      <c r="L159" s="68"/>
      <c r="M159" s="200"/>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row>
    <row r="160" spans="1:42" s="249" customFormat="1" ht="31.5" x14ac:dyDescent="0.4">
      <c r="A160" s="110"/>
      <c r="B160" s="56"/>
      <c r="C160" s="57"/>
      <c r="D160" s="56"/>
      <c r="E160" s="58"/>
      <c r="F160" s="59"/>
      <c r="G160" s="109" t="s">
        <v>742</v>
      </c>
      <c r="H160" s="184"/>
      <c r="I160" s="59"/>
      <c r="J160" s="53" t="s">
        <v>1553</v>
      </c>
      <c r="K160" s="109" t="s">
        <v>1554</v>
      </c>
      <c r="L160" s="184"/>
      <c r="M160" s="200"/>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row>
    <row r="161" spans="1:42" s="249" customFormat="1" ht="21" x14ac:dyDescent="0.4">
      <c r="A161" s="110"/>
      <c r="B161" s="56"/>
      <c r="C161" s="57"/>
      <c r="D161" s="56"/>
      <c r="E161" s="58"/>
      <c r="F161" s="59"/>
      <c r="G161" s="72" t="s">
        <v>1555</v>
      </c>
      <c r="H161" s="184"/>
      <c r="I161" s="59"/>
      <c r="J161" s="1" t="s">
        <v>1556</v>
      </c>
      <c r="K161" s="143" t="s">
        <v>182</v>
      </c>
      <c r="L161" s="68"/>
      <c r="M161" s="200"/>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row>
    <row r="162" spans="1:42" s="249" customFormat="1" ht="31.5" x14ac:dyDescent="0.4">
      <c r="A162" s="110"/>
      <c r="B162" s="56"/>
      <c r="C162" s="57"/>
      <c r="D162" s="56"/>
      <c r="E162" s="58"/>
      <c r="F162" s="59"/>
      <c r="G162" s="185" t="s">
        <v>1557</v>
      </c>
      <c r="H162" s="184"/>
      <c r="I162" s="59"/>
      <c r="J162" s="1" t="s">
        <v>1558</v>
      </c>
      <c r="K162" s="143" t="s">
        <v>166</v>
      </c>
      <c r="L162" s="68"/>
      <c r="M162" s="200"/>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row>
    <row r="163" spans="1:42" s="249" customFormat="1" ht="21" x14ac:dyDescent="0.4">
      <c r="A163" s="110"/>
      <c r="B163" s="59"/>
      <c r="C163" s="57"/>
      <c r="D163" s="56"/>
      <c r="E163" s="54" t="s">
        <v>120</v>
      </c>
      <c r="F163" s="53" t="s">
        <v>754</v>
      </c>
      <c r="G163" s="195" t="s">
        <v>755</v>
      </c>
      <c r="H163" s="204"/>
      <c r="I163" s="200"/>
      <c r="J163" s="199" t="s">
        <v>1559</v>
      </c>
      <c r="K163" s="64" t="s">
        <v>49</v>
      </c>
      <c r="L163" s="68"/>
      <c r="M163" s="204"/>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row>
    <row r="164" spans="1:42" s="249" customFormat="1" ht="10.5" x14ac:dyDescent="0.4">
      <c r="A164" s="110"/>
      <c r="B164" s="56"/>
      <c r="C164" s="57"/>
      <c r="D164" s="56"/>
      <c r="E164" s="58" t="s">
        <v>126</v>
      </c>
      <c r="F164" s="59" t="s">
        <v>757</v>
      </c>
      <c r="G164" s="185" t="s">
        <v>1560</v>
      </c>
      <c r="H164" s="184"/>
      <c r="I164" s="59"/>
      <c r="J164" s="53" t="s">
        <v>1561</v>
      </c>
      <c r="K164" s="130" t="s">
        <v>94</v>
      </c>
      <c r="L164" s="68"/>
      <c r="M164" s="200"/>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row>
    <row r="165" spans="1:42" s="249" customFormat="1" ht="21" x14ac:dyDescent="0.4">
      <c r="A165" s="110"/>
      <c r="B165" s="56"/>
      <c r="C165" s="57"/>
      <c r="D165" s="56"/>
      <c r="E165" s="187" t="s">
        <v>136</v>
      </c>
      <c r="F165" s="189" t="s">
        <v>1562</v>
      </c>
      <c r="G165" s="1" t="s">
        <v>1563</v>
      </c>
      <c r="H165" s="184"/>
      <c r="I165" s="59"/>
      <c r="J165" s="53" t="s">
        <v>1564</v>
      </c>
      <c r="K165" s="64" t="s">
        <v>94</v>
      </c>
      <c r="L165" s="68"/>
      <c r="M165" s="200"/>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row>
    <row r="166" spans="1:42" s="249" customFormat="1" ht="31.5" x14ac:dyDescent="0.4">
      <c r="A166" s="110"/>
      <c r="B166" s="56"/>
      <c r="C166" s="57"/>
      <c r="D166" s="56"/>
      <c r="E166" s="187" t="s">
        <v>421</v>
      </c>
      <c r="F166" s="189" t="s">
        <v>1565</v>
      </c>
      <c r="G166" s="185" t="s">
        <v>1566</v>
      </c>
      <c r="H166" s="184"/>
      <c r="I166" s="59"/>
      <c r="J166" s="53" t="s">
        <v>1567</v>
      </c>
      <c r="K166" s="145" t="s">
        <v>119</v>
      </c>
      <c r="L166" s="68"/>
      <c r="M166" s="200"/>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row>
    <row r="167" spans="1:42" s="249" customFormat="1" ht="21" x14ac:dyDescent="0.4">
      <c r="A167" s="110"/>
      <c r="B167" s="56"/>
      <c r="C167" s="192"/>
      <c r="D167" s="190"/>
      <c r="E167" s="188"/>
      <c r="F167" s="190"/>
      <c r="G167" s="186"/>
      <c r="H167" s="184"/>
      <c r="I167" s="186"/>
      <c r="J167" s="1" t="s">
        <v>1568</v>
      </c>
      <c r="K167" s="290" t="s">
        <v>1569</v>
      </c>
      <c r="L167" s="194"/>
      <c r="M167" s="200"/>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row>
    <row r="168" spans="1:42" s="249" customFormat="1" ht="21" x14ac:dyDescent="0.4">
      <c r="A168" s="110"/>
      <c r="B168" s="56"/>
      <c r="C168" s="57">
        <v>5</v>
      </c>
      <c r="D168" s="434" t="s">
        <v>3601</v>
      </c>
      <c r="E168" s="114" t="s">
        <v>14</v>
      </c>
      <c r="F168" s="123" t="s">
        <v>1571</v>
      </c>
      <c r="G168" s="293" t="s">
        <v>1572</v>
      </c>
      <c r="H168" s="184"/>
      <c r="I168" s="59" t="s">
        <v>1573</v>
      </c>
      <c r="J168" s="190" t="s">
        <v>1574</v>
      </c>
      <c r="K168" s="294" t="s">
        <v>94</v>
      </c>
      <c r="L168" s="68" t="s">
        <v>579</v>
      </c>
      <c r="M168" s="458" t="s">
        <v>1575</v>
      </c>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row>
    <row r="169" spans="1:42" s="249" customFormat="1" ht="52.5" x14ac:dyDescent="0.4">
      <c r="A169" s="110"/>
      <c r="B169" s="56"/>
      <c r="C169" s="57"/>
      <c r="D169" s="434"/>
      <c r="E169" s="127"/>
      <c r="F169" s="128"/>
      <c r="G169" s="170" t="s">
        <v>1576</v>
      </c>
      <c r="H169" s="184"/>
      <c r="I169" s="59"/>
      <c r="J169" s="53" t="s">
        <v>1577</v>
      </c>
      <c r="K169" s="122" t="s">
        <v>119</v>
      </c>
      <c r="L169" s="68"/>
      <c r="M169" s="457"/>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row>
    <row r="170" spans="1:42" s="249" customFormat="1" ht="21" x14ac:dyDescent="0.4">
      <c r="A170" s="110"/>
      <c r="B170" s="56"/>
      <c r="C170" s="57"/>
      <c r="D170" s="59"/>
      <c r="E170" s="114" t="s">
        <v>24</v>
      </c>
      <c r="F170" s="123" t="s">
        <v>1578</v>
      </c>
      <c r="G170" s="295" t="s">
        <v>1579</v>
      </c>
      <c r="H170" s="184"/>
      <c r="I170" s="59"/>
      <c r="J170" s="190" t="s">
        <v>1580</v>
      </c>
      <c r="K170" s="122" t="s">
        <v>94</v>
      </c>
      <c r="L170" s="68"/>
      <c r="M170" s="457"/>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row>
    <row r="171" spans="1:42" s="249" customFormat="1" ht="31.5" x14ac:dyDescent="0.4">
      <c r="A171" s="110"/>
      <c r="B171" s="56"/>
      <c r="C171" s="57"/>
      <c r="D171" s="59"/>
      <c r="E171" s="114"/>
      <c r="F171" s="123"/>
      <c r="G171" s="460" t="s">
        <v>1581</v>
      </c>
      <c r="H171" s="184"/>
      <c r="I171" s="59"/>
      <c r="J171" s="1" t="s">
        <v>1582</v>
      </c>
      <c r="K171" s="122" t="s">
        <v>119</v>
      </c>
      <c r="L171" s="68"/>
      <c r="M171" s="184"/>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row>
    <row r="172" spans="1:42" s="249" customFormat="1" ht="21" x14ac:dyDescent="0.4">
      <c r="A172" s="110"/>
      <c r="B172" s="56"/>
      <c r="C172" s="57"/>
      <c r="D172" s="56"/>
      <c r="E172" s="114"/>
      <c r="F172" s="123"/>
      <c r="G172" s="461"/>
      <c r="H172" s="184"/>
      <c r="I172" s="59"/>
      <c r="J172" s="59" t="s">
        <v>1583</v>
      </c>
      <c r="K172" s="122" t="s">
        <v>182</v>
      </c>
      <c r="L172" s="68"/>
      <c r="M172" s="59"/>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row>
    <row r="173" spans="1:42" s="249" customFormat="1" ht="31.5" x14ac:dyDescent="0.4">
      <c r="A173" s="228"/>
      <c r="B173" s="2"/>
      <c r="C173" s="192"/>
      <c r="D173" s="2"/>
      <c r="E173" s="149" t="s">
        <v>1146</v>
      </c>
      <c r="F173" s="126" t="s">
        <v>1584</v>
      </c>
      <c r="G173" s="124" t="s">
        <v>1585</v>
      </c>
      <c r="H173" s="186"/>
      <c r="I173" s="190"/>
      <c r="J173" s="53" t="s">
        <v>1586</v>
      </c>
      <c r="K173" s="296" t="s">
        <v>119</v>
      </c>
      <c r="L173" s="194"/>
      <c r="M173" s="190"/>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row>
    <row r="174" spans="1:42" s="146" customFormat="1" ht="10.5" x14ac:dyDescent="0.4">
      <c r="A174" s="197">
        <v>62</v>
      </c>
      <c r="B174" s="72" t="s">
        <v>763</v>
      </c>
      <c r="C174" s="191">
        <v>1</v>
      </c>
      <c r="D174" s="72" t="s">
        <v>763</v>
      </c>
      <c r="E174" s="54" t="s">
        <v>24</v>
      </c>
      <c r="F174" s="53" t="s">
        <v>1587</v>
      </c>
      <c r="G174" s="109" t="s">
        <v>1588</v>
      </c>
      <c r="H174" s="184" t="s">
        <v>1589</v>
      </c>
      <c r="I174" s="59" t="s">
        <v>1589</v>
      </c>
      <c r="J174" s="53" t="s">
        <v>1590</v>
      </c>
      <c r="K174" s="141" t="s">
        <v>94</v>
      </c>
      <c r="L174" s="171" t="s">
        <v>95</v>
      </c>
      <c r="M174" s="14" t="s">
        <v>22</v>
      </c>
    </row>
    <row r="175" spans="1:42" s="146" customFormat="1" ht="21" x14ac:dyDescent="0.4">
      <c r="A175" s="198"/>
      <c r="B175" s="56"/>
      <c r="C175" s="57"/>
      <c r="D175" s="56"/>
      <c r="E175" s="58" t="s">
        <v>74</v>
      </c>
      <c r="F175" s="59" t="s">
        <v>1591</v>
      </c>
      <c r="G175" s="2" t="s">
        <v>1592</v>
      </c>
      <c r="H175" s="184"/>
      <c r="I175" s="59"/>
      <c r="J175" s="190" t="s">
        <v>1593</v>
      </c>
      <c r="K175" s="64" t="s">
        <v>94</v>
      </c>
      <c r="L175" s="194"/>
      <c r="M175" s="132"/>
    </row>
    <row r="176" spans="1:42" s="249" customFormat="1" ht="10.5" x14ac:dyDescent="0.4">
      <c r="A176" s="198"/>
      <c r="B176" s="56"/>
      <c r="C176" s="191">
        <v>2</v>
      </c>
      <c r="D176" s="72" t="s">
        <v>764</v>
      </c>
      <c r="E176" s="187" t="s">
        <v>14</v>
      </c>
      <c r="F176" s="189" t="s">
        <v>1594</v>
      </c>
      <c r="G176" s="56" t="s">
        <v>1595</v>
      </c>
      <c r="H176" s="184"/>
      <c r="I176" s="189" t="s">
        <v>1596</v>
      </c>
      <c r="J176" s="59" t="s">
        <v>1597</v>
      </c>
      <c r="K176" s="143" t="s">
        <v>119</v>
      </c>
      <c r="L176" s="171" t="s">
        <v>95</v>
      </c>
      <c r="M176" s="14" t="s">
        <v>22</v>
      </c>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row>
    <row r="177" spans="1:42" s="249" customFormat="1" ht="10.5" x14ac:dyDescent="0.4">
      <c r="A177" s="198"/>
      <c r="B177" s="56"/>
      <c r="C177" s="57"/>
      <c r="D177" s="56"/>
      <c r="E177" s="187" t="s">
        <v>24</v>
      </c>
      <c r="F177" s="189" t="s">
        <v>765</v>
      </c>
      <c r="G177" s="185" t="s">
        <v>766</v>
      </c>
      <c r="H177" s="184"/>
      <c r="I177" s="59"/>
      <c r="J177" s="53" t="s">
        <v>1598</v>
      </c>
      <c r="K177" s="141" t="s">
        <v>96</v>
      </c>
      <c r="L177" s="68"/>
      <c r="M177" s="200"/>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row>
    <row r="178" spans="1:42" s="249" customFormat="1" ht="21" x14ac:dyDescent="0.4">
      <c r="A178" s="214"/>
      <c r="B178" s="2"/>
      <c r="C178" s="192"/>
      <c r="D178" s="2"/>
      <c r="E178" s="188"/>
      <c r="F178" s="190"/>
      <c r="G178" s="186"/>
      <c r="H178" s="186"/>
      <c r="I178" s="190"/>
      <c r="J178" s="59" t="s">
        <v>1599</v>
      </c>
      <c r="K178" s="130" t="s">
        <v>49</v>
      </c>
      <c r="L178" s="68"/>
      <c r="M178" s="200"/>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row>
    <row r="179" spans="1:42" s="249" customFormat="1" ht="10.5" x14ac:dyDescent="0.4">
      <c r="A179" s="197">
        <v>63</v>
      </c>
      <c r="B179" s="72" t="s">
        <v>770</v>
      </c>
      <c r="C179" s="191">
        <v>3</v>
      </c>
      <c r="D179" s="72" t="s">
        <v>799</v>
      </c>
      <c r="E179" s="54" t="s">
        <v>14</v>
      </c>
      <c r="F179" s="53" t="s">
        <v>1600</v>
      </c>
      <c r="G179" s="109" t="s">
        <v>1601</v>
      </c>
      <c r="H179" s="184" t="s">
        <v>1602</v>
      </c>
      <c r="I179" s="59" t="s">
        <v>1603</v>
      </c>
      <c r="J179" s="53" t="s">
        <v>1604</v>
      </c>
      <c r="K179" s="74" t="s">
        <v>94</v>
      </c>
      <c r="L179" s="171" t="s">
        <v>95</v>
      </c>
      <c r="M179" s="14" t="s">
        <v>22</v>
      </c>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row>
    <row r="180" spans="1:42" s="249" customFormat="1" ht="21" x14ac:dyDescent="0.4">
      <c r="A180" s="198"/>
      <c r="B180" s="56"/>
      <c r="C180" s="57"/>
      <c r="D180" s="56"/>
      <c r="E180" s="187" t="s">
        <v>24</v>
      </c>
      <c r="F180" s="199" t="s">
        <v>800</v>
      </c>
      <c r="G180" s="185" t="s">
        <v>1605</v>
      </c>
      <c r="H180" s="184"/>
      <c r="I180" s="59"/>
      <c r="J180" s="59" t="s">
        <v>1606</v>
      </c>
      <c r="K180" s="64" t="s">
        <v>94</v>
      </c>
      <c r="L180" s="68"/>
      <c r="M180" s="200"/>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row>
    <row r="181" spans="1:42" s="249" customFormat="1" ht="10.5" x14ac:dyDescent="0.4">
      <c r="A181" s="198"/>
      <c r="B181" s="56"/>
      <c r="C181" s="57"/>
      <c r="D181" s="56"/>
      <c r="E181" s="198"/>
      <c r="F181" s="200"/>
      <c r="G181" s="186"/>
      <c r="H181" s="186"/>
      <c r="I181" s="190"/>
      <c r="J181" s="1" t="s">
        <v>1607</v>
      </c>
      <c r="K181" s="164" t="s">
        <v>166</v>
      </c>
      <c r="L181" s="194"/>
      <c r="M181" s="132"/>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row>
    <row r="182" spans="1:42" s="249" customFormat="1" ht="21" x14ac:dyDescent="0.4">
      <c r="A182" s="197">
        <v>64</v>
      </c>
      <c r="B182" s="72" t="s">
        <v>826</v>
      </c>
      <c r="C182" s="191">
        <v>1</v>
      </c>
      <c r="D182" s="72" t="s">
        <v>826</v>
      </c>
      <c r="E182" s="54" t="s">
        <v>69</v>
      </c>
      <c r="F182" s="53" t="s">
        <v>831</v>
      </c>
      <c r="G182" s="56" t="s">
        <v>831</v>
      </c>
      <c r="H182" s="184" t="s">
        <v>1608</v>
      </c>
      <c r="I182" s="423" t="s">
        <v>1608</v>
      </c>
      <c r="J182" s="1" t="s">
        <v>1609</v>
      </c>
      <c r="K182" s="199" t="s">
        <v>1243</v>
      </c>
      <c r="L182" s="179" t="s">
        <v>95</v>
      </c>
      <c r="M182" s="177" t="s">
        <v>22</v>
      </c>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row>
    <row r="183" spans="1:42" s="249" customFormat="1" ht="10.5" x14ac:dyDescent="0.4">
      <c r="A183" s="198"/>
      <c r="B183" s="59"/>
      <c r="C183" s="191">
        <v>5</v>
      </c>
      <c r="D183" s="72" t="s">
        <v>861</v>
      </c>
      <c r="E183" s="187" t="s">
        <v>14</v>
      </c>
      <c r="F183" s="189" t="s">
        <v>862</v>
      </c>
      <c r="G183" s="72" t="s">
        <v>1610</v>
      </c>
      <c r="H183" s="184"/>
      <c r="I183" s="185" t="s">
        <v>1611</v>
      </c>
      <c r="J183" s="186" t="s">
        <v>1612</v>
      </c>
      <c r="K183" s="111" t="s">
        <v>125</v>
      </c>
      <c r="L183" s="179" t="s">
        <v>95</v>
      </c>
      <c r="M183" s="177" t="s">
        <v>22</v>
      </c>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row>
    <row r="184" spans="1:42" s="249" customFormat="1" ht="21" x14ac:dyDescent="0.4">
      <c r="A184" s="214"/>
      <c r="B184" s="2"/>
      <c r="C184" s="52">
        <v>6</v>
      </c>
      <c r="D184" s="109" t="s">
        <v>872</v>
      </c>
      <c r="E184" s="54" t="s">
        <v>14</v>
      </c>
      <c r="F184" s="53" t="s">
        <v>873</v>
      </c>
      <c r="G184" s="109" t="s">
        <v>1613</v>
      </c>
      <c r="H184" s="186"/>
      <c r="I184" s="1" t="s">
        <v>1614</v>
      </c>
      <c r="J184" s="53" t="s">
        <v>1615</v>
      </c>
      <c r="K184" s="141" t="s">
        <v>94</v>
      </c>
      <c r="L184" s="179" t="s">
        <v>95</v>
      </c>
      <c r="M184" s="177" t="s">
        <v>22</v>
      </c>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row>
    <row r="185" spans="1:42" s="249" customFormat="1" ht="21" x14ac:dyDescent="0.4">
      <c r="A185" s="197">
        <v>67</v>
      </c>
      <c r="B185" s="72" t="s">
        <v>919</v>
      </c>
      <c r="C185" s="191">
        <v>1</v>
      </c>
      <c r="D185" s="72" t="s">
        <v>919</v>
      </c>
      <c r="E185" s="187" t="s">
        <v>14</v>
      </c>
      <c r="F185" s="189" t="s">
        <v>920</v>
      </c>
      <c r="G185" s="1" t="s">
        <v>1616</v>
      </c>
      <c r="H185" s="1" t="s">
        <v>1617</v>
      </c>
      <c r="I185" s="53" t="s">
        <v>1617</v>
      </c>
      <c r="J185" s="1" t="s">
        <v>1618</v>
      </c>
      <c r="K185" s="111" t="s">
        <v>166</v>
      </c>
      <c r="L185" s="172" t="s">
        <v>95</v>
      </c>
      <c r="M185" s="25" t="s">
        <v>22</v>
      </c>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row>
    <row r="186" spans="1:42" ht="21" x14ac:dyDescent="0.4">
      <c r="A186" s="297">
        <v>68</v>
      </c>
      <c r="B186" s="23" t="s">
        <v>971</v>
      </c>
      <c r="C186" s="176">
        <v>1</v>
      </c>
      <c r="D186" s="175" t="s">
        <v>971</v>
      </c>
      <c r="E186" s="41" t="s">
        <v>24</v>
      </c>
      <c r="F186" s="175" t="s">
        <v>1619</v>
      </c>
      <c r="G186" s="53" t="s">
        <v>1620</v>
      </c>
      <c r="H186" s="186" t="s">
        <v>971</v>
      </c>
      <c r="I186" s="186" t="s">
        <v>971</v>
      </c>
      <c r="J186" s="53" t="s">
        <v>1621</v>
      </c>
      <c r="K186" s="73" t="s">
        <v>1243</v>
      </c>
      <c r="L186" s="19" t="s">
        <v>95</v>
      </c>
      <c r="M186" s="14" t="s">
        <v>22</v>
      </c>
    </row>
    <row r="187" spans="1:42" s="249" customFormat="1" ht="21" x14ac:dyDescent="0.4">
      <c r="A187" s="197">
        <v>69</v>
      </c>
      <c r="B187" s="72" t="s">
        <v>993</v>
      </c>
      <c r="C187" s="52">
        <v>2</v>
      </c>
      <c r="D187" s="53" t="s">
        <v>1003</v>
      </c>
      <c r="E187" s="54" t="s">
        <v>69</v>
      </c>
      <c r="F187" s="53" t="s">
        <v>1622</v>
      </c>
      <c r="G187" s="195" t="s">
        <v>1623</v>
      </c>
      <c r="H187" s="184" t="s">
        <v>1624</v>
      </c>
      <c r="I187" s="1" t="s">
        <v>1625</v>
      </c>
      <c r="J187" s="108" t="s">
        <v>1626</v>
      </c>
      <c r="K187" s="219" t="s">
        <v>94</v>
      </c>
      <c r="L187" s="19" t="s">
        <v>95</v>
      </c>
      <c r="M187" s="177" t="s">
        <v>22</v>
      </c>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row>
    <row r="188" spans="1:42" s="249" customFormat="1" ht="63" x14ac:dyDescent="0.4">
      <c r="A188" s="214"/>
      <c r="B188" s="2"/>
      <c r="C188" s="176">
        <v>3</v>
      </c>
      <c r="D188" s="175" t="s">
        <v>1008</v>
      </c>
      <c r="E188" s="188" t="s">
        <v>110</v>
      </c>
      <c r="F188" s="190" t="s">
        <v>1018</v>
      </c>
      <c r="G188" s="109" t="s">
        <v>1019</v>
      </c>
      <c r="H188" s="186"/>
      <c r="I188" s="190" t="s">
        <v>1008</v>
      </c>
      <c r="J188" s="53" t="s">
        <v>1627</v>
      </c>
      <c r="K188" s="143" t="s">
        <v>94</v>
      </c>
      <c r="L188" s="19" t="s">
        <v>95</v>
      </c>
      <c r="M188" s="177" t="s">
        <v>22</v>
      </c>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row>
    <row r="189" spans="1:42" s="249" customFormat="1" ht="52.5" x14ac:dyDescent="0.4">
      <c r="A189" s="106">
        <v>71</v>
      </c>
      <c r="B189" s="189" t="s">
        <v>1023</v>
      </c>
      <c r="C189" s="191">
        <v>1</v>
      </c>
      <c r="D189" s="189" t="s">
        <v>1024</v>
      </c>
      <c r="E189" s="187" t="s">
        <v>14</v>
      </c>
      <c r="F189" s="189" t="s">
        <v>1025</v>
      </c>
      <c r="G189" s="72" t="s">
        <v>3488</v>
      </c>
      <c r="H189" s="185" t="s">
        <v>1628</v>
      </c>
      <c r="I189" s="189" t="s">
        <v>1629</v>
      </c>
      <c r="J189" s="189" t="s">
        <v>3489</v>
      </c>
      <c r="K189" s="1" t="s">
        <v>94</v>
      </c>
      <c r="L189" s="185" t="s">
        <v>95</v>
      </c>
      <c r="M189" s="185" t="s">
        <v>22</v>
      </c>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row>
    <row r="190" spans="1:42" s="249" customFormat="1" ht="10.5" x14ac:dyDescent="0.4">
      <c r="A190" s="110"/>
      <c r="B190" s="256"/>
      <c r="C190" s="57"/>
      <c r="D190" s="56"/>
      <c r="E190" s="187" t="s">
        <v>69</v>
      </c>
      <c r="F190" s="189" t="s">
        <v>1630</v>
      </c>
      <c r="G190" s="203" t="s">
        <v>1631</v>
      </c>
      <c r="H190" s="204"/>
      <c r="I190" s="200"/>
      <c r="J190" s="73" t="s">
        <v>1632</v>
      </c>
      <c r="K190" s="2" t="s">
        <v>1275</v>
      </c>
      <c r="L190" s="457"/>
      <c r="M190" s="457"/>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row>
    <row r="191" spans="1:42" s="249" customFormat="1" ht="10.5" x14ac:dyDescent="0.4">
      <c r="A191" s="110"/>
      <c r="B191" s="256"/>
      <c r="C191" s="57"/>
      <c r="D191" s="56"/>
      <c r="E191" s="188"/>
      <c r="F191" s="190"/>
      <c r="G191" s="154"/>
      <c r="H191" s="204"/>
      <c r="I191" s="200"/>
      <c r="J191" s="200" t="s">
        <v>1633</v>
      </c>
      <c r="K191" s="2" t="s">
        <v>119</v>
      </c>
      <c r="L191" s="457"/>
      <c r="M191" s="457"/>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row>
    <row r="192" spans="1:42" s="249" customFormat="1" ht="10.5" x14ac:dyDescent="0.4">
      <c r="A192" s="110"/>
      <c r="B192" s="56"/>
      <c r="C192" s="57"/>
      <c r="D192" s="56"/>
      <c r="E192" s="58" t="s">
        <v>74</v>
      </c>
      <c r="F192" s="59" t="s">
        <v>1029</v>
      </c>
      <c r="G192" s="72" t="s">
        <v>1030</v>
      </c>
      <c r="H192" s="184"/>
      <c r="I192" s="59"/>
      <c r="J192" s="1" t="s">
        <v>1634</v>
      </c>
      <c r="K192" s="1" t="s">
        <v>49</v>
      </c>
      <c r="L192" s="457"/>
      <c r="M192" s="457"/>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row>
    <row r="193" spans="1:42" s="249" customFormat="1" ht="10.5" x14ac:dyDescent="0.4">
      <c r="A193" s="110"/>
      <c r="B193" s="56"/>
      <c r="C193" s="57"/>
      <c r="D193" s="56"/>
      <c r="E193" s="58"/>
      <c r="F193" s="59"/>
      <c r="G193" s="109" t="s">
        <v>1635</v>
      </c>
      <c r="H193" s="184"/>
      <c r="I193" s="59"/>
      <c r="J193" s="1" t="s">
        <v>1636</v>
      </c>
      <c r="K193" s="199" t="s">
        <v>1243</v>
      </c>
      <c r="L193" s="457"/>
      <c r="M193" s="457"/>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row>
    <row r="194" spans="1:42" s="249" customFormat="1" ht="10.5" x14ac:dyDescent="0.4">
      <c r="A194" s="110"/>
      <c r="B194" s="56"/>
      <c r="C194" s="57"/>
      <c r="D194" s="56"/>
      <c r="E194" s="188"/>
      <c r="F194" s="190"/>
      <c r="G194" s="109" t="s">
        <v>1637</v>
      </c>
      <c r="H194" s="184"/>
      <c r="I194" s="190"/>
      <c r="J194" s="59" t="s">
        <v>1638</v>
      </c>
      <c r="K194" s="109" t="s">
        <v>86</v>
      </c>
      <c r="L194" s="298"/>
      <c r="M194" s="132"/>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row>
    <row r="195" spans="1:42" s="249" customFormat="1" ht="31.5" x14ac:dyDescent="0.4">
      <c r="A195" s="110"/>
      <c r="B195" s="56"/>
      <c r="C195" s="191">
        <v>2</v>
      </c>
      <c r="D195" s="72" t="s">
        <v>1023</v>
      </c>
      <c r="E195" s="187" t="s">
        <v>14</v>
      </c>
      <c r="F195" s="189" t="s">
        <v>1035</v>
      </c>
      <c r="G195" s="185" t="s">
        <v>3486</v>
      </c>
      <c r="H195" s="204"/>
      <c r="I195" s="200" t="s">
        <v>1628</v>
      </c>
      <c r="J195" s="108" t="s">
        <v>3487</v>
      </c>
      <c r="K195" s="72" t="s">
        <v>49</v>
      </c>
      <c r="L195" s="184" t="s">
        <v>95</v>
      </c>
      <c r="M195" s="200" t="s">
        <v>22</v>
      </c>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row>
    <row r="196" spans="1:42" s="249" customFormat="1" ht="10.5" x14ac:dyDescent="0.4">
      <c r="A196" s="110"/>
      <c r="B196" s="56"/>
      <c r="C196" s="57"/>
      <c r="D196" s="56"/>
      <c r="E196" s="187" t="s">
        <v>24</v>
      </c>
      <c r="F196" s="189" t="s">
        <v>1639</v>
      </c>
      <c r="G196" s="109" t="s">
        <v>1640</v>
      </c>
      <c r="H196" s="184"/>
      <c r="I196" s="59"/>
      <c r="J196" s="1" t="s">
        <v>1641</v>
      </c>
      <c r="K196" s="109" t="s">
        <v>94</v>
      </c>
      <c r="L196" s="184"/>
      <c r="M196" s="200"/>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row>
    <row r="197" spans="1:42" s="249" customFormat="1" ht="10.5" x14ac:dyDescent="0.4">
      <c r="A197" s="110"/>
      <c r="B197" s="56"/>
      <c r="C197" s="57"/>
      <c r="D197" s="56"/>
      <c r="E197" s="54" t="s">
        <v>69</v>
      </c>
      <c r="F197" s="53" t="s">
        <v>1038</v>
      </c>
      <c r="G197" s="109" t="s">
        <v>1039</v>
      </c>
      <c r="H197" s="184"/>
      <c r="I197" s="59"/>
      <c r="J197" s="53" t="s">
        <v>1642</v>
      </c>
      <c r="K197" s="109" t="s">
        <v>94</v>
      </c>
      <c r="L197" s="184"/>
      <c r="M197" s="200"/>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row>
    <row r="198" spans="1:42" s="249" customFormat="1" ht="10.5" x14ac:dyDescent="0.4">
      <c r="A198" s="110"/>
      <c r="B198" s="56"/>
      <c r="C198" s="57"/>
      <c r="D198" s="56"/>
      <c r="E198" s="187" t="s">
        <v>74</v>
      </c>
      <c r="F198" s="189" t="s">
        <v>1643</v>
      </c>
      <c r="G198" s="72" t="s">
        <v>1644</v>
      </c>
      <c r="H198" s="184"/>
      <c r="I198" s="59"/>
      <c r="J198" s="59" t="s">
        <v>1645</v>
      </c>
      <c r="K198" s="109" t="s">
        <v>94</v>
      </c>
      <c r="L198" s="184"/>
      <c r="M198" s="200"/>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row>
    <row r="199" spans="1:42" s="249" customFormat="1" ht="21" x14ac:dyDescent="0.4">
      <c r="A199" s="110"/>
      <c r="B199" s="56"/>
      <c r="C199" s="57"/>
      <c r="D199" s="56"/>
      <c r="E199" s="188"/>
      <c r="F199" s="190"/>
      <c r="G199" s="186"/>
      <c r="H199" s="184"/>
      <c r="I199" s="59"/>
      <c r="J199" s="1" t="s">
        <v>1646</v>
      </c>
      <c r="K199" s="109" t="s">
        <v>1167</v>
      </c>
      <c r="L199" s="184"/>
      <c r="M199" s="200"/>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row>
    <row r="200" spans="1:42" s="249" customFormat="1" ht="21" x14ac:dyDescent="0.4">
      <c r="A200" s="110"/>
      <c r="B200" s="56"/>
      <c r="C200" s="57"/>
      <c r="D200" s="56"/>
      <c r="E200" s="58" t="s">
        <v>106</v>
      </c>
      <c r="F200" s="59" t="s">
        <v>1647</v>
      </c>
      <c r="G200" s="109" t="s">
        <v>1648</v>
      </c>
      <c r="H200" s="184"/>
      <c r="I200" s="184"/>
      <c r="J200" s="53" t="s">
        <v>1649</v>
      </c>
      <c r="K200" s="72" t="s">
        <v>1167</v>
      </c>
      <c r="L200" s="186"/>
      <c r="M200" s="200"/>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row>
    <row r="201" spans="1:42" s="249" customFormat="1" ht="21" x14ac:dyDescent="0.4">
      <c r="A201" s="110"/>
      <c r="B201" s="56"/>
      <c r="C201" s="191">
        <v>3</v>
      </c>
      <c r="D201" s="72" t="s">
        <v>1041</v>
      </c>
      <c r="E201" s="187" t="s">
        <v>14</v>
      </c>
      <c r="F201" s="199" t="s">
        <v>1650</v>
      </c>
      <c r="G201" s="72" t="s">
        <v>1651</v>
      </c>
      <c r="H201" s="184"/>
      <c r="I201" s="1" t="s">
        <v>1652</v>
      </c>
      <c r="J201" s="1" t="s">
        <v>1653</v>
      </c>
      <c r="K201" s="189" t="s">
        <v>1167</v>
      </c>
      <c r="L201" s="1" t="s">
        <v>95</v>
      </c>
      <c r="M201" s="108" t="s">
        <v>22</v>
      </c>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row>
    <row r="202" spans="1:42" s="249" customFormat="1" ht="10.5" x14ac:dyDescent="0.4">
      <c r="A202" s="110"/>
      <c r="B202" s="56"/>
      <c r="C202" s="191">
        <v>4</v>
      </c>
      <c r="D202" s="72" t="s">
        <v>1654</v>
      </c>
      <c r="E202" s="187" t="s">
        <v>14</v>
      </c>
      <c r="F202" s="199" t="s">
        <v>1655</v>
      </c>
      <c r="G202" s="72" t="s">
        <v>1656</v>
      </c>
      <c r="H202" s="184"/>
      <c r="I202" s="428" t="s">
        <v>1657</v>
      </c>
      <c r="J202" s="53" t="s">
        <v>1658</v>
      </c>
      <c r="K202" s="109" t="s">
        <v>49</v>
      </c>
      <c r="L202" s="184" t="s">
        <v>95</v>
      </c>
      <c r="M202" s="200" t="s">
        <v>22</v>
      </c>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row>
    <row r="203" spans="1:42" s="249" customFormat="1" ht="10.5" x14ac:dyDescent="0.4">
      <c r="A203" s="110"/>
      <c r="B203" s="56"/>
      <c r="C203" s="57"/>
      <c r="D203" s="56"/>
      <c r="E203" s="187" t="s">
        <v>24</v>
      </c>
      <c r="F203" s="199" t="s">
        <v>1659</v>
      </c>
      <c r="G203" s="72" t="s">
        <v>1651</v>
      </c>
      <c r="H203" s="184"/>
      <c r="I203" s="427"/>
      <c r="J203" s="190" t="s">
        <v>1660</v>
      </c>
      <c r="K203" s="109" t="s">
        <v>49</v>
      </c>
      <c r="L203" s="299"/>
      <c r="M203" s="200"/>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row>
    <row r="204" spans="1:42" s="249" customFormat="1" ht="21" x14ac:dyDescent="0.4">
      <c r="A204" s="110"/>
      <c r="B204" s="56"/>
      <c r="C204" s="192"/>
      <c r="D204" s="190"/>
      <c r="E204" s="188"/>
      <c r="F204" s="132"/>
      <c r="G204" s="186"/>
      <c r="H204" s="184"/>
      <c r="I204" s="429"/>
      <c r="J204" s="1" t="s">
        <v>1661</v>
      </c>
      <c r="K204" s="109" t="s">
        <v>125</v>
      </c>
      <c r="L204" s="300"/>
      <c r="M204" s="200"/>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row>
    <row r="205" spans="1:42" s="249" customFormat="1" ht="21" x14ac:dyDescent="0.4">
      <c r="A205" s="110"/>
      <c r="B205" s="56"/>
      <c r="C205" s="57">
        <v>5</v>
      </c>
      <c r="D205" s="56" t="s">
        <v>1662</v>
      </c>
      <c r="E205" s="54" t="s">
        <v>14</v>
      </c>
      <c r="F205" s="53" t="s">
        <v>1663</v>
      </c>
      <c r="G205" s="72" t="s">
        <v>1664</v>
      </c>
      <c r="H205" s="184"/>
      <c r="I205" s="59" t="s">
        <v>1665</v>
      </c>
      <c r="J205" s="1" t="s">
        <v>1666</v>
      </c>
      <c r="K205" s="111" t="s">
        <v>49</v>
      </c>
      <c r="L205" s="184" t="s">
        <v>95</v>
      </c>
      <c r="M205" s="199" t="s">
        <v>22</v>
      </c>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row>
    <row r="206" spans="1:42" s="249" customFormat="1" ht="21" x14ac:dyDescent="0.4">
      <c r="A206" s="110"/>
      <c r="B206" s="56"/>
      <c r="C206" s="57"/>
      <c r="D206" s="56"/>
      <c r="E206" s="58" t="s">
        <v>74</v>
      </c>
      <c r="F206" s="59" t="s">
        <v>1667</v>
      </c>
      <c r="G206" s="1" t="s">
        <v>3484</v>
      </c>
      <c r="H206" s="184"/>
      <c r="I206" s="59"/>
      <c r="J206" s="186" t="s">
        <v>3485</v>
      </c>
      <c r="K206" s="153" t="s">
        <v>119</v>
      </c>
      <c r="L206" s="68"/>
      <c r="M206" s="200"/>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row>
    <row r="207" spans="1:42" s="249" customFormat="1" ht="63" x14ac:dyDescent="0.4">
      <c r="A207" s="106">
        <v>72</v>
      </c>
      <c r="B207" s="72" t="s">
        <v>1045</v>
      </c>
      <c r="C207" s="191">
        <v>1</v>
      </c>
      <c r="D207" s="72" t="s">
        <v>1045</v>
      </c>
      <c r="E207" s="54" t="s">
        <v>14</v>
      </c>
      <c r="F207" s="53" t="s">
        <v>1046</v>
      </c>
      <c r="G207" s="72" t="s">
        <v>1047</v>
      </c>
      <c r="H207" s="184" t="s">
        <v>1669</v>
      </c>
      <c r="I207" s="59" t="s">
        <v>1669</v>
      </c>
      <c r="J207" s="59" t="s">
        <v>1670</v>
      </c>
      <c r="K207" s="1" t="s">
        <v>94</v>
      </c>
      <c r="L207" s="185" t="s">
        <v>95</v>
      </c>
      <c r="M207" s="199" t="s">
        <v>22</v>
      </c>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row>
    <row r="208" spans="1:42" s="249" customFormat="1" ht="10.5" x14ac:dyDescent="0.4">
      <c r="A208" s="110"/>
      <c r="B208" s="56"/>
      <c r="C208" s="57"/>
      <c r="D208" s="56"/>
      <c r="E208" s="58" t="s">
        <v>24</v>
      </c>
      <c r="F208" s="59" t="s">
        <v>1049</v>
      </c>
      <c r="G208" s="185" t="s">
        <v>1050</v>
      </c>
      <c r="H208" s="184"/>
      <c r="I208" s="59"/>
      <c r="J208" s="53" t="s">
        <v>1671</v>
      </c>
      <c r="K208" s="2" t="s">
        <v>94</v>
      </c>
      <c r="L208" s="184"/>
      <c r="M208" s="200"/>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row>
    <row r="209" spans="1:42" s="249" customFormat="1" ht="10.5" x14ac:dyDescent="0.4">
      <c r="A209" s="110"/>
      <c r="B209" s="56"/>
      <c r="C209" s="57"/>
      <c r="D209" s="56"/>
      <c r="E209" s="188"/>
      <c r="F209" s="190"/>
      <c r="G209" s="186"/>
      <c r="H209" s="184"/>
      <c r="I209" s="59"/>
      <c r="J209" s="53" t="s">
        <v>1672</v>
      </c>
      <c r="K209" s="72" t="s">
        <v>96</v>
      </c>
      <c r="L209" s="184"/>
      <c r="M209" s="200"/>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row>
    <row r="210" spans="1:42" s="249" customFormat="1" ht="10.5" x14ac:dyDescent="0.4">
      <c r="A210" s="110"/>
      <c r="B210" s="56"/>
      <c r="C210" s="57"/>
      <c r="D210" s="56"/>
      <c r="E210" s="187" t="s">
        <v>69</v>
      </c>
      <c r="F210" s="189" t="s">
        <v>1673</v>
      </c>
      <c r="G210" s="72" t="s">
        <v>1674</v>
      </c>
      <c r="H210" s="184"/>
      <c r="I210" s="59"/>
      <c r="J210" s="53" t="s">
        <v>1675</v>
      </c>
      <c r="K210" s="189" t="s">
        <v>96</v>
      </c>
      <c r="L210" s="184"/>
      <c r="M210" s="200"/>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row>
    <row r="211" spans="1:42" s="249" customFormat="1" ht="10.5" x14ac:dyDescent="0.4">
      <c r="A211" s="110"/>
      <c r="B211" s="56"/>
      <c r="C211" s="57"/>
      <c r="D211" s="56"/>
      <c r="E211" s="58"/>
      <c r="F211" s="59"/>
      <c r="G211" s="72" t="s">
        <v>1054</v>
      </c>
      <c r="H211" s="184"/>
      <c r="I211" s="59"/>
      <c r="J211" s="59" t="s">
        <v>1676</v>
      </c>
      <c r="K211" s="72" t="s">
        <v>166</v>
      </c>
      <c r="L211" s="184"/>
      <c r="M211" s="200"/>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row>
    <row r="212" spans="1:42" s="249" customFormat="1" ht="31.5" x14ac:dyDescent="0.4">
      <c r="A212" s="110"/>
      <c r="B212" s="56"/>
      <c r="C212" s="57"/>
      <c r="D212" s="56"/>
      <c r="E212" s="58"/>
      <c r="F212" s="59"/>
      <c r="G212" s="56"/>
      <c r="H212" s="184"/>
      <c r="I212" s="59"/>
      <c r="J212" s="186" t="s">
        <v>1677</v>
      </c>
      <c r="K212" s="56"/>
      <c r="L212" s="184"/>
      <c r="M212" s="200"/>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row>
    <row r="213" spans="1:42" s="249" customFormat="1" ht="52.5" x14ac:dyDescent="0.4">
      <c r="A213" s="110"/>
      <c r="B213" s="56"/>
      <c r="C213" s="57"/>
      <c r="D213" s="56"/>
      <c r="E213" s="187" t="s">
        <v>74</v>
      </c>
      <c r="F213" s="189" t="s">
        <v>1056</v>
      </c>
      <c r="G213" s="72" t="s">
        <v>1678</v>
      </c>
      <c r="H213" s="184"/>
      <c r="I213" s="59"/>
      <c r="J213" s="59" t="s">
        <v>1679</v>
      </c>
      <c r="K213" s="1" t="s">
        <v>166</v>
      </c>
      <c r="L213" s="184"/>
      <c r="M213" s="200"/>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row>
    <row r="214" spans="1:42" s="249" customFormat="1" ht="10.5" x14ac:dyDescent="0.4">
      <c r="A214" s="110"/>
      <c r="B214" s="56"/>
      <c r="C214" s="57"/>
      <c r="D214" s="56"/>
      <c r="E214" s="58"/>
      <c r="F214" s="59"/>
      <c r="G214" s="185" t="s">
        <v>1640</v>
      </c>
      <c r="H214" s="184"/>
      <c r="I214" s="59"/>
      <c r="J214" s="1" t="s">
        <v>1680</v>
      </c>
      <c r="K214" s="2" t="s">
        <v>1167</v>
      </c>
      <c r="L214" s="184"/>
      <c r="M214" s="200"/>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row>
    <row r="215" spans="1:42" s="249" customFormat="1" ht="10.5" x14ac:dyDescent="0.4">
      <c r="A215" s="110"/>
      <c r="B215" s="56"/>
      <c r="C215" s="57"/>
      <c r="D215" s="56"/>
      <c r="E215" s="58"/>
      <c r="F215" s="59"/>
      <c r="H215" s="184"/>
      <c r="I215" s="59"/>
      <c r="J215" s="186" t="s">
        <v>1681</v>
      </c>
      <c r="K215" s="109" t="s">
        <v>49</v>
      </c>
      <c r="L215" s="184"/>
      <c r="M215" s="200"/>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row>
    <row r="216" spans="1:42" s="249" customFormat="1" ht="10.5" x14ac:dyDescent="0.4">
      <c r="A216" s="110"/>
      <c r="B216" s="56"/>
      <c r="C216" s="57"/>
      <c r="D216" s="56"/>
      <c r="E216" s="54" t="s">
        <v>120</v>
      </c>
      <c r="F216" s="53" t="s">
        <v>1059</v>
      </c>
      <c r="G216" s="109" t="s">
        <v>1060</v>
      </c>
      <c r="H216" s="184"/>
      <c r="I216" s="59"/>
      <c r="J216" s="1" t="s">
        <v>1682</v>
      </c>
      <c r="K216" s="109" t="s">
        <v>96</v>
      </c>
      <c r="L216" s="184"/>
      <c r="M216" s="200"/>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row>
    <row r="217" spans="1:42" s="249" customFormat="1" ht="10.5" x14ac:dyDescent="0.4">
      <c r="A217" s="110"/>
      <c r="B217" s="56"/>
      <c r="C217" s="192"/>
      <c r="D217" s="2"/>
      <c r="E217" s="188" t="s">
        <v>130</v>
      </c>
      <c r="F217" s="190" t="s">
        <v>1683</v>
      </c>
      <c r="G217" s="109" t="s">
        <v>1684</v>
      </c>
      <c r="H217" s="184"/>
      <c r="I217" s="190"/>
      <c r="J217" s="190" t="s">
        <v>1685</v>
      </c>
      <c r="K217" s="109" t="s">
        <v>166</v>
      </c>
      <c r="L217" s="186"/>
      <c r="M217" s="132"/>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row>
    <row r="218" spans="1:42" s="249" customFormat="1" ht="63" x14ac:dyDescent="0.4">
      <c r="A218" s="110"/>
      <c r="B218" s="59"/>
      <c r="C218" s="191">
        <v>2</v>
      </c>
      <c r="D218" s="189" t="s">
        <v>1062</v>
      </c>
      <c r="E218" s="54" t="s">
        <v>14</v>
      </c>
      <c r="F218" s="53" t="s">
        <v>1686</v>
      </c>
      <c r="G218" s="109" t="s">
        <v>1687</v>
      </c>
      <c r="H218" s="184"/>
      <c r="I218" s="189" t="s">
        <v>1688</v>
      </c>
      <c r="J218" s="1" t="s">
        <v>1689</v>
      </c>
      <c r="K218" s="109" t="s">
        <v>94</v>
      </c>
      <c r="L218" s="185" t="s">
        <v>95</v>
      </c>
      <c r="M218" s="203" t="s">
        <v>22</v>
      </c>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row>
    <row r="219" spans="1:42" s="249" customFormat="1" ht="10.5" x14ac:dyDescent="0.4">
      <c r="A219" s="110"/>
      <c r="B219" s="56"/>
      <c r="C219" s="57"/>
      <c r="D219" s="59"/>
      <c r="E219" s="187" t="s">
        <v>24</v>
      </c>
      <c r="F219" s="189" t="s">
        <v>1690</v>
      </c>
      <c r="G219" s="72" t="s">
        <v>1691</v>
      </c>
      <c r="H219" s="184"/>
      <c r="I219" s="59"/>
      <c r="J219" s="1" t="s">
        <v>3481</v>
      </c>
      <c r="K219" s="72" t="s">
        <v>96</v>
      </c>
      <c r="L219" s="184"/>
      <c r="M219" s="59"/>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row>
    <row r="220" spans="1:42" s="249" customFormat="1" ht="10.5" x14ac:dyDescent="0.4">
      <c r="A220" s="110"/>
      <c r="B220" s="56"/>
      <c r="C220" s="57"/>
      <c r="D220" s="56"/>
      <c r="E220" s="187" t="s">
        <v>106</v>
      </c>
      <c r="F220" s="189" t="s">
        <v>1692</v>
      </c>
      <c r="G220" s="72" t="s">
        <v>1693</v>
      </c>
      <c r="H220" s="184"/>
      <c r="I220" s="59"/>
      <c r="J220" s="59" t="s">
        <v>1694</v>
      </c>
      <c r="K220" s="1" t="s">
        <v>96</v>
      </c>
      <c r="L220" s="184"/>
      <c r="M220" s="59"/>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row>
    <row r="221" spans="1:42" s="249" customFormat="1" ht="21" x14ac:dyDescent="0.4">
      <c r="A221" s="110"/>
      <c r="B221" s="56"/>
      <c r="C221" s="57"/>
      <c r="D221" s="56"/>
      <c r="E221" s="188"/>
      <c r="F221" s="190"/>
      <c r="G221" s="186"/>
      <c r="H221" s="184"/>
      <c r="I221" s="59"/>
      <c r="J221" s="1" t="s">
        <v>1695</v>
      </c>
      <c r="K221" s="2" t="s">
        <v>166</v>
      </c>
      <c r="L221" s="184"/>
      <c r="M221" s="59"/>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row>
    <row r="222" spans="1:42" s="249" customFormat="1" ht="10.5" x14ac:dyDescent="0.4">
      <c r="A222" s="110"/>
      <c r="B222" s="56"/>
      <c r="C222" s="192"/>
      <c r="D222" s="190"/>
      <c r="E222" s="54" t="s">
        <v>120</v>
      </c>
      <c r="F222" s="53" t="s">
        <v>1696</v>
      </c>
      <c r="G222" s="109" t="s">
        <v>1697</v>
      </c>
      <c r="H222" s="184"/>
      <c r="I222" s="186"/>
      <c r="J222" s="1" t="s">
        <v>1698</v>
      </c>
      <c r="K222" s="109" t="s">
        <v>96</v>
      </c>
      <c r="L222" s="186"/>
      <c r="M222" s="190"/>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row>
    <row r="223" spans="1:42" s="249" customFormat="1" ht="21" x14ac:dyDescent="0.4">
      <c r="A223" s="110"/>
      <c r="B223" s="56"/>
      <c r="C223" s="57">
        <v>3</v>
      </c>
      <c r="D223" s="56" t="s">
        <v>1699</v>
      </c>
      <c r="E223" s="187" t="s">
        <v>14</v>
      </c>
      <c r="F223" s="189" t="s">
        <v>1700</v>
      </c>
      <c r="G223" s="2" t="s">
        <v>1701</v>
      </c>
      <c r="H223" s="184"/>
      <c r="I223" s="59" t="s">
        <v>1702</v>
      </c>
      <c r="J223" s="1" t="s">
        <v>1703</v>
      </c>
      <c r="K223" s="2" t="s">
        <v>94</v>
      </c>
      <c r="L223" s="172" t="s">
        <v>95</v>
      </c>
      <c r="M223" s="25" t="s">
        <v>22</v>
      </c>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row>
    <row r="224" spans="1:42" s="249" customFormat="1" ht="21" x14ac:dyDescent="0.4">
      <c r="A224" s="110"/>
      <c r="B224" s="56"/>
      <c r="C224" s="57"/>
      <c r="D224" s="56"/>
      <c r="E224" s="187" t="s">
        <v>1146</v>
      </c>
      <c r="F224" s="189" t="s">
        <v>1704</v>
      </c>
      <c r="G224" s="72" t="s">
        <v>1707</v>
      </c>
      <c r="H224" s="184"/>
      <c r="I224" s="59"/>
      <c r="J224" s="53" t="s">
        <v>1708</v>
      </c>
      <c r="K224" s="72" t="s">
        <v>49</v>
      </c>
      <c r="L224" s="184"/>
      <c r="M224" s="200"/>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row>
    <row r="225" spans="1:42" s="249" customFormat="1" ht="31.5" x14ac:dyDescent="0.4">
      <c r="A225" s="110"/>
      <c r="B225" s="56"/>
      <c r="C225" s="57"/>
      <c r="D225" s="56"/>
      <c r="E225" s="58"/>
      <c r="F225" s="59"/>
      <c r="G225" s="72" t="s">
        <v>1705</v>
      </c>
      <c r="H225" s="184"/>
      <c r="I225" s="59"/>
      <c r="J225" s="184" t="s">
        <v>1706</v>
      </c>
      <c r="K225" s="72" t="s">
        <v>125</v>
      </c>
      <c r="L225" s="184"/>
      <c r="M225" s="200"/>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row>
    <row r="226" spans="1:42" s="249" customFormat="1" ht="21" x14ac:dyDescent="0.4">
      <c r="A226" s="110"/>
      <c r="B226" s="56"/>
      <c r="C226" s="57"/>
      <c r="D226" s="56"/>
      <c r="E226" s="58"/>
      <c r="F226" s="59"/>
      <c r="G226" s="72" t="s">
        <v>3482</v>
      </c>
      <c r="H226" s="184"/>
      <c r="I226" s="59"/>
      <c r="J226" s="53" t="s">
        <v>3483</v>
      </c>
      <c r="K226" s="72" t="s">
        <v>166</v>
      </c>
      <c r="L226" s="184"/>
      <c r="M226" s="200"/>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row>
    <row r="227" spans="1:42" s="249" customFormat="1" ht="21" x14ac:dyDescent="0.4">
      <c r="A227" s="110"/>
      <c r="B227" s="56"/>
      <c r="C227" s="57"/>
      <c r="D227" s="56"/>
      <c r="E227" s="188"/>
      <c r="F227" s="190"/>
      <c r="G227" s="109" t="s">
        <v>1709</v>
      </c>
      <c r="H227" s="184"/>
      <c r="I227" s="59"/>
      <c r="J227" s="53" t="s">
        <v>1710</v>
      </c>
      <c r="K227" s="109" t="s">
        <v>1711</v>
      </c>
      <c r="L227" s="184"/>
      <c r="M227" s="200"/>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row>
    <row r="228" spans="1:42" s="249" customFormat="1" ht="10.5" x14ac:dyDescent="0.4">
      <c r="A228" s="110"/>
      <c r="B228" s="56"/>
      <c r="C228" s="192"/>
      <c r="D228" s="190"/>
      <c r="E228" s="188" t="s">
        <v>74</v>
      </c>
      <c r="F228" s="190" t="s">
        <v>1712</v>
      </c>
      <c r="G228" s="109" t="s">
        <v>1713</v>
      </c>
      <c r="H228" s="186"/>
      <c r="I228" s="186"/>
      <c r="J228" s="190" t="s">
        <v>1714</v>
      </c>
      <c r="K228" s="109" t="s">
        <v>125</v>
      </c>
      <c r="L228" s="186"/>
      <c r="M228" s="60"/>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row>
    <row r="229" spans="1:42" s="249" customFormat="1" ht="21" x14ac:dyDescent="0.4">
      <c r="A229" s="110"/>
      <c r="B229" s="59"/>
      <c r="C229" s="191">
        <v>4</v>
      </c>
      <c r="D229" s="72" t="s">
        <v>1067</v>
      </c>
      <c r="E229" s="54" t="s">
        <v>14</v>
      </c>
      <c r="F229" s="53" t="s">
        <v>1715</v>
      </c>
      <c r="G229" s="109" t="s">
        <v>1716</v>
      </c>
      <c r="H229" s="184"/>
      <c r="I229" s="59" t="s">
        <v>1717</v>
      </c>
      <c r="J229" s="59" t="s">
        <v>1718</v>
      </c>
      <c r="K229" s="72" t="s">
        <v>94</v>
      </c>
      <c r="L229" s="184" t="s">
        <v>95</v>
      </c>
      <c r="M229" s="199" t="s">
        <v>22</v>
      </c>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row>
    <row r="230" spans="1:42" s="249" customFormat="1" ht="10.5" x14ac:dyDescent="0.4">
      <c r="A230" s="110"/>
      <c r="B230" s="56"/>
      <c r="C230" s="57"/>
      <c r="D230" s="56"/>
      <c r="E230" s="58" t="s">
        <v>24</v>
      </c>
      <c r="F230" s="59" t="s">
        <v>1719</v>
      </c>
      <c r="G230" s="56" t="s">
        <v>1720</v>
      </c>
      <c r="H230" s="184"/>
      <c r="I230" s="59"/>
      <c r="J230" s="53" t="s">
        <v>1721</v>
      </c>
      <c r="K230" s="72" t="s">
        <v>94</v>
      </c>
      <c r="L230" s="184"/>
      <c r="M230" s="200"/>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row>
    <row r="231" spans="1:42" s="249" customFormat="1" ht="10.5" x14ac:dyDescent="0.4">
      <c r="A231" s="110"/>
      <c r="B231" s="56"/>
      <c r="C231" s="57"/>
      <c r="D231" s="56"/>
      <c r="E231" s="58"/>
      <c r="F231" s="59"/>
      <c r="G231" s="56"/>
      <c r="H231" s="184"/>
      <c r="I231" s="59"/>
      <c r="J231" s="53" t="s">
        <v>1722</v>
      </c>
      <c r="K231" s="72" t="s">
        <v>96</v>
      </c>
      <c r="L231" s="184"/>
      <c r="M231" s="200"/>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row>
    <row r="232" spans="1:42" s="249" customFormat="1" ht="21" x14ac:dyDescent="0.4">
      <c r="A232" s="110"/>
      <c r="B232" s="56"/>
      <c r="C232" s="57"/>
      <c r="D232" s="56"/>
      <c r="E232" s="58"/>
      <c r="F232" s="59"/>
      <c r="G232" s="109" t="s">
        <v>1723</v>
      </c>
      <c r="H232" s="184"/>
      <c r="I232" s="59"/>
      <c r="J232" s="1" t="s">
        <v>1724</v>
      </c>
      <c r="K232" s="72" t="s">
        <v>119</v>
      </c>
      <c r="L232" s="184"/>
      <c r="M232" s="200"/>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row>
    <row r="233" spans="1:42" s="249" customFormat="1" ht="10.5" x14ac:dyDescent="0.4">
      <c r="A233" s="110"/>
      <c r="B233" s="56"/>
      <c r="C233" s="57"/>
      <c r="D233" s="56"/>
      <c r="E233" s="187" t="s">
        <v>69</v>
      </c>
      <c r="F233" s="189" t="s">
        <v>1068</v>
      </c>
      <c r="G233" s="72" t="s">
        <v>1725</v>
      </c>
      <c r="H233" s="184"/>
      <c r="I233" s="59"/>
      <c r="J233" s="59" t="s">
        <v>1726</v>
      </c>
      <c r="K233" s="199" t="s">
        <v>86</v>
      </c>
      <c r="L233" s="184"/>
      <c r="M233" s="200"/>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row>
    <row r="234" spans="1:42" s="249" customFormat="1" ht="31.5" x14ac:dyDescent="0.4">
      <c r="A234" s="110"/>
      <c r="B234" s="56"/>
      <c r="C234" s="57"/>
      <c r="D234" s="56"/>
      <c r="E234" s="58"/>
      <c r="F234" s="59"/>
      <c r="G234" s="109" t="s">
        <v>1069</v>
      </c>
      <c r="H234" s="184"/>
      <c r="I234" s="59"/>
      <c r="J234" s="53" t="s">
        <v>1727</v>
      </c>
      <c r="K234" s="72" t="s">
        <v>1728</v>
      </c>
      <c r="L234" s="184"/>
      <c r="M234" s="200"/>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row>
    <row r="235" spans="1:42" s="249" customFormat="1" ht="31.5" x14ac:dyDescent="0.4">
      <c r="A235" s="110"/>
      <c r="B235" s="56"/>
      <c r="C235" s="57"/>
      <c r="D235" s="56"/>
      <c r="E235" s="58"/>
      <c r="F235" s="59"/>
      <c r="G235" s="109" t="s">
        <v>1072</v>
      </c>
      <c r="H235" s="184"/>
      <c r="I235" s="59"/>
      <c r="J235" s="1" t="s">
        <v>1729</v>
      </c>
      <c r="K235" s="109" t="s">
        <v>1730</v>
      </c>
      <c r="L235" s="184"/>
      <c r="M235" s="200"/>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row>
    <row r="236" spans="1:42" s="249" customFormat="1" ht="31.5" x14ac:dyDescent="0.4">
      <c r="A236" s="228"/>
      <c r="B236" s="2"/>
      <c r="C236" s="192"/>
      <c r="D236" s="2"/>
      <c r="E236" s="54" t="s">
        <v>106</v>
      </c>
      <c r="F236" s="53" t="s">
        <v>1075</v>
      </c>
      <c r="G236" s="2" t="s">
        <v>1731</v>
      </c>
      <c r="H236" s="186"/>
      <c r="I236" s="190"/>
      <c r="J236" s="1" t="s">
        <v>1732</v>
      </c>
      <c r="K236" s="2" t="s">
        <v>94</v>
      </c>
      <c r="L236" s="186"/>
      <c r="M236" s="132"/>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row>
    <row r="237" spans="1:42" s="249" customFormat="1" ht="31.5" x14ac:dyDescent="0.4">
      <c r="A237" s="455">
        <v>73</v>
      </c>
      <c r="B237" s="72" t="s">
        <v>1081</v>
      </c>
      <c r="C237" s="52">
        <v>1</v>
      </c>
      <c r="D237" s="109" t="s">
        <v>1081</v>
      </c>
      <c r="E237" s="54" t="s">
        <v>14</v>
      </c>
      <c r="F237" s="53" t="s">
        <v>1082</v>
      </c>
      <c r="G237" s="1" t="s">
        <v>1083</v>
      </c>
      <c r="H237" s="184" t="s">
        <v>1734</v>
      </c>
      <c r="I237" s="1" t="s">
        <v>1734</v>
      </c>
      <c r="J237" s="1" t="s">
        <v>1735</v>
      </c>
      <c r="K237" s="111" t="s">
        <v>94</v>
      </c>
      <c r="L237" s="1" t="s">
        <v>95</v>
      </c>
      <c r="M237" s="108" t="s">
        <v>22</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row>
    <row r="238" spans="1:42" s="249" customFormat="1" ht="10.5" x14ac:dyDescent="0.4">
      <c r="A238" s="456"/>
      <c r="B238" s="56"/>
      <c r="C238" s="57">
        <v>2</v>
      </c>
      <c r="D238" s="56" t="s">
        <v>1094</v>
      </c>
      <c r="E238" s="54" t="s">
        <v>74</v>
      </c>
      <c r="F238" s="53" t="s">
        <v>1102</v>
      </c>
      <c r="G238" s="2" t="s">
        <v>1736</v>
      </c>
      <c r="H238" s="184"/>
      <c r="I238" s="59" t="s">
        <v>1094</v>
      </c>
      <c r="J238" s="1" t="s">
        <v>1735</v>
      </c>
      <c r="K238" s="141" t="s">
        <v>94</v>
      </c>
      <c r="L238" s="185" t="s">
        <v>95</v>
      </c>
      <c r="M238" s="199" t="s">
        <v>22</v>
      </c>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row>
    <row r="239" spans="1:42" s="249" customFormat="1" ht="10.5" x14ac:dyDescent="0.4">
      <c r="A239" s="456"/>
      <c r="B239" s="56"/>
      <c r="C239" s="57"/>
      <c r="D239" s="56"/>
      <c r="E239" s="58" t="s">
        <v>106</v>
      </c>
      <c r="F239" s="59" t="s">
        <v>1105</v>
      </c>
      <c r="G239" s="144" t="s">
        <v>1737</v>
      </c>
      <c r="H239" s="204"/>
      <c r="I239" s="200"/>
      <c r="J239" s="200" t="s">
        <v>1738</v>
      </c>
      <c r="K239" s="74" t="s">
        <v>94</v>
      </c>
      <c r="L239" s="68"/>
      <c r="M239" s="204"/>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row>
    <row r="240" spans="1:42" s="249" customFormat="1" ht="10.5" x14ac:dyDescent="0.4">
      <c r="A240" s="456"/>
      <c r="B240" s="56"/>
      <c r="C240" s="57"/>
      <c r="D240" s="56"/>
      <c r="E240" s="188"/>
      <c r="F240" s="190"/>
      <c r="G240" s="73" t="s">
        <v>1739</v>
      </c>
      <c r="H240" s="204"/>
      <c r="I240" s="60"/>
      <c r="J240" s="73" t="s">
        <v>1740</v>
      </c>
      <c r="K240" s="56" t="s">
        <v>20</v>
      </c>
      <c r="L240" s="186"/>
      <c r="M240" s="132"/>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row>
    <row r="241" spans="1:13" s="305" customFormat="1" ht="10.5" x14ac:dyDescent="0.4">
      <c r="A241" s="456"/>
      <c r="B241" s="260"/>
      <c r="C241" s="191">
        <v>3</v>
      </c>
      <c r="D241" s="72" t="s">
        <v>1116</v>
      </c>
      <c r="E241" s="301" t="s">
        <v>110</v>
      </c>
      <c r="F241" s="262" t="s">
        <v>1125</v>
      </c>
      <c r="G241" s="302" t="s">
        <v>1741</v>
      </c>
      <c r="H241" s="303"/>
      <c r="I241" s="59" t="s">
        <v>1742</v>
      </c>
      <c r="J241" s="269" t="s">
        <v>1743</v>
      </c>
      <c r="K241" s="304" t="s">
        <v>1260</v>
      </c>
      <c r="L241" s="1" t="s">
        <v>95</v>
      </c>
      <c r="M241" s="108" t="s">
        <v>22</v>
      </c>
    </row>
    <row r="242" spans="1:13" s="5" customFormat="1" ht="10.5" x14ac:dyDescent="0.4">
      <c r="A242" s="271" t="s">
        <v>1744</v>
      </c>
      <c r="B242" s="272"/>
      <c r="C242" s="272"/>
      <c r="D242" s="272"/>
      <c r="E242" s="272"/>
      <c r="F242" s="272"/>
      <c r="G242" s="272"/>
      <c r="H242" s="272"/>
      <c r="I242" s="272"/>
      <c r="J242" s="272"/>
      <c r="K242" s="168"/>
      <c r="L242" s="251"/>
      <c r="M242" s="273"/>
    </row>
    <row r="243" spans="1:13" s="5" customFormat="1" ht="10.5" x14ac:dyDescent="0.4">
      <c r="A243" s="274" t="s">
        <v>1745</v>
      </c>
      <c r="B243" s="275"/>
      <c r="C243" s="275"/>
      <c r="D243" s="275"/>
      <c r="E243" s="275"/>
      <c r="F243" s="275"/>
      <c r="G243" s="275"/>
      <c r="H243" s="275"/>
      <c r="I243" s="275"/>
      <c r="J243" s="275"/>
      <c r="K243" s="173"/>
      <c r="M243" s="276"/>
    </row>
    <row r="244" spans="1:13" s="5" customFormat="1" ht="10.5" x14ac:dyDescent="0.4">
      <c r="A244" s="274" t="s">
        <v>1746</v>
      </c>
      <c r="B244" s="275"/>
      <c r="C244" s="275"/>
      <c r="D244" s="275"/>
      <c r="E244" s="275"/>
      <c r="F244" s="275"/>
      <c r="G244" s="275"/>
      <c r="H244" s="275"/>
      <c r="I244" s="275"/>
      <c r="J244" s="275"/>
      <c r="K244" s="173"/>
      <c r="M244" s="276"/>
    </row>
    <row r="245" spans="1:13" s="5" customFormat="1" ht="10.5" x14ac:dyDescent="0.4">
      <c r="A245" s="274" t="s">
        <v>1747</v>
      </c>
      <c r="B245" s="275"/>
      <c r="C245" s="275"/>
      <c r="D245" s="275"/>
      <c r="E245" s="275"/>
      <c r="F245" s="275"/>
      <c r="G245" s="275"/>
      <c r="H245" s="275"/>
      <c r="I245" s="275"/>
      <c r="J245" s="275"/>
      <c r="K245" s="173"/>
      <c r="M245" s="276"/>
    </row>
    <row r="246" spans="1:13" s="5" customFormat="1" ht="10.5" x14ac:dyDescent="0.4">
      <c r="A246" s="274" t="s">
        <v>1748</v>
      </c>
      <c r="B246" s="275"/>
      <c r="C246" s="275"/>
      <c r="D246" s="275"/>
      <c r="E246" s="275"/>
      <c r="F246" s="275"/>
      <c r="G246" s="275"/>
      <c r="H246" s="275"/>
      <c r="I246" s="275"/>
      <c r="J246" s="275"/>
      <c r="K246" s="173"/>
      <c r="M246" s="276"/>
    </row>
    <row r="247" spans="1:13" s="5" customFormat="1" ht="10.5" x14ac:dyDescent="0.4">
      <c r="A247" s="274" t="s">
        <v>1749</v>
      </c>
      <c r="B247" s="275"/>
      <c r="C247" s="275"/>
      <c r="D247" s="275"/>
      <c r="E247" s="275"/>
      <c r="F247" s="275"/>
      <c r="G247" s="275"/>
      <c r="H247" s="275"/>
      <c r="I247" s="275"/>
      <c r="J247" s="275"/>
      <c r="K247" s="173"/>
      <c r="M247" s="276"/>
    </row>
    <row r="248" spans="1:13" s="5" customFormat="1" ht="10.5" x14ac:dyDescent="0.4">
      <c r="A248" s="274" t="s">
        <v>1750</v>
      </c>
      <c r="B248" s="275"/>
      <c r="C248" s="275"/>
      <c r="D248" s="275"/>
      <c r="E248" s="275"/>
      <c r="F248" s="275"/>
      <c r="G248" s="275"/>
      <c r="H248" s="275"/>
      <c r="I248" s="275"/>
      <c r="J248" s="275"/>
      <c r="K248" s="173"/>
      <c r="M248" s="276"/>
    </row>
    <row r="249" spans="1:13" s="5" customFormat="1" ht="10.5" x14ac:dyDescent="0.4">
      <c r="A249" s="274" t="s">
        <v>1751</v>
      </c>
      <c r="B249" s="275"/>
      <c r="C249" s="275"/>
      <c r="D249" s="275"/>
      <c r="E249" s="275"/>
      <c r="F249" s="275"/>
      <c r="G249" s="275"/>
      <c r="H249" s="275"/>
      <c r="I249" s="275"/>
      <c r="J249" s="275"/>
      <c r="K249" s="173"/>
      <c r="M249" s="276"/>
    </row>
    <row r="250" spans="1:13" s="5" customFormat="1" ht="10.5" x14ac:dyDescent="0.4">
      <c r="A250" s="274" t="s">
        <v>1752</v>
      </c>
      <c r="B250" s="275"/>
      <c r="C250" s="275"/>
      <c r="D250" s="275"/>
      <c r="E250" s="275"/>
      <c r="F250" s="275"/>
      <c r="G250" s="275"/>
      <c r="H250" s="275"/>
      <c r="I250" s="275"/>
      <c r="J250" s="275"/>
      <c r="K250" s="173"/>
      <c r="M250" s="276"/>
    </row>
    <row r="251" spans="1:13" s="5" customFormat="1" ht="10.5" x14ac:dyDescent="0.4">
      <c r="A251" s="274" t="s">
        <v>1753</v>
      </c>
      <c r="B251" s="275"/>
      <c r="C251" s="275"/>
      <c r="D251" s="275"/>
      <c r="E251" s="275"/>
      <c r="F251" s="275"/>
      <c r="G251" s="275"/>
      <c r="H251" s="275"/>
      <c r="I251" s="275"/>
      <c r="J251" s="275"/>
      <c r="K251" s="173"/>
      <c r="M251" s="276"/>
    </row>
    <row r="252" spans="1:13" s="5" customFormat="1" ht="10.5" x14ac:dyDescent="0.4">
      <c r="A252" s="274" t="s">
        <v>1754</v>
      </c>
      <c r="B252" s="275"/>
      <c r="C252" s="275"/>
      <c r="D252" s="275"/>
      <c r="E252" s="275"/>
      <c r="F252" s="275"/>
      <c r="G252" s="275"/>
      <c r="H252" s="275"/>
      <c r="I252" s="275"/>
      <c r="J252" s="275"/>
      <c r="K252" s="173"/>
      <c r="M252" s="276"/>
    </row>
    <row r="253" spans="1:13" s="5" customFormat="1" ht="10.5" x14ac:dyDescent="0.4">
      <c r="A253" s="274" t="s">
        <v>1755</v>
      </c>
      <c r="B253" s="275"/>
      <c r="C253" s="275"/>
      <c r="D253" s="275"/>
      <c r="E253" s="275"/>
      <c r="F253" s="275"/>
      <c r="G253" s="275"/>
      <c r="H253" s="275"/>
      <c r="I253" s="275"/>
      <c r="J253" s="275"/>
      <c r="K253" s="173"/>
      <c r="M253" s="276"/>
    </row>
    <row r="254" spans="1:13" s="5" customFormat="1" ht="10.5" x14ac:dyDescent="0.4">
      <c r="A254" s="274" t="s">
        <v>1756</v>
      </c>
      <c r="B254" s="275"/>
      <c r="C254" s="275"/>
      <c r="D254" s="275"/>
      <c r="E254" s="275"/>
      <c r="F254" s="275"/>
      <c r="G254" s="275"/>
      <c r="H254" s="275"/>
      <c r="I254" s="275"/>
      <c r="J254" s="275"/>
      <c r="K254" s="173"/>
      <c r="M254" s="276"/>
    </row>
    <row r="255" spans="1:13" s="5" customFormat="1" ht="10.5" x14ac:dyDescent="0.4">
      <c r="A255" s="274" t="s">
        <v>1757</v>
      </c>
      <c r="B255" s="275"/>
      <c r="C255" s="275"/>
      <c r="D255" s="275"/>
      <c r="E255" s="275"/>
      <c r="F255" s="275"/>
      <c r="G255" s="275"/>
      <c r="H255" s="275"/>
      <c r="I255" s="275"/>
      <c r="J255" s="275"/>
      <c r="K255" s="173"/>
      <c r="M255" s="276"/>
    </row>
    <row r="256" spans="1:13" s="5" customFormat="1" ht="10.5" x14ac:dyDescent="0.4">
      <c r="A256" s="274" t="s">
        <v>1758</v>
      </c>
      <c r="B256" s="275"/>
      <c r="C256" s="275"/>
      <c r="D256" s="275"/>
      <c r="E256" s="275"/>
      <c r="F256" s="275"/>
      <c r="G256" s="275"/>
      <c r="H256" s="275"/>
      <c r="I256" s="275"/>
      <c r="J256" s="275"/>
      <c r="K256" s="173"/>
      <c r="M256" s="276"/>
    </row>
    <row r="257" spans="1:13" s="5" customFormat="1" ht="10.5" x14ac:dyDescent="0.4">
      <c r="A257" s="274" t="s">
        <v>1759</v>
      </c>
      <c r="B257" s="275"/>
      <c r="C257" s="275"/>
      <c r="D257" s="275"/>
      <c r="E257" s="275"/>
      <c r="F257" s="275"/>
      <c r="G257" s="275"/>
      <c r="H257" s="275"/>
      <c r="I257" s="275"/>
      <c r="J257" s="275"/>
      <c r="K257" s="173"/>
      <c r="M257" s="276"/>
    </row>
    <row r="258" spans="1:13" s="5" customFormat="1" ht="10.5" x14ac:dyDescent="0.4">
      <c r="A258" s="274" t="s">
        <v>1760</v>
      </c>
      <c r="B258" s="275"/>
      <c r="C258" s="275"/>
      <c r="D258" s="275"/>
      <c r="E258" s="275"/>
      <c r="F258" s="275"/>
      <c r="G258" s="275"/>
      <c r="H258" s="275"/>
      <c r="I258" s="275"/>
      <c r="J258" s="275"/>
      <c r="K258" s="173"/>
      <c r="M258" s="276"/>
    </row>
    <row r="259" spans="1:13" s="5" customFormat="1" ht="10.5" x14ac:dyDescent="0.4">
      <c r="A259" s="274" t="s">
        <v>1761</v>
      </c>
      <c r="B259" s="275"/>
      <c r="C259" s="275"/>
      <c r="D259" s="275"/>
      <c r="E259" s="275"/>
      <c r="F259" s="275"/>
      <c r="G259" s="275"/>
      <c r="H259" s="275"/>
      <c r="I259" s="275"/>
      <c r="J259" s="275"/>
      <c r="K259" s="173"/>
      <c r="M259" s="276"/>
    </row>
    <row r="260" spans="1:13" s="5" customFormat="1" ht="10.5" x14ac:dyDescent="0.4">
      <c r="A260" s="274" t="s">
        <v>1762</v>
      </c>
      <c r="B260" s="275"/>
      <c r="C260" s="275"/>
      <c r="D260" s="275"/>
      <c r="E260" s="275"/>
      <c r="F260" s="275"/>
      <c r="G260" s="275"/>
      <c r="H260" s="275"/>
      <c r="I260" s="275"/>
      <c r="J260" s="275"/>
      <c r="K260" s="173"/>
      <c r="M260" s="276"/>
    </row>
    <row r="261" spans="1:13" s="5" customFormat="1" ht="10.5" x14ac:dyDescent="0.4">
      <c r="A261" s="274" t="s">
        <v>1763</v>
      </c>
      <c r="B261" s="275"/>
      <c r="C261" s="275"/>
      <c r="D261" s="275"/>
      <c r="E261" s="275"/>
      <c r="F261" s="275"/>
      <c r="G261" s="275"/>
      <c r="H261" s="275"/>
      <c r="I261" s="275"/>
      <c r="J261" s="275"/>
      <c r="K261" s="173"/>
      <c r="M261" s="276"/>
    </row>
    <row r="262" spans="1:13" s="5" customFormat="1" ht="10.5" x14ac:dyDescent="0.4">
      <c r="A262" s="274" t="s">
        <v>1764</v>
      </c>
      <c r="B262" s="275"/>
      <c r="C262" s="275"/>
      <c r="D262" s="275"/>
      <c r="E262" s="275"/>
      <c r="F262" s="275"/>
      <c r="G262" s="275"/>
      <c r="H262" s="275"/>
      <c r="I262" s="275"/>
      <c r="J262" s="275"/>
      <c r="K262" s="173"/>
      <c r="M262" s="276"/>
    </row>
    <row r="263" spans="1:13" s="5" customFormat="1" ht="10.5" x14ac:dyDescent="0.4">
      <c r="A263" s="274" t="s">
        <v>1765</v>
      </c>
      <c r="B263" s="275"/>
      <c r="C263" s="275"/>
      <c r="D263" s="275"/>
      <c r="E263" s="275"/>
      <c r="F263" s="275"/>
      <c r="G263" s="275"/>
      <c r="H263" s="275"/>
      <c r="I263" s="275"/>
      <c r="J263" s="275"/>
      <c r="K263" s="173"/>
      <c r="M263" s="276"/>
    </row>
    <row r="264" spans="1:13" s="5" customFormat="1" ht="10.5" x14ac:dyDescent="0.4">
      <c r="A264" s="274" t="s">
        <v>3258</v>
      </c>
      <c r="B264" s="275"/>
      <c r="C264" s="275"/>
      <c r="D264" s="275"/>
      <c r="E264" s="275"/>
      <c r="F264" s="275"/>
      <c r="G264" s="275"/>
      <c r="H264" s="275"/>
      <c r="I264" s="275"/>
      <c r="J264" s="275"/>
      <c r="K264" s="173"/>
      <c r="M264" s="276"/>
    </row>
    <row r="265" spans="1:13" s="5" customFormat="1" ht="10.5" x14ac:dyDescent="0.4">
      <c r="A265" s="274" t="s">
        <v>1766</v>
      </c>
      <c r="B265" s="275"/>
      <c r="C265" s="275"/>
      <c r="D265" s="275"/>
      <c r="E265" s="275"/>
      <c r="F265" s="275"/>
      <c r="G265" s="275"/>
      <c r="H265" s="275"/>
      <c r="I265" s="275"/>
      <c r="J265" s="275"/>
      <c r="K265" s="173"/>
      <c r="M265" s="276"/>
    </row>
    <row r="266" spans="1:13" s="5" customFormat="1" ht="10.5" x14ac:dyDescent="0.4">
      <c r="A266" s="274" t="s">
        <v>1767</v>
      </c>
      <c r="B266" s="275"/>
      <c r="C266" s="275"/>
      <c r="D266" s="275"/>
      <c r="E266" s="275"/>
      <c r="F266" s="275"/>
      <c r="G266" s="275"/>
      <c r="H266" s="275"/>
      <c r="I266" s="275"/>
      <c r="J266" s="275"/>
      <c r="K266" s="173"/>
      <c r="M266" s="276"/>
    </row>
    <row r="267" spans="1:13" s="5" customFormat="1" ht="10.5" x14ac:dyDescent="0.4">
      <c r="A267" s="274" t="s">
        <v>1768</v>
      </c>
      <c r="B267" s="275"/>
      <c r="C267" s="275"/>
      <c r="D267" s="275"/>
      <c r="E267" s="275"/>
      <c r="F267" s="275"/>
      <c r="G267" s="275"/>
      <c r="H267" s="275"/>
      <c r="I267" s="275"/>
      <c r="J267" s="275"/>
      <c r="K267" s="173"/>
      <c r="M267" s="276"/>
    </row>
    <row r="268" spans="1:13" s="5" customFormat="1" ht="10.5" x14ac:dyDescent="0.4">
      <c r="A268" s="274" t="s">
        <v>1769</v>
      </c>
      <c r="B268" s="275"/>
      <c r="C268" s="275"/>
      <c r="D268" s="275"/>
      <c r="E268" s="275"/>
      <c r="F268" s="275"/>
      <c r="G268" s="275"/>
      <c r="H268" s="275"/>
      <c r="I268" s="275"/>
      <c r="J268" s="275"/>
      <c r="K268" s="173"/>
      <c r="M268" s="276"/>
    </row>
    <row r="269" spans="1:13" s="5" customFormat="1" ht="10.5" x14ac:dyDescent="0.4">
      <c r="A269" s="274" t="s">
        <v>1770</v>
      </c>
      <c r="B269" s="275"/>
      <c r="C269" s="275"/>
      <c r="D269" s="275"/>
      <c r="E269" s="275"/>
      <c r="F269" s="275"/>
      <c r="G269" s="275"/>
      <c r="H269" s="275"/>
      <c r="I269" s="275"/>
      <c r="J269" s="275"/>
      <c r="K269" s="173"/>
      <c r="M269" s="276"/>
    </row>
    <row r="270" spans="1:13" s="5" customFormat="1" ht="10.5" x14ac:dyDescent="0.4">
      <c r="A270" s="274" t="s">
        <v>1771</v>
      </c>
      <c r="B270" s="275"/>
      <c r="C270" s="275"/>
      <c r="D270" s="275"/>
      <c r="E270" s="275"/>
      <c r="F270" s="275"/>
      <c r="G270" s="275"/>
      <c r="H270" s="275"/>
      <c r="I270" s="275"/>
      <c r="J270" s="275"/>
      <c r="K270" s="173"/>
      <c r="M270" s="276"/>
    </row>
    <row r="271" spans="1:13" s="5" customFormat="1" ht="10.5" x14ac:dyDescent="0.4">
      <c r="A271" s="274" t="s">
        <v>1772</v>
      </c>
      <c r="B271" s="275"/>
      <c r="C271" s="275"/>
      <c r="D271" s="275"/>
      <c r="E271" s="275"/>
      <c r="F271" s="275"/>
      <c r="G271" s="275"/>
      <c r="H271" s="275"/>
      <c r="I271" s="275"/>
      <c r="J271" s="275"/>
      <c r="K271" s="173"/>
      <c r="M271" s="276"/>
    </row>
    <row r="272" spans="1:13" s="5" customFormat="1" ht="10.5" x14ac:dyDescent="0.4">
      <c r="A272" s="274" t="s">
        <v>1773</v>
      </c>
      <c r="B272" s="275"/>
      <c r="C272" s="275"/>
      <c r="D272" s="275"/>
      <c r="E272" s="275"/>
      <c r="F272" s="275"/>
      <c r="G272" s="275"/>
      <c r="H272" s="275"/>
      <c r="I272" s="275"/>
      <c r="J272" s="275"/>
      <c r="K272" s="173"/>
      <c r="M272" s="276"/>
    </row>
    <row r="273" spans="1:13" s="5" customFormat="1" ht="10.5" x14ac:dyDescent="0.4">
      <c r="A273" s="277" t="s">
        <v>1774</v>
      </c>
      <c r="B273" s="278"/>
      <c r="C273" s="278"/>
      <c r="D273" s="278"/>
      <c r="E273" s="278"/>
      <c r="F273" s="278"/>
      <c r="G273" s="278"/>
      <c r="H273" s="278"/>
      <c r="I273" s="278"/>
      <c r="J273" s="278"/>
      <c r="K273" s="96"/>
      <c r="L273" s="279"/>
      <c r="M273" s="280"/>
    </row>
  </sheetData>
  <sheetProtection algorithmName="SHA-512" hashValue="2FgADyY7x93PTTgs2kEdpeKe5o4lbKw3eYjKQqcmyJ28ILqAW2nKGAdd3CuQSi+90iJWxLrh4u5DJOZk2T2TIg==" saltValue="ikw+7GmMDpBXkRXMGW+vyQ==" spinCount="100000" sheet="1" objects="1" scenarios="1" selectLockedCells="1" selectUnlockedCells="1"/>
  <mergeCells count="32">
    <mergeCell ref="A6:A8"/>
    <mergeCell ref="B6:B8"/>
    <mergeCell ref="C6:C8"/>
    <mergeCell ref="D6:D8"/>
    <mergeCell ref="L6:L8"/>
    <mergeCell ref="A1:M1"/>
    <mergeCell ref="A3:D3"/>
    <mergeCell ref="H3:M3"/>
    <mergeCell ref="A4:B4"/>
    <mergeCell ref="C4:D4"/>
    <mergeCell ref="E4:F4"/>
    <mergeCell ref="F10:F11"/>
    <mergeCell ref="G10:G11"/>
    <mergeCell ref="M13:M14"/>
    <mergeCell ref="M6:M8"/>
    <mergeCell ref="I74:I75"/>
    <mergeCell ref="M190:M191"/>
    <mergeCell ref="L192:L193"/>
    <mergeCell ref="M192:M193"/>
    <mergeCell ref="I202:I204"/>
    <mergeCell ref="A76:A77"/>
    <mergeCell ref="M104:M115"/>
    <mergeCell ref="D116:D117"/>
    <mergeCell ref="D168:D169"/>
    <mergeCell ref="M168:M170"/>
    <mergeCell ref="D143:D151"/>
    <mergeCell ref="G171:G172"/>
    <mergeCell ref="D51:D52"/>
    <mergeCell ref="D33:D36"/>
    <mergeCell ref="I33:I36"/>
    <mergeCell ref="A237:A241"/>
    <mergeCell ref="L190:L191"/>
  </mergeCells>
  <phoneticPr fontId="3"/>
  <conditionalFormatting sqref="J43:K43">
    <cfRule type="duplicateValues" dxfId="2"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16"/>
  <sheetViews>
    <sheetView showGridLines="0" zoomScaleNormal="100" workbookViewId="0">
      <selection sqref="A1:M1"/>
    </sheetView>
  </sheetViews>
  <sheetFormatPr defaultColWidth="9" defaultRowHeight="10.5" x14ac:dyDescent="0.4"/>
  <cols>
    <col min="1" max="1" width="3.125" style="98" customWidth="1"/>
    <col min="2" max="2" width="10.375" style="5" customWidth="1"/>
    <col min="3" max="3" width="4.5" style="98" bestFit="1" customWidth="1"/>
    <col min="4" max="4" width="20.125" style="5" customWidth="1"/>
    <col min="5" max="5" width="2.625" style="98" customWidth="1"/>
    <col min="6" max="6" width="49.125" style="5" customWidth="1"/>
    <col min="7" max="7" width="47.25" style="98" customWidth="1"/>
    <col min="8" max="8" width="8" style="98" customWidth="1"/>
    <col min="9" max="9" width="8" style="5" customWidth="1"/>
    <col min="10" max="10" width="27.875" style="98" customWidth="1"/>
    <col min="11" max="11" width="11.25" style="98" customWidth="1"/>
    <col min="12" max="12" width="11.375" style="98" customWidth="1"/>
    <col min="13" max="13" width="26.25" style="3" customWidth="1"/>
    <col min="14" max="16384" width="9" style="5"/>
  </cols>
  <sheetData>
    <row r="1" spans="1:13" ht="18.600000000000001" customHeight="1" x14ac:dyDescent="0.4">
      <c r="A1" s="438" t="s">
        <v>2741</v>
      </c>
      <c r="B1" s="438"/>
      <c r="C1" s="438"/>
      <c r="D1" s="438"/>
      <c r="E1" s="438"/>
      <c r="F1" s="438"/>
      <c r="G1" s="438"/>
      <c r="H1" s="438"/>
      <c r="I1" s="438"/>
      <c r="J1" s="438"/>
      <c r="K1" s="438"/>
      <c r="L1" s="438"/>
      <c r="M1" s="438"/>
    </row>
    <row r="2" spans="1:13" ht="5.0999999999999996" customHeight="1" x14ac:dyDescent="0.4">
      <c r="A2" s="6"/>
      <c r="B2" s="7"/>
      <c r="C2" s="6"/>
      <c r="D2" s="7"/>
      <c r="E2" s="6"/>
      <c r="F2" s="7"/>
      <c r="G2" s="6"/>
      <c r="H2" s="7"/>
      <c r="I2" s="7"/>
      <c r="J2" s="6"/>
      <c r="K2" s="6"/>
      <c r="L2" s="6"/>
      <c r="M2" s="8"/>
    </row>
    <row r="3" spans="1:13" ht="20.45" customHeight="1" x14ac:dyDescent="0.4">
      <c r="A3" s="439" t="s">
        <v>1230</v>
      </c>
      <c r="B3" s="439"/>
      <c r="C3" s="439"/>
      <c r="D3" s="439"/>
      <c r="E3" s="9"/>
      <c r="F3" s="9"/>
      <c r="G3" s="9"/>
      <c r="H3" s="439"/>
      <c r="I3" s="439"/>
      <c r="J3" s="440" t="s">
        <v>1776</v>
      </c>
      <c r="K3" s="440"/>
      <c r="L3" s="440"/>
      <c r="M3" s="440"/>
    </row>
    <row r="4" spans="1:13" ht="21.6" customHeight="1" x14ac:dyDescent="0.4">
      <c r="A4" s="463" t="s">
        <v>2</v>
      </c>
      <c r="B4" s="464"/>
      <c r="C4" s="463" t="s">
        <v>3</v>
      </c>
      <c r="D4" s="465"/>
      <c r="E4" s="463" t="s">
        <v>4</v>
      </c>
      <c r="F4" s="465"/>
      <c r="G4" s="183" t="s">
        <v>5</v>
      </c>
      <c r="H4" s="282" t="s">
        <v>6</v>
      </c>
      <c r="I4" s="183" t="s">
        <v>7</v>
      </c>
      <c r="J4" s="183" t="s">
        <v>8</v>
      </c>
      <c r="K4" s="11" t="s">
        <v>9</v>
      </c>
      <c r="L4" s="11" t="s">
        <v>10</v>
      </c>
      <c r="M4" s="12" t="s">
        <v>11</v>
      </c>
    </row>
    <row r="5" spans="1:13" ht="52.5" x14ac:dyDescent="0.4">
      <c r="A5" s="15">
        <v>11</v>
      </c>
      <c r="B5" s="14" t="s">
        <v>12</v>
      </c>
      <c r="C5" s="13">
        <v>2</v>
      </c>
      <c r="D5" s="14" t="s">
        <v>13</v>
      </c>
      <c r="E5" s="15" t="s">
        <v>14</v>
      </c>
      <c r="F5" s="14" t="s">
        <v>15</v>
      </c>
      <c r="G5" s="16" t="s">
        <v>16</v>
      </c>
      <c r="H5" s="73" t="s">
        <v>1778</v>
      </c>
      <c r="I5" s="108" t="s">
        <v>1779</v>
      </c>
      <c r="J5" s="179" t="s">
        <v>1780</v>
      </c>
      <c r="K5" s="17" t="s">
        <v>1781</v>
      </c>
      <c r="L5" s="171" t="s">
        <v>21</v>
      </c>
      <c r="M5" s="17" t="s">
        <v>22</v>
      </c>
    </row>
    <row r="6" spans="1:13" s="3" customFormat="1" ht="52.5" x14ac:dyDescent="0.4">
      <c r="A6" s="18">
        <v>13</v>
      </c>
      <c r="B6" s="177" t="s">
        <v>31</v>
      </c>
      <c r="C6" s="176">
        <v>1</v>
      </c>
      <c r="D6" s="177" t="s">
        <v>32</v>
      </c>
      <c r="E6" s="18" t="s">
        <v>14</v>
      </c>
      <c r="F6" s="177" t="s">
        <v>33</v>
      </c>
      <c r="G6" s="16" t="s">
        <v>34</v>
      </c>
      <c r="H6" s="182" t="s">
        <v>35</v>
      </c>
      <c r="I6" s="405" t="s">
        <v>3607</v>
      </c>
      <c r="J6" s="73" t="s">
        <v>1783</v>
      </c>
      <c r="K6" s="179" t="s">
        <v>38</v>
      </c>
      <c r="L6" s="19" t="s">
        <v>39</v>
      </c>
      <c r="M6" s="179" t="s">
        <v>1784</v>
      </c>
    </row>
    <row r="7" spans="1:13" ht="63" x14ac:dyDescent="0.4">
      <c r="A7" s="15">
        <v>14</v>
      </c>
      <c r="B7" s="170" t="s">
        <v>1785</v>
      </c>
      <c r="C7" s="31">
        <v>1</v>
      </c>
      <c r="D7" s="40" t="s">
        <v>41</v>
      </c>
      <c r="E7" s="45" t="s">
        <v>14</v>
      </c>
      <c r="F7" s="40" t="s">
        <v>42</v>
      </c>
      <c r="G7" s="20" t="s">
        <v>43</v>
      </c>
      <c r="H7" s="182" t="s">
        <v>1786</v>
      </c>
      <c r="I7" s="179" t="s">
        <v>1787</v>
      </c>
      <c r="J7" s="73" t="s">
        <v>1788</v>
      </c>
      <c r="K7" s="29" t="s">
        <v>46</v>
      </c>
      <c r="L7" s="172" t="s">
        <v>47</v>
      </c>
      <c r="M7" s="30" t="s">
        <v>48</v>
      </c>
    </row>
    <row r="8" spans="1:13" ht="42" x14ac:dyDescent="0.4">
      <c r="A8" s="229">
        <v>25</v>
      </c>
      <c r="B8" s="170" t="s">
        <v>1244</v>
      </c>
      <c r="C8" s="13">
        <v>1</v>
      </c>
      <c r="D8" s="170" t="s">
        <v>1245</v>
      </c>
      <c r="E8" s="21" t="s">
        <v>24</v>
      </c>
      <c r="F8" s="170" t="s">
        <v>1790</v>
      </c>
      <c r="G8" s="18" t="s">
        <v>1791</v>
      </c>
      <c r="H8" s="182" t="s">
        <v>1792</v>
      </c>
      <c r="I8" s="179" t="s">
        <v>1792</v>
      </c>
      <c r="J8" s="73" t="s">
        <v>1793</v>
      </c>
      <c r="K8" s="195" t="s">
        <v>1256</v>
      </c>
      <c r="L8" s="171" t="s">
        <v>1251</v>
      </c>
      <c r="M8" s="14" t="s">
        <v>1794</v>
      </c>
    </row>
    <row r="9" spans="1:13" s="71" customFormat="1" ht="21" x14ac:dyDescent="0.4">
      <c r="A9" s="229">
        <v>50</v>
      </c>
      <c r="B9" s="168" t="s">
        <v>89</v>
      </c>
      <c r="C9" s="13">
        <v>1</v>
      </c>
      <c r="D9" s="168" t="s">
        <v>90</v>
      </c>
      <c r="E9" s="21" t="s">
        <v>14</v>
      </c>
      <c r="F9" s="14" t="s">
        <v>91</v>
      </c>
      <c r="G9" s="168" t="s">
        <v>1261</v>
      </c>
      <c r="H9" s="306" t="s">
        <v>89</v>
      </c>
      <c r="I9" s="171" t="s">
        <v>90</v>
      </c>
      <c r="J9" s="190" t="s">
        <v>1795</v>
      </c>
      <c r="K9" s="15" t="s">
        <v>94</v>
      </c>
      <c r="L9" s="171" t="s">
        <v>95</v>
      </c>
      <c r="M9" s="14" t="s">
        <v>22</v>
      </c>
    </row>
    <row r="10" spans="1:13" s="71" customFormat="1" x14ac:dyDescent="0.4">
      <c r="A10" s="247"/>
      <c r="B10" s="173"/>
      <c r="C10" s="167"/>
      <c r="D10" s="173"/>
      <c r="E10" s="41" t="s">
        <v>74</v>
      </c>
      <c r="F10" s="175" t="s">
        <v>103</v>
      </c>
      <c r="G10" s="20" t="s">
        <v>104</v>
      </c>
      <c r="H10" s="24"/>
      <c r="I10" s="172"/>
      <c r="J10" s="108" t="s">
        <v>1796</v>
      </c>
      <c r="K10" s="18" t="s">
        <v>94</v>
      </c>
      <c r="L10" s="172"/>
      <c r="M10" s="25"/>
    </row>
    <row r="11" spans="1:13" s="71" customFormat="1" x14ac:dyDescent="0.4">
      <c r="A11" s="247"/>
      <c r="B11" s="173"/>
      <c r="C11" s="167"/>
      <c r="D11" s="173"/>
      <c r="E11" s="28" t="s">
        <v>110</v>
      </c>
      <c r="F11" s="169" t="s">
        <v>111</v>
      </c>
      <c r="G11" s="23" t="s">
        <v>112</v>
      </c>
      <c r="H11" s="24"/>
      <c r="I11" s="172"/>
      <c r="J11" s="53" t="s">
        <v>1797</v>
      </c>
      <c r="K11" s="179" t="s">
        <v>94</v>
      </c>
      <c r="L11" s="172"/>
      <c r="M11" s="25"/>
    </row>
    <row r="12" spans="1:13" s="71" customFormat="1" ht="31.5" x14ac:dyDescent="0.4">
      <c r="A12" s="247"/>
      <c r="B12" s="173"/>
      <c r="C12" s="167"/>
      <c r="D12" s="173"/>
      <c r="E12" s="28"/>
      <c r="F12" s="169"/>
      <c r="G12" s="173" t="s">
        <v>114</v>
      </c>
      <c r="H12" s="24"/>
      <c r="I12" s="172"/>
      <c r="J12" s="200" t="s">
        <v>1798</v>
      </c>
      <c r="K12" s="27" t="s">
        <v>96</v>
      </c>
      <c r="L12" s="171" t="s">
        <v>116</v>
      </c>
      <c r="M12" s="14" t="s">
        <v>117</v>
      </c>
    </row>
    <row r="13" spans="1:13" s="71" customFormat="1" x14ac:dyDescent="0.4">
      <c r="A13" s="247"/>
      <c r="B13" s="173"/>
      <c r="C13" s="167"/>
      <c r="D13" s="173"/>
      <c r="E13" s="41" t="s">
        <v>126</v>
      </c>
      <c r="F13" s="175" t="s">
        <v>127</v>
      </c>
      <c r="G13" s="23" t="s">
        <v>1799</v>
      </c>
      <c r="H13" s="24"/>
      <c r="I13" s="172"/>
      <c r="J13" s="53" t="s">
        <v>1800</v>
      </c>
      <c r="K13" s="18" t="s">
        <v>125</v>
      </c>
      <c r="L13" s="172"/>
      <c r="M13" s="25"/>
    </row>
    <row r="14" spans="1:13" s="71" customFormat="1" x14ac:dyDescent="0.4">
      <c r="A14" s="247"/>
      <c r="B14" s="173"/>
      <c r="C14" s="167"/>
      <c r="D14" s="173"/>
      <c r="E14" s="28" t="s">
        <v>136</v>
      </c>
      <c r="F14" s="169" t="s">
        <v>137</v>
      </c>
      <c r="G14" s="96" t="s">
        <v>1801</v>
      </c>
      <c r="H14" s="24"/>
      <c r="I14" s="172"/>
      <c r="J14" s="53" t="s">
        <v>1802</v>
      </c>
      <c r="K14" s="29" t="s">
        <v>94</v>
      </c>
      <c r="L14" s="178"/>
      <c r="M14" s="29"/>
    </row>
    <row r="15" spans="1:13" s="71" customFormat="1" x14ac:dyDescent="0.4">
      <c r="A15" s="247"/>
      <c r="B15" s="173"/>
      <c r="C15" s="176">
        <v>2</v>
      </c>
      <c r="D15" s="175" t="s">
        <v>140</v>
      </c>
      <c r="E15" s="41" t="s">
        <v>14</v>
      </c>
      <c r="F15" s="175" t="s">
        <v>141</v>
      </c>
      <c r="G15" s="23" t="s">
        <v>1803</v>
      </c>
      <c r="H15" s="24"/>
      <c r="I15" s="171" t="s">
        <v>140</v>
      </c>
      <c r="J15" s="190" t="s">
        <v>1804</v>
      </c>
      <c r="K15" s="18" t="s">
        <v>94</v>
      </c>
      <c r="L15" s="171" t="s">
        <v>95</v>
      </c>
      <c r="M15" s="14" t="s">
        <v>22</v>
      </c>
    </row>
    <row r="16" spans="1:13" s="71" customFormat="1" ht="21" x14ac:dyDescent="0.4">
      <c r="A16" s="247"/>
      <c r="B16" s="173"/>
      <c r="C16" s="13">
        <v>3</v>
      </c>
      <c r="D16" s="170" t="s">
        <v>149</v>
      </c>
      <c r="E16" s="26" t="s">
        <v>14</v>
      </c>
      <c r="F16" s="97" t="s">
        <v>150</v>
      </c>
      <c r="G16" s="96" t="s">
        <v>151</v>
      </c>
      <c r="H16" s="24"/>
      <c r="I16" s="171" t="s">
        <v>149</v>
      </c>
      <c r="J16" s="190" t="s">
        <v>1805</v>
      </c>
      <c r="K16" s="32" t="s">
        <v>49</v>
      </c>
      <c r="L16" s="33"/>
      <c r="M16" s="25"/>
    </row>
    <row r="17" spans="1:13" s="71" customFormat="1" ht="21" x14ac:dyDescent="0.4">
      <c r="A17" s="247"/>
      <c r="B17" s="173"/>
      <c r="C17" s="167"/>
      <c r="D17" s="169"/>
      <c r="E17" s="28" t="s">
        <v>24</v>
      </c>
      <c r="F17" s="170" t="s">
        <v>153</v>
      </c>
      <c r="G17" s="168" t="s">
        <v>154</v>
      </c>
      <c r="H17" s="24"/>
      <c r="I17" s="172"/>
      <c r="J17" s="190" t="s">
        <v>1806</v>
      </c>
      <c r="K17" s="34" t="s">
        <v>119</v>
      </c>
      <c r="L17" s="33"/>
      <c r="M17" s="25"/>
    </row>
    <row r="18" spans="1:13" s="71" customFormat="1" ht="31.5" x14ac:dyDescent="0.4">
      <c r="A18" s="247"/>
      <c r="B18" s="173"/>
      <c r="C18" s="167"/>
      <c r="D18" s="169"/>
      <c r="E18" s="26"/>
      <c r="F18" s="97"/>
      <c r="G18" s="287" t="s">
        <v>156</v>
      </c>
      <c r="H18" s="24"/>
      <c r="I18" s="172"/>
      <c r="J18" s="190" t="s">
        <v>1807</v>
      </c>
      <c r="K18" s="36" t="s">
        <v>158</v>
      </c>
      <c r="L18" s="33"/>
      <c r="M18" s="25"/>
    </row>
    <row r="19" spans="1:13" s="71" customFormat="1" ht="21" x14ac:dyDescent="0.4">
      <c r="A19" s="247"/>
      <c r="B19" s="173"/>
      <c r="C19" s="167"/>
      <c r="D19" s="169"/>
      <c r="E19" s="28" t="s">
        <v>69</v>
      </c>
      <c r="F19" s="169" t="s">
        <v>159</v>
      </c>
      <c r="G19" s="168" t="s">
        <v>160</v>
      </c>
      <c r="H19" s="24"/>
      <c r="I19" s="172"/>
      <c r="J19" s="53" t="s">
        <v>1808</v>
      </c>
      <c r="K19" s="42" t="s">
        <v>94</v>
      </c>
      <c r="L19" s="33"/>
      <c r="M19" s="25"/>
    </row>
    <row r="20" spans="1:13" s="71" customFormat="1" x14ac:dyDescent="0.4">
      <c r="A20" s="247"/>
      <c r="B20" s="173"/>
      <c r="C20" s="167"/>
      <c r="D20" s="169"/>
      <c r="E20" s="28"/>
      <c r="F20" s="169"/>
      <c r="G20" s="23" t="s">
        <v>162</v>
      </c>
      <c r="H20" s="24"/>
      <c r="I20" s="172"/>
      <c r="J20" s="53" t="s">
        <v>1809</v>
      </c>
      <c r="K20" s="174" t="s">
        <v>96</v>
      </c>
      <c r="L20" s="172"/>
      <c r="M20" s="25"/>
    </row>
    <row r="21" spans="1:13" s="71" customFormat="1" x14ac:dyDescent="0.4">
      <c r="A21" s="247"/>
      <c r="B21" s="173"/>
      <c r="C21" s="167"/>
      <c r="D21" s="169"/>
      <c r="E21" s="28"/>
      <c r="F21" s="169"/>
      <c r="G21" s="23" t="s">
        <v>164</v>
      </c>
      <c r="H21" s="24"/>
      <c r="I21" s="172"/>
      <c r="J21" s="141" t="s">
        <v>165</v>
      </c>
      <c r="K21" s="37" t="s">
        <v>166</v>
      </c>
      <c r="L21" s="33"/>
      <c r="M21" s="25"/>
    </row>
    <row r="22" spans="1:13" s="71" customFormat="1" ht="21" x14ac:dyDescent="0.4">
      <c r="A22" s="247"/>
      <c r="B22" s="173"/>
      <c r="C22" s="167"/>
      <c r="D22" s="169"/>
      <c r="E22" s="28"/>
      <c r="F22" s="169"/>
      <c r="G22" s="168" t="s">
        <v>167</v>
      </c>
      <c r="H22" s="24"/>
      <c r="I22" s="172"/>
      <c r="J22" s="190" t="s">
        <v>1810</v>
      </c>
      <c r="K22" s="38" t="s">
        <v>86</v>
      </c>
      <c r="L22" s="33"/>
      <c r="M22" s="25"/>
    </row>
    <row r="23" spans="1:13" s="71" customFormat="1" x14ac:dyDescent="0.4">
      <c r="A23" s="247"/>
      <c r="B23" s="173"/>
      <c r="C23" s="167"/>
      <c r="D23" s="169"/>
      <c r="E23" s="26"/>
      <c r="F23" s="97"/>
      <c r="G23" s="23" t="s">
        <v>169</v>
      </c>
      <c r="H23" s="24"/>
      <c r="I23" s="172"/>
      <c r="J23" s="59" t="s">
        <v>1282</v>
      </c>
      <c r="K23" s="37" t="s">
        <v>1811</v>
      </c>
      <c r="L23" s="33"/>
      <c r="M23" s="25"/>
    </row>
    <row r="24" spans="1:13" s="71" customFormat="1" ht="42" x14ac:dyDescent="0.4">
      <c r="A24" s="247"/>
      <c r="B24" s="173"/>
      <c r="C24" s="167"/>
      <c r="D24" s="169"/>
      <c r="E24" s="26" t="s">
        <v>74</v>
      </c>
      <c r="F24" s="97" t="s">
        <v>171</v>
      </c>
      <c r="G24" s="96" t="s">
        <v>172</v>
      </c>
      <c r="H24" s="24"/>
      <c r="I24" s="172"/>
      <c r="J24" s="53" t="s">
        <v>1812</v>
      </c>
      <c r="K24" s="32" t="s">
        <v>94</v>
      </c>
      <c r="L24" s="33"/>
      <c r="M24" s="25"/>
    </row>
    <row r="25" spans="1:13" s="71" customFormat="1" x14ac:dyDescent="0.4">
      <c r="A25" s="247"/>
      <c r="B25" s="173"/>
      <c r="C25" s="167"/>
      <c r="D25" s="169"/>
      <c r="E25" s="28" t="s">
        <v>106</v>
      </c>
      <c r="F25" s="169" t="s">
        <v>177</v>
      </c>
      <c r="G25" s="23" t="s">
        <v>178</v>
      </c>
      <c r="H25" s="24"/>
      <c r="I25" s="172"/>
      <c r="J25" s="59" t="s">
        <v>1813</v>
      </c>
      <c r="K25" s="37" t="s">
        <v>166</v>
      </c>
      <c r="L25" s="33"/>
      <c r="M25" s="25"/>
    </row>
    <row r="26" spans="1:13" ht="21" x14ac:dyDescent="0.4">
      <c r="A26" s="247"/>
      <c r="B26" s="173"/>
      <c r="C26" s="167"/>
      <c r="D26" s="169"/>
      <c r="E26" s="28"/>
      <c r="F26" s="169"/>
      <c r="G26" s="96" t="s">
        <v>1286</v>
      </c>
      <c r="H26" s="24"/>
      <c r="I26" s="172"/>
      <c r="J26" s="53" t="s">
        <v>1814</v>
      </c>
      <c r="K26" s="39" t="s">
        <v>182</v>
      </c>
      <c r="L26" s="33"/>
      <c r="M26" s="25"/>
    </row>
    <row r="27" spans="1:13" ht="42" x14ac:dyDescent="0.4">
      <c r="A27" s="247"/>
      <c r="B27" s="173"/>
      <c r="C27" s="31"/>
      <c r="D27" s="97"/>
      <c r="E27" s="41" t="s">
        <v>110</v>
      </c>
      <c r="F27" s="175" t="s">
        <v>183</v>
      </c>
      <c r="G27" s="23" t="s">
        <v>1288</v>
      </c>
      <c r="H27" s="24"/>
      <c r="I27" s="178"/>
      <c r="J27" s="1" t="s">
        <v>1815</v>
      </c>
      <c r="K27" s="37" t="s">
        <v>94</v>
      </c>
      <c r="L27" s="181"/>
      <c r="M27" s="40"/>
    </row>
    <row r="28" spans="1:13" s="71" customFormat="1" x14ac:dyDescent="0.4">
      <c r="A28" s="247"/>
      <c r="B28" s="173"/>
      <c r="C28" s="13">
        <v>4</v>
      </c>
      <c r="D28" s="170" t="s">
        <v>191</v>
      </c>
      <c r="E28" s="28" t="s">
        <v>24</v>
      </c>
      <c r="F28" s="169" t="s">
        <v>192</v>
      </c>
      <c r="G28" s="173" t="s">
        <v>1816</v>
      </c>
      <c r="H28" s="24"/>
      <c r="I28" s="171" t="s">
        <v>191</v>
      </c>
      <c r="J28" s="53" t="s">
        <v>1817</v>
      </c>
      <c r="K28" s="38" t="s">
        <v>94</v>
      </c>
      <c r="L28" s="180" t="s">
        <v>95</v>
      </c>
      <c r="M28" s="17" t="s">
        <v>65</v>
      </c>
    </row>
    <row r="29" spans="1:13" s="71" customFormat="1" x14ac:dyDescent="0.4">
      <c r="A29" s="247"/>
      <c r="B29" s="173"/>
      <c r="C29" s="167"/>
      <c r="D29" s="169"/>
      <c r="E29" s="26"/>
      <c r="F29" s="97"/>
      <c r="G29" s="168" t="s">
        <v>195</v>
      </c>
      <c r="H29" s="24"/>
      <c r="I29" s="172"/>
      <c r="J29" s="53" t="s">
        <v>1818</v>
      </c>
      <c r="K29" s="38" t="s">
        <v>96</v>
      </c>
      <c r="L29" s="33"/>
      <c r="M29" s="25"/>
    </row>
    <row r="30" spans="1:13" s="71" customFormat="1" ht="21" x14ac:dyDescent="0.4">
      <c r="A30" s="247"/>
      <c r="B30" s="173"/>
      <c r="C30" s="167"/>
      <c r="D30" s="169"/>
      <c r="E30" s="21" t="s">
        <v>74</v>
      </c>
      <c r="F30" s="170" t="s">
        <v>196</v>
      </c>
      <c r="G30" s="23" t="s">
        <v>197</v>
      </c>
      <c r="H30" s="24"/>
      <c r="I30" s="172"/>
      <c r="J30" s="53" t="s">
        <v>1819</v>
      </c>
      <c r="K30" s="36" t="s">
        <v>94</v>
      </c>
      <c r="L30" s="33"/>
      <c r="M30" s="25"/>
    </row>
    <row r="31" spans="1:13" s="71" customFormat="1" ht="31.5" x14ac:dyDescent="0.4">
      <c r="A31" s="247"/>
      <c r="B31" s="173"/>
      <c r="C31" s="167"/>
      <c r="D31" s="169"/>
      <c r="E31" s="41" t="s">
        <v>106</v>
      </c>
      <c r="F31" s="175" t="s">
        <v>199</v>
      </c>
      <c r="G31" s="173" t="s">
        <v>200</v>
      </c>
      <c r="H31" s="24"/>
      <c r="I31" s="172"/>
      <c r="J31" s="53" t="s">
        <v>1820</v>
      </c>
      <c r="K31" s="42" t="s">
        <v>96</v>
      </c>
      <c r="L31" s="33"/>
      <c r="M31" s="25"/>
    </row>
    <row r="32" spans="1:13" s="71" customFormat="1" ht="21" x14ac:dyDescent="0.4">
      <c r="A32" s="247"/>
      <c r="B32" s="173"/>
      <c r="C32" s="167"/>
      <c r="D32" s="169"/>
      <c r="E32" s="44" t="s">
        <v>110</v>
      </c>
      <c r="F32" s="25" t="s">
        <v>202</v>
      </c>
      <c r="G32" s="168" t="s">
        <v>203</v>
      </c>
      <c r="H32" s="24"/>
      <c r="I32" s="172"/>
      <c r="J32" s="59" t="s">
        <v>1821</v>
      </c>
      <c r="K32" s="38" t="s">
        <v>94</v>
      </c>
      <c r="L32" s="33"/>
      <c r="M32" s="25"/>
    </row>
    <row r="33" spans="1:13" s="71" customFormat="1" x14ac:dyDescent="0.4">
      <c r="A33" s="247"/>
      <c r="B33" s="173"/>
      <c r="C33" s="43"/>
      <c r="D33" s="276"/>
      <c r="E33" s="26"/>
      <c r="F33" s="97"/>
      <c r="G33" s="23" t="s">
        <v>207</v>
      </c>
      <c r="H33" s="24"/>
      <c r="I33" s="172"/>
      <c r="J33" s="53" t="s">
        <v>1822</v>
      </c>
      <c r="K33" s="36" t="s">
        <v>119</v>
      </c>
      <c r="L33" s="33"/>
      <c r="M33" s="25"/>
    </row>
    <row r="34" spans="1:13" s="71" customFormat="1" ht="21" x14ac:dyDescent="0.4">
      <c r="A34" s="247"/>
      <c r="B34" s="173"/>
      <c r="C34" s="167"/>
      <c r="D34" s="169"/>
      <c r="E34" s="28" t="s">
        <v>120</v>
      </c>
      <c r="F34" s="169" t="s">
        <v>209</v>
      </c>
      <c r="G34" s="173" t="s">
        <v>1823</v>
      </c>
      <c r="H34" s="24"/>
      <c r="I34" s="172"/>
      <c r="J34" s="53" t="s">
        <v>1824</v>
      </c>
      <c r="K34" s="42" t="s">
        <v>94</v>
      </c>
      <c r="L34" s="33"/>
      <c r="M34" s="25"/>
    </row>
    <row r="35" spans="1:13" s="71" customFormat="1" ht="42" x14ac:dyDescent="0.4">
      <c r="A35" s="247"/>
      <c r="B35" s="173"/>
      <c r="C35" s="31"/>
      <c r="D35" s="97"/>
      <c r="E35" s="26"/>
      <c r="F35" s="97"/>
      <c r="G35" s="23" t="s">
        <v>211</v>
      </c>
      <c r="H35" s="24"/>
      <c r="I35" s="178"/>
      <c r="J35" s="53" t="s">
        <v>1825</v>
      </c>
      <c r="K35" s="37" t="s">
        <v>86</v>
      </c>
      <c r="L35" s="33"/>
      <c r="M35" s="25"/>
    </row>
    <row r="36" spans="1:13" s="71" customFormat="1" ht="21" x14ac:dyDescent="0.4">
      <c r="A36" s="247"/>
      <c r="B36" s="173"/>
      <c r="C36" s="13">
        <v>7</v>
      </c>
      <c r="D36" s="472" t="s">
        <v>223</v>
      </c>
      <c r="E36" s="26" t="s">
        <v>14</v>
      </c>
      <c r="F36" s="97" t="s">
        <v>224</v>
      </c>
      <c r="G36" s="96" t="s">
        <v>1295</v>
      </c>
      <c r="H36" s="24"/>
      <c r="I36" s="428" t="s">
        <v>1296</v>
      </c>
      <c r="J36" s="53" t="s">
        <v>1826</v>
      </c>
      <c r="K36" s="172" t="s">
        <v>96</v>
      </c>
      <c r="L36" s="171" t="s">
        <v>1141</v>
      </c>
      <c r="M36" s="14" t="s">
        <v>1239</v>
      </c>
    </row>
    <row r="37" spans="1:13" s="71" customFormat="1" ht="31.5" x14ac:dyDescent="0.4">
      <c r="A37" s="247"/>
      <c r="B37" s="173"/>
      <c r="C37" s="167"/>
      <c r="D37" s="471"/>
      <c r="E37" s="28" t="s">
        <v>24</v>
      </c>
      <c r="F37" s="169" t="s">
        <v>230</v>
      </c>
      <c r="G37" s="287" t="s">
        <v>231</v>
      </c>
      <c r="H37" s="24"/>
      <c r="I37" s="427"/>
      <c r="J37" s="199" t="s">
        <v>1827</v>
      </c>
      <c r="K37" s="46" t="s">
        <v>233</v>
      </c>
      <c r="L37" s="172"/>
      <c r="M37" s="25"/>
    </row>
    <row r="38" spans="1:13" s="71" customFormat="1" ht="52.5" x14ac:dyDescent="0.4">
      <c r="A38" s="247"/>
      <c r="B38" s="173"/>
      <c r="C38" s="167"/>
      <c r="D38" s="471"/>
      <c r="E38" s="21" t="s">
        <v>69</v>
      </c>
      <c r="F38" s="170" t="s">
        <v>234</v>
      </c>
      <c r="G38" s="23" t="s">
        <v>235</v>
      </c>
      <c r="H38" s="24"/>
      <c r="I38" s="427"/>
      <c r="J38" s="53" t="s">
        <v>1828</v>
      </c>
      <c r="K38" s="19" t="s">
        <v>237</v>
      </c>
      <c r="L38" s="172"/>
      <c r="M38" s="25"/>
    </row>
    <row r="39" spans="1:13" s="71" customFormat="1" ht="42" x14ac:dyDescent="0.4">
      <c r="A39" s="247"/>
      <c r="B39" s="173"/>
      <c r="C39" s="167"/>
      <c r="D39" s="471"/>
      <c r="E39" s="41" t="s">
        <v>74</v>
      </c>
      <c r="F39" s="175" t="s">
        <v>238</v>
      </c>
      <c r="G39" s="23" t="s">
        <v>239</v>
      </c>
      <c r="H39" s="24"/>
      <c r="I39" s="427"/>
      <c r="J39" s="53" t="s">
        <v>1829</v>
      </c>
      <c r="K39" s="19" t="s">
        <v>96</v>
      </c>
      <c r="L39" s="172"/>
      <c r="M39" s="25"/>
    </row>
    <row r="40" spans="1:13" x14ac:dyDescent="0.4">
      <c r="A40" s="307"/>
      <c r="B40" s="97"/>
      <c r="C40" s="31"/>
      <c r="D40" s="97"/>
      <c r="E40" s="26" t="s">
        <v>110</v>
      </c>
      <c r="F40" s="97" t="s">
        <v>1830</v>
      </c>
      <c r="G40" s="23" t="s">
        <v>247</v>
      </c>
      <c r="H40" s="24"/>
      <c r="I40" s="429"/>
      <c r="J40" s="53" t="s">
        <v>1831</v>
      </c>
      <c r="K40" s="37" t="s">
        <v>1811</v>
      </c>
      <c r="L40" s="33"/>
      <c r="M40" s="25"/>
    </row>
    <row r="41" spans="1:13" ht="21" x14ac:dyDescent="0.4">
      <c r="A41" s="247">
        <v>51</v>
      </c>
      <c r="B41" s="173" t="s">
        <v>252</v>
      </c>
      <c r="C41" s="13">
        <v>4</v>
      </c>
      <c r="D41" s="170" t="s">
        <v>258</v>
      </c>
      <c r="E41" s="308" t="s">
        <v>14</v>
      </c>
      <c r="F41" s="169" t="s">
        <v>259</v>
      </c>
      <c r="G41" s="1" t="s">
        <v>1832</v>
      </c>
      <c r="H41" s="48" t="s">
        <v>252</v>
      </c>
      <c r="I41" s="171" t="s">
        <v>258</v>
      </c>
      <c r="J41" s="73" t="s">
        <v>1833</v>
      </c>
      <c r="K41" s="27" t="s">
        <v>49</v>
      </c>
      <c r="L41" s="171" t="s">
        <v>95</v>
      </c>
      <c r="M41" s="458" t="s">
        <v>22</v>
      </c>
    </row>
    <row r="42" spans="1:13" ht="21" x14ac:dyDescent="0.4">
      <c r="A42" s="247"/>
      <c r="B42" s="173"/>
      <c r="C42" s="309"/>
      <c r="D42" s="169"/>
      <c r="E42" s="310"/>
      <c r="F42" s="97"/>
      <c r="G42" s="23" t="s">
        <v>1310</v>
      </c>
      <c r="H42" s="47"/>
      <c r="I42" s="178"/>
      <c r="J42" s="53" t="s">
        <v>1834</v>
      </c>
      <c r="K42" s="93" t="s">
        <v>86</v>
      </c>
      <c r="L42" s="178"/>
      <c r="M42" s="459"/>
    </row>
    <row r="43" spans="1:13" s="71" customFormat="1" x14ac:dyDescent="0.4">
      <c r="A43" s="229">
        <v>52</v>
      </c>
      <c r="B43" s="14" t="s">
        <v>271</v>
      </c>
      <c r="C43" s="13">
        <v>1</v>
      </c>
      <c r="D43" s="16" t="s">
        <v>271</v>
      </c>
      <c r="E43" s="41" t="s">
        <v>14</v>
      </c>
      <c r="F43" s="177" t="s">
        <v>272</v>
      </c>
      <c r="G43" s="23" t="s">
        <v>1320</v>
      </c>
      <c r="H43" s="48" t="s">
        <v>271</v>
      </c>
      <c r="I43" s="172" t="s">
        <v>271</v>
      </c>
      <c r="J43" s="53" t="s">
        <v>1835</v>
      </c>
      <c r="K43" s="174" t="s">
        <v>94</v>
      </c>
      <c r="L43" s="172" t="s">
        <v>95</v>
      </c>
      <c r="M43" s="14" t="s">
        <v>22</v>
      </c>
    </row>
    <row r="44" spans="1:13" s="71" customFormat="1" x14ac:dyDescent="0.4">
      <c r="A44" s="247"/>
      <c r="B44" s="25"/>
      <c r="C44" s="31"/>
      <c r="D44" s="311"/>
      <c r="E44" s="26" t="s">
        <v>74</v>
      </c>
      <c r="F44" s="40" t="s">
        <v>1836</v>
      </c>
      <c r="G44" s="96" t="s">
        <v>1837</v>
      </c>
      <c r="H44" s="24"/>
      <c r="I44" s="172"/>
      <c r="J44" s="190" t="s">
        <v>1838</v>
      </c>
      <c r="K44" s="174" t="s">
        <v>119</v>
      </c>
      <c r="L44" s="172"/>
      <c r="M44" s="25"/>
    </row>
    <row r="45" spans="1:13" s="71" customFormat="1" ht="21" x14ac:dyDescent="0.4">
      <c r="A45" s="247"/>
      <c r="B45" s="25"/>
      <c r="C45" s="176">
        <v>3</v>
      </c>
      <c r="D45" s="177" t="s">
        <v>290</v>
      </c>
      <c r="E45" s="41" t="s">
        <v>74</v>
      </c>
      <c r="F45" s="177" t="s">
        <v>304</v>
      </c>
      <c r="G45" s="23" t="s">
        <v>1839</v>
      </c>
      <c r="H45" s="24"/>
      <c r="I45" s="19" t="s">
        <v>290</v>
      </c>
      <c r="J45" s="53" t="s">
        <v>1840</v>
      </c>
      <c r="K45" s="174" t="s">
        <v>119</v>
      </c>
      <c r="L45" s="19" t="s">
        <v>1141</v>
      </c>
      <c r="M45" s="177" t="s">
        <v>22</v>
      </c>
    </row>
    <row r="46" spans="1:13" ht="21" x14ac:dyDescent="0.4">
      <c r="A46" s="247"/>
      <c r="B46" s="169"/>
      <c r="C46" s="167">
        <v>5</v>
      </c>
      <c r="D46" s="170" t="s">
        <v>322</v>
      </c>
      <c r="E46" s="41" t="s">
        <v>14</v>
      </c>
      <c r="F46" s="175" t="s">
        <v>323</v>
      </c>
      <c r="G46" s="23" t="s">
        <v>1841</v>
      </c>
      <c r="H46" s="24"/>
      <c r="I46" s="19" t="s">
        <v>325</v>
      </c>
      <c r="J46" s="53" t="s">
        <v>1842</v>
      </c>
      <c r="K46" s="19" t="s">
        <v>94</v>
      </c>
      <c r="L46" s="172" t="s">
        <v>95</v>
      </c>
      <c r="M46" s="25" t="s">
        <v>22</v>
      </c>
    </row>
    <row r="47" spans="1:13" s="71" customFormat="1" ht="21" x14ac:dyDescent="0.4">
      <c r="A47" s="247"/>
      <c r="B47" s="169"/>
      <c r="C47" s="13">
        <v>7</v>
      </c>
      <c r="D47" s="168" t="s">
        <v>333</v>
      </c>
      <c r="E47" s="21" t="s">
        <v>14</v>
      </c>
      <c r="F47" s="170" t="s">
        <v>334</v>
      </c>
      <c r="G47" s="23" t="s">
        <v>335</v>
      </c>
      <c r="H47" s="47"/>
      <c r="I47" s="19" t="s">
        <v>336</v>
      </c>
      <c r="J47" s="53" t="s">
        <v>1844</v>
      </c>
      <c r="K47" s="36" t="s">
        <v>94</v>
      </c>
      <c r="L47" s="19" t="s">
        <v>95</v>
      </c>
      <c r="M47" s="14" t="s">
        <v>22</v>
      </c>
    </row>
    <row r="48" spans="1:13" s="71" customFormat="1" ht="21" x14ac:dyDescent="0.4">
      <c r="A48" s="229">
        <v>53</v>
      </c>
      <c r="B48" s="170" t="s">
        <v>342</v>
      </c>
      <c r="C48" s="13">
        <v>1</v>
      </c>
      <c r="D48" s="170" t="s">
        <v>342</v>
      </c>
      <c r="E48" s="21" t="s">
        <v>14</v>
      </c>
      <c r="F48" s="170" t="s">
        <v>343</v>
      </c>
      <c r="G48" s="23" t="s">
        <v>344</v>
      </c>
      <c r="H48" s="48" t="s">
        <v>342</v>
      </c>
      <c r="I48" s="19" t="s">
        <v>345</v>
      </c>
      <c r="J48" s="53" t="s">
        <v>1335</v>
      </c>
      <c r="K48" s="37" t="s">
        <v>94</v>
      </c>
      <c r="L48" s="172" t="s">
        <v>95</v>
      </c>
      <c r="M48" s="14" t="s">
        <v>22</v>
      </c>
    </row>
    <row r="49" spans="1:13" s="71" customFormat="1" x14ac:dyDescent="0.4">
      <c r="A49" s="247"/>
      <c r="B49" s="169"/>
      <c r="C49" s="413">
        <v>2</v>
      </c>
      <c r="D49" s="416" t="s">
        <v>351</v>
      </c>
      <c r="E49" s="41" t="s">
        <v>69</v>
      </c>
      <c r="F49" s="175" t="s">
        <v>358</v>
      </c>
      <c r="G49" s="96" t="s">
        <v>359</v>
      </c>
      <c r="H49" s="24"/>
      <c r="I49" s="19" t="s">
        <v>351</v>
      </c>
      <c r="J49" s="53" t="s">
        <v>1845</v>
      </c>
      <c r="K49" s="32" t="s">
        <v>49</v>
      </c>
      <c r="L49" s="181"/>
      <c r="M49" s="40"/>
    </row>
    <row r="50" spans="1:13" s="71" customFormat="1" x14ac:dyDescent="0.4">
      <c r="A50" s="247"/>
      <c r="B50" s="169"/>
      <c r="C50" s="167">
        <v>3</v>
      </c>
      <c r="D50" s="173" t="s">
        <v>361</v>
      </c>
      <c r="E50" s="28" t="s">
        <v>14</v>
      </c>
      <c r="F50" s="169" t="s">
        <v>362</v>
      </c>
      <c r="G50" s="173" t="s">
        <v>1846</v>
      </c>
      <c r="H50" s="24"/>
      <c r="I50" s="171" t="s">
        <v>361</v>
      </c>
      <c r="J50" s="53" t="s">
        <v>1847</v>
      </c>
      <c r="K50" s="42" t="s">
        <v>94</v>
      </c>
      <c r="L50" s="172" t="s">
        <v>95</v>
      </c>
      <c r="M50" s="25" t="s">
        <v>22</v>
      </c>
    </row>
    <row r="51" spans="1:13" ht="94.5" x14ac:dyDescent="0.4">
      <c r="A51" s="247"/>
      <c r="B51" s="169"/>
      <c r="C51" s="167"/>
      <c r="D51" s="173"/>
      <c r="E51" s="28"/>
      <c r="F51" s="169"/>
      <c r="G51" s="168" t="s">
        <v>366</v>
      </c>
      <c r="H51" s="24"/>
      <c r="I51" s="172"/>
      <c r="J51" s="53" t="s">
        <v>1848</v>
      </c>
      <c r="K51" s="38" t="s">
        <v>96</v>
      </c>
      <c r="L51" s="33"/>
      <c r="M51" s="25"/>
    </row>
    <row r="52" spans="1:13" s="71" customFormat="1" ht="31.5" x14ac:dyDescent="0.4">
      <c r="A52" s="247"/>
      <c r="B52" s="173"/>
      <c r="C52" s="167"/>
      <c r="D52" s="173"/>
      <c r="E52" s="28"/>
      <c r="F52" s="169"/>
      <c r="G52" s="168" t="s">
        <v>1348</v>
      </c>
      <c r="H52" s="24"/>
      <c r="I52" s="172"/>
      <c r="J52" s="153" t="s">
        <v>1849</v>
      </c>
      <c r="K52" s="38" t="s">
        <v>119</v>
      </c>
      <c r="L52" s="33"/>
      <c r="M52" s="25"/>
    </row>
    <row r="53" spans="1:13" s="71" customFormat="1" ht="52.5" x14ac:dyDescent="0.4">
      <c r="A53" s="247"/>
      <c r="B53" s="173"/>
      <c r="C53" s="167"/>
      <c r="D53" s="173"/>
      <c r="E53" s="28"/>
      <c r="F53" s="169"/>
      <c r="G53" s="168" t="s">
        <v>366</v>
      </c>
      <c r="H53" s="24"/>
      <c r="I53" s="172"/>
      <c r="J53" s="153" t="s">
        <v>1850</v>
      </c>
      <c r="K53" s="38" t="s">
        <v>86</v>
      </c>
      <c r="L53" s="33"/>
      <c r="M53" s="25"/>
    </row>
    <row r="54" spans="1:13" s="71" customFormat="1" ht="31.5" x14ac:dyDescent="0.4">
      <c r="A54" s="247"/>
      <c r="B54" s="173"/>
      <c r="C54" s="167"/>
      <c r="D54" s="173"/>
      <c r="E54" s="26"/>
      <c r="F54" s="97"/>
      <c r="G54" s="174" t="s">
        <v>368</v>
      </c>
      <c r="H54" s="24"/>
      <c r="I54" s="172"/>
      <c r="J54" s="53" t="s">
        <v>1851</v>
      </c>
      <c r="K54" s="36" t="s">
        <v>370</v>
      </c>
      <c r="L54" s="33"/>
      <c r="M54" s="25"/>
    </row>
    <row r="55" spans="1:13" s="71" customFormat="1" ht="21" x14ac:dyDescent="0.4">
      <c r="A55" s="247"/>
      <c r="B55" s="169"/>
      <c r="C55" s="167"/>
      <c r="D55" s="173"/>
      <c r="E55" s="28" t="s">
        <v>24</v>
      </c>
      <c r="F55" s="169" t="s">
        <v>371</v>
      </c>
      <c r="G55" s="96" t="s">
        <v>372</v>
      </c>
      <c r="H55" s="24"/>
      <c r="I55" s="172"/>
      <c r="J55" s="312" t="s">
        <v>1351</v>
      </c>
      <c r="K55" s="42" t="s">
        <v>94</v>
      </c>
      <c r="L55" s="33"/>
      <c r="M55" s="25"/>
    </row>
    <row r="56" spans="1:13" s="71" customFormat="1" ht="21" x14ac:dyDescent="0.4">
      <c r="A56" s="247"/>
      <c r="B56" s="173"/>
      <c r="C56" s="167"/>
      <c r="D56" s="173"/>
      <c r="E56" s="28"/>
      <c r="F56" s="169"/>
      <c r="G56" s="171" t="s">
        <v>374</v>
      </c>
      <c r="H56" s="24"/>
      <c r="I56" s="172"/>
      <c r="J56" s="153" t="s">
        <v>1852</v>
      </c>
      <c r="K56" s="36" t="s">
        <v>96</v>
      </c>
      <c r="L56" s="33"/>
      <c r="M56" s="25"/>
    </row>
    <row r="57" spans="1:13" ht="21" x14ac:dyDescent="0.4">
      <c r="A57" s="247"/>
      <c r="B57" s="173"/>
      <c r="C57" s="167"/>
      <c r="D57" s="173"/>
      <c r="E57" s="26"/>
      <c r="F57" s="97"/>
      <c r="G57" s="313"/>
      <c r="H57" s="24"/>
      <c r="I57" s="172"/>
      <c r="J57" s="153" t="s">
        <v>1853</v>
      </c>
      <c r="K57" s="314" t="s">
        <v>86</v>
      </c>
      <c r="L57" s="33"/>
      <c r="M57" s="25"/>
    </row>
    <row r="58" spans="1:13" s="71" customFormat="1" x14ac:dyDescent="0.4">
      <c r="A58" s="247"/>
      <c r="B58" s="169"/>
      <c r="C58" s="167"/>
      <c r="D58" s="173"/>
      <c r="E58" s="41" t="s">
        <v>69</v>
      </c>
      <c r="F58" s="175" t="s">
        <v>380</v>
      </c>
      <c r="G58" s="23" t="s">
        <v>381</v>
      </c>
      <c r="H58" s="24"/>
      <c r="I58" s="172"/>
      <c r="J58" s="53" t="s">
        <v>1854</v>
      </c>
      <c r="K58" s="36" t="s">
        <v>94</v>
      </c>
      <c r="L58" s="33"/>
      <c r="M58" s="25"/>
    </row>
    <row r="59" spans="1:13" s="71" customFormat="1" ht="21" x14ac:dyDescent="0.4">
      <c r="A59" s="247"/>
      <c r="B59" s="169"/>
      <c r="C59" s="167"/>
      <c r="D59" s="173"/>
      <c r="E59" s="28" t="s">
        <v>74</v>
      </c>
      <c r="F59" s="169" t="s">
        <v>387</v>
      </c>
      <c r="G59" s="23" t="s">
        <v>388</v>
      </c>
      <c r="H59" s="24"/>
      <c r="I59" s="172"/>
      <c r="J59" s="312" t="s">
        <v>1855</v>
      </c>
      <c r="K59" s="42" t="s">
        <v>94</v>
      </c>
      <c r="L59" s="33"/>
      <c r="M59" s="25"/>
    </row>
    <row r="60" spans="1:13" s="71" customFormat="1" ht="52.5" x14ac:dyDescent="0.4">
      <c r="A60" s="247"/>
      <c r="B60" s="173"/>
      <c r="C60" s="167"/>
      <c r="D60" s="173"/>
      <c r="E60" s="21" t="s">
        <v>110</v>
      </c>
      <c r="F60" s="170" t="s">
        <v>395</v>
      </c>
      <c r="G60" s="23" t="s">
        <v>1353</v>
      </c>
      <c r="H60" s="24"/>
      <c r="I60" s="172"/>
      <c r="J60" s="53" t="s">
        <v>1856</v>
      </c>
      <c r="K60" s="36" t="s">
        <v>94</v>
      </c>
      <c r="L60" s="33"/>
      <c r="M60" s="25"/>
    </row>
    <row r="61" spans="1:13" s="71" customFormat="1" x14ac:dyDescent="0.4">
      <c r="A61" s="247"/>
      <c r="B61" s="173"/>
      <c r="C61" s="167"/>
      <c r="D61" s="173"/>
      <c r="E61" s="26"/>
      <c r="F61" s="97"/>
      <c r="G61" s="109" t="s">
        <v>1857</v>
      </c>
      <c r="H61" s="184"/>
      <c r="I61" s="184"/>
      <c r="J61" s="53" t="s">
        <v>1858</v>
      </c>
      <c r="K61" s="141" t="s">
        <v>166</v>
      </c>
      <c r="L61" s="33"/>
      <c r="M61" s="25"/>
    </row>
    <row r="62" spans="1:13" s="71" customFormat="1" ht="31.5" x14ac:dyDescent="0.4">
      <c r="A62" s="247"/>
      <c r="B62" s="173"/>
      <c r="C62" s="167"/>
      <c r="D62" s="173"/>
      <c r="E62" s="28" t="s">
        <v>126</v>
      </c>
      <c r="F62" s="169" t="s">
        <v>407</v>
      </c>
      <c r="G62" s="23" t="s">
        <v>1859</v>
      </c>
      <c r="H62" s="24"/>
      <c r="I62" s="172"/>
      <c r="J62" s="53" t="s">
        <v>1860</v>
      </c>
      <c r="K62" s="36" t="s">
        <v>94</v>
      </c>
      <c r="L62" s="33"/>
      <c r="M62" s="172"/>
    </row>
    <row r="63" spans="1:13" s="71" customFormat="1" x14ac:dyDescent="0.4">
      <c r="A63" s="247"/>
      <c r="B63" s="173"/>
      <c r="C63" s="167"/>
      <c r="D63" s="173"/>
      <c r="E63" s="26"/>
      <c r="F63" s="97"/>
      <c r="G63" s="1" t="s">
        <v>1861</v>
      </c>
      <c r="H63" s="184"/>
      <c r="I63" s="184"/>
      <c r="J63" s="53" t="s">
        <v>1862</v>
      </c>
      <c r="K63" s="145" t="s">
        <v>86</v>
      </c>
      <c r="L63" s="33"/>
      <c r="M63" s="30"/>
    </row>
    <row r="64" spans="1:13" s="71" customFormat="1" x14ac:dyDescent="0.4">
      <c r="A64" s="247"/>
      <c r="B64" s="173"/>
      <c r="C64" s="167"/>
      <c r="D64" s="173"/>
      <c r="E64" s="41" t="s">
        <v>421</v>
      </c>
      <c r="F64" s="175" t="s">
        <v>422</v>
      </c>
      <c r="G64" s="23" t="s">
        <v>423</v>
      </c>
      <c r="H64" s="24"/>
      <c r="I64" s="172"/>
      <c r="J64" s="53" t="s">
        <v>1863</v>
      </c>
      <c r="K64" s="37" t="s">
        <v>94</v>
      </c>
      <c r="L64" s="33"/>
      <c r="M64" s="25"/>
    </row>
    <row r="65" spans="1:13" s="71" customFormat="1" x14ac:dyDescent="0.4">
      <c r="A65" s="307"/>
      <c r="B65" s="97"/>
      <c r="C65" s="31"/>
      <c r="D65" s="96"/>
      <c r="E65" s="26" t="s">
        <v>425</v>
      </c>
      <c r="F65" s="97" t="s">
        <v>426</v>
      </c>
      <c r="G65" s="23" t="s">
        <v>427</v>
      </c>
      <c r="H65" s="47"/>
      <c r="I65" s="178"/>
      <c r="J65" s="53" t="s">
        <v>1359</v>
      </c>
      <c r="K65" s="32" t="s">
        <v>94</v>
      </c>
      <c r="L65" s="181"/>
      <c r="M65" s="40"/>
    </row>
    <row r="66" spans="1:13" x14ac:dyDescent="0.4">
      <c r="A66" s="247">
        <v>54</v>
      </c>
      <c r="B66" s="173" t="s">
        <v>435</v>
      </c>
      <c r="C66" s="167">
        <v>1</v>
      </c>
      <c r="D66" s="173" t="s">
        <v>436</v>
      </c>
      <c r="E66" s="41" t="s">
        <v>14</v>
      </c>
      <c r="F66" s="175" t="s">
        <v>437</v>
      </c>
      <c r="G66" s="175" t="s">
        <v>438</v>
      </c>
      <c r="H66" s="22" t="s">
        <v>435</v>
      </c>
      <c r="I66" s="172" t="s">
        <v>1864</v>
      </c>
      <c r="J66" s="1" t="s">
        <v>1865</v>
      </c>
      <c r="K66" s="19" t="s">
        <v>94</v>
      </c>
      <c r="L66" s="172" t="s">
        <v>95</v>
      </c>
      <c r="M66" s="25" t="s">
        <v>22</v>
      </c>
    </row>
    <row r="67" spans="1:13" x14ac:dyDescent="0.4">
      <c r="A67" s="247"/>
      <c r="B67" s="173"/>
      <c r="C67" s="167"/>
      <c r="D67" s="173"/>
      <c r="E67" s="26" t="s">
        <v>74</v>
      </c>
      <c r="F67" s="97" t="s">
        <v>447</v>
      </c>
      <c r="G67" s="96" t="s">
        <v>1365</v>
      </c>
      <c r="H67" s="24"/>
      <c r="I67" s="172"/>
      <c r="J67" s="190" t="s">
        <v>1366</v>
      </c>
      <c r="K67" s="32" t="s">
        <v>96</v>
      </c>
      <c r="L67" s="33"/>
      <c r="M67" s="25"/>
    </row>
    <row r="68" spans="1:13" s="71" customFormat="1" x14ac:dyDescent="0.4">
      <c r="A68" s="247"/>
      <c r="B68" s="173"/>
      <c r="C68" s="167"/>
      <c r="D68" s="173"/>
      <c r="E68" s="41" t="s">
        <v>120</v>
      </c>
      <c r="F68" s="175" t="s">
        <v>457</v>
      </c>
      <c r="G68" s="23" t="s">
        <v>1367</v>
      </c>
      <c r="H68" s="24"/>
      <c r="I68" s="172"/>
      <c r="J68" s="53" t="s">
        <v>1866</v>
      </c>
      <c r="K68" s="19" t="s">
        <v>94</v>
      </c>
      <c r="L68" s="172"/>
      <c r="M68" s="25"/>
    </row>
    <row r="69" spans="1:13" s="71" customFormat="1" ht="21" x14ac:dyDescent="0.4">
      <c r="A69" s="247"/>
      <c r="B69" s="173"/>
      <c r="C69" s="167"/>
      <c r="D69" s="173"/>
      <c r="E69" s="28" t="s">
        <v>126</v>
      </c>
      <c r="F69" s="169" t="s">
        <v>461</v>
      </c>
      <c r="G69" s="173" t="s">
        <v>462</v>
      </c>
      <c r="H69" s="24"/>
      <c r="I69" s="172"/>
      <c r="J69" s="59" t="s">
        <v>1867</v>
      </c>
      <c r="K69" s="19" t="s">
        <v>94</v>
      </c>
      <c r="L69" s="172"/>
      <c r="M69" s="25"/>
    </row>
    <row r="70" spans="1:13" s="71" customFormat="1" ht="21" x14ac:dyDescent="0.4">
      <c r="A70" s="247"/>
      <c r="B70" s="173"/>
      <c r="C70" s="13">
        <v>2</v>
      </c>
      <c r="D70" s="168" t="s">
        <v>488</v>
      </c>
      <c r="E70" s="41" t="s">
        <v>120</v>
      </c>
      <c r="F70" s="175" t="s">
        <v>507</v>
      </c>
      <c r="G70" s="23" t="s">
        <v>1868</v>
      </c>
      <c r="H70" s="24"/>
      <c r="I70" s="171" t="s">
        <v>1869</v>
      </c>
      <c r="J70" s="53" t="s">
        <v>1870</v>
      </c>
      <c r="K70" s="181" t="s">
        <v>94</v>
      </c>
      <c r="L70" s="171" t="s">
        <v>95</v>
      </c>
      <c r="M70" s="14" t="s">
        <v>22</v>
      </c>
    </row>
    <row r="71" spans="1:13" s="71" customFormat="1" ht="21" x14ac:dyDescent="0.4">
      <c r="A71" s="247"/>
      <c r="B71" s="173"/>
      <c r="C71" s="167"/>
      <c r="D71" s="173"/>
      <c r="E71" s="28" t="s">
        <v>126</v>
      </c>
      <c r="F71" s="169" t="s">
        <v>511</v>
      </c>
      <c r="G71" s="96" t="s">
        <v>1871</v>
      </c>
      <c r="H71" s="24"/>
      <c r="I71" s="172"/>
      <c r="J71" s="53" t="s">
        <v>1872</v>
      </c>
      <c r="K71" s="36" t="s">
        <v>94</v>
      </c>
      <c r="L71" s="33"/>
      <c r="M71" s="25"/>
    </row>
    <row r="72" spans="1:13" s="71" customFormat="1" x14ac:dyDescent="0.4">
      <c r="A72" s="247"/>
      <c r="B72" s="173"/>
      <c r="C72" s="167"/>
      <c r="D72" s="173"/>
      <c r="E72" s="41" t="s">
        <v>136</v>
      </c>
      <c r="F72" s="175" t="s">
        <v>524</v>
      </c>
      <c r="G72" s="23" t="s">
        <v>1873</v>
      </c>
      <c r="H72" s="24"/>
      <c r="I72" s="178"/>
      <c r="J72" s="53" t="s">
        <v>1874</v>
      </c>
      <c r="K72" s="181" t="s">
        <v>119</v>
      </c>
      <c r="L72" s="33"/>
      <c r="M72" s="25"/>
    </row>
    <row r="73" spans="1:13" ht="21" x14ac:dyDescent="0.4">
      <c r="A73" s="247"/>
      <c r="B73" s="173"/>
      <c r="C73" s="13">
        <v>3</v>
      </c>
      <c r="D73" s="170" t="s">
        <v>535</v>
      </c>
      <c r="E73" s="28" t="s">
        <v>126</v>
      </c>
      <c r="F73" s="169" t="s">
        <v>1875</v>
      </c>
      <c r="G73" s="23" t="s">
        <v>1876</v>
      </c>
      <c r="H73" s="47"/>
      <c r="I73" s="19" t="s">
        <v>1877</v>
      </c>
      <c r="J73" s="59" t="s">
        <v>1878</v>
      </c>
      <c r="K73" s="36" t="s">
        <v>94</v>
      </c>
      <c r="L73" s="171" t="s">
        <v>95</v>
      </c>
      <c r="M73" s="14" t="s">
        <v>22</v>
      </c>
    </row>
    <row r="74" spans="1:13" s="71" customFormat="1" ht="21" x14ac:dyDescent="0.4">
      <c r="A74" s="229">
        <v>56</v>
      </c>
      <c r="B74" s="168" t="s">
        <v>584</v>
      </c>
      <c r="C74" s="13">
        <v>1</v>
      </c>
      <c r="D74" s="168" t="s">
        <v>584</v>
      </c>
      <c r="E74" s="21" t="s">
        <v>14</v>
      </c>
      <c r="F74" s="170" t="s">
        <v>585</v>
      </c>
      <c r="G74" s="168" t="s">
        <v>1374</v>
      </c>
      <c r="H74" s="22" t="s">
        <v>584</v>
      </c>
      <c r="I74" s="172" t="s">
        <v>584</v>
      </c>
      <c r="J74" s="53" t="s">
        <v>1879</v>
      </c>
      <c r="K74" s="93" t="s">
        <v>94</v>
      </c>
      <c r="L74" s="171" t="s">
        <v>95</v>
      </c>
      <c r="M74" s="14" t="s">
        <v>22</v>
      </c>
    </row>
    <row r="75" spans="1:13" s="71" customFormat="1" x14ac:dyDescent="0.15">
      <c r="A75" s="247"/>
      <c r="B75" s="173"/>
      <c r="C75" s="31"/>
      <c r="D75" s="97"/>
      <c r="E75" s="41" t="s">
        <v>126</v>
      </c>
      <c r="F75" s="175" t="s">
        <v>602</v>
      </c>
      <c r="G75" s="23" t="s">
        <v>1880</v>
      </c>
      <c r="H75" s="24"/>
      <c r="I75" s="178"/>
      <c r="J75" s="53" t="s">
        <v>1881</v>
      </c>
      <c r="K75" s="174" t="s">
        <v>94</v>
      </c>
      <c r="L75" s="172"/>
      <c r="M75" s="315"/>
    </row>
    <row r="76" spans="1:13" s="71" customFormat="1" x14ac:dyDescent="0.4">
      <c r="A76" s="247"/>
      <c r="B76" s="173"/>
      <c r="C76" s="167">
        <v>2</v>
      </c>
      <c r="D76" s="173" t="s">
        <v>607</v>
      </c>
      <c r="E76" s="28" t="s">
        <v>14</v>
      </c>
      <c r="F76" s="169" t="s">
        <v>608</v>
      </c>
      <c r="G76" s="173" t="s">
        <v>609</v>
      </c>
      <c r="H76" s="24"/>
      <c r="I76" s="172" t="s">
        <v>1882</v>
      </c>
      <c r="J76" s="53" t="s">
        <v>1883</v>
      </c>
      <c r="K76" s="94" t="s">
        <v>94</v>
      </c>
      <c r="L76" s="171" t="s">
        <v>95</v>
      </c>
      <c r="M76" s="14" t="s">
        <v>22</v>
      </c>
    </row>
    <row r="77" spans="1:13" x14ac:dyDescent="0.4">
      <c r="A77" s="247"/>
      <c r="B77" s="169"/>
      <c r="C77" s="31"/>
      <c r="D77" s="96"/>
      <c r="E77" s="26"/>
      <c r="F77" s="97"/>
      <c r="G77" s="23" t="s">
        <v>613</v>
      </c>
      <c r="H77" s="47"/>
      <c r="I77" s="178"/>
      <c r="J77" s="53" t="s">
        <v>1884</v>
      </c>
      <c r="K77" s="19" t="s">
        <v>119</v>
      </c>
      <c r="L77" s="178"/>
      <c r="M77" s="40"/>
    </row>
    <row r="78" spans="1:13" s="71" customFormat="1" ht="42" x14ac:dyDescent="0.4">
      <c r="A78" s="229">
        <v>57</v>
      </c>
      <c r="B78" s="168" t="s">
        <v>627</v>
      </c>
      <c r="C78" s="13">
        <v>1</v>
      </c>
      <c r="D78" s="168" t="s">
        <v>628</v>
      </c>
      <c r="E78" s="21" t="s">
        <v>14</v>
      </c>
      <c r="F78" s="170" t="s">
        <v>629</v>
      </c>
      <c r="G78" s="16" t="s">
        <v>630</v>
      </c>
      <c r="H78" s="22" t="s">
        <v>627</v>
      </c>
      <c r="I78" s="172" t="s">
        <v>631</v>
      </c>
      <c r="J78" s="108" t="s">
        <v>1885</v>
      </c>
      <c r="K78" s="93" t="s">
        <v>94</v>
      </c>
      <c r="L78" s="171" t="s">
        <v>95</v>
      </c>
      <c r="M78" s="14" t="s">
        <v>22</v>
      </c>
    </row>
    <row r="79" spans="1:13" s="71" customFormat="1" ht="21" x14ac:dyDescent="0.4">
      <c r="A79" s="247"/>
      <c r="B79" s="173"/>
      <c r="C79" s="167"/>
      <c r="D79" s="173"/>
      <c r="E79" s="41" t="s">
        <v>24</v>
      </c>
      <c r="F79" s="175" t="s">
        <v>636</v>
      </c>
      <c r="G79" s="20" t="s">
        <v>637</v>
      </c>
      <c r="H79" s="47"/>
      <c r="I79" s="178"/>
      <c r="J79" s="108" t="s">
        <v>1886</v>
      </c>
      <c r="K79" s="19" t="s">
        <v>94</v>
      </c>
      <c r="L79" s="172"/>
      <c r="M79" s="25"/>
    </row>
    <row r="80" spans="1:13" s="316" customFormat="1" ht="31.5" x14ac:dyDescent="0.4">
      <c r="A80" s="106">
        <v>59</v>
      </c>
      <c r="B80" s="72" t="s">
        <v>652</v>
      </c>
      <c r="C80" s="191">
        <v>1</v>
      </c>
      <c r="D80" s="189" t="s">
        <v>653</v>
      </c>
      <c r="E80" s="187" t="s">
        <v>14</v>
      </c>
      <c r="F80" s="189" t="s">
        <v>654</v>
      </c>
      <c r="G80" s="72" t="s">
        <v>655</v>
      </c>
      <c r="H80" s="22" t="s">
        <v>652</v>
      </c>
      <c r="I80" s="172" t="s">
        <v>1887</v>
      </c>
      <c r="J80" s="1" t="s">
        <v>1888</v>
      </c>
      <c r="K80" s="131" t="s">
        <v>94</v>
      </c>
      <c r="L80" s="51" t="s">
        <v>95</v>
      </c>
      <c r="M80" s="203" t="s">
        <v>22</v>
      </c>
    </row>
    <row r="81" spans="1:13" s="316" customFormat="1" ht="12.75" x14ac:dyDescent="0.4">
      <c r="A81" s="110"/>
      <c r="B81" s="56"/>
      <c r="C81" s="57"/>
      <c r="D81" s="59"/>
      <c r="E81" s="58"/>
      <c r="F81" s="59"/>
      <c r="G81" s="72" t="s">
        <v>1890</v>
      </c>
      <c r="H81" s="184"/>
      <c r="I81" s="59"/>
      <c r="J81" s="1" t="s">
        <v>1891</v>
      </c>
      <c r="K81" s="72" t="s">
        <v>125</v>
      </c>
      <c r="L81" s="55"/>
      <c r="M81" s="204"/>
    </row>
    <row r="82" spans="1:13" s="316" customFormat="1" ht="12.75" x14ac:dyDescent="0.4">
      <c r="A82" s="110"/>
      <c r="B82" s="56"/>
      <c r="C82" s="57"/>
      <c r="D82" s="59"/>
      <c r="E82" s="58"/>
      <c r="F82" s="59"/>
      <c r="G82" s="72" t="s">
        <v>1892</v>
      </c>
      <c r="H82" s="184"/>
      <c r="I82" s="59"/>
      <c r="J82" s="1" t="s">
        <v>1893</v>
      </c>
      <c r="K82" s="72" t="s">
        <v>166</v>
      </c>
      <c r="L82" s="55"/>
      <c r="M82" s="204"/>
    </row>
    <row r="83" spans="1:13" s="316" customFormat="1" ht="31.5" x14ac:dyDescent="0.4">
      <c r="A83" s="110"/>
      <c r="B83" s="56"/>
      <c r="C83" s="192"/>
      <c r="D83" s="190"/>
      <c r="E83" s="188"/>
      <c r="F83" s="190"/>
      <c r="G83" s="72" t="s">
        <v>1894</v>
      </c>
      <c r="H83" s="184"/>
      <c r="I83" s="186"/>
      <c r="J83" s="59" t="s">
        <v>1895</v>
      </c>
      <c r="K83" s="72" t="s">
        <v>182</v>
      </c>
      <c r="L83" s="208"/>
      <c r="M83" s="60"/>
    </row>
    <row r="84" spans="1:13" s="316" customFormat="1" ht="21" x14ac:dyDescent="0.4">
      <c r="A84" s="110"/>
      <c r="B84" s="59"/>
      <c r="C84" s="52">
        <v>2</v>
      </c>
      <c r="D84" s="109" t="s">
        <v>657</v>
      </c>
      <c r="E84" s="54" t="s">
        <v>14</v>
      </c>
      <c r="F84" s="53" t="s">
        <v>658</v>
      </c>
      <c r="G84" s="109" t="s">
        <v>659</v>
      </c>
      <c r="H84" s="24"/>
      <c r="I84" s="19" t="s">
        <v>657</v>
      </c>
      <c r="J84" s="108" t="s">
        <v>1896</v>
      </c>
      <c r="K84" s="1" t="s">
        <v>94</v>
      </c>
      <c r="L84" s="186" t="s">
        <v>95</v>
      </c>
      <c r="M84" s="132" t="s">
        <v>22</v>
      </c>
    </row>
    <row r="85" spans="1:13" s="316" customFormat="1" ht="42" x14ac:dyDescent="0.4">
      <c r="A85" s="110"/>
      <c r="B85" s="56"/>
      <c r="C85" s="57">
        <v>3</v>
      </c>
      <c r="D85" s="56" t="s">
        <v>661</v>
      </c>
      <c r="E85" s="58" t="s">
        <v>14</v>
      </c>
      <c r="F85" s="59" t="s">
        <v>662</v>
      </c>
      <c r="G85" s="56" t="s">
        <v>663</v>
      </c>
      <c r="H85" s="24"/>
      <c r="I85" s="172" t="s">
        <v>661</v>
      </c>
      <c r="J85" s="1" t="s">
        <v>1897</v>
      </c>
      <c r="K85" s="194" t="s">
        <v>94</v>
      </c>
      <c r="L85" s="185" t="s">
        <v>95</v>
      </c>
      <c r="M85" s="199" t="s">
        <v>22</v>
      </c>
    </row>
    <row r="86" spans="1:13" s="316" customFormat="1" ht="31.5" x14ac:dyDescent="0.4">
      <c r="A86" s="110"/>
      <c r="B86" s="56"/>
      <c r="C86" s="57"/>
      <c r="D86" s="56"/>
      <c r="E86" s="58"/>
      <c r="F86" s="59"/>
      <c r="G86" s="72" t="s">
        <v>1898</v>
      </c>
      <c r="H86" s="184"/>
      <c r="I86" s="59"/>
      <c r="J86" s="59" t="s">
        <v>1899</v>
      </c>
      <c r="K86" s="111" t="s">
        <v>125</v>
      </c>
      <c r="L86" s="184"/>
      <c r="M86" s="200"/>
    </row>
    <row r="87" spans="1:13" s="316" customFormat="1" ht="42" x14ac:dyDescent="0.4">
      <c r="A87" s="110"/>
      <c r="B87" s="56"/>
      <c r="C87" s="57"/>
      <c r="D87" s="56"/>
      <c r="E87" s="58"/>
      <c r="F87" s="59"/>
      <c r="G87" s="72" t="s">
        <v>1900</v>
      </c>
      <c r="H87" s="184"/>
      <c r="I87" s="59"/>
      <c r="J87" s="1" t="s">
        <v>1901</v>
      </c>
      <c r="K87" s="111" t="s">
        <v>166</v>
      </c>
      <c r="L87" s="184"/>
      <c r="M87" s="200"/>
    </row>
    <row r="88" spans="1:13" s="316" customFormat="1" ht="52.5" x14ac:dyDescent="0.4">
      <c r="A88" s="110"/>
      <c r="B88" s="56"/>
      <c r="C88" s="57"/>
      <c r="D88" s="56"/>
      <c r="E88" s="188"/>
      <c r="F88" s="190"/>
      <c r="G88" s="72" t="s">
        <v>1902</v>
      </c>
      <c r="H88" s="184"/>
      <c r="I88" s="59"/>
      <c r="J88" s="1" t="s">
        <v>1903</v>
      </c>
      <c r="K88" s="111" t="s">
        <v>182</v>
      </c>
      <c r="L88" s="184"/>
      <c r="M88" s="200"/>
    </row>
    <row r="89" spans="1:13" s="316" customFormat="1" ht="31.5" x14ac:dyDescent="0.4">
      <c r="A89" s="110"/>
      <c r="B89" s="56"/>
      <c r="C89" s="57"/>
      <c r="D89" s="56"/>
      <c r="E89" s="58" t="s">
        <v>24</v>
      </c>
      <c r="F89" s="59" t="s">
        <v>1904</v>
      </c>
      <c r="G89" s="109" t="s">
        <v>1905</v>
      </c>
      <c r="H89" s="24"/>
      <c r="I89" s="172"/>
      <c r="J89" s="59" t="s">
        <v>1906</v>
      </c>
      <c r="K89" s="64" t="s">
        <v>94</v>
      </c>
      <c r="L89" s="68"/>
      <c r="M89" s="200"/>
    </row>
    <row r="90" spans="1:13" s="71" customFormat="1" ht="21" x14ac:dyDescent="0.4">
      <c r="A90" s="110"/>
      <c r="B90" s="56"/>
      <c r="C90" s="57"/>
      <c r="D90" s="56"/>
      <c r="E90" s="188"/>
      <c r="F90" s="190"/>
      <c r="G90" s="2" t="s">
        <v>1907</v>
      </c>
      <c r="H90" s="184"/>
      <c r="I90" s="59"/>
      <c r="J90" s="53" t="s">
        <v>1908</v>
      </c>
      <c r="K90" s="74" t="s">
        <v>96</v>
      </c>
      <c r="L90" s="68"/>
      <c r="M90" s="200"/>
    </row>
    <row r="91" spans="1:13" s="71" customFormat="1" x14ac:dyDescent="0.4">
      <c r="A91" s="110"/>
      <c r="B91" s="56"/>
      <c r="C91" s="57"/>
      <c r="D91" s="56"/>
      <c r="E91" s="58" t="s">
        <v>69</v>
      </c>
      <c r="F91" s="59" t="s">
        <v>665</v>
      </c>
      <c r="G91" s="109" t="s">
        <v>666</v>
      </c>
      <c r="H91" s="24"/>
      <c r="I91" s="172"/>
      <c r="J91" s="59" t="s">
        <v>1909</v>
      </c>
      <c r="K91" s="64" t="s">
        <v>94</v>
      </c>
      <c r="L91" s="68"/>
      <c r="M91" s="200"/>
    </row>
    <row r="92" spans="1:13" s="71" customFormat="1" ht="21" x14ac:dyDescent="0.4">
      <c r="A92" s="110"/>
      <c r="B92" s="56"/>
      <c r="C92" s="57"/>
      <c r="D92" s="56"/>
      <c r="E92" s="58"/>
      <c r="F92" s="59"/>
      <c r="G92" s="1" t="s">
        <v>1389</v>
      </c>
      <c r="H92" s="24"/>
      <c r="I92" s="172"/>
      <c r="J92" s="53" t="s">
        <v>3495</v>
      </c>
      <c r="K92" s="64" t="s">
        <v>96</v>
      </c>
      <c r="L92" s="68"/>
      <c r="M92" s="200"/>
    </row>
    <row r="93" spans="1:13" s="71" customFormat="1" ht="42" x14ac:dyDescent="0.4">
      <c r="A93" s="110"/>
      <c r="B93" s="56"/>
      <c r="C93" s="57"/>
      <c r="D93" s="56"/>
      <c r="E93" s="58"/>
      <c r="F93" s="59"/>
      <c r="G93" s="208" t="s">
        <v>1910</v>
      </c>
      <c r="H93" s="184"/>
      <c r="I93" s="59"/>
      <c r="J93" s="53" t="s">
        <v>3496</v>
      </c>
      <c r="K93" s="64" t="s">
        <v>166</v>
      </c>
      <c r="L93" s="68"/>
      <c r="M93" s="200"/>
    </row>
    <row r="94" spans="1:13" s="71" customFormat="1" x14ac:dyDescent="0.4">
      <c r="A94" s="110"/>
      <c r="B94" s="56"/>
      <c r="C94" s="57"/>
      <c r="D94" s="56"/>
      <c r="E94" s="58"/>
      <c r="F94" s="59"/>
      <c r="G94" s="56" t="s">
        <v>1911</v>
      </c>
      <c r="H94" s="184"/>
      <c r="I94" s="59"/>
      <c r="J94" s="1" t="s">
        <v>1912</v>
      </c>
      <c r="K94" s="130" t="s">
        <v>166</v>
      </c>
      <c r="L94" s="68"/>
      <c r="M94" s="200"/>
    </row>
    <row r="95" spans="1:13" s="71" customFormat="1" x14ac:dyDescent="0.4">
      <c r="A95" s="110"/>
      <c r="B95" s="56"/>
      <c r="C95" s="57"/>
      <c r="D95" s="56"/>
      <c r="E95" s="54" t="s">
        <v>74</v>
      </c>
      <c r="F95" s="53" t="s">
        <v>671</v>
      </c>
      <c r="G95" s="109" t="s">
        <v>672</v>
      </c>
      <c r="H95" s="24"/>
      <c r="I95" s="172"/>
      <c r="J95" s="56" t="s">
        <v>1391</v>
      </c>
      <c r="K95" s="64" t="s">
        <v>96</v>
      </c>
      <c r="L95" s="68"/>
      <c r="M95" s="200"/>
    </row>
    <row r="96" spans="1:13" s="71" customFormat="1" ht="31.5" x14ac:dyDescent="0.4">
      <c r="A96" s="110"/>
      <c r="B96" s="56"/>
      <c r="C96" s="57"/>
      <c r="D96" s="56"/>
      <c r="E96" s="28" t="s">
        <v>110</v>
      </c>
      <c r="F96" s="472" t="s">
        <v>677</v>
      </c>
      <c r="G96" s="19" t="s">
        <v>1914</v>
      </c>
      <c r="H96" s="24"/>
      <c r="I96" s="172"/>
      <c r="J96" s="53" t="s">
        <v>1915</v>
      </c>
      <c r="K96" s="289" t="s">
        <v>1916</v>
      </c>
      <c r="L96" s="68"/>
      <c r="M96" s="200"/>
    </row>
    <row r="97" spans="1:13" s="71" customFormat="1" ht="52.5" x14ac:dyDescent="0.4">
      <c r="A97" s="110"/>
      <c r="B97" s="56"/>
      <c r="C97" s="57"/>
      <c r="D97" s="56"/>
      <c r="E97" s="28"/>
      <c r="F97" s="471"/>
      <c r="G97" s="95" t="s">
        <v>1917</v>
      </c>
      <c r="H97" s="288"/>
      <c r="I97" s="56"/>
      <c r="J97" s="185" t="s">
        <v>3497</v>
      </c>
      <c r="K97" s="317" t="s">
        <v>49</v>
      </c>
      <c r="L97" s="68"/>
      <c r="M97" s="200"/>
    </row>
    <row r="98" spans="1:13" s="71" customFormat="1" ht="31.5" x14ac:dyDescent="0.4">
      <c r="A98" s="110"/>
      <c r="B98" s="56"/>
      <c r="C98" s="57"/>
      <c r="D98" s="56"/>
      <c r="E98" s="28"/>
      <c r="F98" s="471"/>
      <c r="G98" s="287" t="s">
        <v>1918</v>
      </c>
      <c r="H98" s="24"/>
      <c r="I98" s="172"/>
      <c r="J98" s="19" t="s">
        <v>1918</v>
      </c>
      <c r="K98" s="289" t="s">
        <v>680</v>
      </c>
      <c r="L98" s="184"/>
      <c r="M98" s="200"/>
    </row>
    <row r="99" spans="1:13" s="71" customFormat="1" ht="31.5" x14ac:dyDescent="0.4">
      <c r="A99" s="110"/>
      <c r="B99" s="56"/>
      <c r="C99" s="57"/>
      <c r="D99" s="56"/>
      <c r="E99" s="28"/>
      <c r="F99" s="471"/>
      <c r="G99" s="174" t="s">
        <v>1919</v>
      </c>
      <c r="H99" s="24"/>
      <c r="I99" s="172"/>
      <c r="J99" s="174" t="s">
        <v>1920</v>
      </c>
      <c r="K99" s="36" t="s">
        <v>682</v>
      </c>
      <c r="L99" s="184"/>
      <c r="M99" s="200"/>
    </row>
    <row r="100" spans="1:13" s="71" customFormat="1" ht="31.5" x14ac:dyDescent="0.4">
      <c r="A100" s="110"/>
      <c r="B100" s="56"/>
      <c r="C100" s="57"/>
      <c r="D100" s="56"/>
      <c r="E100" s="28"/>
      <c r="F100" s="471"/>
      <c r="G100" s="23" t="s">
        <v>683</v>
      </c>
      <c r="H100" s="24"/>
      <c r="I100" s="172"/>
      <c r="J100" s="23" t="s">
        <v>683</v>
      </c>
      <c r="K100" s="19" t="s">
        <v>1921</v>
      </c>
      <c r="L100" s="68"/>
      <c r="M100" s="200"/>
    </row>
    <row r="101" spans="1:13" s="71" customFormat="1" ht="31.5" x14ac:dyDescent="0.4">
      <c r="A101" s="110"/>
      <c r="B101" s="56"/>
      <c r="C101" s="57"/>
      <c r="D101" s="56"/>
      <c r="E101" s="28"/>
      <c r="F101" s="471"/>
      <c r="G101" s="23"/>
      <c r="H101" s="24"/>
      <c r="I101" s="172"/>
      <c r="J101" s="23" t="s">
        <v>1922</v>
      </c>
      <c r="K101" s="19" t="s">
        <v>1923</v>
      </c>
      <c r="L101" s="68"/>
      <c r="M101" s="200"/>
    </row>
    <row r="102" spans="1:13" s="71" customFormat="1" ht="42" x14ac:dyDescent="0.4">
      <c r="A102" s="110"/>
      <c r="B102" s="56"/>
      <c r="C102" s="57"/>
      <c r="D102" s="59"/>
      <c r="E102" s="26"/>
      <c r="F102" s="473"/>
      <c r="G102" s="23" t="s">
        <v>1924</v>
      </c>
      <c r="H102" s="24"/>
      <c r="I102" s="172"/>
      <c r="J102" s="23" t="s">
        <v>1924</v>
      </c>
      <c r="K102" s="19" t="s">
        <v>1925</v>
      </c>
      <c r="L102" s="68"/>
      <c r="M102" s="200"/>
    </row>
    <row r="103" spans="1:13" s="71" customFormat="1" x14ac:dyDescent="0.4">
      <c r="A103" s="110"/>
      <c r="B103" s="56"/>
      <c r="C103" s="57"/>
      <c r="D103" s="56"/>
      <c r="E103" s="58" t="s">
        <v>120</v>
      </c>
      <c r="F103" s="59" t="s">
        <v>1926</v>
      </c>
      <c r="G103" s="95" t="s">
        <v>1927</v>
      </c>
      <c r="H103" s="24"/>
      <c r="I103" s="172"/>
      <c r="J103" s="95" t="s">
        <v>1927</v>
      </c>
      <c r="K103" s="194" t="s">
        <v>96</v>
      </c>
      <c r="L103" s="68"/>
      <c r="M103" s="204"/>
    </row>
    <row r="104" spans="1:13" s="71" customFormat="1" ht="12.75" x14ac:dyDescent="0.4">
      <c r="A104" s="110"/>
      <c r="B104" s="56"/>
      <c r="C104" s="57"/>
      <c r="D104" s="56"/>
      <c r="E104" s="58"/>
      <c r="F104" s="59"/>
      <c r="G104" s="174" t="s">
        <v>1928</v>
      </c>
      <c r="H104" s="24"/>
      <c r="I104" s="172"/>
      <c r="J104" s="174" t="s">
        <v>1928</v>
      </c>
      <c r="K104" s="139" t="s">
        <v>119</v>
      </c>
      <c r="L104" s="200"/>
      <c r="M104" s="318"/>
    </row>
    <row r="105" spans="1:13" s="71" customFormat="1" ht="12.75" x14ac:dyDescent="0.4">
      <c r="A105" s="110"/>
      <c r="B105" s="59"/>
      <c r="C105" s="192"/>
      <c r="D105" s="190"/>
      <c r="E105" s="188"/>
      <c r="F105" s="190"/>
      <c r="G105" s="174" t="s">
        <v>1929</v>
      </c>
      <c r="H105" s="24"/>
      <c r="I105" s="178"/>
      <c r="J105" s="174" t="s">
        <v>1929</v>
      </c>
      <c r="K105" s="64" t="s">
        <v>86</v>
      </c>
      <c r="L105" s="132"/>
      <c r="M105" s="319"/>
    </row>
    <row r="106" spans="1:13" s="71" customFormat="1" ht="31.5" x14ac:dyDescent="0.4">
      <c r="A106" s="247"/>
      <c r="B106" s="173"/>
      <c r="C106" s="167">
        <v>4</v>
      </c>
      <c r="D106" s="173" t="s">
        <v>1413</v>
      </c>
      <c r="E106" s="21" t="s">
        <v>14</v>
      </c>
      <c r="F106" s="170" t="s">
        <v>1414</v>
      </c>
      <c r="G106" s="173" t="s">
        <v>1930</v>
      </c>
      <c r="H106" s="24"/>
      <c r="I106" s="172" t="s">
        <v>1931</v>
      </c>
      <c r="J106" s="53" t="s">
        <v>1932</v>
      </c>
      <c r="K106" s="42" t="s">
        <v>94</v>
      </c>
      <c r="L106" s="172" t="s">
        <v>95</v>
      </c>
      <c r="M106" s="30" t="s">
        <v>22</v>
      </c>
    </row>
    <row r="107" spans="1:13" s="71" customFormat="1" x14ac:dyDescent="0.4">
      <c r="A107" s="247"/>
      <c r="B107" s="173"/>
      <c r="C107" s="167"/>
      <c r="D107" s="173"/>
      <c r="E107" s="28"/>
      <c r="F107" s="169"/>
      <c r="G107" s="173"/>
      <c r="H107" s="24"/>
      <c r="I107" s="172"/>
      <c r="J107" s="1" t="s">
        <v>1933</v>
      </c>
      <c r="K107" s="141" t="s">
        <v>125</v>
      </c>
      <c r="L107" s="172"/>
      <c r="M107" s="30"/>
    </row>
    <row r="108" spans="1:13" s="71" customFormat="1" ht="31.5" x14ac:dyDescent="0.4">
      <c r="A108" s="247"/>
      <c r="B108" s="173"/>
      <c r="C108" s="167"/>
      <c r="D108" s="173"/>
      <c r="E108" s="26"/>
      <c r="F108" s="97"/>
      <c r="G108" s="173"/>
      <c r="H108" s="24"/>
      <c r="I108" s="172"/>
      <c r="J108" s="190" t="s">
        <v>1934</v>
      </c>
      <c r="K108" s="130" t="s">
        <v>166</v>
      </c>
      <c r="L108" s="172"/>
      <c r="M108" s="30"/>
    </row>
    <row r="109" spans="1:13" s="71" customFormat="1" x14ac:dyDescent="0.4">
      <c r="A109" s="247"/>
      <c r="B109" s="173"/>
      <c r="C109" s="31"/>
      <c r="D109" s="96"/>
      <c r="E109" s="26" t="s">
        <v>69</v>
      </c>
      <c r="F109" s="97" t="s">
        <v>1935</v>
      </c>
      <c r="G109" s="23" t="s">
        <v>1936</v>
      </c>
      <c r="H109" s="24"/>
      <c r="I109" s="178"/>
      <c r="J109" s="53" t="s">
        <v>1937</v>
      </c>
      <c r="K109" s="37" t="s">
        <v>94</v>
      </c>
      <c r="L109" s="181"/>
      <c r="M109" s="40"/>
    </row>
    <row r="110" spans="1:13" s="71" customFormat="1" ht="31.5" x14ac:dyDescent="0.4">
      <c r="A110" s="247"/>
      <c r="B110" s="173"/>
      <c r="C110" s="176">
        <v>5</v>
      </c>
      <c r="D110" s="175" t="s">
        <v>1913</v>
      </c>
      <c r="E110" s="41" t="s">
        <v>14</v>
      </c>
      <c r="F110" s="175" t="s">
        <v>1938</v>
      </c>
      <c r="G110" s="23" t="s">
        <v>1939</v>
      </c>
      <c r="H110" s="24"/>
      <c r="I110" s="19" t="s">
        <v>1940</v>
      </c>
      <c r="J110" s="53" t="s">
        <v>1941</v>
      </c>
      <c r="K110" s="37" t="s">
        <v>94</v>
      </c>
      <c r="L110" s="172" t="s">
        <v>95</v>
      </c>
      <c r="M110" s="14" t="s">
        <v>22</v>
      </c>
    </row>
    <row r="111" spans="1:13" s="71" customFormat="1" ht="21" x14ac:dyDescent="0.4">
      <c r="A111" s="247"/>
      <c r="B111" s="169"/>
      <c r="C111" s="13">
        <v>7</v>
      </c>
      <c r="D111" s="168" t="s">
        <v>685</v>
      </c>
      <c r="E111" s="41" t="s">
        <v>14</v>
      </c>
      <c r="F111" s="175" t="s">
        <v>1942</v>
      </c>
      <c r="G111" s="23" t="s">
        <v>1943</v>
      </c>
      <c r="H111" s="24"/>
      <c r="I111" s="172" t="s">
        <v>1944</v>
      </c>
      <c r="J111" s="53" t="s">
        <v>1945</v>
      </c>
      <c r="K111" s="37" t="s">
        <v>94</v>
      </c>
      <c r="L111" s="171" t="s">
        <v>95</v>
      </c>
      <c r="M111" s="14" t="s">
        <v>22</v>
      </c>
    </row>
    <row r="112" spans="1:13" s="71" customFormat="1" x14ac:dyDescent="0.4">
      <c r="A112" s="247"/>
      <c r="B112" s="173"/>
      <c r="C112" s="167"/>
      <c r="D112" s="173"/>
      <c r="E112" s="28" t="s">
        <v>69</v>
      </c>
      <c r="F112" s="169" t="s">
        <v>1947</v>
      </c>
      <c r="G112" s="96" t="s">
        <v>1948</v>
      </c>
      <c r="H112" s="24"/>
      <c r="I112" s="172"/>
      <c r="J112" s="19" t="s">
        <v>1949</v>
      </c>
      <c r="K112" s="320" t="s">
        <v>119</v>
      </c>
      <c r="L112" s="321"/>
      <c r="M112" s="25"/>
    </row>
    <row r="113" spans="1:13" s="71" customFormat="1" ht="21" x14ac:dyDescent="0.4">
      <c r="A113" s="247"/>
      <c r="B113" s="173"/>
      <c r="C113" s="167"/>
      <c r="D113" s="173"/>
      <c r="E113" s="28"/>
      <c r="F113" s="169"/>
      <c r="G113" s="96" t="s">
        <v>1950</v>
      </c>
      <c r="H113" s="24"/>
      <c r="I113" s="178"/>
      <c r="J113" s="1" t="s">
        <v>1951</v>
      </c>
      <c r="K113" s="37" t="s">
        <v>86</v>
      </c>
      <c r="L113" s="33"/>
      <c r="M113" s="25"/>
    </row>
    <row r="114" spans="1:13" s="71" customFormat="1" ht="21" x14ac:dyDescent="0.4">
      <c r="A114" s="28"/>
      <c r="B114" s="173"/>
      <c r="C114" s="474">
        <v>9</v>
      </c>
      <c r="D114" s="472" t="s">
        <v>1423</v>
      </c>
      <c r="E114" s="41" t="s">
        <v>14</v>
      </c>
      <c r="F114" s="23" t="s">
        <v>1424</v>
      </c>
      <c r="G114" s="174" t="s">
        <v>1425</v>
      </c>
      <c r="H114" s="24"/>
      <c r="I114" s="172" t="s">
        <v>1426</v>
      </c>
      <c r="J114" s="59" t="s">
        <v>1952</v>
      </c>
      <c r="K114" s="37" t="s">
        <v>94</v>
      </c>
      <c r="L114" s="171" t="s">
        <v>95</v>
      </c>
      <c r="M114" s="17" t="s">
        <v>22</v>
      </c>
    </row>
    <row r="115" spans="1:13" s="71" customFormat="1" ht="21" x14ac:dyDescent="0.4">
      <c r="A115" s="28"/>
      <c r="B115" s="173"/>
      <c r="C115" s="475"/>
      <c r="D115" s="471"/>
      <c r="E115" s="21" t="s">
        <v>24</v>
      </c>
      <c r="F115" s="170" t="s">
        <v>1428</v>
      </c>
      <c r="G115" s="174" t="s">
        <v>1429</v>
      </c>
      <c r="H115" s="24"/>
      <c r="I115" s="172"/>
      <c r="J115" s="53" t="s">
        <v>1953</v>
      </c>
      <c r="K115" s="37" t="s">
        <v>96</v>
      </c>
      <c r="L115" s="172"/>
      <c r="M115" s="30"/>
    </row>
    <row r="116" spans="1:13" s="71" customFormat="1" ht="21" x14ac:dyDescent="0.4">
      <c r="A116" s="28"/>
      <c r="B116" s="173"/>
      <c r="C116" s="475"/>
      <c r="D116" s="471"/>
      <c r="E116" s="26"/>
      <c r="F116" s="96"/>
      <c r="G116" s="51" t="s">
        <v>1954</v>
      </c>
      <c r="H116" s="55"/>
      <c r="I116" s="184"/>
      <c r="J116" s="190" t="s">
        <v>1955</v>
      </c>
      <c r="K116" s="74" t="s">
        <v>96</v>
      </c>
      <c r="L116" s="172"/>
      <c r="M116" s="30"/>
    </row>
    <row r="117" spans="1:13" s="71" customFormat="1" ht="52.5" x14ac:dyDescent="0.4">
      <c r="A117" s="28"/>
      <c r="B117" s="173"/>
      <c r="C117" s="475"/>
      <c r="D117" s="471"/>
      <c r="E117" s="41" t="s">
        <v>69</v>
      </c>
      <c r="F117" s="23" t="s">
        <v>1431</v>
      </c>
      <c r="G117" s="174" t="s">
        <v>1432</v>
      </c>
      <c r="H117" s="24"/>
      <c r="I117" s="172"/>
      <c r="J117" s="53" t="s">
        <v>1956</v>
      </c>
      <c r="K117" s="37" t="s">
        <v>119</v>
      </c>
      <c r="L117" s="172"/>
      <c r="M117" s="30"/>
    </row>
    <row r="118" spans="1:13" s="71" customFormat="1" ht="21" x14ac:dyDescent="0.4">
      <c r="A118" s="26"/>
      <c r="B118" s="96"/>
      <c r="C118" s="476"/>
      <c r="D118" s="473"/>
      <c r="E118" s="41" t="s">
        <v>74</v>
      </c>
      <c r="F118" s="23" t="s">
        <v>1436</v>
      </c>
      <c r="G118" s="174" t="s">
        <v>1437</v>
      </c>
      <c r="H118" s="47"/>
      <c r="I118" s="178"/>
      <c r="J118" s="190" t="s">
        <v>1957</v>
      </c>
      <c r="K118" s="37" t="s">
        <v>86</v>
      </c>
      <c r="L118" s="178"/>
      <c r="M118" s="29"/>
    </row>
    <row r="119" spans="1:13" s="71" customFormat="1" ht="42" x14ac:dyDescent="0.4">
      <c r="A119" s="229">
        <v>60</v>
      </c>
      <c r="B119" s="168" t="s">
        <v>697</v>
      </c>
      <c r="C119" s="13">
        <v>3</v>
      </c>
      <c r="D119" s="14" t="s">
        <v>702</v>
      </c>
      <c r="E119" s="21" t="s">
        <v>14</v>
      </c>
      <c r="F119" s="170" t="s">
        <v>703</v>
      </c>
      <c r="G119" s="168" t="s">
        <v>704</v>
      </c>
      <c r="H119" s="50" t="s">
        <v>697</v>
      </c>
      <c r="I119" s="19" t="s">
        <v>1958</v>
      </c>
      <c r="J119" s="53" t="s">
        <v>1959</v>
      </c>
      <c r="K119" s="38" t="s">
        <v>119</v>
      </c>
      <c r="L119" s="180" t="s">
        <v>188</v>
      </c>
      <c r="M119" s="14" t="s">
        <v>1444</v>
      </c>
    </row>
    <row r="120" spans="1:13" s="71" customFormat="1" ht="21" x14ac:dyDescent="0.4">
      <c r="A120" s="229">
        <v>61</v>
      </c>
      <c r="B120" s="168" t="s">
        <v>706</v>
      </c>
      <c r="C120" s="13">
        <v>1</v>
      </c>
      <c r="D120" s="472" t="s">
        <v>707</v>
      </c>
      <c r="E120" s="41" t="s">
        <v>14</v>
      </c>
      <c r="F120" s="175" t="s">
        <v>1466</v>
      </c>
      <c r="G120" s="23" t="s">
        <v>1467</v>
      </c>
      <c r="H120" s="22" t="s">
        <v>706</v>
      </c>
      <c r="I120" s="172" t="s">
        <v>706</v>
      </c>
      <c r="J120" s="53" t="s">
        <v>1960</v>
      </c>
      <c r="K120" s="77" t="s">
        <v>94</v>
      </c>
      <c r="L120" s="171" t="s">
        <v>95</v>
      </c>
      <c r="M120" s="14" t="s">
        <v>22</v>
      </c>
    </row>
    <row r="121" spans="1:13" s="71" customFormat="1" ht="21" x14ac:dyDescent="0.4">
      <c r="A121" s="247"/>
      <c r="B121" s="173"/>
      <c r="C121" s="167"/>
      <c r="D121" s="471"/>
      <c r="E121" s="28" t="s">
        <v>24</v>
      </c>
      <c r="F121" s="169" t="s">
        <v>1473</v>
      </c>
      <c r="G121" s="168" t="s">
        <v>1474</v>
      </c>
      <c r="H121" s="24"/>
      <c r="I121" s="172"/>
      <c r="J121" s="53" t="s">
        <v>1962</v>
      </c>
      <c r="K121" s="322" t="s">
        <v>94</v>
      </c>
      <c r="L121" s="33"/>
      <c r="M121" s="25"/>
    </row>
    <row r="122" spans="1:13" s="71" customFormat="1" x14ac:dyDescent="0.4">
      <c r="A122" s="247"/>
      <c r="B122" s="173"/>
      <c r="C122" s="167"/>
      <c r="D122" s="471"/>
      <c r="E122" s="26"/>
      <c r="F122" s="97"/>
      <c r="G122" s="23" t="s">
        <v>1476</v>
      </c>
      <c r="H122" s="24"/>
      <c r="I122" s="172"/>
      <c r="J122" s="53" t="s">
        <v>1963</v>
      </c>
      <c r="K122" s="37" t="s">
        <v>125</v>
      </c>
      <c r="L122" s="181"/>
      <c r="M122" s="29"/>
    </row>
    <row r="123" spans="1:13" s="71" customFormat="1" ht="63" x14ac:dyDescent="0.4">
      <c r="A123" s="247"/>
      <c r="B123" s="173"/>
      <c r="C123" s="31"/>
      <c r="D123" s="473"/>
      <c r="E123" s="26" t="s">
        <v>69</v>
      </c>
      <c r="F123" s="97" t="s">
        <v>708</v>
      </c>
      <c r="G123" s="23" t="s">
        <v>709</v>
      </c>
      <c r="H123" s="24"/>
      <c r="I123" s="178"/>
      <c r="J123" s="153" t="s">
        <v>1964</v>
      </c>
      <c r="K123" s="37" t="s">
        <v>1965</v>
      </c>
      <c r="L123" s="36" t="s">
        <v>1501</v>
      </c>
      <c r="M123" s="19" t="s">
        <v>1966</v>
      </c>
    </row>
    <row r="124" spans="1:13" s="71" customFormat="1" ht="21" x14ac:dyDescent="0.4">
      <c r="A124" s="247"/>
      <c r="B124" s="173"/>
      <c r="C124" s="167">
        <v>2</v>
      </c>
      <c r="D124" s="471" t="s">
        <v>712</v>
      </c>
      <c r="E124" s="41" t="s">
        <v>14</v>
      </c>
      <c r="F124" s="175" t="s">
        <v>1517</v>
      </c>
      <c r="G124" s="96" t="s">
        <v>1518</v>
      </c>
      <c r="H124" s="24"/>
      <c r="I124" s="172" t="s">
        <v>1967</v>
      </c>
      <c r="J124" s="189" t="s">
        <v>1520</v>
      </c>
      <c r="K124" s="181" t="s">
        <v>94</v>
      </c>
      <c r="L124" s="172" t="s">
        <v>95</v>
      </c>
      <c r="M124" s="25" t="s">
        <v>22</v>
      </c>
    </row>
    <row r="125" spans="1:13" s="71" customFormat="1" ht="21" x14ac:dyDescent="0.4">
      <c r="A125" s="247"/>
      <c r="B125" s="173"/>
      <c r="C125" s="167"/>
      <c r="D125" s="471"/>
      <c r="E125" s="41" t="s">
        <v>24</v>
      </c>
      <c r="F125" s="175" t="s">
        <v>713</v>
      </c>
      <c r="G125" s="96" t="s">
        <v>1968</v>
      </c>
      <c r="H125" s="24"/>
      <c r="I125" s="172"/>
      <c r="J125" s="53" t="s">
        <v>1969</v>
      </c>
      <c r="K125" s="181" t="s">
        <v>96</v>
      </c>
      <c r="L125" s="33"/>
      <c r="M125" s="25"/>
    </row>
    <row r="126" spans="1:13" s="71" customFormat="1" x14ac:dyDescent="0.4">
      <c r="A126" s="247"/>
      <c r="B126" s="173"/>
      <c r="C126" s="167"/>
      <c r="D126" s="169"/>
      <c r="E126" s="41" t="s">
        <v>69</v>
      </c>
      <c r="F126" s="175" t="s">
        <v>1525</v>
      </c>
      <c r="G126" s="23" t="s">
        <v>716</v>
      </c>
      <c r="H126" s="24"/>
      <c r="I126" s="172"/>
      <c r="J126" s="59" t="s">
        <v>1970</v>
      </c>
      <c r="K126" s="37" t="s">
        <v>125</v>
      </c>
      <c r="L126" s="33"/>
      <c r="M126" s="30"/>
    </row>
    <row r="127" spans="1:13" s="71" customFormat="1" x14ac:dyDescent="0.4">
      <c r="A127" s="247"/>
      <c r="B127" s="173"/>
      <c r="C127" s="167"/>
      <c r="D127" s="173"/>
      <c r="E127" s="41" t="s">
        <v>74</v>
      </c>
      <c r="F127" s="175" t="s">
        <v>1527</v>
      </c>
      <c r="G127" s="23" t="s">
        <v>1971</v>
      </c>
      <c r="H127" s="24"/>
      <c r="I127" s="178"/>
      <c r="J127" s="53" t="s">
        <v>1972</v>
      </c>
      <c r="K127" s="37" t="s">
        <v>119</v>
      </c>
      <c r="L127" s="33"/>
      <c r="M127" s="25"/>
    </row>
    <row r="128" spans="1:13" s="71" customFormat="1" ht="21" x14ac:dyDescent="0.4">
      <c r="A128" s="247"/>
      <c r="B128" s="173"/>
      <c r="C128" s="13">
        <v>4</v>
      </c>
      <c r="D128" s="168" t="s">
        <v>723</v>
      </c>
      <c r="E128" s="21" t="s">
        <v>14</v>
      </c>
      <c r="F128" s="170" t="s">
        <v>724</v>
      </c>
      <c r="G128" s="16" t="s">
        <v>725</v>
      </c>
      <c r="H128" s="24"/>
      <c r="I128" s="172" t="s">
        <v>723</v>
      </c>
      <c r="J128" s="179" t="s">
        <v>725</v>
      </c>
      <c r="K128" s="38" t="s">
        <v>94</v>
      </c>
      <c r="L128" s="171" t="s">
        <v>95</v>
      </c>
      <c r="M128" s="14" t="s">
        <v>22</v>
      </c>
    </row>
    <row r="129" spans="1:13" s="71" customFormat="1" ht="31.5" x14ac:dyDescent="0.4">
      <c r="A129" s="247"/>
      <c r="B129" s="173"/>
      <c r="C129" s="167"/>
      <c r="D129" s="173"/>
      <c r="E129" s="28"/>
      <c r="F129" s="169"/>
      <c r="G129" s="323" t="s">
        <v>727</v>
      </c>
      <c r="H129" s="24"/>
      <c r="I129" s="172"/>
      <c r="J129" s="179" t="s">
        <v>1974</v>
      </c>
      <c r="K129" s="79" t="s">
        <v>729</v>
      </c>
      <c r="L129" s="33"/>
      <c r="M129" s="25"/>
    </row>
    <row r="130" spans="1:13" s="71" customFormat="1" ht="31.5" x14ac:dyDescent="0.4">
      <c r="A130" s="247"/>
      <c r="B130" s="173"/>
      <c r="C130" s="167"/>
      <c r="D130" s="173"/>
      <c r="E130" s="26"/>
      <c r="F130" s="97"/>
      <c r="G130" s="323" t="s">
        <v>1538</v>
      </c>
      <c r="H130" s="24"/>
      <c r="I130" s="172"/>
      <c r="J130" s="179" t="s">
        <v>1538</v>
      </c>
      <c r="K130" s="289" t="s">
        <v>731</v>
      </c>
      <c r="L130" s="33"/>
      <c r="M130" s="25"/>
    </row>
    <row r="131" spans="1:13" s="71" customFormat="1" ht="21" x14ac:dyDescent="0.4">
      <c r="A131" s="247"/>
      <c r="B131" s="173"/>
      <c r="C131" s="167"/>
      <c r="D131" s="173"/>
      <c r="E131" s="28" t="s">
        <v>24</v>
      </c>
      <c r="F131" s="169" t="s">
        <v>732</v>
      </c>
      <c r="G131" s="16" t="s">
        <v>733</v>
      </c>
      <c r="H131" s="24"/>
      <c r="I131" s="172"/>
      <c r="J131" s="179" t="s">
        <v>733</v>
      </c>
      <c r="K131" s="38" t="s">
        <v>94</v>
      </c>
      <c r="L131" s="33"/>
      <c r="M131" s="25"/>
    </row>
    <row r="132" spans="1:13" s="71" customFormat="1" ht="31.5" x14ac:dyDescent="0.4">
      <c r="A132" s="247"/>
      <c r="B132" s="173"/>
      <c r="C132" s="167"/>
      <c r="D132" s="173"/>
      <c r="E132" s="26"/>
      <c r="F132" s="97"/>
      <c r="G132" s="18" t="s">
        <v>1541</v>
      </c>
      <c r="H132" s="24"/>
      <c r="I132" s="172"/>
      <c r="J132" s="179" t="s">
        <v>1541</v>
      </c>
      <c r="K132" s="67" t="s">
        <v>731</v>
      </c>
      <c r="L132" s="33"/>
      <c r="M132" s="25"/>
    </row>
    <row r="133" spans="1:13" s="71" customFormat="1" x14ac:dyDescent="0.4">
      <c r="A133" s="247"/>
      <c r="B133" s="173"/>
      <c r="C133" s="167"/>
      <c r="D133" s="173"/>
      <c r="E133" s="28" t="s">
        <v>74</v>
      </c>
      <c r="F133" s="169" t="s">
        <v>735</v>
      </c>
      <c r="G133" s="311" t="s">
        <v>1547</v>
      </c>
      <c r="H133" s="24"/>
      <c r="I133" s="172"/>
      <c r="J133" s="179" t="s">
        <v>1547</v>
      </c>
      <c r="K133" s="78" t="s">
        <v>94</v>
      </c>
      <c r="L133" s="33"/>
      <c r="M133" s="25"/>
    </row>
    <row r="134" spans="1:13" s="71" customFormat="1" ht="21" x14ac:dyDescent="0.4">
      <c r="A134" s="247"/>
      <c r="B134" s="173"/>
      <c r="C134" s="167"/>
      <c r="D134" s="173"/>
      <c r="E134" s="28"/>
      <c r="F134" s="169"/>
      <c r="G134" s="23" t="s">
        <v>1975</v>
      </c>
      <c r="H134" s="24"/>
      <c r="I134" s="172"/>
      <c r="J134" s="19" t="s">
        <v>1976</v>
      </c>
      <c r="K134" s="36" t="s">
        <v>119</v>
      </c>
      <c r="L134" s="33"/>
      <c r="M134" s="25"/>
    </row>
    <row r="135" spans="1:13" s="71" customFormat="1" ht="31.5" x14ac:dyDescent="0.4">
      <c r="A135" s="247"/>
      <c r="B135" s="173"/>
      <c r="C135" s="167"/>
      <c r="D135" s="173"/>
      <c r="E135" s="28"/>
      <c r="F135" s="169"/>
      <c r="G135" s="287" t="s">
        <v>742</v>
      </c>
      <c r="H135" s="24"/>
      <c r="I135" s="172"/>
      <c r="J135" s="19" t="s">
        <v>1977</v>
      </c>
      <c r="K135" s="80" t="s">
        <v>744</v>
      </c>
      <c r="L135" s="172"/>
      <c r="M135" s="25"/>
    </row>
    <row r="136" spans="1:13" ht="31.5" x14ac:dyDescent="0.4">
      <c r="A136" s="247"/>
      <c r="B136" s="173"/>
      <c r="C136" s="167"/>
      <c r="D136" s="173"/>
      <c r="E136" s="21" t="s">
        <v>421</v>
      </c>
      <c r="F136" s="170" t="s">
        <v>1565</v>
      </c>
      <c r="G136" s="23" t="s">
        <v>1978</v>
      </c>
      <c r="H136" s="24"/>
      <c r="I136" s="172"/>
      <c r="J136" s="53" t="s">
        <v>1979</v>
      </c>
      <c r="K136" s="36" t="s">
        <v>94</v>
      </c>
      <c r="L136" s="33"/>
      <c r="M136" s="25"/>
    </row>
    <row r="137" spans="1:13" ht="31.5" x14ac:dyDescent="0.4">
      <c r="A137" s="247"/>
      <c r="B137" s="169"/>
      <c r="C137" s="31"/>
      <c r="D137" s="96"/>
      <c r="E137" s="26"/>
      <c r="F137" s="97"/>
      <c r="G137" s="96" t="s">
        <v>1980</v>
      </c>
      <c r="H137" s="24"/>
      <c r="I137" s="178"/>
      <c r="J137" s="53" t="s">
        <v>1981</v>
      </c>
      <c r="K137" s="32" t="s">
        <v>119</v>
      </c>
      <c r="L137" s="181"/>
      <c r="M137" s="40"/>
    </row>
    <row r="138" spans="1:13" ht="21" x14ac:dyDescent="0.4">
      <c r="A138" s="247"/>
      <c r="B138" s="173"/>
      <c r="C138" s="167">
        <v>5</v>
      </c>
      <c r="D138" s="472" t="s">
        <v>1570</v>
      </c>
      <c r="E138" s="21" t="s">
        <v>24</v>
      </c>
      <c r="F138" s="170" t="s">
        <v>1578</v>
      </c>
      <c r="G138" s="168" t="s">
        <v>1579</v>
      </c>
      <c r="H138" s="24"/>
      <c r="I138" s="172" t="s">
        <v>1982</v>
      </c>
      <c r="J138" s="53" t="s">
        <v>1983</v>
      </c>
      <c r="K138" s="38" t="s">
        <v>94</v>
      </c>
      <c r="L138" s="180" t="s">
        <v>579</v>
      </c>
      <c r="M138" s="458" t="s">
        <v>1575</v>
      </c>
    </row>
    <row r="139" spans="1:13" ht="21" x14ac:dyDescent="0.4">
      <c r="A139" s="247"/>
      <c r="B139" s="173"/>
      <c r="C139" s="31"/>
      <c r="D139" s="473"/>
      <c r="E139" s="324"/>
      <c r="F139" s="280"/>
      <c r="G139" s="19" t="s">
        <v>1984</v>
      </c>
      <c r="H139" s="47"/>
      <c r="I139" s="178"/>
      <c r="J139" s="59" t="s">
        <v>1985</v>
      </c>
      <c r="K139" s="36" t="s">
        <v>96</v>
      </c>
      <c r="L139" s="33"/>
      <c r="M139" s="457"/>
    </row>
    <row r="140" spans="1:13" s="71" customFormat="1" ht="21" x14ac:dyDescent="0.4">
      <c r="A140" s="229">
        <v>63</v>
      </c>
      <c r="B140" s="168" t="s">
        <v>770</v>
      </c>
      <c r="C140" s="176">
        <v>1</v>
      </c>
      <c r="D140" s="175" t="s">
        <v>771</v>
      </c>
      <c r="E140" s="41" t="s">
        <v>24</v>
      </c>
      <c r="F140" s="175" t="s">
        <v>772</v>
      </c>
      <c r="G140" s="19" t="s">
        <v>1986</v>
      </c>
      <c r="H140" s="22" t="s">
        <v>770</v>
      </c>
      <c r="I140" s="19" t="s">
        <v>1987</v>
      </c>
      <c r="J140" s="53" t="s">
        <v>1988</v>
      </c>
      <c r="K140" s="19" t="s">
        <v>94</v>
      </c>
      <c r="L140" s="19" t="s">
        <v>95</v>
      </c>
      <c r="M140" s="177" t="s">
        <v>22</v>
      </c>
    </row>
    <row r="141" spans="1:13" s="71" customFormat="1" ht="21" x14ac:dyDescent="0.4">
      <c r="A141" s="247"/>
      <c r="B141" s="173"/>
      <c r="C141" s="13">
        <v>3</v>
      </c>
      <c r="D141" s="173" t="s">
        <v>1989</v>
      </c>
      <c r="E141" s="21" t="s">
        <v>24</v>
      </c>
      <c r="F141" s="14" t="s">
        <v>800</v>
      </c>
      <c r="G141" s="23" t="s">
        <v>1990</v>
      </c>
      <c r="H141" s="24"/>
      <c r="I141" s="172" t="s">
        <v>799</v>
      </c>
      <c r="J141" s="53" t="s">
        <v>1991</v>
      </c>
      <c r="K141" s="42" t="s">
        <v>94</v>
      </c>
      <c r="L141" s="33" t="s">
        <v>1141</v>
      </c>
      <c r="M141" s="25" t="s">
        <v>22</v>
      </c>
    </row>
    <row r="142" spans="1:13" s="71" customFormat="1" ht="31.5" x14ac:dyDescent="0.4">
      <c r="A142" s="247"/>
      <c r="B142" s="173"/>
      <c r="C142" s="167"/>
      <c r="D142" s="173"/>
      <c r="E142" s="27"/>
      <c r="F142" s="25"/>
      <c r="G142" s="23" t="s">
        <v>1992</v>
      </c>
      <c r="H142" s="24"/>
      <c r="I142" s="172"/>
      <c r="J142" s="59" t="s">
        <v>1993</v>
      </c>
      <c r="K142" s="67" t="s">
        <v>119</v>
      </c>
      <c r="L142" s="33"/>
      <c r="M142" s="25"/>
    </row>
    <row r="143" spans="1:13" s="71" customFormat="1" ht="63" x14ac:dyDescent="0.4">
      <c r="A143" s="247"/>
      <c r="B143" s="173"/>
      <c r="C143" s="167"/>
      <c r="D143" s="173"/>
      <c r="E143" s="45"/>
      <c r="F143" s="40"/>
      <c r="G143" s="174" t="s">
        <v>1994</v>
      </c>
      <c r="H143" s="24"/>
      <c r="I143" s="172"/>
      <c r="J143" s="19" t="s">
        <v>1995</v>
      </c>
      <c r="K143" s="67" t="s">
        <v>810</v>
      </c>
      <c r="L143" s="33"/>
      <c r="M143" s="25"/>
    </row>
    <row r="144" spans="1:13" s="71" customFormat="1" x14ac:dyDescent="0.4">
      <c r="A144" s="307"/>
      <c r="B144" s="96"/>
      <c r="C144" s="31"/>
      <c r="D144" s="97"/>
      <c r="E144" s="41" t="s">
        <v>106</v>
      </c>
      <c r="F144" s="175" t="s">
        <v>817</v>
      </c>
      <c r="G144" s="175" t="s">
        <v>818</v>
      </c>
      <c r="H144" s="47"/>
      <c r="I144" s="178"/>
      <c r="J144" s="59" t="s">
        <v>1996</v>
      </c>
      <c r="K144" s="42" t="s">
        <v>119</v>
      </c>
      <c r="L144" s="33"/>
      <c r="M144" s="25"/>
    </row>
    <row r="145" spans="1:14" s="71" customFormat="1" x14ac:dyDescent="0.4">
      <c r="A145" s="229">
        <v>67</v>
      </c>
      <c r="B145" s="168" t="s">
        <v>919</v>
      </c>
      <c r="C145" s="13">
        <v>4</v>
      </c>
      <c r="D145" s="168" t="s">
        <v>958</v>
      </c>
      <c r="E145" s="21" t="s">
        <v>14</v>
      </c>
      <c r="F145" s="170" t="s">
        <v>959</v>
      </c>
      <c r="G145" s="168" t="s">
        <v>1997</v>
      </c>
      <c r="H145" s="22" t="s">
        <v>919</v>
      </c>
      <c r="I145" s="172" t="s">
        <v>958</v>
      </c>
      <c r="J145" s="53" t="s">
        <v>1998</v>
      </c>
      <c r="K145" s="38" t="s">
        <v>96</v>
      </c>
      <c r="L145" s="171" t="s">
        <v>95</v>
      </c>
      <c r="M145" s="14" t="s">
        <v>22</v>
      </c>
    </row>
    <row r="146" spans="1:14" s="325" customFormat="1" ht="21" x14ac:dyDescent="0.4">
      <c r="A146" s="247"/>
      <c r="B146" s="173"/>
      <c r="C146" s="31"/>
      <c r="D146" s="97"/>
      <c r="E146" s="26"/>
      <c r="F146" s="97"/>
      <c r="G146" s="23" t="s">
        <v>1999</v>
      </c>
      <c r="H146" s="76"/>
      <c r="I146" s="178"/>
      <c r="J146" s="1" t="s">
        <v>2000</v>
      </c>
      <c r="K146" s="36" t="s">
        <v>119</v>
      </c>
      <c r="L146" s="181"/>
      <c r="M146" s="40"/>
      <c r="N146" s="3"/>
    </row>
    <row r="147" spans="1:14" s="3" customFormat="1" x14ac:dyDescent="0.4">
      <c r="A147" s="229">
        <v>68</v>
      </c>
      <c r="B147" s="168" t="s">
        <v>971</v>
      </c>
      <c r="C147" s="176">
        <v>3</v>
      </c>
      <c r="D147" s="175" t="s">
        <v>1148</v>
      </c>
      <c r="E147" s="26" t="s">
        <v>14</v>
      </c>
      <c r="F147" s="97" t="s">
        <v>1149</v>
      </c>
      <c r="G147" s="174" t="s">
        <v>1150</v>
      </c>
      <c r="H147" s="48" t="s">
        <v>971</v>
      </c>
      <c r="I147" s="19" t="s">
        <v>1148</v>
      </c>
      <c r="J147" s="53" t="s">
        <v>2001</v>
      </c>
      <c r="K147" s="32" t="s">
        <v>94</v>
      </c>
      <c r="L147" s="171" t="s">
        <v>95</v>
      </c>
      <c r="M147" s="14" t="s">
        <v>22</v>
      </c>
    </row>
    <row r="148" spans="1:14" s="325" customFormat="1" ht="21" x14ac:dyDescent="0.4">
      <c r="A148" s="247"/>
      <c r="B148" s="173"/>
      <c r="C148" s="176">
        <v>4</v>
      </c>
      <c r="D148" s="175" t="s">
        <v>972</v>
      </c>
      <c r="E148" s="26" t="s">
        <v>14</v>
      </c>
      <c r="F148" s="97" t="s">
        <v>973</v>
      </c>
      <c r="G148" s="96" t="s">
        <v>974</v>
      </c>
      <c r="H148" s="47"/>
      <c r="I148" s="178" t="s">
        <v>975</v>
      </c>
      <c r="J148" s="59" t="s">
        <v>2002</v>
      </c>
      <c r="K148" s="32" t="s">
        <v>94</v>
      </c>
      <c r="L148" s="19" t="s">
        <v>95</v>
      </c>
      <c r="M148" s="177" t="s">
        <v>22</v>
      </c>
      <c r="N148" s="3"/>
    </row>
    <row r="149" spans="1:14" s="325" customFormat="1" ht="42" x14ac:dyDescent="0.4">
      <c r="A149" s="297">
        <v>69</v>
      </c>
      <c r="B149" s="23" t="s">
        <v>993</v>
      </c>
      <c r="C149" s="176">
        <v>3</v>
      </c>
      <c r="D149" s="23" t="s">
        <v>1008</v>
      </c>
      <c r="E149" s="41" t="s">
        <v>110</v>
      </c>
      <c r="F149" s="175" t="s">
        <v>1018</v>
      </c>
      <c r="G149" s="23" t="s">
        <v>1019</v>
      </c>
      <c r="H149" s="50" t="s">
        <v>993</v>
      </c>
      <c r="I149" s="19" t="s">
        <v>1008</v>
      </c>
      <c r="J149" s="19" t="s">
        <v>2003</v>
      </c>
      <c r="K149" s="36" t="s">
        <v>94</v>
      </c>
      <c r="L149" s="19" t="s">
        <v>95</v>
      </c>
      <c r="M149" s="177" t="s">
        <v>22</v>
      </c>
      <c r="N149" s="3"/>
    </row>
    <row r="150" spans="1:14" s="71" customFormat="1" ht="21" x14ac:dyDescent="0.4">
      <c r="A150" s="247">
        <v>71</v>
      </c>
      <c r="B150" s="173" t="s">
        <v>1023</v>
      </c>
      <c r="C150" s="167">
        <v>1</v>
      </c>
      <c r="D150" s="173" t="s">
        <v>1024</v>
      </c>
      <c r="E150" s="41" t="s">
        <v>14</v>
      </c>
      <c r="F150" s="175" t="s">
        <v>1025</v>
      </c>
      <c r="G150" s="175" t="s">
        <v>1026</v>
      </c>
      <c r="H150" s="22" t="s">
        <v>1023</v>
      </c>
      <c r="I150" s="172" t="s">
        <v>1024</v>
      </c>
      <c r="J150" s="19" t="s">
        <v>2005</v>
      </c>
      <c r="K150" s="19" t="s">
        <v>94</v>
      </c>
      <c r="L150" s="178" t="s">
        <v>95</v>
      </c>
      <c r="M150" s="29" t="s">
        <v>22</v>
      </c>
    </row>
    <row r="151" spans="1:14" s="71" customFormat="1" ht="21" x14ac:dyDescent="0.4">
      <c r="A151" s="247"/>
      <c r="B151" s="308"/>
      <c r="C151" s="167"/>
      <c r="D151" s="173"/>
      <c r="E151" s="26" t="s">
        <v>69</v>
      </c>
      <c r="F151" s="97" t="s">
        <v>1630</v>
      </c>
      <c r="G151" s="311" t="s">
        <v>2006</v>
      </c>
      <c r="H151" s="22"/>
      <c r="I151" s="172"/>
      <c r="J151" s="179" t="s">
        <v>2005</v>
      </c>
      <c r="K151" s="95" t="s">
        <v>119</v>
      </c>
      <c r="L151" s="458" t="s">
        <v>95</v>
      </c>
      <c r="M151" s="25" t="s">
        <v>22</v>
      </c>
    </row>
    <row r="152" spans="1:14" s="71" customFormat="1" x14ac:dyDescent="0.4">
      <c r="A152" s="247"/>
      <c r="B152" s="173"/>
      <c r="C152" s="167"/>
      <c r="D152" s="173"/>
      <c r="E152" s="28" t="s">
        <v>74</v>
      </c>
      <c r="F152" s="169" t="s">
        <v>1029</v>
      </c>
      <c r="G152" s="23" t="s">
        <v>1030</v>
      </c>
      <c r="H152" s="22"/>
      <c r="I152" s="172"/>
      <c r="J152" s="53" t="s">
        <v>2007</v>
      </c>
      <c r="K152" s="174" t="s">
        <v>94</v>
      </c>
      <c r="L152" s="457"/>
      <c r="M152" s="25"/>
    </row>
    <row r="153" spans="1:14" s="71" customFormat="1" x14ac:dyDescent="0.4">
      <c r="A153" s="247"/>
      <c r="B153" s="173"/>
      <c r="C153" s="167"/>
      <c r="D153" s="173"/>
      <c r="E153" s="28"/>
      <c r="F153" s="169"/>
      <c r="G153" s="173" t="s">
        <v>2008</v>
      </c>
      <c r="H153" s="22"/>
      <c r="I153" s="172"/>
      <c r="J153" s="73" t="s">
        <v>2009</v>
      </c>
      <c r="K153" s="94" t="s">
        <v>96</v>
      </c>
      <c r="L153" s="457"/>
      <c r="M153" s="25"/>
    </row>
    <row r="154" spans="1:14" s="71" customFormat="1" x14ac:dyDescent="0.4">
      <c r="A154" s="247"/>
      <c r="B154" s="173"/>
      <c r="C154" s="167"/>
      <c r="D154" s="173"/>
      <c r="E154" s="28"/>
      <c r="F154" s="169"/>
      <c r="G154" s="23" t="s">
        <v>1033</v>
      </c>
      <c r="H154" s="22"/>
      <c r="I154" s="178"/>
      <c r="J154" s="53" t="s">
        <v>2010</v>
      </c>
      <c r="K154" s="174" t="s">
        <v>119</v>
      </c>
      <c r="L154" s="457"/>
      <c r="M154" s="25"/>
    </row>
    <row r="155" spans="1:14" s="71" customFormat="1" x14ac:dyDescent="0.4">
      <c r="A155" s="247"/>
      <c r="B155" s="173"/>
      <c r="C155" s="13">
        <v>2</v>
      </c>
      <c r="D155" s="168" t="s">
        <v>1023</v>
      </c>
      <c r="E155" s="21" t="s">
        <v>14</v>
      </c>
      <c r="F155" s="170" t="s">
        <v>1035</v>
      </c>
      <c r="G155" s="16" t="s">
        <v>1036</v>
      </c>
      <c r="H155" s="22"/>
      <c r="I155" s="172" t="s">
        <v>1023</v>
      </c>
      <c r="J155" s="108" t="s">
        <v>2011</v>
      </c>
      <c r="K155" s="93" t="s">
        <v>49</v>
      </c>
      <c r="L155" s="171" t="s">
        <v>95</v>
      </c>
      <c r="M155" s="14" t="s">
        <v>22</v>
      </c>
    </row>
    <row r="156" spans="1:14" s="71" customFormat="1" x14ac:dyDescent="0.4">
      <c r="A156" s="247"/>
      <c r="B156" s="173"/>
      <c r="C156" s="167"/>
      <c r="D156" s="173"/>
      <c r="E156" s="41" t="s">
        <v>24</v>
      </c>
      <c r="F156" s="175" t="s">
        <v>1639</v>
      </c>
      <c r="G156" s="23" t="s">
        <v>2012</v>
      </c>
      <c r="H156" s="22"/>
      <c r="I156" s="178"/>
      <c r="J156" s="59" t="s">
        <v>2013</v>
      </c>
      <c r="K156" s="174" t="s">
        <v>94</v>
      </c>
      <c r="L156" s="172"/>
      <c r="M156" s="25"/>
    </row>
    <row r="157" spans="1:14" s="71" customFormat="1" ht="21" x14ac:dyDescent="0.4">
      <c r="A157" s="247"/>
      <c r="B157" s="173"/>
      <c r="C157" s="176">
        <v>4</v>
      </c>
      <c r="D157" s="175" t="s">
        <v>1654</v>
      </c>
      <c r="E157" s="41" t="s">
        <v>14</v>
      </c>
      <c r="F157" s="177" t="s">
        <v>1655</v>
      </c>
      <c r="G157" s="23" t="s">
        <v>2014</v>
      </c>
      <c r="H157" s="22"/>
      <c r="I157" s="19" t="s">
        <v>1654</v>
      </c>
      <c r="J157" s="53" t="s">
        <v>2015</v>
      </c>
      <c r="K157" s="95" t="s">
        <v>94</v>
      </c>
      <c r="L157" s="19" t="s">
        <v>95</v>
      </c>
      <c r="M157" s="177" t="s">
        <v>22</v>
      </c>
    </row>
    <row r="158" spans="1:14" s="71" customFormat="1" ht="21" x14ac:dyDescent="0.4">
      <c r="A158" s="307"/>
      <c r="B158" s="96"/>
      <c r="C158" s="167">
        <v>5</v>
      </c>
      <c r="D158" s="173" t="s">
        <v>1662</v>
      </c>
      <c r="E158" s="41" t="s">
        <v>74</v>
      </c>
      <c r="F158" s="175" t="s">
        <v>1667</v>
      </c>
      <c r="G158" s="23" t="s">
        <v>2017</v>
      </c>
      <c r="H158" s="76"/>
      <c r="I158" s="19" t="s">
        <v>1662</v>
      </c>
      <c r="J158" s="53" t="s">
        <v>2018</v>
      </c>
      <c r="K158" s="37" t="s">
        <v>86</v>
      </c>
      <c r="L158" s="181" t="s">
        <v>1141</v>
      </c>
      <c r="M158" s="40" t="s">
        <v>22</v>
      </c>
    </row>
    <row r="159" spans="1:14" s="71" customFormat="1" x14ac:dyDescent="0.4">
      <c r="A159" s="229">
        <v>72</v>
      </c>
      <c r="B159" s="168" t="s">
        <v>1045</v>
      </c>
      <c r="C159" s="13">
        <v>1</v>
      </c>
      <c r="D159" s="168" t="s">
        <v>1045</v>
      </c>
      <c r="E159" s="28" t="s">
        <v>24</v>
      </c>
      <c r="F159" s="169" t="s">
        <v>1049</v>
      </c>
      <c r="G159" s="96" t="s">
        <v>1050</v>
      </c>
      <c r="H159" s="22" t="s">
        <v>1045</v>
      </c>
      <c r="I159" s="172" t="s">
        <v>1045</v>
      </c>
      <c r="J159" s="53" t="s">
        <v>2019</v>
      </c>
      <c r="K159" s="95" t="s">
        <v>94</v>
      </c>
      <c r="L159" s="171" t="s">
        <v>95</v>
      </c>
      <c r="M159" s="14" t="s">
        <v>22</v>
      </c>
    </row>
    <row r="160" spans="1:14" s="71" customFormat="1" ht="31.5" x14ac:dyDescent="0.4">
      <c r="A160" s="247"/>
      <c r="B160" s="173"/>
      <c r="C160" s="167"/>
      <c r="D160" s="173"/>
      <c r="E160" s="28"/>
      <c r="F160" s="169"/>
      <c r="G160" s="168" t="s">
        <v>2020</v>
      </c>
      <c r="H160" s="22"/>
      <c r="I160" s="172"/>
      <c r="J160" s="1" t="s">
        <v>2021</v>
      </c>
      <c r="K160" s="93" t="s">
        <v>96</v>
      </c>
      <c r="L160" s="172"/>
      <c r="M160" s="25"/>
    </row>
    <row r="161" spans="1:13" s="71" customFormat="1" x14ac:dyDescent="0.4">
      <c r="A161" s="247"/>
      <c r="B161" s="173"/>
      <c r="C161" s="167"/>
      <c r="D161" s="173"/>
      <c r="E161" s="21" t="s">
        <v>69</v>
      </c>
      <c r="F161" s="170" t="s">
        <v>1673</v>
      </c>
      <c r="G161" s="168" t="s">
        <v>1674</v>
      </c>
      <c r="H161" s="22"/>
      <c r="I161" s="172"/>
      <c r="J161" s="53" t="s">
        <v>2022</v>
      </c>
      <c r="K161" s="171" t="s">
        <v>96</v>
      </c>
      <c r="L161" s="172"/>
      <c r="M161" s="25"/>
    </row>
    <row r="162" spans="1:13" s="71" customFormat="1" ht="31.5" x14ac:dyDescent="0.4">
      <c r="A162" s="247"/>
      <c r="B162" s="173"/>
      <c r="C162" s="167"/>
      <c r="D162" s="173"/>
      <c r="E162" s="21" t="s">
        <v>74</v>
      </c>
      <c r="F162" s="170" t="s">
        <v>1056</v>
      </c>
      <c r="G162" s="23" t="s">
        <v>1678</v>
      </c>
      <c r="H162" s="22"/>
      <c r="I162" s="172"/>
      <c r="J162" s="59" t="s">
        <v>2023</v>
      </c>
      <c r="K162" s="93" t="s">
        <v>166</v>
      </c>
      <c r="L162" s="172"/>
      <c r="M162" s="25"/>
    </row>
    <row r="163" spans="1:13" s="71" customFormat="1" x14ac:dyDescent="0.4">
      <c r="A163" s="247"/>
      <c r="B163" s="169"/>
      <c r="C163" s="31"/>
      <c r="D163" s="96"/>
      <c r="E163" s="26" t="s">
        <v>130</v>
      </c>
      <c r="F163" s="97" t="s">
        <v>1683</v>
      </c>
      <c r="G163" s="23" t="s">
        <v>1684</v>
      </c>
      <c r="H163" s="22"/>
      <c r="I163" s="178"/>
      <c r="J163" s="190" t="s">
        <v>2024</v>
      </c>
      <c r="K163" s="174" t="s">
        <v>166</v>
      </c>
      <c r="L163" s="178"/>
      <c r="M163" s="40"/>
    </row>
    <row r="164" spans="1:13" s="71" customFormat="1" ht="31.5" x14ac:dyDescent="0.4">
      <c r="A164" s="247"/>
      <c r="B164" s="169"/>
      <c r="C164" s="167">
        <v>2</v>
      </c>
      <c r="D164" s="169" t="s">
        <v>1062</v>
      </c>
      <c r="E164" s="21" t="s">
        <v>24</v>
      </c>
      <c r="F164" s="170" t="s">
        <v>1690</v>
      </c>
      <c r="G164" s="23" t="s">
        <v>1691</v>
      </c>
      <c r="H164" s="22"/>
      <c r="I164" s="172" t="s">
        <v>1065</v>
      </c>
      <c r="J164" s="53" t="s">
        <v>2025</v>
      </c>
      <c r="K164" s="93" t="s">
        <v>96</v>
      </c>
      <c r="L164" s="172" t="s">
        <v>95</v>
      </c>
      <c r="M164" s="30" t="s">
        <v>22</v>
      </c>
    </row>
    <row r="165" spans="1:13" s="71" customFormat="1" x14ac:dyDescent="0.4">
      <c r="A165" s="247"/>
      <c r="B165" s="173"/>
      <c r="C165" s="167"/>
      <c r="D165" s="173"/>
      <c r="E165" s="41" t="s">
        <v>106</v>
      </c>
      <c r="F165" s="175" t="s">
        <v>1692</v>
      </c>
      <c r="G165" s="23" t="s">
        <v>1693</v>
      </c>
      <c r="H165" s="22"/>
      <c r="I165" s="172"/>
      <c r="J165" s="59" t="s">
        <v>2026</v>
      </c>
      <c r="K165" s="174" t="s">
        <v>96</v>
      </c>
      <c r="L165" s="172"/>
      <c r="M165" s="169"/>
    </row>
    <row r="166" spans="1:13" s="71" customFormat="1" ht="21" x14ac:dyDescent="0.4">
      <c r="A166" s="247"/>
      <c r="B166" s="173"/>
      <c r="C166" s="167"/>
      <c r="D166" s="173"/>
      <c r="E166" s="21" t="s">
        <v>69</v>
      </c>
      <c r="F166" s="170" t="s">
        <v>1704</v>
      </c>
      <c r="G166" s="168" t="s">
        <v>1705</v>
      </c>
      <c r="H166" s="22"/>
      <c r="I166" s="172"/>
      <c r="J166" s="53" t="s">
        <v>2027</v>
      </c>
      <c r="K166" s="93" t="s">
        <v>125</v>
      </c>
      <c r="L166" s="172"/>
      <c r="M166" s="25"/>
    </row>
    <row r="167" spans="1:13" s="71" customFormat="1" x14ac:dyDescent="0.4">
      <c r="A167" s="247"/>
      <c r="B167" s="173"/>
      <c r="C167" s="31"/>
      <c r="D167" s="97"/>
      <c r="E167" s="41" t="s">
        <v>74</v>
      </c>
      <c r="F167" s="175" t="s">
        <v>1712</v>
      </c>
      <c r="G167" s="23" t="s">
        <v>1713</v>
      </c>
      <c r="H167" s="22"/>
      <c r="I167" s="178"/>
      <c r="J167" s="53" t="s">
        <v>2028</v>
      </c>
      <c r="K167" s="174" t="s">
        <v>125</v>
      </c>
      <c r="L167" s="172"/>
      <c r="M167" s="25"/>
    </row>
    <row r="168" spans="1:13" s="71" customFormat="1" ht="21" x14ac:dyDescent="0.4">
      <c r="A168" s="247"/>
      <c r="B168" s="173"/>
      <c r="C168" s="167">
        <v>4</v>
      </c>
      <c r="D168" s="173" t="s">
        <v>1067</v>
      </c>
      <c r="E168" s="26" t="s">
        <v>14</v>
      </c>
      <c r="F168" s="97" t="s">
        <v>1715</v>
      </c>
      <c r="G168" s="96" t="s">
        <v>1716</v>
      </c>
      <c r="H168" s="22"/>
      <c r="I168" s="172" t="s">
        <v>1067</v>
      </c>
      <c r="J168" s="59" t="s">
        <v>1718</v>
      </c>
      <c r="K168" s="94" t="s">
        <v>94</v>
      </c>
      <c r="L168" s="171" t="s">
        <v>95</v>
      </c>
      <c r="M168" s="14" t="s">
        <v>22</v>
      </c>
    </row>
    <row r="169" spans="1:13" s="71" customFormat="1" ht="21" x14ac:dyDescent="0.4">
      <c r="A169" s="247"/>
      <c r="B169" s="173"/>
      <c r="C169" s="167"/>
      <c r="D169" s="173"/>
      <c r="E169" s="28" t="s">
        <v>24</v>
      </c>
      <c r="F169" s="169" t="s">
        <v>1719</v>
      </c>
      <c r="G169" s="173" t="s">
        <v>1720</v>
      </c>
      <c r="H169" s="22"/>
      <c r="I169" s="172"/>
      <c r="J169" s="53" t="s">
        <v>2029</v>
      </c>
      <c r="K169" s="93" t="s">
        <v>94</v>
      </c>
      <c r="L169" s="172"/>
      <c r="M169" s="25"/>
    </row>
    <row r="170" spans="1:13" s="71" customFormat="1" ht="52.5" x14ac:dyDescent="0.4">
      <c r="A170" s="247"/>
      <c r="B170" s="173"/>
      <c r="C170" s="167"/>
      <c r="D170" s="173"/>
      <c r="E170" s="28"/>
      <c r="F170" s="169"/>
      <c r="G170" s="23" t="s">
        <v>1723</v>
      </c>
      <c r="H170" s="22"/>
      <c r="I170" s="172"/>
      <c r="J170" s="59" t="s">
        <v>2030</v>
      </c>
      <c r="K170" s="93" t="s">
        <v>119</v>
      </c>
      <c r="L170" s="172"/>
      <c r="M170" s="25"/>
    </row>
    <row r="171" spans="1:13" s="71" customFormat="1" ht="21" x14ac:dyDescent="0.4">
      <c r="A171" s="247"/>
      <c r="B171" s="173"/>
      <c r="C171" s="167"/>
      <c r="D171" s="173"/>
      <c r="E171" s="21" t="s">
        <v>69</v>
      </c>
      <c r="F171" s="170" t="s">
        <v>1068</v>
      </c>
      <c r="G171" s="23" t="s">
        <v>1725</v>
      </c>
      <c r="H171" s="22"/>
      <c r="I171" s="172"/>
      <c r="J171" s="1" t="s">
        <v>2031</v>
      </c>
      <c r="K171" s="179" t="s">
        <v>86</v>
      </c>
      <c r="L171" s="172"/>
      <c r="M171" s="25"/>
    </row>
    <row r="172" spans="1:13" s="71" customFormat="1" ht="21" x14ac:dyDescent="0.4">
      <c r="A172" s="307"/>
      <c r="B172" s="96"/>
      <c r="C172" s="31"/>
      <c r="D172" s="97"/>
      <c r="E172" s="41" t="s">
        <v>106</v>
      </c>
      <c r="F172" s="175" t="s">
        <v>1075</v>
      </c>
      <c r="G172" s="19" t="s">
        <v>1076</v>
      </c>
      <c r="H172" s="76"/>
      <c r="I172" s="178"/>
      <c r="J172" s="59" t="s">
        <v>2032</v>
      </c>
      <c r="K172" s="95" t="s">
        <v>94</v>
      </c>
      <c r="L172" s="178"/>
      <c r="M172" s="40"/>
    </row>
    <row r="173" spans="1:13" s="71" customFormat="1" ht="21" x14ac:dyDescent="0.4">
      <c r="A173" s="247">
        <v>73</v>
      </c>
      <c r="B173" s="173" t="s">
        <v>1081</v>
      </c>
      <c r="C173" s="167">
        <v>1</v>
      </c>
      <c r="D173" s="173" t="s">
        <v>1081</v>
      </c>
      <c r="E173" s="28" t="s">
        <v>14</v>
      </c>
      <c r="F173" s="169" t="s">
        <v>1082</v>
      </c>
      <c r="G173" s="173" t="s">
        <v>1083</v>
      </c>
      <c r="H173" s="22" t="s">
        <v>1081</v>
      </c>
      <c r="I173" s="172" t="s">
        <v>1081</v>
      </c>
      <c r="J173" s="1" t="s">
        <v>1735</v>
      </c>
      <c r="K173" s="42" t="s">
        <v>94</v>
      </c>
      <c r="L173" s="171" t="s">
        <v>95</v>
      </c>
      <c r="M173" s="25" t="s">
        <v>22</v>
      </c>
    </row>
    <row r="174" spans="1:13" s="71" customFormat="1" ht="21" x14ac:dyDescent="0.4">
      <c r="A174" s="247"/>
      <c r="B174" s="173"/>
      <c r="C174" s="31"/>
      <c r="D174" s="97"/>
      <c r="E174" s="26"/>
      <c r="F174" s="97"/>
      <c r="G174" s="23" t="s">
        <v>2033</v>
      </c>
      <c r="H174" s="22"/>
      <c r="I174" s="178"/>
      <c r="J174" s="1" t="s">
        <v>2034</v>
      </c>
      <c r="K174" s="36" t="s">
        <v>96</v>
      </c>
      <c r="L174" s="181"/>
      <c r="M174" s="29"/>
    </row>
    <row r="175" spans="1:13" s="71" customFormat="1" ht="31.5" x14ac:dyDescent="0.4">
      <c r="A175" s="247"/>
      <c r="B175" s="173"/>
      <c r="C175" s="167">
        <v>2</v>
      </c>
      <c r="D175" s="173" t="s">
        <v>1094</v>
      </c>
      <c r="E175" s="28" t="s">
        <v>14</v>
      </c>
      <c r="F175" s="169" t="s">
        <v>1095</v>
      </c>
      <c r="G175" s="173" t="s">
        <v>1096</v>
      </c>
      <c r="H175" s="22"/>
      <c r="I175" s="411" t="s">
        <v>1094</v>
      </c>
      <c r="J175" s="190" t="s">
        <v>2035</v>
      </c>
      <c r="K175" s="82" t="s">
        <v>1098</v>
      </c>
      <c r="L175" s="172" t="s">
        <v>95</v>
      </c>
      <c r="M175" s="29" t="s">
        <v>2036</v>
      </c>
    </row>
    <row r="176" spans="1:13" s="71" customFormat="1" ht="21" x14ac:dyDescent="0.4">
      <c r="A176" s="247"/>
      <c r="B176" s="173"/>
      <c r="C176" s="167"/>
      <c r="D176" s="173"/>
      <c r="E176" s="26"/>
      <c r="F176" s="97"/>
      <c r="G176" s="23" t="s">
        <v>1099</v>
      </c>
      <c r="H176" s="22"/>
      <c r="I176" s="411"/>
      <c r="J176" s="53" t="s">
        <v>2037</v>
      </c>
      <c r="K176" s="37" t="s">
        <v>86</v>
      </c>
      <c r="L176" s="33"/>
      <c r="M176" s="29" t="s">
        <v>2038</v>
      </c>
    </row>
    <row r="177" spans="1:13" ht="31.5" x14ac:dyDescent="0.4">
      <c r="A177" s="247"/>
      <c r="B177" s="173"/>
      <c r="C177" s="167"/>
      <c r="D177" s="173"/>
      <c r="E177" s="28" t="s">
        <v>74</v>
      </c>
      <c r="F177" s="169" t="s">
        <v>1102</v>
      </c>
      <c r="G177" s="96" t="s">
        <v>1736</v>
      </c>
      <c r="H177" s="22"/>
      <c r="I177" s="411"/>
      <c r="J177" s="53" t="s">
        <v>2039</v>
      </c>
      <c r="K177" s="36" t="s">
        <v>94</v>
      </c>
      <c r="L177" s="33"/>
      <c r="M177" s="178" t="s">
        <v>2040</v>
      </c>
    </row>
    <row r="178" spans="1:13" x14ac:dyDescent="0.4">
      <c r="A178" s="247"/>
      <c r="B178" s="173"/>
      <c r="C178" s="167"/>
      <c r="D178" s="173"/>
      <c r="E178" s="28"/>
      <c r="F178" s="169"/>
      <c r="G178" s="96" t="s">
        <v>2041</v>
      </c>
      <c r="H178" s="22"/>
      <c r="I178" s="411"/>
      <c r="J178" s="53" t="s">
        <v>2042</v>
      </c>
      <c r="K178" s="42" t="s">
        <v>119</v>
      </c>
      <c r="L178" s="33"/>
      <c r="M178" s="25" t="s">
        <v>22</v>
      </c>
    </row>
    <row r="179" spans="1:13" x14ac:dyDescent="0.4">
      <c r="A179" s="247"/>
      <c r="B179" s="173"/>
      <c r="C179" s="167"/>
      <c r="D179" s="173"/>
      <c r="E179" s="28"/>
      <c r="F179" s="169"/>
      <c r="G179" s="20" t="s">
        <v>1106</v>
      </c>
      <c r="H179" s="22"/>
      <c r="I179" s="411"/>
      <c r="J179" s="53" t="s">
        <v>2043</v>
      </c>
      <c r="K179" s="37" t="s">
        <v>96</v>
      </c>
      <c r="L179" s="33"/>
      <c r="M179" s="25"/>
    </row>
    <row r="180" spans="1:13" ht="21" x14ac:dyDescent="0.4">
      <c r="A180" s="247"/>
      <c r="B180" s="173"/>
      <c r="C180" s="167"/>
      <c r="D180" s="173"/>
      <c r="E180" s="28"/>
      <c r="F180" s="169"/>
      <c r="G180" s="49" t="s">
        <v>1739</v>
      </c>
      <c r="H180" s="22"/>
      <c r="I180" s="411"/>
      <c r="J180" s="200" t="s">
        <v>2044</v>
      </c>
      <c r="K180" s="94" t="s">
        <v>20</v>
      </c>
      <c r="L180" s="172"/>
      <c r="M180" s="29"/>
    </row>
    <row r="181" spans="1:13" s="71" customFormat="1" ht="31.5" x14ac:dyDescent="0.4">
      <c r="A181" s="247"/>
      <c r="B181" s="173"/>
      <c r="C181" s="31"/>
      <c r="D181" s="97"/>
      <c r="E181" s="26"/>
      <c r="F181" s="97"/>
      <c r="G181" s="23" t="s">
        <v>2045</v>
      </c>
      <c r="H181" s="22"/>
      <c r="I181" s="412"/>
      <c r="J181" s="53" t="s">
        <v>2046</v>
      </c>
      <c r="K181" s="64" t="s">
        <v>166</v>
      </c>
      <c r="L181" s="33"/>
      <c r="M181" s="17" t="s">
        <v>2036</v>
      </c>
    </row>
    <row r="182" spans="1:13" s="71" customFormat="1" ht="31.5" x14ac:dyDescent="0.4">
      <c r="A182" s="247"/>
      <c r="B182" s="173"/>
      <c r="C182" s="167">
        <v>3</v>
      </c>
      <c r="D182" s="173" t="s">
        <v>1116</v>
      </c>
      <c r="E182" s="21" t="s">
        <v>24</v>
      </c>
      <c r="F182" s="170" t="s">
        <v>1117</v>
      </c>
      <c r="G182" s="23" t="s">
        <v>2047</v>
      </c>
      <c r="H182" s="22"/>
      <c r="I182" s="172" t="s">
        <v>1116</v>
      </c>
      <c r="J182" s="53" t="s">
        <v>2048</v>
      </c>
      <c r="K182" s="36" t="s">
        <v>119</v>
      </c>
      <c r="L182" s="93" t="s">
        <v>95</v>
      </c>
      <c r="M182" s="17" t="s">
        <v>2036</v>
      </c>
    </row>
    <row r="183" spans="1:13" s="71" customFormat="1" x14ac:dyDescent="0.4">
      <c r="A183" s="247"/>
      <c r="B183" s="173"/>
      <c r="C183" s="167"/>
      <c r="D183" s="173"/>
      <c r="E183" s="28"/>
      <c r="F183" s="169"/>
      <c r="G183" s="23" t="s">
        <v>1120</v>
      </c>
      <c r="H183" s="76"/>
      <c r="I183" s="178"/>
      <c r="J183" s="53" t="s">
        <v>2049</v>
      </c>
      <c r="K183" s="37" t="s">
        <v>86</v>
      </c>
      <c r="L183" s="32"/>
      <c r="M183" s="29"/>
    </row>
    <row r="184" spans="1:13" x14ac:dyDescent="0.4">
      <c r="A184" s="297">
        <v>74</v>
      </c>
      <c r="B184" s="23" t="s">
        <v>1136</v>
      </c>
      <c r="C184" s="176">
        <v>1</v>
      </c>
      <c r="D184" s="23" t="s">
        <v>1136</v>
      </c>
      <c r="E184" s="41" t="s">
        <v>14</v>
      </c>
      <c r="F184" s="175" t="s">
        <v>1137</v>
      </c>
      <c r="G184" s="23" t="s">
        <v>1138</v>
      </c>
      <c r="H184" s="76" t="s">
        <v>1136</v>
      </c>
      <c r="I184" s="178" t="s">
        <v>1136</v>
      </c>
      <c r="J184" s="53" t="s">
        <v>2050</v>
      </c>
      <c r="K184" s="174" t="s">
        <v>94</v>
      </c>
      <c r="L184" s="178" t="s">
        <v>95</v>
      </c>
      <c r="M184" s="40" t="s">
        <v>22</v>
      </c>
    </row>
    <row r="185" spans="1:13" x14ac:dyDescent="0.4">
      <c r="A185" s="271" t="s">
        <v>1744</v>
      </c>
      <c r="B185" s="272"/>
      <c r="C185" s="272"/>
      <c r="D185" s="272"/>
      <c r="E185" s="272"/>
      <c r="F185" s="272"/>
      <c r="G185" s="272"/>
      <c r="H185" s="272"/>
      <c r="I185" s="272"/>
      <c r="J185" s="272"/>
      <c r="K185" s="168"/>
      <c r="L185" s="251"/>
      <c r="M185" s="273"/>
    </row>
    <row r="186" spans="1:13" x14ac:dyDescent="0.4">
      <c r="A186" s="274" t="s">
        <v>1745</v>
      </c>
      <c r="B186" s="275"/>
      <c r="C186" s="275"/>
      <c r="D186" s="275"/>
      <c r="E186" s="275"/>
      <c r="F186" s="275"/>
      <c r="G186" s="275"/>
      <c r="H186" s="275"/>
      <c r="I186" s="275"/>
      <c r="J186" s="275"/>
      <c r="K186" s="173"/>
      <c r="L186" s="5"/>
      <c r="M186" s="276"/>
    </row>
    <row r="187" spans="1:13" x14ac:dyDescent="0.4">
      <c r="A187" s="274" t="s">
        <v>1746</v>
      </c>
      <c r="B187" s="275"/>
      <c r="C187" s="275"/>
      <c r="D187" s="275"/>
      <c r="E187" s="275"/>
      <c r="F187" s="275"/>
      <c r="G187" s="275"/>
      <c r="H187" s="275"/>
      <c r="I187" s="275"/>
      <c r="J187" s="275"/>
      <c r="K187" s="173"/>
      <c r="L187" s="5"/>
      <c r="M187" s="276"/>
    </row>
    <row r="188" spans="1:13" x14ac:dyDescent="0.4">
      <c r="A188" s="274" t="s">
        <v>1747</v>
      </c>
      <c r="B188" s="275"/>
      <c r="C188" s="275"/>
      <c r="D188" s="275"/>
      <c r="E188" s="275"/>
      <c r="F188" s="275"/>
      <c r="G188" s="275"/>
      <c r="H188" s="275"/>
      <c r="I188" s="275"/>
      <c r="J188" s="275"/>
      <c r="K188" s="173"/>
      <c r="L188" s="5"/>
      <c r="M188" s="276"/>
    </row>
    <row r="189" spans="1:13" x14ac:dyDescent="0.4">
      <c r="A189" s="274" t="s">
        <v>1748</v>
      </c>
      <c r="B189" s="275"/>
      <c r="C189" s="275"/>
      <c r="D189" s="275"/>
      <c r="E189" s="275"/>
      <c r="F189" s="275"/>
      <c r="G189" s="275"/>
      <c r="H189" s="275"/>
      <c r="I189" s="275"/>
      <c r="J189" s="275"/>
      <c r="K189" s="173"/>
      <c r="L189" s="5"/>
      <c r="M189" s="276"/>
    </row>
    <row r="190" spans="1:13" x14ac:dyDescent="0.4">
      <c r="A190" s="274" t="s">
        <v>1749</v>
      </c>
      <c r="B190" s="275"/>
      <c r="C190" s="275"/>
      <c r="D190" s="275"/>
      <c r="E190" s="275"/>
      <c r="F190" s="275"/>
      <c r="G190" s="275"/>
      <c r="H190" s="275"/>
      <c r="I190" s="275"/>
      <c r="J190" s="275"/>
      <c r="K190" s="173"/>
      <c r="L190" s="5"/>
      <c r="M190" s="276"/>
    </row>
    <row r="191" spans="1:13" x14ac:dyDescent="0.4">
      <c r="A191" s="274" t="s">
        <v>1750</v>
      </c>
      <c r="B191" s="275"/>
      <c r="C191" s="275"/>
      <c r="D191" s="275"/>
      <c r="E191" s="275"/>
      <c r="F191" s="275"/>
      <c r="G191" s="275"/>
      <c r="H191" s="275"/>
      <c r="I191" s="275"/>
      <c r="J191" s="275"/>
      <c r="K191" s="173"/>
      <c r="L191" s="5"/>
      <c r="M191" s="276"/>
    </row>
    <row r="192" spans="1:13" x14ac:dyDescent="0.4">
      <c r="A192" s="274" t="s">
        <v>1751</v>
      </c>
      <c r="B192" s="275"/>
      <c r="C192" s="275"/>
      <c r="D192" s="275"/>
      <c r="E192" s="275"/>
      <c r="F192" s="275"/>
      <c r="G192" s="275"/>
      <c r="H192" s="275"/>
      <c r="I192" s="275"/>
      <c r="J192" s="275"/>
      <c r="K192" s="173"/>
      <c r="L192" s="5"/>
      <c r="M192" s="276"/>
    </row>
    <row r="193" spans="1:13" x14ac:dyDescent="0.4">
      <c r="A193" s="274" t="s">
        <v>1752</v>
      </c>
      <c r="B193" s="275"/>
      <c r="C193" s="275"/>
      <c r="D193" s="275"/>
      <c r="E193" s="275"/>
      <c r="F193" s="275"/>
      <c r="G193" s="275"/>
      <c r="H193" s="275"/>
      <c r="I193" s="275"/>
      <c r="J193" s="275"/>
      <c r="K193" s="173"/>
      <c r="L193" s="5"/>
      <c r="M193" s="276"/>
    </row>
    <row r="194" spans="1:13" x14ac:dyDescent="0.4">
      <c r="A194" s="274" t="s">
        <v>1753</v>
      </c>
      <c r="B194" s="275"/>
      <c r="C194" s="275"/>
      <c r="D194" s="275"/>
      <c r="E194" s="275"/>
      <c r="F194" s="275"/>
      <c r="G194" s="275"/>
      <c r="H194" s="275"/>
      <c r="I194" s="275"/>
      <c r="J194" s="275"/>
      <c r="K194" s="173"/>
      <c r="L194" s="5"/>
      <c r="M194" s="276"/>
    </row>
    <row r="195" spans="1:13" x14ac:dyDescent="0.4">
      <c r="A195" s="274" t="s">
        <v>1754</v>
      </c>
      <c r="B195" s="275"/>
      <c r="C195" s="275"/>
      <c r="D195" s="275"/>
      <c r="E195" s="275"/>
      <c r="F195" s="275"/>
      <c r="G195" s="275"/>
      <c r="H195" s="275"/>
      <c r="I195" s="275"/>
      <c r="J195" s="275"/>
      <c r="K195" s="173"/>
      <c r="L195" s="5"/>
      <c r="M195" s="276"/>
    </row>
    <row r="196" spans="1:13" x14ac:dyDescent="0.4">
      <c r="A196" s="274" t="s">
        <v>1755</v>
      </c>
      <c r="B196" s="275"/>
      <c r="C196" s="275"/>
      <c r="D196" s="275"/>
      <c r="E196" s="275"/>
      <c r="F196" s="275"/>
      <c r="G196" s="275"/>
      <c r="H196" s="275"/>
      <c r="I196" s="275"/>
      <c r="J196" s="275"/>
      <c r="K196" s="173"/>
      <c r="L196" s="5"/>
      <c r="M196" s="276"/>
    </row>
    <row r="197" spans="1:13" x14ac:dyDescent="0.4">
      <c r="A197" s="274" t="s">
        <v>1756</v>
      </c>
      <c r="B197" s="275"/>
      <c r="C197" s="275"/>
      <c r="D197" s="275"/>
      <c r="E197" s="275"/>
      <c r="F197" s="275"/>
      <c r="G197" s="275"/>
      <c r="H197" s="275"/>
      <c r="I197" s="275"/>
      <c r="J197" s="275"/>
      <c r="K197" s="173"/>
      <c r="L197" s="5"/>
      <c r="M197" s="276"/>
    </row>
    <row r="198" spans="1:13" x14ac:dyDescent="0.4">
      <c r="A198" s="274" t="s">
        <v>1757</v>
      </c>
      <c r="B198" s="275"/>
      <c r="C198" s="275"/>
      <c r="D198" s="275"/>
      <c r="E198" s="275"/>
      <c r="F198" s="275"/>
      <c r="G198" s="275"/>
      <c r="H198" s="275"/>
      <c r="I198" s="275"/>
      <c r="J198" s="275"/>
      <c r="K198" s="173"/>
      <c r="L198" s="5"/>
      <c r="M198" s="276"/>
    </row>
    <row r="199" spans="1:13" x14ac:dyDescent="0.4">
      <c r="A199" s="274" t="s">
        <v>1758</v>
      </c>
      <c r="B199" s="275"/>
      <c r="C199" s="275"/>
      <c r="D199" s="275"/>
      <c r="E199" s="275"/>
      <c r="F199" s="275"/>
      <c r="G199" s="275"/>
      <c r="H199" s="275"/>
      <c r="I199" s="275"/>
      <c r="J199" s="275"/>
      <c r="K199" s="173"/>
      <c r="L199" s="5"/>
      <c r="M199" s="276"/>
    </row>
    <row r="200" spans="1:13" x14ac:dyDescent="0.4">
      <c r="A200" s="274" t="s">
        <v>1759</v>
      </c>
      <c r="B200" s="275"/>
      <c r="C200" s="275"/>
      <c r="D200" s="275"/>
      <c r="E200" s="275"/>
      <c r="F200" s="275"/>
      <c r="G200" s="275"/>
      <c r="H200" s="275"/>
      <c r="I200" s="275"/>
      <c r="J200" s="275"/>
      <c r="K200" s="173"/>
      <c r="L200" s="5"/>
      <c r="M200" s="276"/>
    </row>
    <row r="201" spans="1:13" x14ac:dyDescent="0.4">
      <c r="A201" s="274" t="s">
        <v>1760</v>
      </c>
      <c r="B201" s="275"/>
      <c r="C201" s="275"/>
      <c r="D201" s="275"/>
      <c r="E201" s="275"/>
      <c r="F201" s="275"/>
      <c r="G201" s="275"/>
      <c r="H201" s="275"/>
      <c r="I201" s="275"/>
      <c r="J201" s="275"/>
      <c r="K201" s="173"/>
      <c r="L201" s="5"/>
      <c r="M201" s="276"/>
    </row>
    <row r="202" spans="1:13" x14ac:dyDescent="0.4">
      <c r="A202" s="274" t="s">
        <v>1761</v>
      </c>
      <c r="B202" s="275"/>
      <c r="C202" s="275"/>
      <c r="D202" s="275"/>
      <c r="E202" s="275"/>
      <c r="F202" s="275"/>
      <c r="G202" s="275"/>
      <c r="H202" s="275"/>
      <c r="I202" s="275"/>
      <c r="J202" s="275"/>
      <c r="K202" s="173"/>
      <c r="L202" s="5"/>
      <c r="M202" s="276"/>
    </row>
    <row r="203" spans="1:13" x14ac:dyDescent="0.4">
      <c r="A203" s="274" t="s">
        <v>1762</v>
      </c>
      <c r="B203" s="275"/>
      <c r="C203" s="275"/>
      <c r="D203" s="275"/>
      <c r="E203" s="275"/>
      <c r="F203" s="275"/>
      <c r="G203" s="275"/>
      <c r="H203" s="275"/>
      <c r="I203" s="275"/>
      <c r="J203" s="275"/>
      <c r="K203" s="173"/>
      <c r="L203" s="5"/>
      <c r="M203" s="276"/>
    </row>
    <row r="204" spans="1:13" x14ac:dyDescent="0.4">
      <c r="A204" s="274" t="s">
        <v>1763</v>
      </c>
      <c r="B204" s="275"/>
      <c r="C204" s="275"/>
      <c r="D204" s="275"/>
      <c r="E204" s="275"/>
      <c r="F204" s="275"/>
      <c r="G204" s="275"/>
      <c r="H204" s="275"/>
      <c r="I204" s="275"/>
      <c r="J204" s="275"/>
      <c r="K204" s="173"/>
      <c r="L204" s="5"/>
      <c r="M204" s="276"/>
    </row>
    <row r="205" spans="1:13" x14ac:dyDescent="0.4">
      <c r="A205" s="274" t="s">
        <v>1764</v>
      </c>
      <c r="B205" s="275"/>
      <c r="C205" s="275"/>
      <c r="D205" s="275"/>
      <c r="E205" s="275"/>
      <c r="F205" s="275"/>
      <c r="G205" s="275"/>
      <c r="H205" s="275"/>
      <c r="I205" s="275"/>
      <c r="J205" s="275"/>
      <c r="K205" s="173"/>
      <c r="L205" s="5"/>
      <c r="M205" s="276"/>
    </row>
    <row r="206" spans="1:13" x14ac:dyDescent="0.4">
      <c r="A206" s="274" t="s">
        <v>1765</v>
      </c>
      <c r="B206" s="275"/>
      <c r="C206" s="275"/>
      <c r="D206" s="275"/>
      <c r="E206" s="275"/>
      <c r="F206" s="275"/>
      <c r="G206" s="275"/>
      <c r="H206" s="275"/>
      <c r="I206" s="275"/>
      <c r="J206" s="275"/>
      <c r="K206" s="173"/>
      <c r="L206" s="5"/>
      <c r="M206" s="276"/>
    </row>
    <row r="207" spans="1:13" x14ac:dyDescent="0.4">
      <c r="A207" s="274" t="s">
        <v>3258</v>
      </c>
      <c r="B207" s="275"/>
      <c r="C207" s="275"/>
      <c r="D207" s="275"/>
      <c r="E207" s="275"/>
      <c r="F207" s="275"/>
      <c r="G207" s="275"/>
      <c r="H207" s="275"/>
      <c r="I207" s="275"/>
      <c r="J207" s="275"/>
      <c r="K207" s="173"/>
      <c r="L207" s="5"/>
      <c r="M207" s="276"/>
    </row>
    <row r="208" spans="1:13" x14ac:dyDescent="0.4">
      <c r="A208" s="274" t="s">
        <v>1766</v>
      </c>
      <c r="B208" s="275"/>
      <c r="C208" s="275"/>
      <c r="D208" s="275"/>
      <c r="E208" s="275"/>
      <c r="F208" s="275"/>
      <c r="G208" s="275"/>
      <c r="H208" s="275"/>
      <c r="I208" s="275"/>
      <c r="J208" s="275"/>
      <c r="K208" s="173"/>
      <c r="L208" s="5"/>
      <c r="M208" s="276"/>
    </row>
    <row r="209" spans="1:13" x14ac:dyDescent="0.4">
      <c r="A209" s="274" t="s">
        <v>1767</v>
      </c>
      <c r="B209" s="275"/>
      <c r="C209" s="275"/>
      <c r="D209" s="275"/>
      <c r="E209" s="275"/>
      <c r="F209" s="275"/>
      <c r="G209" s="275"/>
      <c r="H209" s="275"/>
      <c r="I209" s="275"/>
      <c r="J209" s="275"/>
      <c r="K209" s="173"/>
      <c r="L209" s="5"/>
      <c r="M209" s="276"/>
    </row>
    <row r="210" spans="1:13" x14ac:dyDescent="0.4">
      <c r="A210" s="274" t="s">
        <v>1768</v>
      </c>
      <c r="B210" s="275"/>
      <c r="C210" s="275"/>
      <c r="D210" s="275"/>
      <c r="E210" s="275"/>
      <c r="F210" s="275"/>
      <c r="G210" s="275"/>
      <c r="H210" s="275"/>
      <c r="I210" s="275"/>
      <c r="J210" s="275"/>
      <c r="K210" s="173"/>
      <c r="L210" s="5"/>
      <c r="M210" s="276"/>
    </row>
    <row r="211" spans="1:13" x14ac:dyDescent="0.4">
      <c r="A211" s="274" t="s">
        <v>1769</v>
      </c>
      <c r="B211" s="275"/>
      <c r="C211" s="275"/>
      <c r="D211" s="275"/>
      <c r="E211" s="275"/>
      <c r="F211" s="275"/>
      <c r="G211" s="275"/>
      <c r="H211" s="275"/>
      <c r="I211" s="275"/>
      <c r="J211" s="275"/>
      <c r="K211" s="173"/>
      <c r="L211" s="5"/>
      <c r="M211" s="276"/>
    </row>
    <row r="212" spans="1:13" x14ac:dyDescent="0.4">
      <c r="A212" s="274" t="s">
        <v>1770</v>
      </c>
      <c r="B212" s="275"/>
      <c r="C212" s="275"/>
      <c r="D212" s="275"/>
      <c r="E212" s="275"/>
      <c r="F212" s="275"/>
      <c r="G212" s="275"/>
      <c r="H212" s="275"/>
      <c r="I212" s="275"/>
      <c r="J212" s="275"/>
      <c r="K212" s="173"/>
      <c r="L212" s="5"/>
      <c r="M212" s="276"/>
    </row>
    <row r="213" spans="1:13" x14ac:dyDescent="0.4">
      <c r="A213" s="274" t="s">
        <v>1771</v>
      </c>
      <c r="B213" s="275"/>
      <c r="C213" s="275"/>
      <c r="D213" s="275"/>
      <c r="E213" s="275"/>
      <c r="F213" s="275"/>
      <c r="G213" s="275"/>
      <c r="H213" s="275"/>
      <c r="I213" s="275"/>
      <c r="J213" s="275"/>
      <c r="K213" s="173"/>
      <c r="L213" s="5"/>
      <c r="M213" s="276"/>
    </row>
    <row r="214" spans="1:13" x14ac:dyDescent="0.4">
      <c r="A214" s="274" t="s">
        <v>1772</v>
      </c>
      <c r="B214" s="275"/>
      <c r="C214" s="275"/>
      <c r="D214" s="275"/>
      <c r="E214" s="275"/>
      <c r="F214" s="275"/>
      <c r="G214" s="275"/>
      <c r="H214" s="275"/>
      <c r="I214" s="275"/>
      <c r="J214" s="275"/>
      <c r="K214" s="173"/>
      <c r="L214" s="5"/>
      <c r="M214" s="276"/>
    </row>
    <row r="215" spans="1:13" x14ac:dyDescent="0.4">
      <c r="A215" s="274" t="s">
        <v>1773</v>
      </c>
      <c r="B215" s="275"/>
      <c r="C215" s="275"/>
      <c r="D215" s="275"/>
      <c r="E215" s="275"/>
      <c r="F215" s="275"/>
      <c r="G215" s="275"/>
      <c r="H215" s="275"/>
      <c r="I215" s="275"/>
      <c r="J215" s="275"/>
      <c r="K215" s="173"/>
      <c r="L215" s="5"/>
      <c r="M215" s="276"/>
    </row>
    <row r="216" spans="1:13" x14ac:dyDescent="0.4">
      <c r="A216" s="277" t="s">
        <v>1774</v>
      </c>
      <c r="B216" s="278"/>
      <c r="C216" s="278"/>
      <c r="D216" s="278"/>
      <c r="E216" s="278"/>
      <c r="F216" s="278"/>
      <c r="G216" s="278"/>
      <c r="H216" s="278"/>
      <c r="I216" s="278"/>
      <c r="J216" s="278"/>
      <c r="K216" s="96"/>
      <c r="L216" s="279"/>
      <c r="M216" s="280"/>
    </row>
  </sheetData>
  <sheetProtection algorithmName="SHA-512" hashValue="cO3k+jqvyfnlerjYYApsG2yNLE8cR9SKVCFAwHAlUFnvm6BTTpbHEdoj7XfQypZzXEZDLyz8vI82qjoamSKqmQ==" saltValue="rc3+NrIV1cYkA5AO9uBTow==" spinCount="100000" sheet="1" objects="1" scenarios="1" selectLockedCells="1" selectUnlockedCells="1"/>
  <mergeCells count="18">
    <mergeCell ref="C114:C118"/>
    <mergeCell ref="D114:D118"/>
    <mergeCell ref="D120:D123"/>
    <mergeCell ref="A1:M1"/>
    <mergeCell ref="A3:D3"/>
    <mergeCell ref="H3:I3"/>
    <mergeCell ref="J3:M3"/>
    <mergeCell ref="A4:B4"/>
    <mergeCell ref="C4:D4"/>
    <mergeCell ref="E4:F4"/>
    <mergeCell ref="D124:D125"/>
    <mergeCell ref="M138:M139"/>
    <mergeCell ref="L151:L154"/>
    <mergeCell ref="D36:D39"/>
    <mergeCell ref="M41:M42"/>
    <mergeCell ref="F96:F102"/>
    <mergeCell ref="D138:D139"/>
    <mergeCell ref="I36:I40"/>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24"/>
  <sheetViews>
    <sheetView showGridLines="0" workbookViewId="0">
      <selection sqref="A1:M1"/>
    </sheetView>
  </sheetViews>
  <sheetFormatPr defaultColWidth="9" defaultRowHeight="10.5" x14ac:dyDescent="0.4"/>
  <cols>
    <col min="1" max="1" width="3.125" style="98" customWidth="1"/>
    <col min="2" max="2" width="10.375" style="5" customWidth="1"/>
    <col min="3" max="3" width="4.5" style="98" bestFit="1" customWidth="1"/>
    <col min="4" max="4" width="20.125" style="5" customWidth="1"/>
    <col min="5" max="5" width="2.625" style="98" customWidth="1"/>
    <col min="6" max="6" width="49.125" style="5" customWidth="1"/>
    <col min="7" max="7" width="47.25" style="98" customWidth="1"/>
    <col min="8" max="8" width="8" style="98" customWidth="1"/>
    <col min="9" max="9" width="8" style="5" customWidth="1"/>
    <col min="10" max="10" width="27.875" style="98" customWidth="1"/>
    <col min="11" max="11" width="11.25" style="98" customWidth="1"/>
    <col min="12" max="12" width="11.375" style="98" customWidth="1"/>
    <col min="13" max="13" width="26.25" style="3" customWidth="1"/>
    <col min="14" max="16384" width="9" style="5"/>
  </cols>
  <sheetData>
    <row r="1" spans="1:13" ht="18.600000000000001" customHeight="1" x14ac:dyDescent="0.4">
      <c r="A1" s="438" t="s">
        <v>2742</v>
      </c>
      <c r="B1" s="438"/>
      <c r="C1" s="438"/>
      <c r="D1" s="438"/>
      <c r="E1" s="438"/>
      <c r="F1" s="438"/>
      <c r="G1" s="438"/>
      <c r="H1" s="438"/>
      <c r="I1" s="438"/>
      <c r="J1" s="438"/>
      <c r="K1" s="438"/>
      <c r="L1" s="438"/>
      <c r="M1" s="438"/>
    </row>
    <row r="2" spans="1:13" ht="5.0999999999999996" customHeight="1" x14ac:dyDescent="0.4">
      <c r="A2" s="6"/>
      <c r="B2" s="7"/>
      <c r="C2" s="6"/>
      <c r="D2" s="7"/>
      <c r="E2" s="6"/>
      <c r="F2" s="7"/>
      <c r="G2" s="6"/>
      <c r="H2" s="7"/>
      <c r="I2" s="7"/>
      <c r="J2" s="6"/>
      <c r="K2" s="6"/>
      <c r="L2" s="6"/>
      <c r="M2" s="8"/>
    </row>
    <row r="3" spans="1:13" ht="20.45" customHeight="1" x14ac:dyDescent="0.4">
      <c r="A3" s="439" t="s">
        <v>1230</v>
      </c>
      <c r="B3" s="439"/>
      <c r="C3" s="439"/>
      <c r="D3" s="439"/>
      <c r="E3" s="9"/>
      <c r="F3" s="9"/>
      <c r="G3" s="9"/>
      <c r="H3" s="439"/>
      <c r="I3" s="439"/>
      <c r="J3" s="440" t="s">
        <v>2051</v>
      </c>
      <c r="K3" s="440"/>
      <c r="L3" s="440"/>
      <c r="M3" s="440"/>
    </row>
    <row r="4" spans="1:13" ht="21.6" customHeight="1" x14ac:dyDescent="0.4">
      <c r="A4" s="463" t="s">
        <v>2</v>
      </c>
      <c r="B4" s="464"/>
      <c r="C4" s="463" t="s">
        <v>3</v>
      </c>
      <c r="D4" s="465"/>
      <c r="E4" s="463" t="s">
        <v>4</v>
      </c>
      <c r="F4" s="465"/>
      <c r="G4" s="183" t="s">
        <v>5</v>
      </c>
      <c r="H4" s="282" t="s">
        <v>6</v>
      </c>
      <c r="I4" s="183" t="s">
        <v>7</v>
      </c>
      <c r="J4" s="183" t="s">
        <v>8</v>
      </c>
      <c r="K4" s="11" t="s">
        <v>9</v>
      </c>
      <c r="L4" s="11" t="s">
        <v>10</v>
      </c>
      <c r="M4" s="12" t="s">
        <v>11</v>
      </c>
    </row>
    <row r="5" spans="1:13" ht="52.5" x14ac:dyDescent="0.4">
      <c r="A5" s="297">
        <v>11</v>
      </c>
      <c r="B5" s="326" t="s">
        <v>12</v>
      </c>
      <c r="C5" s="176">
        <v>2</v>
      </c>
      <c r="D5" s="326" t="s">
        <v>2052</v>
      </c>
      <c r="E5" s="26" t="s">
        <v>14</v>
      </c>
      <c r="F5" s="97" t="s">
        <v>2053</v>
      </c>
      <c r="G5" s="174" t="s">
        <v>3539</v>
      </c>
      <c r="H5" s="19" t="s">
        <v>1782</v>
      </c>
      <c r="I5" s="175" t="s">
        <v>1779</v>
      </c>
      <c r="J5" s="175" t="s">
        <v>2054</v>
      </c>
      <c r="K5" s="181" t="s">
        <v>1781</v>
      </c>
      <c r="L5" s="36" t="s">
        <v>21</v>
      </c>
      <c r="M5" s="19" t="s">
        <v>65</v>
      </c>
    </row>
    <row r="6" spans="1:13" ht="31.5" x14ac:dyDescent="0.4">
      <c r="A6" s="483">
        <v>14</v>
      </c>
      <c r="B6" s="472" t="s">
        <v>1785</v>
      </c>
      <c r="C6" s="476">
        <v>2</v>
      </c>
      <c r="D6" s="485" t="s">
        <v>41</v>
      </c>
      <c r="E6" s="45" t="s">
        <v>14</v>
      </c>
      <c r="F6" s="40" t="s">
        <v>2053</v>
      </c>
      <c r="G6" s="49" t="s">
        <v>2055</v>
      </c>
      <c r="H6" s="327" t="s">
        <v>2056</v>
      </c>
      <c r="I6" s="414" t="s">
        <v>2759</v>
      </c>
      <c r="J6" s="179" t="s">
        <v>2057</v>
      </c>
      <c r="K6" s="29" t="s">
        <v>46</v>
      </c>
      <c r="L6" s="457" t="s">
        <v>47</v>
      </c>
      <c r="M6" s="486" t="s">
        <v>48</v>
      </c>
    </row>
    <row r="7" spans="1:13" ht="21" x14ac:dyDescent="0.4">
      <c r="A7" s="483"/>
      <c r="B7" s="471"/>
      <c r="C7" s="476"/>
      <c r="D7" s="485"/>
      <c r="E7" s="15" t="s">
        <v>24</v>
      </c>
      <c r="F7" s="14" t="s">
        <v>42</v>
      </c>
      <c r="G7" s="20" t="s">
        <v>2058</v>
      </c>
      <c r="H7" s="327"/>
      <c r="I7" s="414"/>
      <c r="J7" s="179" t="s">
        <v>2059</v>
      </c>
      <c r="K7" s="29" t="s">
        <v>166</v>
      </c>
      <c r="L7" s="457"/>
      <c r="M7" s="486"/>
    </row>
    <row r="8" spans="1:13" ht="42" x14ac:dyDescent="0.4">
      <c r="A8" s="484"/>
      <c r="B8" s="473"/>
      <c r="C8" s="480"/>
      <c r="D8" s="479"/>
      <c r="E8" s="45"/>
      <c r="F8" s="40"/>
      <c r="G8" s="20" t="s">
        <v>43</v>
      </c>
      <c r="H8" s="327"/>
      <c r="I8" s="414"/>
      <c r="J8" s="179" t="s">
        <v>2060</v>
      </c>
      <c r="K8" s="179" t="s">
        <v>86</v>
      </c>
      <c r="L8" s="459"/>
      <c r="M8" s="487"/>
    </row>
    <row r="9" spans="1:13" ht="21" x14ac:dyDescent="0.4">
      <c r="A9" s="478">
        <v>22</v>
      </c>
      <c r="B9" s="479" t="s">
        <v>58</v>
      </c>
      <c r="C9" s="480">
        <v>1</v>
      </c>
      <c r="D9" s="479" t="s">
        <v>1234</v>
      </c>
      <c r="E9" s="15" t="s">
        <v>14</v>
      </c>
      <c r="F9" s="14" t="s">
        <v>60</v>
      </c>
      <c r="G9" s="16" t="s">
        <v>61</v>
      </c>
      <c r="H9" s="481" t="s">
        <v>2061</v>
      </c>
      <c r="I9" s="458" t="s">
        <v>1234</v>
      </c>
      <c r="J9" s="179" t="s">
        <v>2062</v>
      </c>
      <c r="K9" s="17" t="s">
        <v>1238</v>
      </c>
      <c r="L9" s="458" t="s">
        <v>64</v>
      </c>
      <c r="M9" s="477" t="s">
        <v>65</v>
      </c>
    </row>
    <row r="10" spans="1:13" ht="21" x14ac:dyDescent="0.4">
      <c r="A10" s="478"/>
      <c r="B10" s="479"/>
      <c r="C10" s="480"/>
      <c r="D10" s="479"/>
      <c r="E10" s="15" t="s">
        <v>24</v>
      </c>
      <c r="F10" s="14" t="s">
        <v>66</v>
      </c>
      <c r="G10" s="16" t="s">
        <v>67</v>
      </c>
      <c r="H10" s="482"/>
      <c r="I10" s="457"/>
      <c r="J10" s="179" t="s">
        <v>2063</v>
      </c>
      <c r="K10" s="17" t="s">
        <v>20</v>
      </c>
      <c r="L10" s="457"/>
      <c r="M10" s="477"/>
    </row>
    <row r="11" spans="1:13" ht="21" x14ac:dyDescent="0.4">
      <c r="A11" s="478"/>
      <c r="B11" s="479"/>
      <c r="C11" s="480"/>
      <c r="D11" s="479"/>
      <c r="E11" s="18" t="s">
        <v>74</v>
      </c>
      <c r="F11" s="177" t="s">
        <v>75</v>
      </c>
      <c r="G11" s="20" t="s">
        <v>76</v>
      </c>
      <c r="H11" s="482"/>
      <c r="I11" s="457"/>
      <c r="J11" s="179" t="s">
        <v>2064</v>
      </c>
      <c r="K11" s="179" t="s">
        <v>78</v>
      </c>
      <c r="L11" s="459"/>
      <c r="M11" s="477"/>
    </row>
    <row r="12" spans="1:13" s="71" customFormat="1" ht="21" x14ac:dyDescent="0.4">
      <c r="A12" s="229">
        <v>50</v>
      </c>
      <c r="B12" s="168" t="s">
        <v>89</v>
      </c>
      <c r="C12" s="13">
        <v>1</v>
      </c>
      <c r="D12" s="168" t="s">
        <v>90</v>
      </c>
      <c r="E12" s="21" t="s">
        <v>14</v>
      </c>
      <c r="F12" s="14" t="s">
        <v>91</v>
      </c>
      <c r="G12" s="168" t="s">
        <v>1261</v>
      </c>
      <c r="H12" s="48" t="s">
        <v>2065</v>
      </c>
      <c r="I12" s="171" t="s">
        <v>1789</v>
      </c>
      <c r="J12" s="19" t="s">
        <v>2066</v>
      </c>
      <c r="K12" s="15" t="s">
        <v>94</v>
      </c>
      <c r="L12" s="19" t="s">
        <v>95</v>
      </c>
      <c r="M12" s="14" t="s">
        <v>22</v>
      </c>
    </row>
    <row r="13" spans="1:13" s="71" customFormat="1" ht="31.5" x14ac:dyDescent="0.4">
      <c r="A13" s="247"/>
      <c r="B13" s="173"/>
      <c r="C13" s="167"/>
      <c r="D13" s="173"/>
      <c r="E13" s="26"/>
      <c r="F13" s="40"/>
      <c r="G13" s="168" t="s">
        <v>2067</v>
      </c>
      <c r="H13" s="22"/>
      <c r="I13" s="172"/>
      <c r="J13" s="19" t="s">
        <v>3368</v>
      </c>
      <c r="K13" s="15" t="s">
        <v>94</v>
      </c>
      <c r="L13" s="178" t="s">
        <v>1141</v>
      </c>
      <c r="M13" s="14" t="s">
        <v>2068</v>
      </c>
    </row>
    <row r="14" spans="1:13" s="71" customFormat="1" ht="31.5" x14ac:dyDescent="0.4">
      <c r="A14" s="247"/>
      <c r="B14" s="173"/>
      <c r="C14" s="167"/>
      <c r="D14" s="173"/>
      <c r="E14" s="21" t="s">
        <v>622</v>
      </c>
      <c r="F14" s="14" t="s">
        <v>2069</v>
      </c>
      <c r="G14" s="168" t="s">
        <v>2070</v>
      </c>
      <c r="H14" s="22"/>
      <c r="I14" s="172"/>
      <c r="J14" s="19" t="s">
        <v>3366</v>
      </c>
      <c r="K14" s="15" t="s">
        <v>1265</v>
      </c>
      <c r="L14" s="172" t="s">
        <v>1141</v>
      </c>
      <c r="M14" s="17" t="s">
        <v>22</v>
      </c>
    </row>
    <row r="15" spans="1:13" s="71" customFormat="1" ht="31.5" x14ac:dyDescent="0.4">
      <c r="A15" s="247"/>
      <c r="B15" s="173"/>
      <c r="C15" s="167"/>
      <c r="D15" s="173"/>
      <c r="E15" s="21" t="s">
        <v>110</v>
      </c>
      <c r="F15" s="170" t="s">
        <v>111</v>
      </c>
      <c r="G15" s="23" t="s">
        <v>112</v>
      </c>
      <c r="H15" s="24"/>
      <c r="I15" s="172"/>
      <c r="J15" s="19" t="s">
        <v>3367</v>
      </c>
      <c r="K15" s="179" t="s">
        <v>94</v>
      </c>
      <c r="L15" s="172"/>
      <c r="M15" s="25"/>
    </row>
    <row r="16" spans="1:13" s="71" customFormat="1" x14ac:dyDescent="0.4">
      <c r="A16" s="247"/>
      <c r="B16" s="173"/>
      <c r="C16" s="167"/>
      <c r="D16" s="173"/>
      <c r="E16" s="21" t="s">
        <v>126</v>
      </c>
      <c r="F16" s="170" t="s">
        <v>127</v>
      </c>
      <c r="G16" s="23" t="s">
        <v>2071</v>
      </c>
      <c r="H16" s="24"/>
      <c r="I16" s="172"/>
      <c r="J16" s="19" t="s">
        <v>2072</v>
      </c>
      <c r="K16" s="18" t="s">
        <v>125</v>
      </c>
      <c r="L16" s="172"/>
      <c r="M16" s="25"/>
    </row>
    <row r="17" spans="1:13" s="71" customFormat="1" ht="21" x14ac:dyDescent="0.4">
      <c r="A17" s="247"/>
      <c r="B17" s="173"/>
      <c r="C17" s="167"/>
      <c r="D17" s="173"/>
      <c r="E17" s="21" t="s">
        <v>136</v>
      </c>
      <c r="F17" s="170" t="s">
        <v>137</v>
      </c>
      <c r="G17" s="173" t="s">
        <v>1801</v>
      </c>
      <c r="H17" s="24"/>
      <c r="I17" s="172"/>
      <c r="J17" s="19" t="s">
        <v>2073</v>
      </c>
      <c r="K17" s="29" t="s">
        <v>94</v>
      </c>
      <c r="L17" s="178"/>
      <c r="M17" s="40"/>
    </row>
    <row r="18" spans="1:13" s="71" customFormat="1" ht="21" x14ac:dyDescent="0.4">
      <c r="A18" s="247"/>
      <c r="B18" s="173"/>
      <c r="C18" s="13">
        <v>3</v>
      </c>
      <c r="D18" s="168" t="s">
        <v>149</v>
      </c>
      <c r="E18" s="41" t="s">
        <v>14</v>
      </c>
      <c r="F18" s="175" t="s">
        <v>150</v>
      </c>
      <c r="G18" s="175" t="s">
        <v>151</v>
      </c>
      <c r="H18" s="24"/>
      <c r="I18" s="171" t="s">
        <v>2074</v>
      </c>
      <c r="J18" s="19" t="s">
        <v>3369</v>
      </c>
      <c r="K18" s="32" t="s">
        <v>49</v>
      </c>
      <c r="L18" s="171" t="s">
        <v>95</v>
      </c>
      <c r="M18" s="14" t="s">
        <v>22</v>
      </c>
    </row>
    <row r="19" spans="1:13" s="71" customFormat="1" ht="21" x14ac:dyDescent="0.4">
      <c r="A19" s="247"/>
      <c r="B19" s="173"/>
      <c r="C19" s="167"/>
      <c r="D19" s="173"/>
      <c r="E19" s="28" t="s">
        <v>24</v>
      </c>
      <c r="F19" s="170" t="s">
        <v>153</v>
      </c>
      <c r="G19" s="168" t="s">
        <v>154</v>
      </c>
      <c r="H19" s="24"/>
      <c r="I19" s="172"/>
      <c r="J19" s="19" t="s">
        <v>3370</v>
      </c>
      <c r="K19" s="34" t="s">
        <v>119</v>
      </c>
      <c r="L19" s="172"/>
      <c r="M19" s="25"/>
    </row>
    <row r="20" spans="1:13" s="71" customFormat="1" ht="31.5" x14ac:dyDescent="0.4">
      <c r="A20" s="247"/>
      <c r="B20" s="173"/>
      <c r="C20" s="167"/>
      <c r="D20" s="173"/>
      <c r="E20" s="26"/>
      <c r="F20" s="97"/>
      <c r="G20" s="287" t="s">
        <v>156</v>
      </c>
      <c r="H20" s="24"/>
      <c r="I20" s="172"/>
      <c r="J20" s="19" t="s">
        <v>3371</v>
      </c>
      <c r="K20" s="36" t="s">
        <v>158</v>
      </c>
      <c r="L20" s="33"/>
      <c r="M20" s="25"/>
    </row>
    <row r="21" spans="1:13" s="71" customFormat="1" x14ac:dyDescent="0.4">
      <c r="A21" s="247"/>
      <c r="B21" s="173"/>
      <c r="C21" s="167"/>
      <c r="D21" s="173"/>
      <c r="E21" s="28" t="s">
        <v>69</v>
      </c>
      <c r="F21" s="169" t="s">
        <v>159</v>
      </c>
      <c r="G21" s="168" t="s">
        <v>2075</v>
      </c>
      <c r="H21" s="24"/>
      <c r="I21" s="172"/>
      <c r="J21" s="19" t="s">
        <v>3372</v>
      </c>
      <c r="K21" s="42" t="s">
        <v>94</v>
      </c>
      <c r="L21" s="172"/>
      <c r="M21" s="25"/>
    </row>
    <row r="22" spans="1:13" s="71" customFormat="1" ht="21" x14ac:dyDescent="0.4">
      <c r="A22" s="247"/>
      <c r="B22" s="173"/>
      <c r="C22" s="167"/>
      <c r="D22" s="173"/>
      <c r="E22" s="28"/>
      <c r="F22" s="169"/>
      <c r="G22" s="23" t="s">
        <v>2076</v>
      </c>
      <c r="H22" s="24"/>
      <c r="I22" s="172"/>
      <c r="J22" s="19" t="s">
        <v>3373</v>
      </c>
      <c r="K22" s="174" t="s">
        <v>96</v>
      </c>
      <c r="L22" s="172"/>
      <c r="M22" s="25"/>
    </row>
    <row r="23" spans="1:13" s="71" customFormat="1" x14ac:dyDescent="0.4">
      <c r="A23" s="247"/>
      <c r="B23" s="173"/>
      <c r="C23" s="167"/>
      <c r="D23" s="173"/>
      <c r="E23" s="28"/>
      <c r="F23" s="169"/>
      <c r="G23" s="23" t="s">
        <v>164</v>
      </c>
      <c r="H23" s="24"/>
      <c r="I23" s="172"/>
      <c r="J23" s="19" t="s">
        <v>2077</v>
      </c>
      <c r="K23" s="37" t="s">
        <v>166</v>
      </c>
      <c r="L23" s="33"/>
      <c r="M23" s="25"/>
    </row>
    <row r="24" spans="1:13" s="71" customFormat="1" ht="31.5" x14ac:dyDescent="0.4">
      <c r="A24" s="247"/>
      <c r="B24" s="173"/>
      <c r="C24" s="167"/>
      <c r="D24" s="173"/>
      <c r="E24" s="28"/>
      <c r="F24" s="169"/>
      <c r="G24" s="168" t="s">
        <v>2078</v>
      </c>
      <c r="H24" s="24"/>
      <c r="I24" s="172"/>
      <c r="J24" s="19" t="s">
        <v>2079</v>
      </c>
      <c r="K24" s="38" t="s">
        <v>86</v>
      </c>
      <c r="L24" s="33"/>
      <c r="M24" s="25"/>
    </row>
    <row r="25" spans="1:13" s="71" customFormat="1" x14ac:dyDescent="0.4">
      <c r="A25" s="247"/>
      <c r="B25" s="173"/>
      <c r="C25" s="167"/>
      <c r="D25" s="169"/>
      <c r="E25" s="26"/>
      <c r="F25" s="97"/>
      <c r="G25" s="23" t="s">
        <v>169</v>
      </c>
      <c r="H25" s="24"/>
      <c r="I25" s="172"/>
      <c r="J25" s="19" t="s">
        <v>2080</v>
      </c>
      <c r="K25" s="37" t="s">
        <v>1811</v>
      </c>
      <c r="L25" s="33"/>
      <c r="M25" s="25"/>
    </row>
    <row r="26" spans="1:13" s="71" customFormat="1" ht="31.5" x14ac:dyDescent="0.4">
      <c r="A26" s="247"/>
      <c r="B26" s="173"/>
      <c r="C26" s="167"/>
      <c r="D26" s="173"/>
      <c r="E26" s="26" t="s">
        <v>74</v>
      </c>
      <c r="F26" s="97" t="s">
        <v>171</v>
      </c>
      <c r="G26" s="96" t="s">
        <v>2081</v>
      </c>
      <c r="H26" s="24"/>
      <c r="I26" s="172"/>
      <c r="J26" s="19" t="s">
        <v>2082</v>
      </c>
      <c r="K26" s="32" t="s">
        <v>1098</v>
      </c>
      <c r="L26" s="172"/>
      <c r="M26" s="25"/>
    </row>
    <row r="27" spans="1:13" s="71" customFormat="1" ht="21" x14ac:dyDescent="0.4">
      <c r="A27" s="247"/>
      <c r="B27" s="173"/>
      <c r="C27" s="167"/>
      <c r="D27" s="173"/>
      <c r="E27" s="28" t="s">
        <v>106</v>
      </c>
      <c r="F27" s="169" t="s">
        <v>177</v>
      </c>
      <c r="G27" s="23" t="s">
        <v>2083</v>
      </c>
      <c r="H27" s="24"/>
      <c r="I27" s="172"/>
      <c r="J27" s="19" t="s">
        <v>2084</v>
      </c>
      <c r="K27" s="37" t="s">
        <v>125</v>
      </c>
      <c r="L27" s="172"/>
      <c r="M27" s="25"/>
    </row>
    <row r="28" spans="1:13" s="71" customFormat="1" ht="63" x14ac:dyDescent="0.4">
      <c r="A28" s="247"/>
      <c r="B28" s="173"/>
      <c r="C28" s="167"/>
      <c r="D28" s="173"/>
      <c r="E28" s="28"/>
      <c r="F28" s="169"/>
      <c r="G28" s="23" t="s">
        <v>2085</v>
      </c>
      <c r="H28" s="24"/>
      <c r="I28" s="172"/>
      <c r="J28" s="19" t="s">
        <v>2086</v>
      </c>
      <c r="K28" s="37" t="s">
        <v>166</v>
      </c>
      <c r="L28" s="181"/>
      <c r="M28" s="29"/>
    </row>
    <row r="29" spans="1:13" s="71" customFormat="1" ht="31.5" x14ac:dyDescent="0.4">
      <c r="A29" s="247"/>
      <c r="B29" s="173"/>
      <c r="C29" s="167"/>
      <c r="D29" s="173"/>
      <c r="E29" s="28"/>
      <c r="F29" s="169"/>
      <c r="G29" s="96" t="s">
        <v>2087</v>
      </c>
      <c r="H29" s="24"/>
      <c r="I29" s="172"/>
      <c r="J29" s="19" t="s">
        <v>3374</v>
      </c>
      <c r="K29" s="32" t="s">
        <v>119</v>
      </c>
      <c r="L29" s="36" t="s">
        <v>1141</v>
      </c>
      <c r="M29" s="179" t="s">
        <v>2068</v>
      </c>
    </row>
    <row r="30" spans="1:13" ht="73.5" x14ac:dyDescent="0.4">
      <c r="A30" s="247"/>
      <c r="B30" s="173"/>
      <c r="C30" s="167"/>
      <c r="D30" s="173"/>
      <c r="E30" s="28"/>
      <c r="F30" s="169"/>
      <c r="G30" s="96" t="s">
        <v>2088</v>
      </c>
      <c r="H30" s="24"/>
      <c r="I30" s="172"/>
      <c r="J30" s="19" t="s">
        <v>3375</v>
      </c>
      <c r="K30" s="39" t="s">
        <v>182</v>
      </c>
      <c r="L30" s="33" t="s">
        <v>1141</v>
      </c>
      <c r="M30" s="25" t="s">
        <v>22</v>
      </c>
    </row>
    <row r="31" spans="1:13" ht="42" x14ac:dyDescent="0.4">
      <c r="A31" s="247"/>
      <c r="B31" s="173"/>
      <c r="C31" s="167"/>
      <c r="D31" s="173"/>
      <c r="E31" s="21" t="s">
        <v>110</v>
      </c>
      <c r="F31" s="170" t="s">
        <v>183</v>
      </c>
      <c r="G31" s="168" t="s">
        <v>2089</v>
      </c>
      <c r="H31" s="24"/>
      <c r="I31" s="172"/>
      <c r="J31" s="19" t="s">
        <v>2090</v>
      </c>
      <c r="K31" s="37" t="s">
        <v>94</v>
      </c>
      <c r="L31" s="172"/>
      <c r="M31" s="25"/>
    </row>
    <row r="32" spans="1:13" ht="21" x14ac:dyDescent="0.4">
      <c r="A32" s="247"/>
      <c r="B32" s="173"/>
      <c r="C32" s="167"/>
      <c r="D32" s="173"/>
      <c r="E32" s="26"/>
      <c r="F32" s="97"/>
      <c r="G32" s="178"/>
      <c r="H32" s="24"/>
      <c r="I32" s="172"/>
      <c r="J32" s="19" t="s">
        <v>2091</v>
      </c>
      <c r="K32" s="38" t="s">
        <v>96</v>
      </c>
      <c r="L32" s="181"/>
      <c r="M32" s="40"/>
    </row>
    <row r="33" spans="1:13" s="71" customFormat="1" x14ac:dyDescent="0.4">
      <c r="A33" s="247"/>
      <c r="B33" s="173"/>
      <c r="C33" s="13">
        <v>4</v>
      </c>
      <c r="D33" s="170" t="s">
        <v>191</v>
      </c>
      <c r="E33" s="21" t="s">
        <v>24</v>
      </c>
      <c r="F33" s="170" t="s">
        <v>192</v>
      </c>
      <c r="G33" s="168" t="s">
        <v>3540</v>
      </c>
      <c r="H33" s="24"/>
      <c r="I33" s="171" t="s">
        <v>191</v>
      </c>
      <c r="J33" s="19" t="s">
        <v>3376</v>
      </c>
      <c r="K33" s="38" t="s">
        <v>49</v>
      </c>
      <c r="L33" s="171" t="s">
        <v>95</v>
      </c>
      <c r="M33" s="25" t="s">
        <v>22</v>
      </c>
    </row>
    <row r="34" spans="1:13" s="71" customFormat="1" x14ac:dyDescent="0.4">
      <c r="A34" s="247"/>
      <c r="B34" s="173"/>
      <c r="C34" s="167"/>
      <c r="D34" s="173"/>
      <c r="E34" s="26"/>
      <c r="F34" s="97"/>
      <c r="G34" s="168" t="s">
        <v>3541</v>
      </c>
      <c r="H34" s="24"/>
      <c r="I34" s="172"/>
      <c r="J34" s="19" t="s">
        <v>3377</v>
      </c>
      <c r="K34" s="38" t="s">
        <v>1275</v>
      </c>
      <c r="L34" s="172"/>
      <c r="M34" s="25"/>
    </row>
    <row r="35" spans="1:13" s="71" customFormat="1" x14ac:dyDescent="0.4">
      <c r="A35" s="247"/>
      <c r="B35" s="173"/>
      <c r="C35" s="167"/>
      <c r="D35" s="173"/>
      <c r="E35" s="21" t="s">
        <v>69</v>
      </c>
      <c r="F35" s="170" t="s">
        <v>1290</v>
      </c>
      <c r="G35" s="168" t="s">
        <v>1291</v>
      </c>
      <c r="H35" s="24"/>
      <c r="I35" s="172"/>
      <c r="J35" s="19" t="s">
        <v>2092</v>
      </c>
      <c r="K35" s="38" t="s">
        <v>49</v>
      </c>
      <c r="L35" s="172"/>
      <c r="M35" s="25"/>
    </row>
    <row r="36" spans="1:13" s="71" customFormat="1" ht="21" x14ac:dyDescent="0.4">
      <c r="A36" s="247"/>
      <c r="B36" s="173"/>
      <c r="C36" s="167"/>
      <c r="D36" s="173"/>
      <c r="E36" s="21" t="s">
        <v>74</v>
      </c>
      <c r="F36" s="170" t="s">
        <v>196</v>
      </c>
      <c r="G36" s="23" t="s">
        <v>197</v>
      </c>
      <c r="H36" s="24"/>
      <c r="I36" s="172"/>
      <c r="J36" s="19" t="s">
        <v>2093</v>
      </c>
      <c r="K36" s="36" t="s">
        <v>94</v>
      </c>
      <c r="L36" s="33"/>
      <c r="M36" s="25"/>
    </row>
    <row r="37" spans="1:13" s="71" customFormat="1" x14ac:dyDescent="0.4">
      <c r="A37" s="247"/>
      <c r="B37" s="173"/>
      <c r="C37" s="167"/>
      <c r="D37" s="173"/>
      <c r="E37" s="41" t="s">
        <v>106</v>
      </c>
      <c r="F37" s="175" t="s">
        <v>199</v>
      </c>
      <c r="G37" s="173" t="s">
        <v>200</v>
      </c>
      <c r="H37" s="24"/>
      <c r="I37" s="172"/>
      <c r="J37" s="19" t="s">
        <v>2094</v>
      </c>
      <c r="K37" s="42" t="s">
        <v>96</v>
      </c>
      <c r="L37" s="33"/>
      <c r="M37" s="25"/>
    </row>
    <row r="38" spans="1:13" s="71" customFormat="1" ht="21" x14ac:dyDescent="0.4">
      <c r="A38" s="247"/>
      <c r="B38" s="173"/>
      <c r="C38" s="43"/>
      <c r="D38" s="5"/>
      <c r="E38" s="44" t="s">
        <v>110</v>
      </c>
      <c r="F38" s="25" t="s">
        <v>202</v>
      </c>
      <c r="G38" s="168" t="s">
        <v>203</v>
      </c>
      <c r="H38" s="24"/>
      <c r="I38" s="172"/>
      <c r="J38" s="19" t="s">
        <v>2095</v>
      </c>
      <c r="K38" s="38" t="s">
        <v>94</v>
      </c>
      <c r="L38" s="33"/>
      <c r="M38" s="25"/>
    </row>
    <row r="39" spans="1:13" s="71" customFormat="1" ht="21" x14ac:dyDescent="0.4">
      <c r="A39" s="247"/>
      <c r="B39" s="173"/>
      <c r="C39" s="167"/>
      <c r="D39" s="173"/>
      <c r="E39" s="21" t="s">
        <v>120</v>
      </c>
      <c r="F39" s="170" t="s">
        <v>209</v>
      </c>
      <c r="G39" s="170" t="s">
        <v>2096</v>
      </c>
      <c r="H39" s="24"/>
      <c r="I39" s="172"/>
      <c r="J39" s="19" t="s">
        <v>3378</v>
      </c>
      <c r="K39" s="36" t="s">
        <v>94</v>
      </c>
      <c r="L39" s="181"/>
      <c r="M39" s="40"/>
    </row>
    <row r="40" spans="1:13" s="71" customFormat="1" ht="21" x14ac:dyDescent="0.4">
      <c r="A40" s="247"/>
      <c r="B40" s="173"/>
      <c r="C40" s="13">
        <v>6</v>
      </c>
      <c r="D40" s="168" t="s">
        <v>213</v>
      </c>
      <c r="E40" s="41" t="s">
        <v>14</v>
      </c>
      <c r="F40" s="175" t="s">
        <v>214</v>
      </c>
      <c r="G40" s="175" t="s">
        <v>215</v>
      </c>
      <c r="H40" s="24"/>
      <c r="I40" s="171" t="s">
        <v>213</v>
      </c>
      <c r="J40" s="19" t="s">
        <v>3379</v>
      </c>
      <c r="K40" s="45" t="s">
        <v>94</v>
      </c>
      <c r="L40" s="180" t="s">
        <v>95</v>
      </c>
      <c r="M40" s="14" t="s">
        <v>22</v>
      </c>
    </row>
    <row r="41" spans="1:13" s="71" customFormat="1" ht="21" x14ac:dyDescent="0.4">
      <c r="A41" s="247"/>
      <c r="B41" s="173"/>
      <c r="C41" s="167"/>
      <c r="D41" s="173"/>
      <c r="E41" s="28" t="s">
        <v>69</v>
      </c>
      <c r="F41" s="169" t="s">
        <v>217</v>
      </c>
      <c r="G41" s="173" t="s">
        <v>218</v>
      </c>
      <c r="H41" s="24"/>
      <c r="I41" s="172"/>
      <c r="J41" s="19" t="s">
        <v>2097</v>
      </c>
      <c r="K41" s="30" t="s">
        <v>96</v>
      </c>
      <c r="L41" s="33"/>
      <c r="M41" s="25"/>
    </row>
    <row r="42" spans="1:13" s="71" customFormat="1" x14ac:dyDescent="0.4">
      <c r="A42" s="247"/>
      <c r="B42" s="169"/>
      <c r="C42" s="31"/>
      <c r="D42" s="97"/>
      <c r="E42" s="41" t="s">
        <v>110</v>
      </c>
      <c r="F42" s="175" t="s">
        <v>220</v>
      </c>
      <c r="G42" s="23" t="s">
        <v>221</v>
      </c>
      <c r="H42" s="24"/>
      <c r="I42" s="172"/>
      <c r="J42" s="19" t="s">
        <v>2098</v>
      </c>
      <c r="K42" s="179" t="s">
        <v>96</v>
      </c>
      <c r="L42" s="178"/>
      <c r="M42" s="29"/>
    </row>
    <row r="43" spans="1:13" s="71" customFormat="1" ht="31.5" x14ac:dyDescent="0.4">
      <c r="A43" s="247"/>
      <c r="B43" s="173"/>
      <c r="C43" s="167">
        <v>7</v>
      </c>
      <c r="D43" s="472" t="s">
        <v>223</v>
      </c>
      <c r="E43" s="28" t="s">
        <v>14</v>
      </c>
      <c r="F43" s="169" t="s">
        <v>224</v>
      </c>
      <c r="G43" s="173" t="s">
        <v>2099</v>
      </c>
      <c r="H43" s="24"/>
      <c r="I43" s="171" t="s">
        <v>2100</v>
      </c>
      <c r="J43" s="19" t="s">
        <v>2101</v>
      </c>
      <c r="K43" s="172" t="s">
        <v>96</v>
      </c>
      <c r="L43" s="172" t="s">
        <v>95</v>
      </c>
      <c r="M43" s="25" t="s">
        <v>22</v>
      </c>
    </row>
    <row r="44" spans="1:13" s="71" customFormat="1" x14ac:dyDescent="0.4">
      <c r="A44" s="247"/>
      <c r="B44" s="173"/>
      <c r="C44" s="167"/>
      <c r="D44" s="471"/>
      <c r="E44" s="26"/>
      <c r="F44" s="97"/>
      <c r="G44" s="19" t="s">
        <v>2102</v>
      </c>
      <c r="H44" s="24"/>
      <c r="I44" s="172"/>
      <c r="J44" s="19" t="s">
        <v>2103</v>
      </c>
      <c r="K44" s="19" t="s">
        <v>119</v>
      </c>
      <c r="L44" s="172"/>
      <c r="M44" s="25"/>
    </row>
    <row r="45" spans="1:13" s="71" customFormat="1" ht="31.5" x14ac:dyDescent="0.4">
      <c r="A45" s="247"/>
      <c r="B45" s="173"/>
      <c r="C45" s="167"/>
      <c r="D45" s="471"/>
      <c r="E45" s="28" t="s">
        <v>24</v>
      </c>
      <c r="F45" s="169" t="s">
        <v>230</v>
      </c>
      <c r="G45" s="287" t="s">
        <v>231</v>
      </c>
      <c r="H45" s="24"/>
      <c r="I45" s="172"/>
      <c r="J45" s="19" t="s">
        <v>2104</v>
      </c>
      <c r="K45" s="46" t="s">
        <v>233</v>
      </c>
      <c r="L45" s="172"/>
      <c r="M45" s="25"/>
    </row>
    <row r="46" spans="1:13" s="71" customFormat="1" ht="21" x14ac:dyDescent="0.4">
      <c r="A46" s="247"/>
      <c r="B46" s="173"/>
      <c r="C46" s="167"/>
      <c r="D46" s="471"/>
      <c r="E46" s="21" t="s">
        <v>69</v>
      </c>
      <c r="F46" s="170" t="s">
        <v>234</v>
      </c>
      <c r="G46" s="23" t="s">
        <v>2105</v>
      </c>
      <c r="H46" s="24"/>
      <c r="I46" s="172"/>
      <c r="J46" s="19" t="s">
        <v>2106</v>
      </c>
      <c r="K46" s="19" t="s">
        <v>96</v>
      </c>
      <c r="L46" s="172"/>
      <c r="M46" s="25"/>
    </row>
    <row r="47" spans="1:13" s="71" customFormat="1" ht="42" x14ac:dyDescent="0.4">
      <c r="A47" s="247"/>
      <c r="B47" s="173"/>
      <c r="C47" s="167"/>
      <c r="D47" s="471"/>
      <c r="E47" s="41" t="s">
        <v>74</v>
      </c>
      <c r="F47" s="175" t="s">
        <v>238</v>
      </c>
      <c r="G47" s="23" t="s">
        <v>2107</v>
      </c>
      <c r="H47" s="24"/>
      <c r="I47" s="172"/>
      <c r="J47" s="19" t="s">
        <v>2108</v>
      </c>
      <c r="K47" s="19" t="s">
        <v>96</v>
      </c>
      <c r="L47" s="172"/>
      <c r="M47" s="25"/>
    </row>
    <row r="48" spans="1:13" s="71" customFormat="1" x14ac:dyDescent="0.4">
      <c r="A48" s="247"/>
      <c r="B48" s="173"/>
      <c r="C48" s="167"/>
      <c r="D48" s="173"/>
      <c r="E48" s="21" t="s">
        <v>2109</v>
      </c>
      <c r="F48" s="170" t="s">
        <v>241</v>
      </c>
      <c r="G48" s="23" t="s">
        <v>242</v>
      </c>
      <c r="H48" s="24"/>
      <c r="I48" s="172"/>
      <c r="J48" s="19" t="s">
        <v>2110</v>
      </c>
      <c r="K48" s="19" t="s">
        <v>1811</v>
      </c>
      <c r="L48" s="172"/>
      <c r="M48" s="25"/>
    </row>
    <row r="49" spans="1:13" s="71" customFormat="1" ht="21" x14ac:dyDescent="0.4">
      <c r="A49" s="247"/>
      <c r="B49" s="173"/>
      <c r="C49" s="167"/>
      <c r="D49" s="173"/>
      <c r="E49" s="28"/>
      <c r="F49" s="169"/>
      <c r="G49" s="168" t="s">
        <v>2111</v>
      </c>
      <c r="H49" s="24"/>
      <c r="I49" s="172"/>
      <c r="J49" s="19" t="s">
        <v>2112</v>
      </c>
      <c r="K49" s="171" t="s">
        <v>86</v>
      </c>
      <c r="L49" s="172"/>
      <c r="M49" s="25"/>
    </row>
    <row r="50" spans="1:13" ht="31.5" x14ac:dyDescent="0.4">
      <c r="A50" s="247"/>
      <c r="B50" s="173"/>
      <c r="C50" s="167"/>
      <c r="D50" s="173"/>
      <c r="E50" s="28"/>
      <c r="F50" s="169"/>
      <c r="G50" s="287" t="s">
        <v>244</v>
      </c>
      <c r="H50" s="24"/>
      <c r="I50" s="172"/>
      <c r="J50" s="19" t="s">
        <v>2113</v>
      </c>
      <c r="K50" s="80" t="s">
        <v>233</v>
      </c>
      <c r="L50" s="172"/>
      <c r="M50" s="25"/>
    </row>
    <row r="51" spans="1:13" x14ac:dyDescent="0.4">
      <c r="A51" s="247"/>
      <c r="B51" s="173"/>
      <c r="C51" s="167"/>
      <c r="D51" s="173"/>
      <c r="E51" s="26"/>
      <c r="F51" s="97"/>
      <c r="G51" s="23" t="s">
        <v>247</v>
      </c>
      <c r="H51" s="24"/>
      <c r="I51" s="172"/>
      <c r="J51" s="19" t="s">
        <v>247</v>
      </c>
      <c r="K51" s="38" t="s">
        <v>1811</v>
      </c>
      <c r="L51" s="33"/>
      <c r="M51" s="25"/>
    </row>
    <row r="52" spans="1:13" x14ac:dyDescent="0.4">
      <c r="A52" s="229">
        <v>51</v>
      </c>
      <c r="B52" s="168" t="s">
        <v>252</v>
      </c>
      <c r="C52" s="474">
        <v>4</v>
      </c>
      <c r="D52" s="170" t="s">
        <v>258</v>
      </c>
      <c r="E52" s="28" t="s">
        <v>14</v>
      </c>
      <c r="F52" s="169" t="s">
        <v>259</v>
      </c>
      <c r="G52" s="173" t="s">
        <v>2114</v>
      </c>
      <c r="H52" s="48" t="s">
        <v>1204</v>
      </c>
      <c r="I52" s="171" t="s">
        <v>1309</v>
      </c>
      <c r="J52" s="19" t="s">
        <v>3380</v>
      </c>
      <c r="K52" s="93" t="s">
        <v>94</v>
      </c>
      <c r="L52" s="171" t="s">
        <v>95</v>
      </c>
      <c r="M52" s="14" t="s">
        <v>22</v>
      </c>
    </row>
    <row r="53" spans="1:13" ht="42" x14ac:dyDescent="0.4">
      <c r="A53" s="247"/>
      <c r="B53" s="173"/>
      <c r="C53" s="475"/>
      <c r="D53" s="169"/>
      <c r="E53" s="28"/>
      <c r="F53" s="169"/>
      <c r="G53" s="23" t="s">
        <v>1310</v>
      </c>
      <c r="H53" s="24"/>
      <c r="I53" s="172"/>
      <c r="J53" s="19" t="s">
        <v>2115</v>
      </c>
      <c r="K53" s="93" t="s">
        <v>86</v>
      </c>
      <c r="L53" s="172"/>
      <c r="M53" s="25"/>
    </row>
    <row r="54" spans="1:13" ht="42" x14ac:dyDescent="0.4">
      <c r="A54" s="247"/>
      <c r="B54" s="173"/>
      <c r="C54" s="167"/>
      <c r="D54" s="173"/>
      <c r="E54" s="26"/>
      <c r="F54" s="97"/>
      <c r="G54" s="23" t="s">
        <v>2116</v>
      </c>
      <c r="H54" s="24"/>
      <c r="I54" s="172"/>
      <c r="J54" s="19" t="s">
        <v>3381</v>
      </c>
      <c r="K54" s="93" t="s">
        <v>135</v>
      </c>
      <c r="L54" s="172"/>
      <c r="M54" s="25"/>
    </row>
    <row r="55" spans="1:13" s="71" customFormat="1" ht="21" x14ac:dyDescent="0.4">
      <c r="A55" s="247"/>
      <c r="B55" s="173"/>
      <c r="C55" s="167"/>
      <c r="D55" s="173"/>
      <c r="E55" s="28" t="s">
        <v>69</v>
      </c>
      <c r="F55" s="169" t="s">
        <v>267</v>
      </c>
      <c r="G55" s="96" t="s">
        <v>2117</v>
      </c>
      <c r="H55" s="24"/>
      <c r="I55" s="172"/>
      <c r="J55" s="19" t="s">
        <v>3382</v>
      </c>
      <c r="K55" s="19" t="s">
        <v>86</v>
      </c>
      <c r="L55" s="172"/>
      <c r="M55" s="25"/>
    </row>
    <row r="56" spans="1:13" s="71" customFormat="1" x14ac:dyDescent="0.4">
      <c r="A56" s="247"/>
      <c r="B56" s="173"/>
      <c r="C56" s="167"/>
      <c r="D56" s="173"/>
      <c r="E56" s="28"/>
      <c r="F56" s="169"/>
      <c r="G56" s="179" t="s">
        <v>2118</v>
      </c>
      <c r="H56" s="24"/>
      <c r="I56" s="172"/>
      <c r="J56" s="19" t="s">
        <v>3383</v>
      </c>
      <c r="K56" s="95" t="s">
        <v>695</v>
      </c>
      <c r="L56" s="172"/>
      <c r="M56" s="25"/>
    </row>
    <row r="57" spans="1:13" s="71" customFormat="1" ht="21" x14ac:dyDescent="0.4">
      <c r="A57" s="229">
        <v>52</v>
      </c>
      <c r="B57" s="14" t="s">
        <v>271</v>
      </c>
      <c r="C57" s="13">
        <v>3</v>
      </c>
      <c r="D57" s="16" t="s">
        <v>290</v>
      </c>
      <c r="E57" s="21" t="s">
        <v>74</v>
      </c>
      <c r="F57" s="14" t="s">
        <v>304</v>
      </c>
      <c r="G57" s="23" t="s">
        <v>3542</v>
      </c>
      <c r="H57" s="48" t="s">
        <v>2119</v>
      </c>
      <c r="I57" s="171" t="s">
        <v>2120</v>
      </c>
      <c r="J57" s="19" t="s">
        <v>2121</v>
      </c>
      <c r="K57" s="174" t="s">
        <v>94</v>
      </c>
      <c r="L57" s="171" t="s">
        <v>95</v>
      </c>
      <c r="M57" s="14" t="s">
        <v>22</v>
      </c>
    </row>
    <row r="58" spans="1:13" s="71" customFormat="1" ht="21" x14ac:dyDescent="0.4">
      <c r="A58" s="247"/>
      <c r="B58" s="25"/>
      <c r="C58" s="31"/>
      <c r="D58" s="311"/>
      <c r="E58" s="26"/>
      <c r="F58" s="40"/>
      <c r="G58" s="96" t="s">
        <v>2122</v>
      </c>
      <c r="H58" s="22"/>
      <c r="I58" s="178"/>
      <c r="J58" s="19" t="s">
        <v>2123</v>
      </c>
      <c r="K58" s="95" t="s">
        <v>166</v>
      </c>
      <c r="L58" s="178"/>
      <c r="M58" s="40"/>
    </row>
    <row r="59" spans="1:13" s="71" customFormat="1" ht="63" x14ac:dyDescent="0.4">
      <c r="A59" s="247"/>
      <c r="B59" s="25"/>
      <c r="C59" s="13">
        <v>4</v>
      </c>
      <c r="D59" s="472" t="s">
        <v>312</v>
      </c>
      <c r="E59" s="28" t="s">
        <v>14</v>
      </c>
      <c r="F59" s="471" t="s">
        <v>313</v>
      </c>
      <c r="G59" s="96" t="s">
        <v>2124</v>
      </c>
      <c r="H59" s="24"/>
      <c r="I59" s="171" t="s">
        <v>2125</v>
      </c>
      <c r="J59" s="19" t="s">
        <v>3384</v>
      </c>
      <c r="K59" s="178" t="s">
        <v>166</v>
      </c>
      <c r="L59" s="172" t="s">
        <v>95</v>
      </c>
      <c r="M59" s="14" t="s">
        <v>22</v>
      </c>
    </row>
    <row r="60" spans="1:13" s="71" customFormat="1" ht="42" x14ac:dyDescent="0.4">
      <c r="A60" s="247"/>
      <c r="B60" s="25"/>
      <c r="C60" s="328"/>
      <c r="D60" s="471"/>
      <c r="E60" s="26"/>
      <c r="F60" s="473"/>
      <c r="G60" s="23" t="s">
        <v>2126</v>
      </c>
      <c r="H60" s="24"/>
      <c r="I60" s="172"/>
      <c r="J60" s="19" t="s">
        <v>2127</v>
      </c>
      <c r="K60" s="19" t="s">
        <v>2128</v>
      </c>
      <c r="L60" s="172"/>
      <c r="M60" s="25"/>
    </row>
    <row r="61" spans="1:13" s="71" customFormat="1" ht="21" x14ac:dyDescent="0.4">
      <c r="A61" s="247"/>
      <c r="B61" s="169"/>
      <c r="C61" s="13">
        <v>7</v>
      </c>
      <c r="D61" s="168" t="s">
        <v>333</v>
      </c>
      <c r="E61" s="21" t="s">
        <v>14</v>
      </c>
      <c r="F61" s="170" t="s">
        <v>334</v>
      </c>
      <c r="G61" s="23" t="s">
        <v>2129</v>
      </c>
      <c r="H61" s="24"/>
      <c r="I61" s="171" t="s">
        <v>2130</v>
      </c>
      <c r="J61" s="19" t="s">
        <v>2131</v>
      </c>
      <c r="K61" s="36" t="s">
        <v>94</v>
      </c>
      <c r="L61" s="171" t="s">
        <v>95</v>
      </c>
      <c r="M61" s="14" t="s">
        <v>22</v>
      </c>
    </row>
    <row r="62" spans="1:13" s="71" customFormat="1" x14ac:dyDescent="0.4">
      <c r="A62" s="307"/>
      <c r="B62" s="97"/>
      <c r="C62" s="31"/>
      <c r="D62" s="96"/>
      <c r="E62" s="26"/>
      <c r="F62" s="97"/>
      <c r="G62" s="96" t="s">
        <v>2132</v>
      </c>
      <c r="H62" s="24"/>
      <c r="I62" s="172"/>
      <c r="J62" s="19" t="s">
        <v>3385</v>
      </c>
      <c r="K62" s="32" t="s">
        <v>119</v>
      </c>
      <c r="L62" s="181"/>
      <c r="M62" s="40"/>
    </row>
    <row r="63" spans="1:13" s="71" customFormat="1" ht="21" x14ac:dyDescent="0.4">
      <c r="A63" s="229">
        <v>53</v>
      </c>
      <c r="B63" s="170" t="s">
        <v>342</v>
      </c>
      <c r="C63" s="13">
        <v>2</v>
      </c>
      <c r="D63" s="168" t="s">
        <v>351</v>
      </c>
      <c r="E63" s="41" t="s">
        <v>69</v>
      </c>
      <c r="F63" s="175" t="s">
        <v>358</v>
      </c>
      <c r="G63" s="96" t="s">
        <v>359</v>
      </c>
      <c r="H63" s="48" t="s">
        <v>2133</v>
      </c>
      <c r="I63" s="171" t="s">
        <v>1843</v>
      </c>
      <c r="J63" s="171" t="s">
        <v>3386</v>
      </c>
      <c r="K63" s="42" t="s">
        <v>49</v>
      </c>
      <c r="L63" s="171" t="s">
        <v>95</v>
      </c>
      <c r="M63" s="14" t="s">
        <v>22</v>
      </c>
    </row>
    <row r="64" spans="1:13" s="71" customFormat="1" ht="21" x14ac:dyDescent="0.4">
      <c r="A64" s="247"/>
      <c r="B64" s="169"/>
      <c r="C64" s="13">
        <v>3</v>
      </c>
      <c r="D64" s="170" t="s">
        <v>361</v>
      </c>
      <c r="E64" s="21" t="s">
        <v>14</v>
      </c>
      <c r="F64" s="170" t="s">
        <v>362</v>
      </c>
      <c r="G64" s="19" t="s">
        <v>3543</v>
      </c>
      <c r="H64" s="24"/>
      <c r="I64" s="171" t="s">
        <v>361</v>
      </c>
      <c r="J64" s="19" t="s">
        <v>3544</v>
      </c>
      <c r="K64" s="36" t="s">
        <v>94</v>
      </c>
      <c r="L64" s="171" t="s">
        <v>95</v>
      </c>
      <c r="M64" s="17" t="s">
        <v>22</v>
      </c>
    </row>
    <row r="65" spans="1:13" ht="42" x14ac:dyDescent="0.4">
      <c r="A65" s="247"/>
      <c r="B65" s="169"/>
      <c r="C65" s="167"/>
      <c r="D65" s="173"/>
      <c r="E65" s="28"/>
      <c r="F65" s="169"/>
      <c r="G65" s="168" t="s">
        <v>3545</v>
      </c>
      <c r="H65" s="24"/>
      <c r="I65" s="172"/>
      <c r="J65" s="19" t="s">
        <v>3546</v>
      </c>
      <c r="K65" s="38" t="s">
        <v>96</v>
      </c>
      <c r="L65" s="33"/>
      <c r="M65" s="29"/>
    </row>
    <row r="66" spans="1:13" ht="31.5" x14ac:dyDescent="0.4">
      <c r="A66" s="247"/>
      <c r="B66" s="173"/>
      <c r="C66" s="167"/>
      <c r="D66" s="173"/>
      <c r="E66" s="28"/>
      <c r="F66" s="169"/>
      <c r="G66" s="168" t="s">
        <v>2134</v>
      </c>
      <c r="H66" s="24"/>
      <c r="I66" s="172"/>
      <c r="J66" s="19" t="s">
        <v>3387</v>
      </c>
      <c r="K66" s="38" t="s">
        <v>96</v>
      </c>
      <c r="L66" s="36" t="s">
        <v>1141</v>
      </c>
      <c r="M66" s="25" t="s">
        <v>2068</v>
      </c>
    </row>
    <row r="67" spans="1:13" s="71" customFormat="1" x14ac:dyDescent="0.4">
      <c r="A67" s="247"/>
      <c r="B67" s="173"/>
      <c r="C67" s="167"/>
      <c r="D67" s="173"/>
      <c r="E67" s="28"/>
      <c r="F67" s="169"/>
      <c r="G67" s="168" t="s">
        <v>2135</v>
      </c>
      <c r="H67" s="24"/>
      <c r="I67" s="172"/>
      <c r="J67" s="19" t="s">
        <v>2136</v>
      </c>
      <c r="K67" s="38" t="s">
        <v>119</v>
      </c>
      <c r="L67" s="180" t="s">
        <v>1141</v>
      </c>
      <c r="M67" s="17" t="s">
        <v>22</v>
      </c>
    </row>
    <row r="68" spans="1:13" s="71" customFormat="1" ht="63" x14ac:dyDescent="0.4">
      <c r="A68" s="247"/>
      <c r="B68" s="173"/>
      <c r="C68" s="167"/>
      <c r="D68" s="173"/>
      <c r="E68" s="28"/>
      <c r="F68" s="169"/>
      <c r="G68" s="168" t="s">
        <v>2137</v>
      </c>
      <c r="H68" s="24"/>
      <c r="I68" s="172"/>
      <c r="J68" s="19" t="s">
        <v>2138</v>
      </c>
      <c r="K68" s="38" t="s">
        <v>86</v>
      </c>
      <c r="L68" s="181"/>
      <c r="M68" s="29"/>
    </row>
    <row r="69" spans="1:13" s="71" customFormat="1" ht="42" x14ac:dyDescent="0.4">
      <c r="A69" s="247"/>
      <c r="B69" s="173"/>
      <c r="C69" s="167"/>
      <c r="D69" s="173"/>
      <c r="E69" s="28"/>
      <c r="F69" s="169"/>
      <c r="G69" s="168" t="s">
        <v>2139</v>
      </c>
      <c r="H69" s="24"/>
      <c r="I69" s="172"/>
      <c r="J69" s="19" t="s">
        <v>3388</v>
      </c>
      <c r="K69" s="38" t="s">
        <v>86</v>
      </c>
      <c r="L69" s="36" t="s">
        <v>1141</v>
      </c>
      <c r="M69" s="179" t="s">
        <v>2068</v>
      </c>
    </row>
    <row r="70" spans="1:13" s="71" customFormat="1" ht="31.5" x14ac:dyDescent="0.4">
      <c r="A70" s="247"/>
      <c r="B70" s="173"/>
      <c r="C70" s="167"/>
      <c r="D70" s="173"/>
      <c r="E70" s="28"/>
      <c r="F70" s="169"/>
      <c r="G70" s="174" t="s">
        <v>368</v>
      </c>
      <c r="H70" s="24"/>
      <c r="I70" s="172"/>
      <c r="J70" s="19" t="s">
        <v>2140</v>
      </c>
      <c r="K70" s="36" t="s">
        <v>370</v>
      </c>
      <c r="L70" s="33" t="s">
        <v>1141</v>
      </c>
      <c r="M70" s="25" t="s">
        <v>22</v>
      </c>
    </row>
    <row r="71" spans="1:13" ht="21" x14ac:dyDescent="0.4">
      <c r="A71" s="247"/>
      <c r="B71" s="173"/>
      <c r="C71" s="167"/>
      <c r="D71" s="173"/>
      <c r="E71" s="21" t="s">
        <v>24</v>
      </c>
      <c r="F71" s="170" t="s">
        <v>371</v>
      </c>
      <c r="G71" s="17" t="s">
        <v>2141</v>
      </c>
      <c r="H71" s="24"/>
      <c r="I71" s="172"/>
      <c r="J71" s="19" t="s">
        <v>3389</v>
      </c>
      <c r="K71" s="36" t="s">
        <v>96</v>
      </c>
      <c r="L71" s="172"/>
      <c r="M71" s="30"/>
    </row>
    <row r="72" spans="1:13" ht="42" x14ac:dyDescent="0.4">
      <c r="A72" s="247"/>
      <c r="B72" s="173"/>
      <c r="C72" s="167"/>
      <c r="D72" s="173"/>
      <c r="E72" s="26"/>
      <c r="F72" s="97"/>
      <c r="G72" s="179" t="s">
        <v>2142</v>
      </c>
      <c r="H72" s="24"/>
      <c r="I72" s="172"/>
      <c r="J72" s="19" t="s">
        <v>3390</v>
      </c>
      <c r="K72" s="42" t="s">
        <v>86</v>
      </c>
      <c r="L72" s="33"/>
      <c r="M72" s="25"/>
    </row>
    <row r="73" spans="1:13" s="71" customFormat="1" ht="21" x14ac:dyDescent="0.4">
      <c r="A73" s="247"/>
      <c r="B73" s="169"/>
      <c r="C73" s="167"/>
      <c r="D73" s="173"/>
      <c r="E73" s="21" t="s">
        <v>69</v>
      </c>
      <c r="F73" s="170" t="s">
        <v>380</v>
      </c>
      <c r="G73" s="23" t="s">
        <v>2143</v>
      </c>
      <c r="H73" s="24"/>
      <c r="I73" s="172"/>
      <c r="J73" s="19" t="s">
        <v>3391</v>
      </c>
      <c r="K73" s="36" t="s">
        <v>94</v>
      </c>
      <c r="L73" s="172"/>
      <c r="M73" s="30"/>
    </row>
    <row r="74" spans="1:13" s="71" customFormat="1" ht="31.5" x14ac:dyDescent="0.4">
      <c r="A74" s="247"/>
      <c r="B74" s="173"/>
      <c r="C74" s="167"/>
      <c r="D74" s="173"/>
      <c r="E74" s="21" t="s">
        <v>110</v>
      </c>
      <c r="F74" s="170" t="s">
        <v>395</v>
      </c>
      <c r="G74" s="23" t="s">
        <v>2144</v>
      </c>
      <c r="H74" s="24"/>
      <c r="I74" s="172"/>
      <c r="J74" s="19" t="s">
        <v>3392</v>
      </c>
      <c r="K74" s="36" t="s">
        <v>94</v>
      </c>
      <c r="L74" s="172"/>
      <c r="M74" s="30"/>
    </row>
    <row r="75" spans="1:13" s="71" customFormat="1" ht="31.5" x14ac:dyDescent="0.4">
      <c r="A75" s="247"/>
      <c r="B75" s="173"/>
      <c r="C75" s="167"/>
      <c r="D75" s="173"/>
      <c r="E75" s="28"/>
      <c r="F75" s="169"/>
      <c r="G75" s="329" t="s">
        <v>399</v>
      </c>
      <c r="H75" s="24"/>
      <c r="I75" s="172"/>
      <c r="J75" s="19" t="s">
        <v>2145</v>
      </c>
      <c r="K75" s="112" t="s">
        <v>401</v>
      </c>
      <c r="L75" s="33"/>
      <c r="M75" s="25"/>
    </row>
    <row r="76" spans="1:13" s="71" customFormat="1" ht="21" x14ac:dyDescent="0.4">
      <c r="A76" s="247"/>
      <c r="B76" s="173"/>
      <c r="C76" s="167"/>
      <c r="D76" s="173"/>
      <c r="E76" s="26"/>
      <c r="F76" s="97"/>
      <c r="G76" s="173" t="s">
        <v>2146</v>
      </c>
      <c r="H76" s="24"/>
      <c r="I76" s="172"/>
      <c r="J76" s="19" t="s">
        <v>2147</v>
      </c>
      <c r="K76" s="42" t="s">
        <v>135</v>
      </c>
      <c r="L76" s="33"/>
      <c r="M76" s="25"/>
    </row>
    <row r="77" spans="1:13" s="71" customFormat="1" ht="52.5" x14ac:dyDescent="0.4">
      <c r="A77" s="247"/>
      <c r="B77" s="173"/>
      <c r="C77" s="167"/>
      <c r="D77" s="173"/>
      <c r="E77" s="28" t="s">
        <v>126</v>
      </c>
      <c r="F77" s="169" t="s">
        <v>407</v>
      </c>
      <c r="G77" s="175" t="s">
        <v>3547</v>
      </c>
      <c r="H77" s="24"/>
      <c r="I77" s="172"/>
      <c r="J77" s="19" t="s">
        <v>3548</v>
      </c>
      <c r="K77" s="36" t="s">
        <v>94</v>
      </c>
      <c r="L77" s="172"/>
      <c r="M77" s="30"/>
    </row>
    <row r="78" spans="1:13" s="71" customFormat="1" ht="21" x14ac:dyDescent="0.4">
      <c r="A78" s="247"/>
      <c r="B78" s="173"/>
      <c r="C78" s="167"/>
      <c r="D78" s="173"/>
      <c r="E78" s="21" t="s">
        <v>421</v>
      </c>
      <c r="F78" s="170" t="s">
        <v>422</v>
      </c>
      <c r="G78" s="23" t="s">
        <v>423</v>
      </c>
      <c r="H78" s="24"/>
      <c r="I78" s="172"/>
      <c r="J78" s="19" t="s">
        <v>3393</v>
      </c>
      <c r="K78" s="37" t="s">
        <v>94</v>
      </c>
      <c r="L78" s="172"/>
      <c r="M78" s="30"/>
    </row>
    <row r="79" spans="1:13" s="71" customFormat="1" ht="31.5" x14ac:dyDescent="0.4">
      <c r="A79" s="247"/>
      <c r="B79" s="173"/>
      <c r="C79" s="167"/>
      <c r="D79" s="173"/>
      <c r="E79" s="28"/>
      <c r="F79" s="169"/>
      <c r="G79" s="23" t="s">
        <v>2148</v>
      </c>
      <c r="H79" s="24"/>
      <c r="I79" s="172"/>
      <c r="J79" s="19" t="s">
        <v>3394</v>
      </c>
      <c r="K79" s="32" t="s">
        <v>96</v>
      </c>
      <c r="L79" s="172"/>
      <c r="M79" s="25"/>
    </row>
    <row r="80" spans="1:13" s="71" customFormat="1" ht="21" x14ac:dyDescent="0.4">
      <c r="A80" s="247"/>
      <c r="B80" s="173"/>
      <c r="C80" s="167"/>
      <c r="D80" s="173"/>
      <c r="E80" s="26"/>
      <c r="F80" s="97"/>
      <c r="G80" s="23" t="s">
        <v>2149</v>
      </c>
      <c r="H80" s="24"/>
      <c r="I80" s="172"/>
      <c r="J80" s="19" t="s">
        <v>3395</v>
      </c>
      <c r="K80" s="32" t="s">
        <v>46</v>
      </c>
      <c r="L80" s="172"/>
      <c r="M80" s="25"/>
    </row>
    <row r="81" spans="1:13" s="71" customFormat="1" x14ac:dyDescent="0.4">
      <c r="A81" s="247"/>
      <c r="B81" s="169"/>
      <c r="C81" s="167"/>
      <c r="D81" s="173"/>
      <c r="E81" s="28" t="s">
        <v>425</v>
      </c>
      <c r="F81" s="169" t="s">
        <v>426</v>
      </c>
      <c r="G81" s="23" t="s">
        <v>427</v>
      </c>
      <c r="H81" s="24"/>
      <c r="I81" s="172"/>
      <c r="J81" s="19" t="s">
        <v>3396</v>
      </c>
      <c r="K81" s="32" t="s">
        <v>94</v>
      </c>
      <c r="L81" s="33"/>
      <c r="M81" s="25"/>
    </row>
    <row r="82" spans="1:13" s="71" customFormat="1" ht="21" x14ac:dyDescent="0.4">
      <c r="A82" s="247"/>
      <c r="B82" s="173"/>
      <c r="C82" s="167"/>
      <c r="D82" s="173"/>
      <c r="E82" s="28"/>
      <c r="F82" s="169"/>
      <c r="G82" s="23" t="s">
        <v>2150</v>
      </c>
      <c r="H82" s="24"/>
      <c r="I82" s="172"/>
      <c r="J82" s="19" t="s">
        <v>3397</v>
      </c>
      <c r="K82" s="32" t="s">
        <v>96</v>
      </c>
      <c r="L82" s="33"/>
      <c r="M82" s="25"/>
    </row>
    <row r="83" spans="1:13" s="71" customFormat="1" x14ac:dyDescent="0.4">
      <c r="A83" s="247"/>
      <c r="B83" s="173"/>
      <c r="C83" s="167"/>
      <c r="D83" s="173"/>
      <c r="E83" s="28"/>
      <c r="F83" s="169"/>
      <c r="G83" s="173" t="s">
        <v>2151</v>
      </c>
      <c r="H83" s="24"/>
      <c r="I83" s="172"/>
      <c r="J83" s="171" t="s">
        <v>3398</v>
      </c>
      <c r="K83" s="42" t="s">
        <v>166</v>
      </c>
      <c r="L83" s="33"/>
      <c r="M83" s="25"/>
    </row>
    <row r="84" spans="1:13" x14ac:dyDescent="0.4">
      <c r="A84" s="229">
        <v>54</v>
      </c>
      <c r="B84" s="168" t="s">
        <v>435</v>
      </c>
      <c r="C84" s="13">
        <v>1</v>
      </c>
      <c r="D84" s="168" t="s">
        <v>436</v>
      </c>
      <c r="E84" s="21" t="s">
        <v>14</v>
      </c>
      <c r="F84" s="170" t="s">
        <v>437</v>
      </c>
      <c r="G84" s="170" t="s">
        <v>2152</v>
      </c>
      <c r="H84" s="48" t="s">
        <v>435</v>
      </c>
      <c r="I84" s="171" t="s">
        <v>436</v>
      </c>
      <c r="J84" s="19" t="s">
        <v>3399</v>
      </c>
      <c r="K84" s="36" t="s">
        <v>94</v>
      </c>
      <c r="L84" s="171" t="s">
        <v>95</v>
      </c>
      <c r="M84" s="14" t="s">
        <v>22</v>
      </c>
    </row>
    <row r="85" spans="1:13" x14ac:dyDescent="0.4">
      <c r="A85" s="247"/>
      <c r="B85" s="173"/>
      <c r="C85" s="167"/>
      <c r="D85" s="173"/>
      <c r="E85" s="41" t="s">
        <v>74</v>
      </c>
      <c r="F85" s="175" t="s">
        <v>447</v>
      </c>
      <c r="G85" s="19" t="s">
        <v>1365</v>
      </c>
      <c r="H85" s="24"/>
      <c r="I85" s="172"/>
      <c r="J85" s="19" t="s">
        <v>3400</v>
      </c>
      <c r="K85" s="36" t="s">
        <v>96</v>
      </c>
      <c r="L85" s="172"/>
      <c r="M85" s="25"/>
    </row>
    <row r="86" spans="1:13" ht="21" x14ac:dyDescent="0.4">
      <c r="A86" s="247"/>
      <c r="B86" s="173"/>
      <c r="C86" s="167"/>
      <c r="D86" s="173"/>
      <c r="E86" s="26" t="s">
        <v>126</v>
      </c>
      <c r="F86" s="97" t="s">
        <v>2153</v>
      </c>
      <c r="G86" s="96" t="s">
        <v>3549</v>
      </c>
      <c r="H86" s="24"/>
      <c r="I86" s="172"/>
      <c r="J86" s="19" t="s">
        <v>3401</v>
      </c>
      <c r="K86" s="32" t="s">
        <v>94</v>
      </c>
      <c r="L86" s="172"/>
      <c r="M86" s="25"/>
    </row>
    <row r="87" spans="1:13" x14ac:dyDescent="0.4">
      <c r="A87" s="247"/>
      <c r="B87" s="173"/>
      <c r="C87" s="167"/>
      <c r="D87" s="173"/>
      <c r="E87" s="26" t="s">
        <v>483</v>
      </c>
      <c r="F87" s="97" t="s">
        <v>2154</v>
      </c>
      <c r="G87" s="96" t="s">
        <v>3550</v>
      </c>
      <c r="H87" s="24"/>
      <c r="I87" s="172"/>
      <c r="J87" s="19" t="s">
        <v>3402</v>
      </c>
      <c r="K87" s="32" t="s">
        <v>119</v>
      </c>
      <c r="L87" s="172"/>
      <c r="M87" s="25"/>
    </row>
    <row r="88" spans="1:13" s="71" customFormat="1" ht="21" x14ac:dyDescent="0.4">
      <c r="A88" s="247"/>
      <c r="B88" s="173"/>
      <c r="C88" s="13">
        <v>2</v>
      </c>
      <c r="D88" s="168" t="s">
        <v>488</v>
      </c>
      <c r="E88" s="26" t="s">
        <v>2155</v>
      </c>
      <c r="F88" s="97" t="s">
        <v>2156</v>
      </c>
      <c r="G88" s="96" t="s">
        <v>2157</v>
      </c>
      <c r="H88" s="24"/>
      <c r="I88" s="171" t="s">
        <v>2158</v>
      </c>
      <c r="J88" s="19" t="s">
        <v>3403</v>
      </c>
      <c r="K88" s="95" t="s">
        <v>94</v>
      </c>
      <c r="L88" s="171" t="s">
        <v>95</v>
      </c>
      <c r="M88" s="14" t="s">
        <v>22</v>
      </c>
    </row>
    <row r="89" spans="1:13" s="71" customFormat="1" x14ac:dyDescent="0.4">
      <c r="A89" s="247"/>
      <c r="B89" s="173"/>
      <c r="C89" s="167"/>
      <c r="D89" s="173"/>
      <c r="E89" s="28" t="s">
        <v>126</v>
      </c>
      <c r="F89" s="169" t="s">
        <v>511</v>
      </c>
      <c r="G89" s="23" t="s">
        <v>2159</v>
      </c>
      <c r="H89" s="24"/>
      <c r="I89" s="172"/>
      <c r="J89" s="19" t="s">
        <v>3404</v>
      </c>
      <c r="K89" s="36" t="s">
        <v>125</v>
      </c>
      <c r="L89" s="33"/>
      <c r="M89" s="25"/>
    </row>
    <row r="90" spans="1:13" s="71" customFormat="1" ht="21" x14ac:dyDescent="0.4">
      <c r="A90" s="229">
        <v>56</v>
      </c>
      <c r="B90" s="168" t="s">
        <v>584</v>
      </c>
      <c r="C90" s="13">
        <v>1</v>
      </c>
      <c r="D90" s="168" t="s">
        <v>584</v>
      </c>
      <c r="E90" s="21" t="s">
        <v>14</v>
      </c>
      <c r="F90" s="170" t="s">
        <v>585</v>
      </c>
      <c r="G90" s="168" t="s">
        <v>1374</v>
      </c>
      <c r="H90" s="48" t="s">
        <v>584</v>
      </c>
      <c r="I90" s="171" t="s">
        <v>584</v>
      </c>
      <c r="J90" s="19" t="s">
        <v>3405</v>
      </c>
      <c r="K90" s="93" t="s">
        <v>94</v>
      </c>
      <c r="L90" s="171" t="s">
        <v>95</v>
      </c>
      <c r="M90" s="14" t="s">
        <v>22</v>
      </c>
    </row>
    <row r="91" spans="1:13" s="71" customFormat="1" x14ac:dyDescent="0.4">
      <c r="A91" s="247"/>
      <c r="B91" s="173"/>
      <c r="C91" s="13">
        <v>2</v>
      </c>
      <c r="D91" s="168" t="s">
        <v>607</v>
      </c>
      <c r="E91" s="21" t="s">
        <v>14</v>
      </c>
      <c r="F91" s="170" t="s">
        <v>608</v>
      </c>
      <c r="G91" s="19" t="s">
        <v>2160</v>
      </c>
      <c r="H91" s="24"/>
      <c r="I91" s="171" t="s">
        <v>607</v>
      </c>
      <c r="J91" s="19" t="s">
        <v>3406</v>
      </c>
      <c r="K91" s="93" t="s">
        <v>166</v>
      </c>
      <c r="L91" s="171" t="s">
        <v>95</v>
      </c>
      <c r="M91" s="14" t="s">
        <v>22</v>
      </c>
    </row>
    <row r="92" spans="1:13" s="316" customFormat="1" ht="12.75" x14ac:dyDescent="0.4">
      <c r="A92" s="229">
        <v>58</v>
      </c>
      <c r="B92" s="168" t="s">
        <v>643</v>
      </c>
      <c r="C92" s="13">
        <v>2</v>
      </c>
      <c r="D92" s="168" t="s">
        <v>644</v>
      </c>
      <c r="E92" s="41" t="s">
        <v>14</v>
      </c>
      <c r="F92" s="175" t="s">
        <v>645</v>
      </c>
      <c r="G92" s="23" t="s">
        <v>2161</v>
      </c>
      <c r="H92" s="50" t="s">
        <v>643</v>
      </c>
      <c r="I92" s="19" t="s">
        <v>644</v>
      </c>
      <c r="J92" s="19" t="s">
        <v>3407</v>
      </c>
      <c r="K92" s="36" t="s">
        <v>94</v>
      </c>
      <c r="L92" s="19" t="s">
        <v>95</v>
      </c>
      <c r="M92" s="14" t="s">
        <v>22</v>
      </c>
    </row>
    <row r="93" spans="1:13" s="316" customFormat="1" ht="31.5" x14ac:dyDescent="0.4">
      <c r="A93" s="106">
        <v>59</v>
      </c>
      <c r="B93" s="72" t="s">
        <v>652</v>
      </c>
      <c r="C93" s="52">
        <v>2</v>
      </c>
      <c r="D93" s="109" t="s">
        <v>657</v>
      </c>
      <c r="E93" s="54" t="s">
        <v>14</v>
      </c>
      <c r="F93" s="53" t="s">
        <v>658</v>
      </c>
      <c r="G93" s="109" t="s">
        <v>2162</v>
      </c>
      <c r="H93" s="48" t="s">
        <v>2163</v>
      </c>
      <c r="I93" s="171" t="s">
        <v>657</v>
      </c>
      <c r="J93" s="1" t="s">
        <v>3408</v>
      </c>
      <c r="K93" s="1" t="s">
        <v>96</v>
      </c>
      <c r="L93" s="1" t="s">
        <v>95</v>
      </c>
      <c r="M93" s="108" t="s">
        <v>2164</v>
      </c>
    </row>
    <row r="94" spans="1:13" s="316" customFormat="1" ht="21" x14ac:dyDescent="0.4">
      <c r="A94" s="110"/>
      <c r="B94" s="56"/>
      <c r="C94" s="57">
        <v>3</v>
      </c>
      <c r="D94" s="56" t="s">
        <v>661</v>
      </c>
      <c r="E94" s="58" t="s">
        <v>14</v>
      </c>
      <c r="F94" s="59" t="s">
        <v>662</v>
      </c>
      <c r="G94" s="56" t="s">
        <v>2165</v>
      </c>
      <c r="H94" s="24"/>
      <c r="I94" s="171" t="s">
        <v>661</v>
      </c>
      <c r="J94" s="1" t="s">
        <v>2166</v>
      </c>
      <c r="K94" s="194" t="s">
        <v>94</v>
      </c>
      <c r="L94" s="185" t="s">
        <v>95</v>
      </c>
      <c r="M94" s="199" t="s">
        <v>22</v>
      </c>
    </row>
    <row r="95" spans="1:13" s="316" customFormat="1" ht="12.75" x14ac:dyDescent="0.4">
      <c r="A95" s="110"/>
      <c r="B95" s="56"/>
      <c r="C95" s="57"/>
      <c r="D95" s="56"/>
      <c r="E95" s="58"/>
      <c r="F95" s="59"/>
      <c r="G95" s="1" t="s">
        <v>2167</v>
      </c>
      <c r="H95" s="24"/>
      <c r="I95" s="172"/>
      <c r="J95" s="1" t="s">
        <v>3409</v>
      </c>
      <c r="K95" s="194" t="s">
        <v>96</v>
      </c>
      <c r="L95" s="184"/>
      <c r="M95" s="200"/>
    </row>
    <row r="96" spans="1:13" s="71" customFormat="1" ht="21" x14ac:dyDescent="0.4">
      <c r="A96" s="110"/>
      <c r="B96" s="56"/>
      <c r="C96" s="57"/>
      <c r="D96" s="56"/>
      <c r="E96" s="187" t="s">
        <v>69</v>
      </c>
      <c r="F96" s="189" t="s">
        <v>665</v>
      </c>
      <c r="G96" s="109" t="s">
        <v>2168</v>
      </c>
      <c r="H96" s="24"/>
      <c r="I96" s="172"/>
      <c r="J96" s="1" t="s">
        <v>3410</v>
      </c>
      <c r="K96" s="64" t="s">
        <v>94</v>
      </c>
      <c r="L96" s="68"/>
      <c r="M96" s="200"/>
    </row>
    <row r="97" spans="1:13" s="71" customFormat="1" ht="31.5" x14ac:dyDescent="0.4">
      <c r="A97" s="110"/>
      <c r="B97" s="56"/>
      <c r="C97" s="57"/>
      <c r="D97" s="56"/>
      <c r="E97" s="54" t="s">
        <v>74</v>
      </c>
      <c r="F97" s="53" t="s">
        <v>671</v>
      </c>
      <c r="G97" s="109" t="s">
        <v>2169</v>
      </c>
      <c r="H97" s="24"/>
      <c r="I97" s="172"/>
      <c r="J97" s="1" t="s">
        <v>2170</v>
      </c>
      <c r="K97" s="64" t="s">
        <v>96</v>
      </c>
      <c r="L97" s="68"/>
      <c r="M97" s="200"/>
    </row>
    <row r="98" spans="1:13" s="71" customFormat="1" x14ac:dyDescent="0.4">
      <c r="A98" s="110"/>
      <c r="B98" s="56"/>
      <c r="C98" s="57"/>
      <c r="D98" s="56"/>
      <c r="E98" s="187" t="s">
        <v>106</v>
      </c>
      <c r="F98" s="189" t="s">
        <v>2171</v>
      </c>
      <c r="G98" s="109" t="s">
        <v>2172</v>
      </c>
      <c r="H98" s="24"/>
      <c r="I98" s="172"/>
      <c r="J98" s="1" t="s">
        <v>2173</v>
      </c>
      <c r="K98" s="64" t="s">
        <v>94</v>
      </c>
      <c r="L98" s="68"/>
      <c r="M98" s="200"/>
    </row>
    <row r="99" spans="1:13" s="71" customFormat="1" ht="105" x14ac:dyDescent="0.4">
      <c r="A99" s="110"/>
      <c r="B99" s="56"/>
      <c r="C99" s="57"/>
      <c r="D99" s="56"/>
      <c r="E99" s="21" t="s">
        <v>110</v>
      </c>
      <c r="F99" s="472" t="s">
        <v>677</v>
      </c>
      <c r="G99" s="19" t="s">
        <v>2174</v>
      </c>
      <c r="H99" s="24"/>
      <c r="I99" s="172"/>
      <c r="J99" s="19" t="s">
        <v>3551</v>
      </c>
      <c r="K99" s="67" t="s">
        <v>94</v>
      </c>
      <c r="L99" s="68"/>
      <c r="M99" s="200"/>
    </row>
    <row r="100" spans="1:13" s="71" customFormat="1" ht="31.5" x14ac:dyDescent="0.4">
      <c r="A100" s="110"/>
      <c r="B100" s="56"/>
      <c r="C100" s="57"/>
      <c r="D100" s="56"/>
      <c r="E100" s="28"/>
      <c r="F100" s="471"/>
      <c r="G100" s="19" t="s">
        <v>2175</v>
      </c>
      <c r="H100" s="24"/>
      <c r="I100" s="172"/>
      <c r="J100" s="19" t="s">
        <v>2176</v>
      </c>
      <c r="K100" s="67" t="s">
        <v>2177</v>
      </c>
      <c r="L100" s="68"/>
      <c r="M100" s="200"/>
    </row>
    <row r="101" spans="1:13" s="71" customFormat="1" ht="73.5" x14ac:dyDescent="0.4">
      <c r="A101" s="110"/>
      <c r="B101" s="56"/>
      <c r="C101" s="57"/>
      <c r="D101" s="56"/>
      <c r="E101" s="28"/>
      <c r="F101" s="471"/>
      <c r="G101" s="19" t="s">
        <v>2178</v>
      </c>
      <c r="H101" s="24"/>
      <c r="I101" s="172"/>
      <c r="J101" s="19" t="s">
        <v>2179</v>
      </c>
      <c r="K101" s="67" t="s">
        <v>2180</v>
      </c>
      <c r="L101" s="68"/>
      <c r="M101" s="200"/>
    </row>
    <row r="102" spans="1:13" s="71" customFormat="1" ht="52.5" x14ac:dyDescent="0.4">
      <c r="A102" s="110"/>
      <c r="B102" s="56"/>
      <c r="C102" s="57"/>
      <c r="D102" s="56"/>
      <c r="E102" s="28"/>
      <c r="F102" s="471"/>
      <c r="G102" s="93" t="s">
        <v>2181</v>
      </c>
      <c r="H102" s="24"/>
      <c r="I102" s="172"/>
      <c r="J102" s="19" t="s">
        <v>2182</v>
      </c>
      <c r="K102" s="330" t="s">
        <v>96</v>
      </c>
      <c r="L102" s="68"/>
      <c r="M102" s="200"/>
    </row>
    <row r="103" spans="1:13" s="71" customFormat="1" ht="31.5" x14ac:dyDescent="0.4">
      <c r="A103" s="110"/>
      <c r="B103" s="56"/>
      <c r="C103" s="57"/>
      <c r="D103" s="56"/>
      <c r="E103" s="28"/>
      <c r="F103" s="471"/>
      <c r="G103" s="287" t="s">
        <v>1918</v>
      </c>
      <c r="H103" s="24"/>
      <c r="I103" s="172"/>
      <c r="J103" s="19" t="s">
        <v>1918</v>
      </c>
      <c r="K103" s="289" t="s">
        <v>680</v>
      </c>
      <c r="L103" s="184"/>
      <c r="M103" s="200"/>
    </row>
    <row r="104" spans="1:13" s="71" customFormat="1" ht="84" x14ac:dyDescent="0.4">
      <c r="A104" s="110"/>
      <c r="B104" s="56"/>
      <c r="C104" s="57"/>
      <c r="D104" s="56"/>
      <c r="E104" s="28"/>
      <c r="F104" s="471"/>
      <c r="G104" s="93" t="s">
        <v>2183</v>
      </c>
      <c r="H104" s="24"/>
      <c r="I104" s="172"/>
      <c r="J104" s="19" t="s">
        <v>3552</v>
      </c>
      <c r="K104" s="330" t="s">
        <v>119</v>
      </c>
      <c r="L104" s="184"/>
      <c r="M104" s="200"/>
    </row>
    <row r="105" spans="1:13" s="71" customFormat="1" ht="105" x14ac:dyDescent="0.4">
      <c r="A105" s="110"/>
      <c r="B105" s="56"/>
      <c r="C105" s="57"/>
      <c r="D105" s="56"/>
      <c r="E105" s="28"/>
      <c r="F105" s="471"/>
      <c r="G105" s="174" t="s">
        <v>2184</v>
      </c>
      <c r="H105" s="24"/>
      <c r="I105" s="172"/>
      <c r="J105" s="19" t="s">
        <v>3553</v>
      </c>
      <c r="K105" s="36" t="s">
        <v>682</v>
      </c>
      <c r="L105" s="184"/>
      <c r="M105" s="200"/>
    </row>
    <row r="106" spans="1:13" s="71" customFormat="1" ht="31.5" x14ac:dyDescent="0.4">
      <c r="A106" s="110"/>
      <c r="B106" s="56"/>
      <c r="C106" s="57"/>
      <c r="D106" s="56"/>
      <c r="E106" s="28"/>
      <c r="F106" s="471"/>
      <c r="G106" s="23" t="s">
        <v>1922</v>
      </c>
      <c r="H106" s="24"/>
      <c r="I106" s="172"/>
      <c r="J106" s="19" t="s">
        <v>2185</v>
      </c>
      <c r="K106" s="36" t="s">
        <v>2186</v>
      </c>
      <c r="L106" s="184"/>
      <c r="M106" s="200"/>
    </row>
    <row r="107" spans="1:13" s="71" customFormat="1" ht="31.5" x14ac:dyDescent="0.4">
      <c r="A107" s="110"/>
      <c r="B107" s="56"/>
      <c r="C107" s="57"/>
      <c r="D107" s="59"/>
      <c r="E107" s="26"/>
      <c r="F107" s="473"/>
      <c r="G107" s="23" t="s">
        <v>2187</v>
      </c>
      <c r="H107" s="24"/>
      <c r="I107" s="172"/>
      <c r="J107" s="19" t="s">
        <v>3554</v>
      </c>
      <c r="K107" s="19" t="s">
        <v>46</v>
      </c>
      <c r="L107" s="68"/>
      <c r="M107" s="200"/>
    </row>
    <row r="108" spans="1:13" s="71" customFormat="1" x14ac:dyDescent="0.4">
      <c r="A108" s="247"/>
      <c r="B108" s="173"/>
      <c r="C108" s="13">
        <v>7</v>
      </c>
      <c r="D108" s="168" t="s">
        <v>685</v>
      </c>
      <c r="E108" s="21" t="s">
        <v>24</v>
      </c>
      <c r="F108" s="170" t="s">
        <v>2188</v>
      </c>
      <c r="G108" s="23" t="s">
        <v>2189</v>
      </c>
      <c r="H108" s="24"/>
      <c r="I108" s="171" t="s">
        <v>685</v>
      </c>
      <c r="J108" s="19" t="s">
        <v>2190</v>
      </c>
      <c r="K108" s="331" t="s">
        <v>119</v>
      </c>
      <c r="L108" s="171" t="s">
        <v>95</v>
      </c>
      <c r="M108" s="14" t="s">
        <v>22</v>
      </c>
    </row>
    <row r="109" spans="1:13" s="71" customFormat="1" ht="21" x14ac:dyDescent="0.4">
      <c r="A109" s="247"/>
      <c r="B109" s="173"/>
      <c r="C109" s="31"/>
      <c r="D109" s="97"/>
      <c r="E109" s="21" t="s">
        <v>622</v>
      </c>
      <c r="F109" s="168" t="s">
        <v>2191</v>
      </c>
      <c r="G109" s="19" t="s">
        <v>2192</v>
      </c>
      <c r="H109" s="24"/>
      <c r="I109" s="172"/>
      <c r="J109" s="19" t="s">
        <v>2193</v>
      </c>
      <c r="K109" s="320" t="s">
        <v>94</v>
      </c>
      <c r="L109" s="171" t="s">
        <v>1141</v>
      </c>
      <c r="M109" s="14" t="s">
        <v>22</v>
      </c>
    </row>
    <row r="110" spans="1:13" s="71" customFormat="1" ht="21" x14ac:dyDescent="0.4">
      <c r="A110" s="28"/>
      <c r="B110" s="173"/>
      <c r="C110" s="13">
        <v>9</v>
      </c>
      <c r="D110" s="14" t="s">
        <v>1423</v>
      </c>
      <c r="E110" s="41" t="s">
        <v>24</v>
      </c>
      <c r="F110" s="23" t="s">
        <v>1428</v>
      </c>
      <c r="G110" s="174" t="s">
        <v>2194</v>
      </c>
      <c r="H110" s="24"/>
      <c r="I110" s="171" t="s">
        <v>1946</v>
      </c>
      <c r="J110" s="19" t="s">
        <v>2195</v>
      </c>
      <c r="K110" s="37" t="s">
        <v>96</v>
      </c>
      <c r="L110" s="171" t="s">
        <v>95</v>
      </c>
      <c r="M110" s="17" t="s">
        <v>22</v>
      </c>
    </row>
    <row r="111" spans="1:13" s="71" customFormat="1" ht="21" x14ac:dyDescent="0.4">
      <c r="A111" s="28"/>
      <c r="B111" s="173"/>
      <c r="C111" s="309"/>
      <c r="D111" s="25"/>
      <c r="E111" s="41" t="s">
        <v>69</v>
      </c>
      <c r="F111" s="23" t="s">
        <v>1431</v>
      </c>
      <c r="G111" s="174" t="s">
        <v>1432</v>
      </c>
      <c r="H111" s="24"/>
      <c r="I111" s="172"/>
      <c r="J111" s="19" t="s">
        <v>2196</v>
      </c>
      <c r="K111" s="37" t="s">
        <v>96</v>
      </c>
      <c r="L111" s="172"/>
      <c r="M111" s="30"/>
    </row>
    <row r="112" spans="1:13" s="71" customFormat="1" ht="21" x14ac:dyDescent="0.4">
      <c r="A112" s="229">
        <v>60</v>
      </c>
      <c r="B112" s="168" t="s">
        <v>697</v>
      </c>
      <c r="C112" s="13">
        <v>2</v>
      </c>
      <c r="D112" s="168" t="s">
        <v>698</v>
      </c>
      <c r="E112" s="21" t="s">
        <v>24</v>
      </c>
      <c r="F112" s="170" t="s">
        <v>1452</v>
      </c>
      <c r="G112" s="168" t="s">
        <v>1453</v>
      </c>
      <c r="H112" s="48" t="s">
        <v>697</v>
      </c>
      <c r="I112" s="171" t="s">
        <v>698</v>
      </c>
      <c r="J112" s="171" t="s">
        <v>3411</v>
      </c>
      <c r="K112" s="38" t="s">
        <v>135</v>
      </c>
      <c r="L112" s="180" t="s">
        <v>188</v>
      </c>
      <c r="M112" s="458" t="s">
        <v>1444</v>
      </c>
    </row>
    <row r="113" spans="1:13" s="71" customFormat="1" ht="31.5" x14ac:dyDescent="0.4">
      <c r="A113" s="247"/>
      <c r="B113" s="173"/>
      <c r="C113" s="13">
        <v>3</v>
      </c>
      <c r="D113" s="472" t="s">
        <v>702</v>
      </c>
      <c r="E113" s="21" t="s">
        <v>14</v>
      </c>
      <c r="F113" s="170" t="s">
        <v>703</v>
      </c>
      <c r="G113" s="168" t="s">
        <v>1459</v>
      </c>
      <c r="H113" s="22"/>
      <c r="I113" s="171" t="s">
        <v>2197</v>
      </c>
      <c r="J113" s="19" t="s">
        <v>3412</v>
      </c>
      <c r="K113" s="38" t="s">
        <v>119</v>
      </c>
      <c r="L113" s="33"/>
      <c r="M113" s="457"/>
    </row>
    <row r="114" spans="1:13" s="71" customFormat="1" ht="21" x14ac:dyDescent="0.4">
      <c r="A114" s="247"/>
      <c r="B114" s="173"/>
      <c r="C114" s="167"/>
      <c r="D114" s="471"/>
      <c r="E114" s="26"/>
      <c r="F114" s="97"/>
      <c r="G114" s="19" t="s">
        <v>2198</v>
      </c>
      <c r="H114" s="24"/>
      <c r="I114" s="172"/>
      <c r="J114" s="19" t="s">
        <v>3413</v>
      </c>
      <c r="K114" s="38" t="s">
        <v>135</v>
      </c>
      <c r="L114" s="181"/>
      <c r="M114" s="459"/>
    </row>
    <row r="115" spans="1:13" s="71" customFormat="1" ht="21" x14ac:dyDescent="0.4">
      <c r="A115" s="229">
        <v>61</v>
      </c>
      <c r="B115" s="168" t="s">
        <v>706</v>
      </c>
      <c r="C115" s="13">
        <v>1</v>
      </c>
      <c r="D115" s="472" t="s">
        <v>707</v>
      </c>
      <c r="E115" s="28" t="s">
        <v>24</v>
      </c>
      <c r="F115" s="169" t="s">
        <v>1473</v>
      </c>
      <c r="G115" s="168" t="s">
        <v>1474</v>
      </c>
      <c r="H115" s="48" t="s">
        <v>706</v>
      </c>
      <c r="I115" s="171" t="s">
        <v>706</v>
      </c>
      <c r="J115" s="19" t="s">
        <v>3414</v>
      </c>
      <c r="K115" s="77" t="s">
        <v>94</v>
      </c>
      <c r="L115" s="172" t="s">
        <v>95</v>
      </c>
      <c r="M115" s="25" t="s">
        <v>22</v>
      </c>
    </row>
    <row r="116" spans="1:13" s="71" customFormat="1" x14ac:dyDescent="0.4">
      <c r="A116" s="247"/>
      <c r="B116" s="173"/>
      <c r="C116" s="167"/>
      <c r="D116" s="471"/>
      <c r="E116" s="28"/>
      <c r="F116" s="169"/>
      <c r="G116" s="23" t="s">
        <v>2199</v>
      </c>
      <c r="H116" s="24"/>
      <c r="I116" s="172"/>
      <c r="J116" s="19" t="s">
        <v>3415</v>
      </c>
      <c r="K116" s="322" t="s">
        <v>166</v>
      </c>
      <c r="L116" s="33"/>
      <c r="M116" s="25"/>
    </row>
    <row r="117" spans="1:13" s="71" customFormat="1" x14ac:dyDescent="0.4">
      <c r="A117" s="247"/>
      <c r="B117" s="173"/>
      <c r="C117" s="13">
        <v>2</v>
      </c>
      <c r="D117" s="472" t="s">
        <v>712</v>
      </c>
      <c r="E117" s="41" t="s">
        <v>24</v>
      </c>
      <c r="F117" s="175" t="s">
        <v>713</v>
      </c>
      <c r="G117" s="23" t="s">
        <v>2200</v>
      </c>
      <c r="H117" s="24"/>
      <c r="I117" s="171" t="s">
        <v>2201</v>
      </c>
      <c r="J117" s="19" t="s">
        <v>3416</v>
      </c>
      <c r="K117" s="36" t="s">
        <v>135</v>
      </c>
      <c r="L117" s="171" t="s">
        <v>95</v>
      </c>
      <c r="M117" s="14" t="s">
        <v>22</v>
      </c>
    </row>
    <row r="118" spans="1:13" s="71" customFormat="1" x14ac:dyDescent="0.4">
      <c r="A118" s="247"/>
      <c r="B118" s="173"/>
      <c r="C118" s="167"/>
      <c r="D118" s="471"/>
      <c r="E118" s="21" t="s">
        <v>69</v>
      </c>
      <c r="F118" s="170" t="s">
        <v>1525</v>
      </c>
      <c r="G118" s="23" t="s">
        <v>716</v>
      </c>
      <c r="H118" s="24"/>
      <c r="I118" s="172"/>
      <c r="J118" s="19" t="s">
        <v>3417</v>
      </c>
      <c r="K118" s="37" t="s">
        <v>125</v>
      </c>
      <c r="L118" s="33"/>
      <c r="M118" s="25"/>
    </row>
    <row r="119" spans="1:13" s="71" customFormat="1" x14ac:dyDescent="0.4">
      <c r="A119" s="247"/>
      <c r="B119" s="173"/>
      <c r="C119" s="167"/>
      <c r="D119" s="473"/>
      <c r="E119" s="21" t="s">
        <v>74</v>
      </c>
      <c r="F119" s="170" t="s">
        <v>1527</v>
      </c>
      <c r="G119" s="23" t="s">
        <v>2202</v>
      </c>
      <c r="H119" s="24"/>
      <c r="I119" s="172"/>
      <c r="J119" s="19" t="s">
        <v>3418</v>
      </c>
      <c r="K119" s="37" t="s">
        <v>119</v>
      </c>
      <c r="L119" s="33"/>
      <c r="M119" s="25"/>
    </row>
    <row r="120" spans="1:13" s="71" customFormat="1" ht="52.5" x14ac:dyDescent="0.4">
      <c r="A120" s="247"/>
      <c r="B120" s="173"/>
      <c r="C120" s="13">
        <v>4</v>
      </c>
      <c r="D120" s="168" t="s">
        <v>723</v>
      </c>
      <c r="E120" s="21" t="s">
        <v>14</v>
      </c>
      <c r="F120" s="170" t="s">
        <v>724</v>
      </c>
      <c r="G120" s="16" t="s">
        <v>2203</v>
      </c>
      <c r="H120" s="24"/>
      <c r="I120" s="171" t="s">
        <v>723</v>
      </c>
      <c r="J120" s="179" t="s">
        <v>3419</v>
      </c>
      <c r="K120" s="38" t="s">
        <v>94</v>
      </c>
      <c r="L120" s="171" t="s">
        <v>95</v>
      </c>
      <c r="M120" s="14" t="s">
        <v>22</v>
      </c>
    </row>
    <row r="121" spans="1:13" s="71" customFormat="1" ht="31.5" x14ac:dyDescent="0.4">
      <c r="A121" s="247"/>
      <c r="B121" s="173"/>
      <c r="C121" s="167"/>
      <c r="D121" s="173"/>
      <c r="E121" s="28"/>
      <c r="F121" s="169"/>
      <c r="G121" s="16" t="s">
        <v>2204</v>
      </c>
      <c r="H121" s="24"/>
      <c r="I121" s="172"/>
      <c r="J121" s="179" t="s">
        <v>3420</v>
      </c>
      <c r="K121" s="38" t="s">
        <v>2205</v>
      </c>
      <c r="L121" s="172"/>
      <c r="M121" s="25"/>
    </row>
    <row r="122" spans="1:13" s="71" customFormat="1" ht="31.5" x14ac:dyDescent="0.4">
      <c r="A122" s="247"/>
      <c r="B122" s="173"/>
      <c r="C122" s="167"/>
      <c r="D122" s="173"/>
      <c r="E122" s="28"/>
      <c r="F122" s="169"/>
      <c r="G122" s="323" t="s">
        <v>727</v>
      </c>
      <c r="H122" s="24"/>
      <c r="I122" s="172"/>
      <c r="J122" s="179" t="s">
        <v>3421</v>
      </c>
      <c r="K122" s="79" t="s">
        <v>729</v>
      </c>
      <c r="L122" s="33"/>
      <c r="M122" s="25"/>
    </row>
    <row r="123" spans="1:13" s="71" customFormat="1" ht="31.5" x14ac:dyDescent="0.4">
      <c r="A123" s="247"/>
      <c r="B123" s="173"/>
      <c r="C123" s="167"/>
      <c r="D123" s="173"/>
      <c r="E123" s="28"/>
      <c r="F123" s="169"/>
      <c r="G123" s="323" t="s">
        <v>2206</v>
      </c>
      <c r="H123" s="24"/>
      <c r="I123" s="172"/>
      <c r="J123" s="179" t="s">
        <v>3422</v>
      </c>
      <c r="K123" s="79" t="s">
        <v>2207</v>
      </c>
      <c r="L123" s="33"/>
      <c r="M123" s="25"/>
    </row>
    <row r="124" spans="1:13" s="71" customFormat="1" ht="21" x14ac:dyDescent="0.4">
      <c r="A124" s="247"/>
      <c r="B124" s="173"/>
      <c r="C124" s="167"/>
      <c r="D124" s="173"/>
      <c r="E124" s="21" t="s">
        <v>24</v>
      </c>
      <c r="F124" s="170" t="s">
        <v>732</v>
      </c>
      <c r="G124" s="16" t="s">
        <v>733</v>
      </c>
      <c r="H124" s="24"/>
      <c r="I124" s="172"/>
      <c r="J124" s="179" t="s">
        <v>3423</v>
      </c>
      <c r="K124" s="38" t="s">
        <v>94</v>
      </c>
      <c r="L124" s="33"/>
      <c r="M124" s="25"/>
    </row>
    <row r="125" spans="1:13" s="71" customFormat="1" ht="31.5" x14ac:dyDescent="0.4">
      <c r="A125" s="247"/>
      <c r="B125" s="173"/>
      <c r="C125" s="167"/>
      <c r="D125" s="173"/>
      <c r="E125" s="26"/>
      <c r="F125" s="97"/>
      <c r="G125" s="18" t="s">
        <v>2208</v>
      </c>
      <c r="H125" s="24"/>
      <c r="I125" s="172"/>
      <c r="J125" s="179" t="s">
        <v>3424</v>
      </c>
      <c r="K125" s="67" t="s">
        <v>731</v>
      </c>
      <c r="L125" s="33"/>
      <c r="M125" s="25"/>
    </row>
    <row r="126" spans="1:13" s="71" customFormat="1" ht="42" x14ac:dyDescent="0.4">
      <c r="A126" s="247"/>
      <c r="B126" s="173"/>
      <c r="C126" s="167"/>
      <c r="D126" s="173"/>
      <c r="E126" s="28" t="s">
        <v>1146</v>
      </c>
      <c r="F126" s="169" t="s">
        <v>1144</v>
      </c>
      <c r="G126" s="49" t="s">
        <v>2209</v>
      </c>
      <c r="H126" s="24"/>
      <c r="I126" s="172"/>
      <c r="J126" s="179" t="s">
        <v>3425</v>
      </c>
      <c r="K126" s="67" t="s">
        <v>94</v>
      </c>
      <c r="L126" s="33"/>
      <c r="M126" s="25"/>
    </row>
    <row r="127" spans="1:13" s="71" customFormat="1" ht="63" x14ac:dyDescent="0.4">
      <c r="A127" s="247"/>
      <c r="B127" s="173"/>
      <c r="C127" s="167"/>
      <c r="D127" s="173"/>
      <c r="E127" s="28"/>
      <c r="F127" s="169"/>
      <c r="G127" s="179" t="s">
        <v>2210</v>
      </c>
      <c r="H127" s="24"/>
      <c r="I127" s="172"/>
      <c r="J127" s="179" t="s">
        <v>3426</v>
      </c>
      <c r="K127" s="67" t="s">
        <v>1545</v>
      </c>
      <c r="L127" s="33"/>
      <c r="M127" s="25"/>
    </row>
    <row r="128" spans="1:13" s="71" customFormat="1" ht="52.5" x14ac:dyDescent="0.4">
      <c r="A128" s="247"/>
      <c r="B128" s="173"/>
      <c r="C128" s="167"/>
      <c r="D128" s="173"/>
      <c r="E128" s="28"/>
      <c r="F128" s="169"/>
      <c r="G128" s="179" t="s">
        <v>2211</v>
      </c>
      <c r="H128" s="24"/>
      <c r="I128" s="172"/>
      <c r="J128" s="179" t="s">
        <v>3427</v>
      </c>
      <c r="K128" s="42" t="s">
        <v>119</v>
      </c>
      <c r="L128" s="33"/>
      <c r="M128" s="25"/>
    </row>
    <row r="129" spans="1:13" s="71" customFormat="1" ht="63" x14ac:dyDescent="0.4">
      <c r="A129" s="247"/>
      <c r="B129" s="173"/>
      <c r="C129" s="167"/>
      <c r="D129" s="173"/>
      <c r="E129" s="21" t="s">
        <v>74</v>
      </c>
      <c r="F129" s="170" t="s">
        <v>735</v>
      </c>
      <c r="G129" s="14" t="s">
        <v>2212</v>
      </c>
      <c r="H129" s="24"/>
      <c r="I129" s="172"/>
      <c r="J129" s="179" t="s">
        <v>3428</v>
      </c>
      <c r="K129" s="67" t="s">
        <v>94</v>
      </c>
      <c r="L129" s="33"/>
      <c r="M129" s="25"/>
    </row>
    <row r="130" spans="1:13" s="71" customFormat="1" ht="21" x14ac:dyDescent="0.4">
      <c r="A130" s="247"/>
      <c r="B130" s="173"/>
      <c r="C130" s="167"/>
      <c r="D130" s="173"/>
      <c r="E130" s="28"/>
      <c r="F130" s="169"/>
      <c r="G130" s="16" t="s">
        <v>2213</v>
      </c>
      <c r="H130" s="24"/>
      <c r="I130" s="172"/>
      <c r="J130" s="179" t="s">
        <v>2213</v>
      </c>
      <c r="K130" s="330" t="s">
        <v>2214</v>
      </c>
      <c r="L130" s="33"/>
      <c r="M130" s="25"/>
    </row>
    <row r="131" spans="1:13" s="71" customFormat="1" ht="31.5" x14ac:dyDescent="0.4">
      <c r="A131" s="247"/>
      <c r="B131" s="173"/>
      <c r="C131" s="167"/>
      <c r="D131" s="173"/>
      <c r="E131" s="28"/>
      <c r="F131" s="169"/>
      <c r="G131" s="287" t="s">
        <v>742</v>
      </c>
      <c r="H131" s="24"/>
      <c r="I131" s="172"/>
      <c r="J131" s="19" t="s">
        <v>2215</v>
      </c>
      <c r="K131" s="80" t="s">
        <v>744</v>
      </c>
      <c r="L131" s="172"/>
      <c r="M131" s="25"/>
    </row>
    <row r="132" spans="1:13" s="71" customFormat="1" ht="189" x14ac:dyDescent="0.4">
      <c r="A132" s="247"/>
      <c r="B132" s="173"/>
      <c r="C132" s="167"/>
      <c r="D132" s="173"/>
      <c r="E132" s="28"/>
      <c r="F132" s="169"/>
      <c r="G132" s="174" t="s">
        <v>2216</v>
      </c>
      <c r="H132" s="24"/>
      <c r="I132" s="172"/>
      <c r="J132" s="19" t="s">
        <v>3555</v>
      </c>
      <c r="K132" s="36" t="s">
        <v>119</v>
      </c>
      <c r="L132" s="33"/>
      <c r="M132" s="25"/>
    </row>
    <row r="133" spans="1:13" s="71" customFormat="1" ht="63" x14ac:dyDescent="0.4">
      <c r="A133" s="247"/>
      <c r="B133" s="173"/>
      <c r="C133" s="167"/>
      <c r="D133" s="173"/>
      <c r="E133" s="28"/>
      <c r="F133" s="169"/>
      <c r="G133" s="174" t="s">
        <v>3556</v>
      </c>
      <c r="H133" s="24"/>
      <c r="I133" s="172"/>
      <c r="J133" s="19" t="s">
        <v>3557</v>
      </c>
      <c r="K133" s="36" t="s">
        <v>2217</v>
      </c>
      <c r="L133" s="33"/>
      <c r="M133" s="25"/>
    </row>
    <row r="134" spans="1:13" s="71" customFormat="1" x14ac:dyDescent="0.4">
      <c r="A134" s="247"/>
      <c r="B134" s="173"/>
      <c r="C134" s="167"/>
      <c r="D134" s="173"/>
      <c r="E134" s="26"/>
      <c r="F134" s="97"/>
      <c r="G134" s="93" t="s">
        <v>2218</v>
      </c>
      <c r="H134" s="24"/>
      <c r="I134" s="172"/>
      <c r="J134" s="19" t="s">
        <v>3429</v>
      </c>
      <c r="K134" s="36" t="s">
        <v>2219</v>
      </c>
      <c r="L134" s="33"/>
      <c r="M134" s="25"/>
    </row>
    <row r="135" spans="1:13" s="71" customFormat="1" ht="21" x14ac:dyDescent="0.4">
      <c r="A135" s="247"/>
      <c r="B135" s="173"/>
      <c r="C135" s="167"/>
      <c r="D135" s="173"/>
      <c r="E135" s="21" t="s">
        <v>106</v>
      </c>
      <c r="F135" s="170" t="s">
        <v>746</v>
      </c>
      <c r="G135" s="93" t="s">
        <v>2220</v>
      </c>
      <c r="H135" s="24"/>
      <c r="I135" s="172"/>
      <c r="J135" s="19" t="s">
        <v>3558</v>
      </c>
      <c r="K135" s="36" t="s">
        <v>94</v>
      </c>
      <c r="L135" s="33"/>
      <c r="M135" s="25"/>
    </row>
    <row r="136" spans="1:13" s="71" customFormat="1" ht="21" x14ac:dyDescent="0.4">
      <c r="A136" s="247"/>
      <c r="B136" s="173"/>
      <c r="C136" s="167"/>
      <c r="D136" s="173"/>
      <c r="E136" s="28"/>
      <c r="F136" s="169"/>
      <c r="G136" s="93" t="s">
        <v>2221</v>
      </c>
      <c r="H136" s="24"/>
      <c r="I136" s="172"/>
      <c r="J136" s="19" t="s">
        <v>3430</v>
      </c>
      <c r="K136" s="36" t="s">
        <v>96</v>
      </c>
      <c r="L136" s="33"/>
      <c r="M136" s="25"/>
    </row>
    <row r="137" spans="1:13" s="71" customFormat="1" ht="63" x14ac:dyDescent="0.4">
      <c r="A137" s="247"/>
      <c r="B137" s="173"/>
      <c r="C137" s="167"/>
      <c r="D137" s="173"/>
      <c r="E137" s="28"/>
      <c r="F137" s="169"/>
      <c r="G137" s="93" t="s">
        <v>2222</v>
      </c>
      <c r="H137" s="24"/>
      <c r="I137" s="172"/>
      <c r="J137" s="19" t="s">
        <v>3559</v>
      </c>
      <c r="K137" s="36" t="s">
        <v>119</v>
      </c>
      <c r="L137" s="33"/>
      <c r="M137" s="25"/>
    </row>
    <row r="138" spans="1:13" s="71" customFormat="1" ht="31.5" x14ac:dyDescent="0.4">
      <c r="A138" s="247"/>
      <c r="B138" s="173"/>
      <c r="C138" s="167"/>
      <c r="D138" s="173"/>
      <c r="E138" s="28"/>
      <c r="F138" s="169"/>
      <c r="G138" s="93" t="s">
        <v>2223</v>
      </c>
      <c r="H138" s="24"/>
      <c r="I138" s="172"/>
      <c r="J138" s="19" t="s">
        <v>3431</v>
      </c>
      <c r="K138" s="36" t="s">
        <v>822</v>
      </c>
      <c r="L138" s="33"/>
      <c r="M138" s="25"/>
    </row>
    <row r="139" spans="1:13" s="71" customFormat="1" ht="21" x14ac:dyDescent="0.4">
      <c r="A139" s="247"/>
      <c r="B139" s="173"/>
      <c r="C139" s="167"/>
      <c r="D139" s="173"/>
      <c r="E139" s="28"/>
      <c r="F139" s="169"/>
      <c r="G139" s="93" t="s">
        <v>2224</v>
      </c>
      <c r="H139" s="24"/>
      <c r="I139" s="172"/>
      <c r="J139" s="19" t="s">
        <v>3432</v>
      </c>
      <c r="K139" s="36" t="s">
        <v>86</v>
      </c>
      <c r="L139" s="33"/>
      <c r="M139" s="25"/>
    </row>
    <row r="140" spans="1:13" s="71" customFormat="1" ht="31.5" x14ac:dyDescent="0.4">
      <c r="A140" s="247"/>
      <c r="B140" s="173"/>
      <c r="C140" s="167"/>
      <c r="D140" s="173"/>
      <c r="E140" s="26"/>
      <c r="F140" s="97"/>
      <c r="G140" s="19" t="s">
        <v>2225</v>
      </c>
      <c r="H140" s="24"/>
      <c r="I140" s="172"/>
      <c r="J140" s="19" t="s">
        <v>3433</v>
      </c>
      <c r="K140" s="36" t="s">
        <v>2226</v>
      </c>
      <c r="L140" s="33"/>
      <c r="M140" s="25"/>
    </row>
    <row r="141" spans="1:13" s="71" customFormat="1" x14ac:dyDescent="0.4">
      <c r="A141" s="247"/>
      <c r="B141" s="173"/>
      <c r="C141" s="167"/>
      <c r="D141" s="173"/>
      <c r="E141" s="41" t="s">
        <v>110</v>
      </c>
      <c r="F141" s="175" t="s">
        <v>751</v>
      </c>
      <c r="G141" s="175" t="s">
        <v>752</v>
      </c>
      <c r="H141" s="24"/>
      <c r="I141" s="172"/>
      <c r="J141" s="19" t="s">
        <v>3434</v>
      </c>
      <c r="K141" s="36" t="s">
        <v>94</v>
      </c>
      <c r="L141" s="33"/>
      <c r="M141" s="25"/>
    </row>
    <row r="142" spans="1:13" s="71" customFormat="1" ht="31.5" x14ac:dyDescent="0.4">
      <c r="A142" s="247"/>
      <c r="B142" s="173"/>
      <c r="C142" s="167"/>
      <c r="D142" s="173"/>
      <c r="E142" s="21" t="s">
        <v>120</v>
      </c>
      <c r="F142" s="170" t="s">
        <v>754</v>
      </c>
      <c r="G142" s="20" t="s">
        <v>2227</v>
      </c>
      <c r="H142" s="24"/>
      <c r="I142" s="172"/>
      <c r="J142" s="179" t="s">
        <v>3435</v>
      </c>
      <c r="K142" s="36" t="s">
        <v>94</v>
      </c>
      <c r="L142" s="33"/>
      <c r="M142" s="25"/>
    </row>
    <row r="143" spans="1:13" s="71" customFormat="1" x14ac:dyDescent="0.4">
      <c r="A143" s="247"/>
      <c r="B143" s="173"/>
      <c r="C143" s="167"/>
      <c r="D143" s="173"/>
      <c r="E143" s="26"/>
      <c r="F143" s="97"/>
      <c r="G143" s="16" t="s">
        <v>2228</v>
      </c>
      <c r="H143" s="24"/>
      <c r="I143" s="172"/>
      <c r="J143" s="179" t="s">
        <v>2229</v>
      </c>
      <c r="K143" s="36" t="s">
        <v>119</v>
      </c>
      <c r="L143" s="33"/>
      <c r="M143" s="25"/>
    </row>
    <row r="144" spans="1:13" s="71" customFormat="1" ht="21" x14ac:dyDescent="0.4">
      <c r="A144" s="247"/>
      <c r="B144" s="173"/>
      <c r="C144" s="167"/>
      <c r="D144" s="173"/>
      <c r="E144" s="21" t="s">
        <v>126</v>
      </c>
      <c r="F144" s="170" t="s">
        <v>757</v>
      </c>
      <c r="G144" s="170" t="s">
        <v>3560</v>
      </c>
      <c r="H144" s="24"/>
      <c r="I144" s="172"/>
      <c r="J144" s="19" t="s">
        <v>3561</v>
      </c>
      <c r="K144" s="36" t="s">
        <v>94</v>
      </c>
      <c r="L144" s="33"/>
      <c r="M144" s="25"/>
    </row>
    <row r="145" spans="1:13" s="71" customFormat="1" ht="21" x14ac:dyDescent="0.4">
      <c r="A145" s="247"/>
      <c r="B145" s="173"/>
      <c r="C145" s="167"/>
      <c r="D145" s="173"/>
      <c r="E145" s="28"/>
      <c r="F145" s="169"/>
      <c r="G145" s="19" t="s">
        <v>2230</v>
      </c>
      <c r="H145" s="24"/>
      <c r="I145" s="172"/>
      <c r="J145" s="19" t="s">
        <v>3436</v>
      </c>
      <c r="K145" s="42" t="s">
        <v>96</v>
      </c>
      <c r="L145" s="33"/>
      <c r="M145" s="25"/>
    </row>
    <row r="146" spans="1:13" s="71" customFormat="1" ht="21" x14ac:dyDescent="0.4">
      <c r="A146" s="247"/>
      <c r="B146" s="173"/>
      <c r="C146" s="167"/>
      <c r="D146" s="173"/>
      <c r="E146" s="28"/>
      <c r="F146" s="169"/>
      <c r="G146" s="317" t="s">
        <v>2231</v>
      </c>
      <c r="H146" s="24"/>
      <c r="I146" s="172"/>
      <c r="J146" s="67" t="s">
        <v>2232</v>
      </c>
      <c r="K146" s="36" t="s">
        <v>119</v>
      </c>
      <c r="L146" s="33"/>
      <c r="M146" s="25"/>
    </row>
    <row r="147" spans="1:13" s="71" customFormat="1" ht="31.5" x14ac:dyDescent="0.4">
      <c r="A147" s="247"/>
      <c r="B147" s="173"/>
      <c r="C147" s="167"/>
      <c r="D147" s="173"/>
      <c r="E147" s="21" t="s">
        <v>130</v>
      </c>
      <c r="F147" s="170" t="s">
        <v>760</v>
      </c>
      <c r="G147" s="23" t="s">
        <v>2233</v>
      </c>
      <c r="H147" s="24"/>
      <c r="I147" s="172"/>
      <c r="J147" s="19" t="s">
        <v>3437</v>
      </c>
      <c r="K147" s="36" t="s">
        <v>96</v>
      </c>
      <c r="L147" s="33"/>
      <c r="M147" s="25"/>
    </row>
    <row r="148" spans="1:13" s="71" customFormat="1" ht="31.5" x14ac:dyDescent="0.4">
      <c r="A148" s="247"/>
      <c r="B148" s="173"/>
      <c r="C148" s="167"/>
      <c r="D148" s="173"/>
      <c r="E148" s="21" t="s">
        <v>136</v>
      </c>
      <c r="F148" s="170" t="s">
        <v>1562</v>
      </c>
      <c r="G148" s="168" t="s">
        <v>2234</v>
      </c>
      <c r="H148" s="24"/>
      <c r="I148" s="172"/>
      <c r="J148" s="19" t="s">
        <v>3438</v>
      </c>
      <c r="K148" s="180" t="s">
        <v>2235</v>
      </c>
      <c r="L148" s="33"/>
      <c r="M148" s="25"/>
    </row>
    <row r="149" spans="1:13" s="71" customFormat="1" ht="21" x14ac:dyDescent="0.4">
      <c r="A149" s="247"/>
      <c r="B149" s="173"/>
      <c r="C149" s="167"/>
      <c r="D149" s="173"/>
      <c r="E149" s="28"/>
      <c r="F149" s="169"/>
      <c r="G149" s="168" t="s">
        <v>2236</v>
      </c>
      <c r="H149" s="24"/>
      <c r="I149" s="172"/>
      <c r="J149" s="19" t="s">
        <v>3439</v>
      </c>
      <c r="K149" s="180" t="s">
        <v>96</v>
      </c>
      <c r="L149" s="33"/>
      <c r="M149" s="25"/>
    </row>
    <row r="150" spans="1:13" ht="21" x14ac:dyDescent="0.4">
      <c r="A150" s="247"/>
      <c r="B150" s="173"/>
      <c r="C150" s="167"/>
      <c r="D150" s="173"/>
      <c r="E150" s="26"/>
      <c r="F150" s="97"/>
      <c r="G150" s="23" t="s">
        <v>2237</v>
      </c>
      <c r="H150" s="24"/>
      <c r="I150" s="172"/>
      <c r="J150" s="19" t="s">
        <v>3440</v>
      </c>
      <c r="K150" s="36" t="s">
        <v>119</v>
      </c>
      <c r="L150" s="33"/>
      <c r="M150" s="25"/>
    </row>
    <row r="151" spans="1:13" ht="178.5" x14ac:dyDescent="0.4">
      <c r="A151" s="247"/>
      <c r="B151" s="173"/>
      <c r="C151" s="167"/>
      <c r="D151" s="173"/>
      <c r="E151" s="21" t="s">
        <v>421</v>
      </c>
      <c r="F151" s="170" t="s">
        <v>1565</v>
      </c>
      <c r="G151" s="23" t="s">
        <v>3562</v>
      </c>
      <c r="H151" s="24"/>
      <c r="I151" s="172"/>
      <c r="J151" s="19" t="s">
        <v>3563</v>
      </c>
      <c r="K151" s="36" t="s">
        <v>94</v>
      </c>
      <c r="L151" s="33"/>
      <c r="M151" s="25"/>
    </row>
    <row r="152" spans="1:13" ht="31.5" x14ac:dyDescent="0.4">
      <c r="A152" s="247"/>
      <c r="B152" s="173"/>
      <c r="C152" s="167"/>
      <c r="D152" s="173"/>
      <c r="E152" s="28"/>
      <c r="F152" s="169"/>
      <c r="G152" s="96" t="s">
        <v>2238</v>
      </c>
      <c r="H152" s="24"/>
      <c r="I152" s="172"/>
      <c r="J152" s="19" t="s">
        <v>3441</v>
      </c>
      <c r="K152" s="32" t="s">
        <v>2180</v>
      </c>
      <c r="L152" s="33"/>
      <c r="M152" s="25"/>
    </row>
    <row r="153" spans="1:13" ht="31.5" x14ac:dyDescent="0.4">
      <c r="A153" s="247"/>
      <c r="B153" s="173"/>
      <c r="C153" s="167"/>
      <c r="D153" s="173"/>
      <c r="E153" s="28"/>
      <c r="F153" s="169"/>
      <c r="G153" s="96" t="s">
        <v>2239</v>
      </c>
      <c r="H153" s="24"/>
      <c r="I153" s="172"/>
      <c r="J153" s="19" t="s">
        <v>3442</v>
      </c>
      <c r="K153" s="32" t="s">
        <v>2235</v>
      </c>
      <c r="L153" s="33"/>
      <c r="M153" s="25"/>
    </row>
    <row r="154" spans="1:13" ht="73.5" x14ac:dyDescent="0.4">
      <c r="A154" s="247"/>
      <c r="B154" s="173"/>
      <c r="C154" s="167"/>
      <c r="D154" s="173"/>
      <c r="E154" s="28"/>
      <c r="F154" s="169"/>
      <c r="G154" s="96" t="s">
        <v>2240</v>
      </c>
      <c r="H154" s="24"/>
      <c r="I154" s="172"/>
      <c r="J154" s="19" t="s">
        <v>3443</v>
      </c>
      <c r="K154" s="32" t="s">
        <v>96</v>
      </c>
      <c r="L154" s="33"/>
      <c r="M154" s="25"/>
    </row>
    <row r="155" spans="1:13" ht="304.5" x14ac:dyDescent="0.4">
      <c r="A155" s="247"/>
      <c r="B155" s="169"/>
      <c r="C155" s="167"/>
      <c r="D155" s="173"/>
      <c r="E155" s="28"/>
      <c r="F155" s="169"/>
      <c r="G155" s="96" t="s">
        <v>3564</v>
      </c>
      <c r="H155" s="24"/>
      <c r="I155" s="172"/>
      <c r="J155" s="19" t="s">
        <v>3565</v>
      </c>
      <c r="K155" s="32" t="s">
        <v>119</v>
      </c>
      <c r="L155" s="33"/>
      <c r="M155" s="25"/>
    </row>
    <row r="156" spans="1:13" ht="84" x14ac:dyDescent="0.4">
      <c r="A156" s="247"/>
      <c r="B156" s="169"/>
      <c r="C156" s="167"/>
      <c r="D156" s="173"/>
      <c r="E156" s="26"/>
      <c r="F156" s="97"/>
      <c r="G156" s="96" t="s">
        <v>2241</v>
      </c>
      <c r="H156" s="24"/>
      <c r="I156" s="172"/>
      <c r="J156" s="19" t="s">
        <v>2242</v>
      </c>
      <c r="K156" s="32" t="s">
        <v>86</v>
      </c>
      <c r="L156" s="181"/>
      <c r="M156" s="40"/>
    </row>
    <row r="157" spans="1:13" ht="21" x14ac:dyDescent="0.4">
      <c r="A157" s="247"/>
      <c r="B157" s="173"/>
      <c r="C157" s="176">
        <v>9</v>
      </c>
      <c r="D157" s="175" t="s">
        <v>2243</v>
      </c>
      <c r="E157" s="26" t="s">
        <v>24</v>
      </c>
      <c r="F157" s="97" t="s">
        <v>2244</v>
      </c>
      <c r="G157" s="96" t="s">
        <v>2245</v>
      </c>
      <c r="H157" s="24"/>
      <c r="I157" s="172"/>
      <c r="J157" s="19" t="s">
        <v>3444</v>
      </c>
      <c r="K157" s="32" t="s">
        <v>94</v>
      </c>
      <c r="L157" s="33" t="s">
        <v>1141</v>
      </c>
      <c r="M157" s="25" t="s">
        <v>22</v>
      </c>
    </row>
    <row r="158" spans="1:13" s="71" customFormat="1" x14ac:dyDescent="0.4">
      <c r="A158" s="229">
        <v>62</v>
      </c>
      <c r="B158" s="168" t="s">
        <v>763</v>
      </c>
      <c r="C158" s="13">
        <v>1</v>
      </c>
      <c r="D158" s="168" t="s">
        <v>763</v>
      </c>
      <c r="E158" s="41" t="s">
        <v>69</v>
      </c>
      <c r="F158" s="175" t="s">
        <v>2246</v>
      </c>
      <c r="G158" s="20" t="s">
        <v>2247</v>
      </c>
      <c r="H158" s="48" t="s">
        <v>763</v>
      </c>
      <c r="I158" s="171" t="s">
        <v>763</v>
      </c>
      <c r="J158" s="179" t="s">
        <v>3445</v>
      </c>
      <c r="K158" s="36" t="s">
        <v>94</v>
      </c>
      <c r="L158" s="171" t="s">
        <v>95</v>
      </c>
      <c r="M158" s="14" t="s">
        <v>22</v>
      </c>
    </row>
    <row r="159" spans="1:13" s="71" customFormat="1" ht="42" x14ac:dyDescent="0.4">
      <c r="A159" s="229">
        <v>63</v>
      </c>
      <c r="B159" s="168" t="s">
        <v>770</v>
      </c>
      <c r="C159" s="13">
        <v>1</v>
      </c>
      <c r="D159" s="170" t="s">
        <v>771</v>
      </c>
      <c r="E159" s="26" t="s">
        <v>24</v>
      </c>
      <c r="F159" s="97" t="s">
        <v>800</v>
      </c>
      <c r="G159" s="23" t="s">
        <v>3566</v>
      </c>
      <c r="H159" s="48" t="s">
        <v>770</v>
      </c>
      <c r="I159" s="171" t="s">
        <v>770</v>
      </c>
      <c r="J159" s="19" t="s">
        <v>3567</v>
      </c>
      <c r="K159" s="174" t="s">
        <v>94</v>
      </c>
      <c r="L159" s="171" t="s">
        <v>95</v>
      </c>
      <c r="M159" s="14" t="s">
        <v>22</v>
      </c>
    </row>
    <row r="160" spans="1:13" s="71" customFormat="1" x14ac:dyDescent="0.4">
      <c r="A160" s="247"/>
      <c r="B160" s="169"/>
      <c r="C160" s="31"/>
      <c r="D160" s="97"/>
      <c r="E160" s="26" t="s">
        <v>110</v>
      </c>
      <c r="F160" s="97" t="s">
        <v>782</v>
      </c>
      <c r="G160" s="23" t="s">
        <v>2248</v>
      </c>
      <c r="H160" s="22"/>
      <c r="I160" s="178"/>
      <c r="J160" s="19" t="s">
        <v>3446</v>
      </c>
      <c r="K160" s="174" t="s">
        <v>119</v>
      </c>
      <c r="L160" s="178"/>
      <c r="M160" s="29"/>
    </row>
    <row r="161" spans="1:13" s="71" customFormat="1" ht="42" x14ac:dyDescent="0.4">
      <c r="A161" s="307"/>
      <c r="B161" s="97"/>
      <c r="C161" s="13">
        <v>2</v>
      </c>
      <c r="D161" s="168" t="s">
        <v>1220</v>
      </c>
      <c r="E161" s="58" t="s">
        <v>14</v>
      </c>
      <c r="F161" s="59" t="s">
        <v>789</v>
      </c>
      <c r="G161" s="96" t="s">
        <v>2249</v>
      </c>
      <c r="H161" s="76"/>
      <c r="I161" s="171" t="s">
        <v>788</v>
      </c>
      <c r="J161" s="19" t="s">
        <v>3447</v>
      </c>
      <c r="K161" s="95" t="s">
        <v>119</v>
      </c>
      <c r="L161" s="171" t="s">
        <v>1141</v>
      </c>
      <c r="M161" s="14" t="s">
        <v>22</v>
      </c>
    </row>
    <row r="162" spans="1:13" s="71" customFormat="1" ht="21" x14ac:dyDescent="0.4">
      <c r="A162" s="229">
        <v>64</v>
      </c>
      <c r="B162" s="168" t="s">
        <v>826</v>
      </c>
      <c r="C162" s="13">
        <v>5</v>
      </c>
      <c r="D162" s="168" t="s">
        <v>861</v>
      </c>
      <c r="E162" s="21" t="s">
        <v>24</v>
      </c>
      <c r="F162" s="170" t="s">
        <v>2250</v>
      </c>
      <c r="G162" s="96" t="s">
        <v>2251</v>
      </c>
      <c r="H162" s="50" t="s">
        <v>826</v>
      </c>
      <c r="I162" s="19" t="s">
        <v>861</v>
      </c>
      <c r="J162" s="19" t="s">
        <v>3448</v>
      </c>
      <c r="K162" s="32" t="s">
        <v>96</v>
      </c>
      <c r="L162" s="171" t="s">
        <v>95</v>
      </c>
      <c r="M162" s="14" t="s">
        <v>22</v>
      </c>
    </row>
    <row r="163" spans="1:13" s="71" customFormat="1" x14ac:dyDescent="0.4">
      <c r="A163" s="229">
        <v>65</v>
      </c>
      <c r="B163" s="168" t="s">
        <v>884</v>
      </c>
      <c r="C163" s="13">
        <v>1</v>
      </c>
      <c r="D163" s="170" t="s">
        <v>884</v>
      </c>
      <c r="E163" s="13" t="s">
        <v>14</v>
      </c>
      <c r="F163" s="170" t="s">
        <v>885</v>
      </c>
      <c r="G163" s="168" t="s">
        <v>2252</v>
      </c>
      <c r="H163" s="48" t="s">
        <v>884</v>
      </c>
      <c r="I163" s="171" t="s">
        <v>884</v>
      </c>
      <c r="J163" s="171" t="s">
        <v>3449</v>
      </c>
      <c r="K163" s="180" t="s">
        <v>135</v>
      </c>
      <c r="L163" s="171" t="s">
        <v>95</v>
      </c>
      <c r="M163" s="14" t="s">
        <v>22</v>
      </c>
    </row>
    <row r="164" spans="1:13" s="3" customFormat="1" x14ac:dyDescent="0.4">
      <c r="A164" s="229">
        <v>68</v>
      </c>
      <c r="B164" s="168" t="s">
        <v>971</v>
      </c>
      <c r="C164" s="13">
        <v>2</v>
      </c>
      <c r="D164" s="170" t="s">
        <v>2253</v>
      </c>
      <c r="E164" s="21" t="s">
        <v>14</v>
      </c>
      <c r="F164" s="170" t="s">
        <v>2254</v>
      </c>
      <c r="G164" s="168" t="s">
        <v>2255</v>
      </c>
      <c r="H164" s="48" t="s">
        <v>971</v>
      </c>
      <c r="I164" s="171" t="s">
        <v>2253</v>
      </c>
      <c r="J164" s="19" t="s">
        <v>3450</v>
      </c>
      <c r="K164" s="38" t="s">
        <v>135</v>
      </c>
      <c r="L164" s="171" t="s">
        <v>95</v>
      </c>
      <c r="M164" s="14" t="s">
        <v>65</v>
      </c>
    </row>
    <row r="165" spans="1:13" s="325" customFormat="1" x14ac:dyDescent="0.4">
      <c r="A165" s="247"/>
      <c r="B165" s="173"/>
      <c r="C165" s="13">
        <v>3</v>
      </c>
      <c r="D165" s="170" t="s">
        <v>1148</v>
      </c>
      <c r="E165" s="21" t="s">
        <v>106</v>
      </c>
      <c r="F165" s="170" t="s">
        <v>1153</v>
      </c>
      <c r="G165" s="175" t="s">
        <v>2256</v>
      </c>
      <c r="H165" s="24"/>
      <c r="I165" s="171" t="s">
        <v>1148</v>
      </c>
      <c r="J165" s="19" t="s">
        <v>3451</v>
      </c>
      <c r="K165" s="36" t="s">
        <v>166</v>
      </c>
      <c r="L165" s="171" t="s">
        <v>95</v>
      </c>
      <c r="M165" s="14" t="s">
        <v>22</v>
      </c>
    </row>
    <row r="166" spans="1:13" s="325" customFormat="1" ht="42" x14ac:dyDescent="0.4">
      <c r="A166" s="229">
        <v>69</v>
      </c>
      <c r="B166" s="168" t="s">
        <v>993</v>
      </c>
      <c r="C166" s="13">
        <v>3</v>
      </c>
      <c r="D166" s="170" t="s">
        <v>1008</v>
      </c>
      <c r="E166" s="21" t="s">
        <v>110</v>
      </c>
      <c r="F166" s="170" t="s">
        <v>1018</v>
      </c>
      <c r="G166" s="168" t="s">
        <v>1019</v>
      </c>
      <c r="H166" s="415" t="s">
        <v>993</v>
      </c>
      <c r="I166" s="171" t="s">
        <v>1008</v>
      </c>
      <c r="J166" s="171" t="s">
        <v>3452</v>
      </c>
      <c r="K166" s="42" t="s">
        <v>94</v>
      </c>
      <c r="L166" s="171" t="s">
        <v>95</v>
      </c>
      <c r="M166" s="14" t="s">
        <v>22</v>
      </c>
    </row>
    <row r="167" spans="1:13" s="325" customFormat="1" ht="21" x14ac:dyDescent="0.4">
      <c r="A167" s="307"/>
      <c r="B167" s="96"/>
      <c r="C167" s="31"/>
      <c r="D167" s="97"/>
      <c r="E167" s="28"/>
      <c r="F167" s="169"/>
      <c r="G167" s="19" t="s">
        <v>2257</v>
      </c>
      <c r="H167" s="419"/>
      <c r="I167" s="178"/>
      <c r="J167" s="171" t="s">
        <v>3453</v>
      </c>
      <c r="K167" s="36" t="s">
        <v>119</v>
      </c>
      <c r="L167" s="171" t="s">
        <v>95</v>
      </c>
      <c r="M167" s="14" t="s">
        <v>22</v>
      </c>
    </row>
    <row r="168" spans="1:13" s="71" customFormat="1" ht="21" x14ac:dyDescent="0.4">
      <c r="A168" s="229">
        <v>70</v>
      </c>
      <c r="B168" s="168" t="s">
        <v>2258</v>
      </c>
      <c r="C168" s="13">
        <v>3</v>
      </c>
      <c r="D168" s="168" t="s">
        <v>2259</v>
      </c>
      <c r="E168" s="21" t="s">
        <v>14</v>
      </c>
      <c r="F168" s="170" t="s">
        <v>2260</v>
      </c>
      <c r="G168" s="168" t="s">
        <v>2261</v>
      </c>
      <c r="H168" s="48" t="s">
        <v>2258</v>
      </c>
      <c r="I168" s="171" t="s">
        <v>2259</v>
      </c>
      <c r="J168" s="171" t="s">
        <v>3454</v>
      </c>
      <c r="K168" s="38" t="s">
        <v>119</v>
      </c>
      <c r="L168" s="171" t="s">
        <v>95</v>
      </c>
      <c r="M168" s="14" t="s">
        <v>22</v>
      </c>
    </row>
    <row r="169" spans="1:13" s="71" customFormat="1" ht="21" x14ac:dyDescent="0.4">
      <c r="A169" s="229">
        <v>71</v>
      </c>
      <c r="B169" s="168" t="s">
        <v>1023</v>
      </c>
      <c r="C169" s="191">
        <v>1</v>
      </c>
      <c r="D169" s="72" t="s">
        <v>1024</v>
      </c>
      <c r="E169" s="21" t="s">
        <v>74</v>
      </c>
      <c r="F169" s="170" t="s">
        <v>2262</v>
      </c>
      <c r="G169" s="16" t="s">
        <v>2263</v>
      </c>
      <c r="H169" s="48" t="s">
        <v>1023</v>
      </c>
      <c r="I169" s="171" t="s">
        <v>1024</v>
      </c>
      <c r="J169" s="179" t="s">
        <v>3455</v>
      </c>
      <c r="K169" s="93" t="s">
        <v>49</v>
      </c>
      <c r="L169" s="171" t="s">
        <v>95</v>
      </c>
      <c r="M169" s="14" t="s">
        <v>22</v>
      </c>
    </row>
    <row r="170" spans="1:13" s="71" customFormat="1" ht="31.5" x14ac:dyDescent="0.4">
      <c r="A170" s="307"/>
      <c r="B170" s="97"/>
      <c r="C170" s="13">
        <v>2</v>
      </c>
      <c r="D170" s="168" t="s">
        <v>1023</v>
      </c>
      <c r="E170" s="21" t="s">
        <v>14</v>
      </c>
      <c r="F170" s="170" t="s">
        <v>1035</v>
      </c>
      <c r="G170" s="16" t="s">
        <v>2264</v>
      </c>
      <c r="H170" s="48" t="s">
        <v>1023</v>
      </c>
      <c r="I170" s="171" t="s">
        <v>1023</v>
      </c>
      <c r="J170" s="179" t="s">
        <v>3568</v>
      </c>
      <c r="K170" s="93" t="s">
        <v>49</v>
      </c>
      <c r="L170" s="171" t="s">
        <v>95</v>
      </c>
      <c r="M170" s="14" t="s">
        <v>22</v>
      </c>
    </row>
    <row r="171" spans="1:13" s="71" customFormat="1" x14ac:dyDescent="0.4">
      <c r="A171" s="229">
        <v>72</v>
      </c>
      <c r="B171" s="168" t="s">
        <v>1045</v>
      </c>
      <c r="C171" s="13">
        <v>1</v>
      </c>
      <c r="D171" s="168" t="s">
        <v>1045</v>
      </c>
      <c r="E171" s="41" t="s">
        <v>14</v>
      </c>
      <c r="F171" s="175" t="s">
        <v>1046</v>
      </c>
      <c r="G171" s="23" t="s">
        <v>2265</v>
      </c>
      <c r="H171" s="48" t="s">
        <v>1045</v>
      </c>
      <c r="I171" s="171" t="s">
        <v>1045</v>
      </c>
      <c r="J171" s="19" t="s">
        <v>3456</v>
      </c>
      <c r="K171" s="174" t="s">
        <v>119</v>
      </c>
      <c r="L171" s="171" t="s">
        <v>95</v>
      </c>
      <c r="M171" s="14" t="s">
        <v>22</v>
      </c>
    </row>
    <row r="172" spans="1:13" s="71" customFormat="1" x14ac:dyDescent="0.4">
      <c r="A172" s="247"/>
      <c r="B172" s="173"/>
      <c r="C172" s="167"/>
      <c r="D172" s="173"/>
      <c r="E172" s="21" t="s">
        <v>74</v>
      </c>
      <c r="F172" s="170" t="s">
        <v>1056</v>
      </c>
      <c r="G172" s="168" t="s">
        <v>2266</v>
      </c>
      <c r="H172" s="24"/>
      <c r="I172" s="172"/>
      <c r="J172" s="19" t="s">
        <v>3457</v>
      </c>
      <c r="K172" s="93" t="s">
        <v>125</v>
      </c>
      <c r="L172" s="172"/>
      <c r="M172" s="25"/>
    </row>
    <row r="173" spans="1:13" s="71" customFormat="1" ht="105" x14ac:dyDescent="0.4">
      <c r="A173" s="247"/>
      <c r="B173" s="173"/>
      <c r="C173" s="167"/>
      <c r="D173" s="173"/>
      <c r="E173" s="26"/>
      <c r="F173" s="97"/>
      <c r="G173" s="168" t="s">
        <v>1678</v>
      </c>
      <c r="H173" s="24"/>
      <c r="I173" s="172"/>
      <c r="J173" s="19" t="s">
        <v>2267</v>
      </c>
      <c r="K173" s="93" t="s">
        <v>166</v>
      </c>
      <c r="L173" s="172"/>
      <c r="M173" s="25"/>
    </row>
    <row r="174" spans="1:13" s="71" customFormat="1" x14ac:dyDescent="0.4">
      <c r="A174" s="247"/>
      <c r="B174" s="173"/>
      <c r="C174" s="167"/>
      <c r="D174" s="173"/>
      <c r="E174" s="41" t="s">
        <v>120</v>
      </c>
      <c r="F174" s="175" t="s">
        <v>1059</v>
      </c>
      <c r="G174" s="23" t="s">
        <v>1060</v>
      </c>
      <c r="H174" s="24"/>
      <c r="I174" s="172"/>
      <c r="J174" s="19" t="s">
        <v>3458</v>
      </c>
      <c r="K174" s="174" t="s">
        <v>96</v>
      </c>
      <c r="L174" s="172"/>
      <c r="M174" s="25"/>
    </row>
    <row r="175" spans="1:13" s="71" customFormat="1" ht="31.5" x14ac:dyDescent="0.4">
      <c r="A175" s="247"/>
      <c r="B175" s="169"/>
      <c r="C175" s="13">
        <v>2</v>
      </c>
      <c r="D175" s="170" t="s">
        <v>1062</v>
      </c>
      <c r="E175" s="21" t="s">
        <v>24</v>
      </c>
      <c r="F175" s="170" t="s">
        <v>1690</v>
      </c>
      <c r="G175" s="23" t="s">
        <v>1691</v>
      </c>
      <c r="H175" s="24"/>
      <c r="I175" s="171" t="s">
        <v>1065</v>
      </c>
      <c r="J175" s="19" t="s">
        <v>3459</v>
      </c>
      <c r="K175" s="93" t="s">
        <v>96</v>
      </c>
      <c r="L175" s="171" t="s">
        <v>95</v>
      </c>
      <c r="M175" s="17" t="s">
        <v>22</v>
      </c>
    </row>
    <row r="176" spans="1:13" s="71" customFormat="1" x14ac:dyDescent="0.4">
      <c r="A176" s="247"/>
      <c r="B176" s="173"/>
      <c r="C176" s="13">
        <v>3</v>
      </c>
      <c r="D176" s="170" t="s">
        <v>1699</v>
      </c>
      <c r="E176" s="41" t="s">
        <v>74</v>
      </c>
      <c r="F176" s="175" t="s">
        <v>1712</v>
      </c>
      <c r="G176" s="23" t="s">
        <v>2268</v>
      </c>
      <c r="H176" s="24"/>
      <c r="I176" s="171" t="s">
        <v>1699</v>
      </c>
      <c r="J176" s="19" t="s">
        <v>3460</v>
      </c>
      <c r="K176" s="174" t="s">
        <v>125</v>
      </c>
      <c r="L176" s="171" t="s">
        <v>95</v>
      </c>
      <c r="M176" s="14" t="s">
        <v>22</v>
      </c>
    </row>
    <row r="177" spans="1:13" s="71" customFormat="1" ht="21" x14ac:dyDescent="0.4">
      <c r="A177" s="247"/>
      <c r="B177" s="173"/>
      <c r="C177" s="13">
        <v>4</v>
      </c>
      <c r="D177" s="170" t="s">
        <v>1067</v>
      </c>
      <c r="E177" s="21" t="s">
        <v>24</v>
      </c>
      <c r="F177" s="170" t="s">
        <v>1719</v>
      </c>
      <c r="G177" s="23" t="s">
        <v>2269</v>
      </c>
      <c r="H177" s="24"/>
      <c r="I177" s="171" t="s">
        <v>1067</v>
      </c>
      <c r="J177" s="19" t="s">
        <v>2270</v>
      </c>
      <c r="K177" s="93" t="s">
        <v>119</v>
      </c>
      <c r="L177" s="171" t="s">
        <v>95</v>
      </c>
      <c r="M177" s="14" t="s">
        <v>22</v>
      </c>
    </row>
    <row r="178" spans="1:13" s="71" customFormat="1" ht="31.5" x14ac:dyDescent="0.4">
      <c r="A178" s="247"/>
      <c r="B178" s="173"/>
      <c r="C178" s="167"/>
      <c r="D178" s="173"/>
      <c r="E178" s="21" t="s">
        <v>69</v>
      </c>
      <c r="F178" s="170" t="s">
        <v>1068</v>
      </c>
      <c r="G178" s="23" t="s">
        <v>2271</v>
      </c>
      <c r="H178" s="24"/>
      <c r="I178" s="172"/>
      <c r="J178" s="19" t="s">
        <v>2272</v>
      </c>
      <c r="K178" s="17" t="s">
        <v>94</v>
      </c>
      <c r="L178" s="172"/>
      <c r="M178" s="25"/>
    </row>
    <row r="179" spans="1:13" s="71" customFormat="1" ht="21" x14ac:dyDescent="0.4">
      <c r="A179" s="247"/>
      <c r="B179" s="173"/>
      <c r="C179" s="167"/>
      <c r="D179" s="173"/>
      <c r="E179" s="28"/>
      <c r="F179" s="169"/>
      <c r="G179" s="168" t="s">
        <v>2273</v>
      </c>
      <c r="H179" s="24"/>
      <c r="I179" s="172"/>
      <c r="J179" s="19" t="s">
        <v>3461</v>
      </c>
      <c r="K179" s="17" t="s">
        <v>182</v>
      </c>
      <c r="L179" s="172"/>
      <c r="M179" s="25"/>
    </row>
    <row r="180" spans="1:13" s="71" customFormat="1" ht="21" x14ac:dyDescent="0.4">
      <c r="A180" s="247"/>
      <c r="B180" s="173"/>
      <c r="C180" s="167"/>
      <c r="D180" s="173"/>
      <c r="E180" s="28"/>
      <c r="F180" s="169"/>
      <c r="G180" s="287" t="s">
        <v>2274</v>
      </c>
      <c r="H180" s="24"/>
      <c r="I180" s="172"/>
      <c r="J180" s="19" t="s">
        <v>3462</v>
      </c>
      <c r="K180" s="80" t="s">
        <v>1071</v>
      </c>
      <c r="L180" s="172"/>
      <c r="M180" s="25"/>
    </row>
    <row r="181" spans="1:13" s="71" customFormat="1" ht="31.5" x14ac:dyDescent="0.4">
      <c r="A181" s="247"/>
      <c r="B181" s="173"/>
      <c r="C181" s="167"/>
      <c r="D181" s="173"/>
      <c r="E181" s="28"/>
      <c r="F181" s="169"/>
      <c r="G181" s="93" t="s">
        <v>1072</v>
      </c>
      <c r="H181" s="24"/>
      <c r="I181" s="172"/>
      <c r="J181" s="19" t="s">
        <v>2275</v>
      </c>
      <c r="K181" s="171" t="s">
        <v>1074</v>
      </c>
      <c r="L181" s="172"/>
      <c r="M181" s="25"/>
    </row>
    <row r="182" spans="1:13" s="71" customFormat="1" ht="21" x14ac:dyDescent="0.4">
      <c r="A182" s="229">
        <v>73</v>
      </c>
      <c r="B182" s="168" t="s">
        <v>1081</v>
      </c>
      <c r="C182" s="13">
        <v>1</v>
      </c>
      <c r="D182" s="170" t="s">
        <v>1081</v>
      </c>
      <c r="E182" s="21" t="s">
        <v>2155</v>
      </c>
      <c r="F182" s="170" t="s">
        <v>1733</v>
      </c>
      <c r="G182" s="171" t="s">
        <v>2276</v>
      </c>
      <c r="H182" s="48" t="s">
        <v>1081</v>
      </c>
      <c r="I182" s="171" t="s">
        <v>1081</v>
      </c>
      <c r="J182" s="19" t="s">
        <v>3463</v>
      </c>
      <c r="K182" s="36" t="s">
        <v>1265</v>
      </c>
      <c r="L182" s="171" t="s">
        <v>95</v>
      </c>
      <c r="M182" s="14" t="s">
        <v>22</v>
      </c>
    </row>
    <row r="183" spans="1:13" s="71" customFormat="1" x14ac:dyDescent="0.4">
      <c r="A183" s="247"/>
      <c r="B183" s="173"/>
      <c r="C183" s="31"/>
      <c r="D183" s="97"/>
      <c r="E183" s="41" t="s">
        <v>74</v>
      </c>
      <c r="F183" s="175" t="s">
        <v>1085</v>
      </c>
      <c r="G183" s="19" t="s">
        <v>2277</v>
      </c>
      <c r="H183" s="22"/>
      <c r="I183" s="172"/>
      <c r="J183" s="19" t="s">
        <v>3464</v>
      </c>
      <c r="K183" s="36" t="s">
        <v>119</v>
      </c>
      <c r="L183" s="178"/>
      <c r="M183" s="40"/>
    </row>
    <row r="184" spans="1:13" s="71" customFormat="1" ht="31.5" x14ac:dyDescent="0.4">
      <c r="A184" s="247"/>
      <c r="B184" s="173"/>
      <c r="C184" s="167">
        <v>2</v>
      </c>
      <c r="D184" s="169" t="s">
        <v>1094</v>
      </c>
      <c r="E184" s="28" t="s">
        <v>69</v>
      </c>
      <c r="F184" s="169" t="s">
        <v>1155</v>
      </c>
      <c r="G184" s="173" t="s">
        <v>2278</v>
      </c>
      <c r="H184" s="24"/>
      <c r="I184" s="171" t="s">
        <v>1094</v>
      </c>
      <c r="J184" s="19" t="s">
        <v>3465</v>
      </c>
      <c r="K184" s="36" t="s">
        <v>94</v>
      </c>
      <c r="L184" s="171" t="s">
        <v>95</v>
      </c>
      <c r="M184" s="14" t="s">
        <v>2164</v>
      </c>
    </row>
    <row r="185" spans="1:13" ht="84" x14ac:dyDescent="0.4">
      <c r="A185" s="247"/>
      <c r="B185" s="173"/>
      <c r="C185" s="167"/>
      <c r="D185" s="173"/>
      <c r="E185" s="21" t="s">
        <v>74</v>
      </c>
      <c r="F185" s="170" t="s">
        <v>1102</v>
      </c>
      <c r="G185" s="19" t="s">
        <v>2279</v>
      </c>
      <c r="H185" s="24"/>
      <c r="I185" s="172"/>
      <c r="J185" s="19" t="s">
        <v>3466</v>
      </c>
      <c r="K185" s="42" t="s">
        <v>119</v>
      </c>
      <c r="L185" s="33"/>
      <c r="M185" s="25"/>
    </row>
    <row r="186" spans="1:13" ht="21" x14ac:dyDescent="0.4">
      <c r="A186" s="247"/>
      <c r="B186" s="173"/>
      <c r="C186" s="167"/>
      <c r="D186" s="173"/>
      <c r="E186" s="21" t="s">
        <v>120</v>
      </c>
      <c r="F186" s="170" t="s">
        <v>1112</v>
      </c>
      <c r="G186" s="332" t="s">
        <v>2280</v>
      </c>
      <c r="H186" s="24"/>
      <c r="I186" s="172"/>
      <c r="J186" s="36" t="s">
        <v>3467</v>
      </c>
      <c r="K186" s="36" t="s">
        <v>119</v>
      </c>
      <c r="L186" s="33"/>
      <c r="M186" s="25"/>
    </row>
    <row r="187" spans="1:13" s="71" customFormat="1" x14ac:dyDescent="0.4">
      <c r="A187" s="247"/>
      <c r="B187" s="173"/>
      <c r="C187" s="167"/>
      <c r="D187" s="173"/>
      <c r="E187" s="28"/>
      <c r="F187" s="169"/>
      <c r="G187" s="23" t="s">
        <v>2281</v>
      </c>
      <c r="H187" s="24"/>
      <c r="I187" s="172"/>
      <c r="J187" s="19" t="s">
        <v>2282</v>
      </c>
      <c r="K187" s="37" t="s">
        <v>86</v>
      </c>
      <c r="L187" s="36" t="s">
        <v>1141</v>
      </c>
      <c r="M187" s="179" t="s">
        <v>22</v>
      </c>
    </row>
    <row r="188" spans="1:13" s="71" customFormat="1" ht="31.5" x14ac:dyDescent="0.4">
      <c r="A188" s="247"/>
      <c r="B188" s="173"/>
      <c r="C188" s="167"/>
      <c r="D188" s="173"/>
      <c r="E188" s="26"/>
      <c r="F188" s="97"/>
      <c r="G188" s="23" t="s">
        <v>2283</v>
      </c>
      <c r="H188" s="24"/>
      <c r="I188" s="172"/>
      <c r="J188" s="19" t="s">
        <v>3468</v>
      </c>
      <c r="K188" s="37" t="s">
        <v>86</v>
      </c>
      <c r="L188" s="33" t="s">
        <v>1141</v>
      </c>
      <c r="M188" s="25" t="s">
        <v>2068</v>
      </c>
    </row>
    <row r="189" spans="1:13" s="71" customFormat="1" ht="31.5" x14ac:dyDescent="0.4">
      <c r="A189" s="247"/>
      <c r="B189" s="173"/>
      <c r="C189" s="13">
        <v>3</v>
      </c>
      <c r="D189" s="170" t="s">
        <v>1116</v>
      </c>
      <c r="E189" s="21" t="s">
        <v>24</v>
      </c>
      <c r="F189" s="170" t="s">
        <v>1117</v>
      </c>
      <c r="G189" s="23" t="s">
        <v>2284</v>
      </c>
      <c r="H189" s="24"/>
      <c r="I189" s="171" t="s">
        <v>1116</v>
      </c>
      <c r="J189" s="19" t="s">
        <v>3469</v>
      </c>
      <c r="K189" s="36" t="s">
        <v>119</v>
      </c>
      <c r="L189" s="19" t="s">
        <v>95</v>
      </c>
      <c r="M189" s="179" t="s">
        <v>2068</v>
      </c>
    </row>
    <row r="190" spans="1:13" s="71" customFormat="1" ht="21" x14ac:dyDescent="0.4">
      <c r="A190" s="247"/>
      <c r="B190" s="173"/>
      <c r="C190" s="167"/>
      <c r="D190" s="173"/>
      <c r="E190" s="28"/>
      <c r="F190" s="169"/>
      <c r="G190" s="23" t="s">
        <v>2285</v>
      </c>
      <c r="H190" s="24"/>
      <c r="I190" s="172"/>
      <c r="J190" s="19" t="s">
        <v>3470</v>
      </c>
      <c r="K190" s="37" t="s">
        <v>86</v>
      </c>
      <c r="L190" s="33" t="s">
        <v>1141</v>
      </c>
      <c r="M190" s="25" t="s">
        <v>22</v>
      </c>
    </row>
    <row r="191" spans="1:13" x14ac:dyDescent="0.4">
      <c r="A191" s="229">
        <v>74</v>
      </c>
      <c r="B191" s="168" t="s">
        <v>1136</v>
      </c>
      <c r="C191" s="13">
        <v>1</v>
      </c>
      <c r="D191" s="168" t="s">
        <v>1136</v>
      </c>
      <c r="E191" s="21" t="s">
        <v>14</v>
      </c>
      <c r="F191" s="170" t="s">
        <v>1137</v>
      </c>
      <c r="G191" s="168" t="s">
        <v>2286</v>
      </c>
      <c r="H191" s="48" t="s">
        <v>1136</v>
      </c>
      <c r="I191" s="171" t="s">
        <v>1136</v>
      </c>
      <c r="J191" s="171" t="s">
        <v>3471</v>
      </c>
      <c r="K191" s="93" t="s">
        <v>94</v>
      </c>
      <c r="L191" s="171" t="s">
        <v>95</v>
      </c>
      <c r="M191" s="14" t="s">
        <v>22</v>
      </c>
    </row>
    <row r="192" spans="1:13" ht="42" x14ac:dyDescent="0.4">
      <c r="A192" s="15">
        <v>75</v>
      </c>
      <c r="B192" s="14" t="s">
        <v>1140</v>
      </c>
      <c r="C192" s="13">
        <v>2</v>
      </c>
      <c r="D192" s="14" t="s">
        <v>2287</v>
      </c>
      <c r="E192" s="21" t="s">
        <v>14</v>
      </c>
      <c r="F192" s="16" t="s">
        <v>2288</v>
      </c>
      <c r="G192" s="174" t="s">
        <v>2289</v>
      </c>
      <c r="H192" s="50" t="s">
        <v>1140</v>
      </c>
      <c r="I192" s="19" t="s">
        <v>2287</v>
      </c>
      <c r="J192" s="19" t="s">
        <v>2290</v>
      </c>
      <c r="K192" s="19" t="s">
        <v>2291</v>
      </c>
      <c r="L192" s="179" t="s">
        <v>95</v>
      </c>
      <c r="M192" s="179" t="s">
        <v>22</v>
      </c>
    </row>
    <row r="193" spans="1:13" x14ac:dyDescent="0.4">
      <c r="A193" s="271" t="s">
        <v>1744</v>
      </c>
      <c r="B193" s="272"/>
      <c r="C193" s="272"/>
      <c r="D193" s="272"/>
      <c r="E193" s="272"/>
      <c r="F193" s="272"/>
      <c r="G193" s="272"/>
      <c r="H193" s="272"/>
      <c r="I193" s="272"/>
      <c r="J193" s="272"/>
      <c r="K193" s="168"/>
      <c r="L193" s="251"/>
      <c r="M193" s="273"/>
    </row>
    <row r="194" spans="1:13" x14ac:dyDescent="0.4">
      <c r="A194" s="274" t="s">
        <v>1745</v>
      </c>
      <c r="B194" s="275"/>
      <c r="C194" s="275"/>
      <c r="D194" s="275"/>
      <c r="E194" s="275"/>
      <c r="F194" s="275"/>
      <c r="G194" s="275"/>
      <c r="H194" s="275"/>
      <c r="I194" s="275"/>
      <c r="J194" s="275"/>
      <c r="K194" s="173"/>
      <c r="L194" s="5"/>
      <c r="M194" s="276"/>
    </row>
    <row r="195" spans="1:13" x14ac:dyDescent="0.4">
      <c r="A195" s="274" t="s">
        <v>1746</v>
      </c>
      <c r="B195" s="275"/>
      <c r="C195" s="275"/>
      <c r="D195" s="275"/>
      <c r="E195" s="275"/>
      <c r="F195" s="275"/>
      <c r="G195" s="275"/>
      <c r="H195" s="275"/>
      <c r="I195" s="275"/>
      <c r="J195" s="275"/>
      <c r="K195" s="173"/>
      <c r="L195" s="5"/>
      <c r="M195" s="276"/>
    </row>
    <row r="196" spans="1:13" x14ac:dyDescent="0.4">
      <c r="A196" s="274" t="s">
        <v>1747</v>
      </c>
      <c r="B196" s="275"/>
      <c r="C196" s="275"/>
      <c r="D196" s="275"/>
      <c r="E196" s="275"/>
      <c r="F196" s="275"/>
      <c r="G196" s="275"/>
      <c r="H196" s="275"/>
      <c r="I196" s="275"/>
      <c r="J196" s="275"/>
      <c r="K196" s="173"/>
      <c r="L196" s="5"/>
      <c r="M196" s="276"/>
    </row>
    <row r="197" spans="1:13" x14ac:dyDescent="0.4">
      <c r="A197" s="274" t="s">
        <v>1748</v>
      </c>
      <c r="B197" s="275"/>
      <c r="C197" s="275"/>
      <c r="D197" s="275"/>
      <c r="E197" s="275"/>
      <c r="F197" s="275"/>
      <c r="G197" s="275"/>
      <c r="H197" s="275"/>
      <c r="I197" s="275"/>
      <c r="J197" s="275"/>
      <c r="K197" s="173"/>
      <c r="L197" s="5"/>
      <c r="M197" s="276"/>
    </row>
    <row r="198" spans="1:13" x14ac:dyDescent="0.4">
      <c r="A198" s="274" t="s">
        <v>1749</v>
      </c>
      <c r="B198" s="275"/>
      <c r="C198" s="275"/>
      <c r="D198" s="275"/>
      <c r="E198" s="275"/>
      <c r="F198" s="275"/>
      <c r="G198" s="275"/>
      <c r="H198" s="275"/>
      <c r="I198" s="275"/>
      <c r="J198" s="275"/>
      <c r="K198" s="173"/>
      <c r="L198" s="5"/>
      <c r="M198" s="276"/>
    </row>
    <row r="199" spans="1:13" x14ac:dyDescent="0.4">
      <c r="A199" s="274" t="s">
        <v>1750</v>
      </c>
      <c r="B199" s="275"/>
      <c r="C199" s="275"/>
      <c r="D199" s="275"/>
      <c r="E199" s="275"/>
      <c r="F199" s="275"/>
      <c r="G199" s="275"/>
      <c r="H199" s="275"/>
      <c r="I199" s="275"/>
      <c r="J199" s="275"/>
      <c r="K199" s="173"/>
      <c r="L199" s="5"/>
      <c r="M199" s="276"/>
    </row>
    <row r="200" spans="1:13" x14ac:dyDescent="0.4">
      <c r="A200" s="274" t="s">
        <v>1751</v>
      </c>
      <c r="B200" s="275"/>
      <c r="C200" s="275"/>
      <c r="D200" s="275"/>
      <c r="E200" s="275"/>
      <c r="F200" s="275"/>
      <c r="G200" s="275"/>
      <c r="H200" s="275"/>
      <c r="I200" s="275"/>
      <c r="J200" s="275"/>
      <c r="K200" s="173"/>
      <c r="L200" s="5"/>
      <c r="M200" s="276"/>
    </row>
    <row r="201" spans="1:13" x14ac:dyDescent="0.4">
      <c r="A201" s="274" t="s">
        <v>1752</v>
      </c>
      <c r="B201" s="275"/>
      <c r="C201" s="275"/>
      <c r="D201" s="275"/>
      <c r="E201" s="275"/>
      <c r="F201" s="275"/>
      <c r="G201" s="275"/>
      <c r="H201" s="275"/>
      <c r="I201" s="275"/>
      <c r="J201" s="275"/>
      <c r="K201" s="173"/>
      <c r="L201" s="5"/>
      <c r="M201" s="276"/>
    </row>
    <row r="202" spans="1:13" x14ac:dyDescent="0.4">
      <c r="A202" s="274" t="s">
        <v>1753</v>
      </c>
      <c r="B202" s="275"/>
      <c r="C202" s="275"/>
      <c r="D202" s="275"/>
      <c r="E202" s="275"/>
      <c r="F202" s="275"/>
      <c r="G202" s="275"/>
      <c r="H202" s="275"/>
      <c r="I202" s="275"/>
      <c r="J202" s="275"/>
      <c r="K202" s="173"/>
      <c r="L202" s="5"/>
      <c r="M202" s="276"/>
    </row>
    <row r="203" spans="1:13" x14ac:dyDescent="0.4">
      <c r="A203" s="274" t="s">
        <v>1754</v>
      </c>
      <c r="B203" s="275"/>
      <c r="C203" s="275"/>
      <c r="D203" s="275"/>
      <c r="E203" s="275"/>
      <c r="F203" s="275"/>
      <c r="G203" s="275"/>
      <c r="H203" s="275"/>
      <c r="I203" s="275"/>
      <c r="J203" s="275"/>
      <c r="K203" s="173"/>
      <c r="L203" s="5"/>
      <c r="M203" s="276"/>
    </row>
    <row r="204" spans="1:13" x14ac:dyDescent="0.4">
      <c r="A204" s="274" t="s">
        <v>1755</v>
      </c>
      <c r="B204" s="275"/>
      <c r="C204" s="275"/>
      <c r="D204" s="275"/>
      <c r="E204" s="275"/>
      <c r="F204" s="275"/>
      <c r="G204" s="275"/>
      <c r="H204" s="275"/>
      <c r="I204" s="275"/>
      <c r="J204" s="275"/>
      <c r="K204" s="173"/>
      <c r="L204" s="5"/>
      <c r="M204" s="276"/>
    </row>
    <row r="205" spans="1:13" x14ac:dyDescent="0.4">
      <c r="A205" s="274" t="s">
        <v>1756</v>
      </c>
      <c r="B205" s="275"/>
      <c r="C205" s="275"/>
      <c r="D205" s="275"/>
      <c r="E205" s="275"/>
      <c r="F205" s="275"/>
      <c r="G205" s="275"/>
      <c r="H205" s="275"/>
      <c r="I205" s="275"/>
      <c r="J205" s="275"/>
      <c r="K205" s="173"/>
      <c r="L205" s="5"/>
      <c r="M205" s="276"/>
    </row>
    <row r="206" spans="1:13" x14ac:dyDescent="0.4">
      <c r="A206" s="274" t="s">
        <v>1757</v>
      </c>
      <c r="B206" s="275"/>
      <c r="C206" s="275"/>
      <c r="D206" s="275"/>
      <c r="E206" s="275"/>
      <c r="F206" s="275"/>
      <c r="G206" s="275"/>
      <c r="H206" s="275"/>
      <c r="I206" s="275"/>
      <c r="J206" s="275"/>
      <c r="K206" s="173"/>
      <c r="L206" s="5"/>
      <c r="M206" s="276"/>
    </row>
    <row r="207" spans="1:13" x14ac:dyDescent="0.4">
      <c r="A207" s="274" t="s">
        <v>1758</v>
      </c>
      <c r="B207" s="275"/>
      <c r="C207" s="275"/>
      <c r="D207" s="275"/>
      <c r="E207" s="275"/>
      <c r="F207" s="275"/>
      <c r="G207" s="275"/>
      <c r="H207" s="275"/>
      <c r="I207" s="275"/>
      <c r="J207" s="275"/>
      <c r="K207" s="173"/>
      <c r="L207" s="5"/>
      <c r="M207" s="276"/>
    </row>
    <row r="208" spans="1:13" x14ac:dyDescent="0.4">
      <c r="A208" s="274" t="s">
        <v>1759</v>
      </c>
      <c r="B208" s="275"/>
      <c r="C208" s="275"/>
      <c r="D208" s="275"/>
      <c r="E208" s="275"/>
      <c r="F208" s="275"/>
      <c r="G208" s="275"/>
      <c r="H208" s="275"/>
      <c r="I208" s="275"/>
      <c r="J208" s="275"/>
      <c r="K208" s="173"/>
      <c r="L208" s="5"/>
      <c r="M208" s="276"/>
    </row>
    <row r="209" spans="1:13" x14ac:dyDescent="0.4">
      <c r="A209" s="274" t="s">
        <v>1760</v>
      </c>
      <c r="B209" s="275"/>
      <c r="C209" s="275"/>
      <c r="D209" s="275"/>
      <c r="E209" s="275"/>
      <c r="F209" s="275"/>
      <c r="G209" s="275"/>
      <c r="H209" s="275"/>
      <c r="I209" s="275"/>
      <c r="J209" s="275"/>
      <c r="K209" s="173"/>
      <c r="L209" s="5"/>
      <c r="M209" s="276"/>
    </row>
    <row r="210" spans="1:13" x14ac:dyDescent="0.4">
      <c r="A210" s="274" t="s">
        <v>1761</v>
      </c>
      <c r="B210" s="275"/>
      <c r="C210" s="275"/>
      <c r="D210" s="275"/>
      <c r="E210" s="275"/>
      <c r="F210" s="275"/>
      <c r="G210" s="275"/>
      <c r="H210" s="275"/>
      <c r="I210" s="275"/>
      <c r="J210" s="275"/>
      <c r="K210" s="173"/>
      <c r="L210" s="5"/>
      <c r="M210" s="276"/>
    </row>
    <row r="211" spans="1:13" x14ac:dyDescent="0.4">
      <c r="A211" s="274" t="s">
        <v>1762</v>
      </c>
      <c r="B211" s="275"/>
      <c r="C211" s="275"/>
      <c r="D211" s="275"/>
      <c r="E211" s="275"/>
      <c r="F211" s="275"/>
      <c r="G211" s="275"/>
      <c r="H211" s="275"/>
      <c r="I211" s="275"/>
      <c r="J211" s="275"/>
      <c r="K211" s="173"/>
      <c r="L211" s="5"/>
      <c r="M211" s="276"/>
    </row>
    <row r="212" spans="1:13" x14ac:dyDescent="0.4">
      <c r="A212" s="274" t="s">
        <v>1763</v>
      </c>
      <c r="B212" s="275"/>
      <c r="C212" s="275"/>
      <c r="D212" s="275"/>
      <c r="E212" s="275"/>
      <c r="F212" s="275"/>
      <c r="G212" s="275"/>
      <c r="H212" s="275"/>
      <c r="I212" s="275"/>
      <c r="J212" s="275"/>
      <c r="K212" s="173"/>
      <c r="L212" s="5"/>
      <c r="M212" s="276"/>
    </row>
    <row r="213" spans="1:13" x14ac:dyDescent="0.4">
      <c r="A213" s="274" t="s">
        <v>1764</v>
      </c>
      <c r="B213" s="275"/>
      <c r="C213" s="275"/>
      <c r="D213" s="275"/>
      <c r="E213" s="275"/>
      <c r="F213" s="275"/>
      <c r="G213" s="275"/>
      <c r="H213" s="275"/>
      <c r="I213" s="275"/>
      <c r="J213" s="275"/>
      <c r="K213" s="173"/>
      <c r="L213" s="5"/>
      <c r="M213" s="276"/>
    </row>
    <row r="214" spans="1:13" x14ac:dyDescent="0.4">
      <c r="A214" s="274" t="s">
        <v>1765</v>
      </c>
      <c r="B214" s="275"/>
      <c r="C214" s="275"/>
      <c r="D214" s="275"/>
      <c r="E214" s="275"/>
      <c r="F214" s="275"/>
      <c r="G214" s="275"/>
      <c r="H214" s="275"/>
      <c r="I214" s="275"/>
      <c r="J214" s="275"/>
      <c r="K214" s="173"/>
      <c r="L214" s="5"/>
      <c r="M214" s="276"/>
    </row>
    <row r="215" spans="1:13" x14ac:dyDescent="0.4">
      <c r="A215" s="274" t="s">
        <v>3258</v>
      </c>
      <c r="B215" s="275"/>
      <c r="C215" s="275"/>
      <c r="D215" s="275"/>
      <c r="E215" s="275"/>
      <c r="F215" s="275"/>
      <c r="G215" s="275"/>
      <c r="H215" s="275"/>
      <c r="I215" s="275"/>
      <c r="J215" s="275"/>
      <c r="K215" s="173"/>
      <c r="L215" s="5"/>
      <c r="M215" s="276"/>
    </row>
    <row r="216" spans="1:13" x14ac:dyDescent="0.4">
      <c r="A216" s="274" t="s">
        <v>1766</v>
      </c>
      <c r="B216" s="275"/>
      <c r="C216" s="275"/>
      <c r="D216" s="275"/>
      <c r="E216" s="275"/>
      <c r="F216" s="275"/>
      <c r="G216" s="275"/>
      <c r="H216" s="275"/>
      <c r="I216" s="275"/>
      <c r="J216" s="275"/>
      <c r="K216" s="173"/>
      <c r="L216" s="5"/>
      <c r="M216" s="276"/>
    </row>
    <row r="217" spans="1:13" x14ac:dyDescent="0.4">
      <c r="A217" s="274" t="s">
        <v>1767</v>
      </c>
      <c r="B217" s="275"/>
      <c r="C217" s="275"/>
      <c r="D217" s="275"/>
      <c r="E217" s="275"/>
      <c r="F217" s="275"/>
      <c r="G217" s="275"/>
      <c r="H217" s="275"/>
      <c r="I217" s="275"/>
      <c r="J217" s="275"/>
      <c r="K217" s="173"/>
      <c r="L217" s="5"/>
      <c r="M217" s="276"/>
    </row>
    <row r="218" spans="1:13" x14ac:dyDescent="0.4">
      <c r="A218" s="274" t="s">
        <v>1768</v>
      </c>
      <c r="B218" s="275"/>
      <c r="C218" s="275"/>
      <c r="D218" s="275"/>
      <c r="E218" s="275"/>
      <c r="F218" s="275"/>
      <c r="G218" s="275"/>
      <c r="H218" s="275"/>
      <c r="I218" s="275"/>
      <c r="J218" s="275"/>
      <c r="K218" s="173"/>
      <c r="L218" s="5"/>
      <c r="M218" s="276"/>
    </row>
    <row r="219" spans="1:13" x14ac:dyDescent="0.4">
      <c r="A219" s="274" t="s">
        <v>1769</v>
      </c>
      <c r="B219" s="275"/>
      <c r="C219" s="275"/>
      <c r="D219" s="275"/>
      <c r="E219" s="275"/>
      <c r="F219" s="275"/>
      <c r="G219" s="275"/>
      <c r="H219" s="275"/>
      <c r="I219" s="275"/>
      <c r="J219" s="275"/>
      <c r="K219" s="173"/>
      <c r="L219" s="5"/>
      <c r="M219" s="276"/>
    </row>
    <row r="220" spans="1:13" x14ac:dyDescent="0.4">
      <c r="A220" s="274" t="s">
        <v>1770</v>
      </c>
      <c r="B220" s="275"/>
      <c r="C220" s="275"/>
      <c r="D220" s="275"/>
      <c r="E220" s="275"/>
      <c r="F220" s="275"/>
      <c r="G220" s="275"/>
      <c r="H220" s="275"/>
      <c r="I220" s="275"/>
      <c r="J220" s="275"/>
      <c r="K220" s="173"/>
      <c r="L220" s="5"/>
      <c r="M220" s="276"/>
    </row>
    <row r="221" spans="1:13" x14ac:dyDescent="0.4">
      <c r="A221" s="274" t="s">
        <v>1771</v>
      </c>
      <c r="B221" s="275"/>
      <c r="C221" s="275"/>
      <c r="D221" s="275"/>
      <c r="E221" s="275"/>
      <c r="F221" s="275"/>
      <c r="G221" s="275"/>
      <c r="H221" s="275"/>
      <c r="I221" s="275"/>
      <c r="J221" s="275"/>
      <c r="K221" s="173"/>
      <c r="L221" s="5"/>
      <c r="M221" s="276"/>
    </row>
    <row r="222" spans="1:13" x14ac:dyDescent="0.4">
      <c r="A222" s="274" t="s">
        <v>1772</v>
      </c>
      <c r="B222" s="275"/>
      <c r="C222" s="275"/>
      <c r="D222" s="275"/>
      <c r="E222" s="275"/>
      <c r="F222" s="275"/>
      <c r="G222" s="275"/>
      <c r="H222" s="275"/>
      <c r="I222" s="275"/>
      <c r="J222" s="275"/>
      <c r="K222" s="173"/>
      <c r="L222" s="5"/>
      <c r="M222" s="276"/>
    </row>
    <row r="223" spans="1:13" x14ac:dyDescent="0.4">
      <c r="A223" s="274" t="s">
        <v>1773</v>
      </c>
      <c r="B223" s="275"/>
      <c r="C223" s="275"/>
      <c r="D223" s="275"/>
      <c r="E223" s="275"/>
      <c r="F223" s="275"/>
      <c r="G223" s="275"/>
      <c r="H223" s="275"/>
      <c r="I223" s="275"/>
      <c r="J223" s="275"/>
      <c r="K223" s="173"/>
      <c r="L223" s="5"/>
      <c r="M223" s="276"/>
    </row>
    <row r="224" spans="1:13" x14ac:dyDescent="0.4">
      <c r="A224" s="277" t="s">
        <v>1774</v>
      </c>
      <c r="B224" s="278"/>
      <c r="C224" s="278"/>
      <c r="D224" s="278"/>
      <c r="E224" s="278"/>
      <c r="F224" s="278"/>
      <c r="G224" s="278"/>
      <c r="H224" s="278"/>
      <c r="I224" s="278"/>
      <c r="J224" s="278"/>
      <c r="K224" s="96"/>
      <c r="L224" s="279"/>
      <c r="M224" s="280"/>
    </row>
  </sheetData>
  <sheetProtection algorithmName="SHA-512" hashValue="9OXM84jUsJ4HaVu3blZbdUGliAcm0C8OqI6y5T7eICNBenaZVx1MXCoc5I04mYe/T4laJx9Xocr/oHL1Miq85g==" saltValue="icBdrmrFZyb3WqqOi7ls7A==" spinCount="100000" sheet="1" objects="1" scenarios="1" selectLockedCells="1" selectUnlockedCells="1"/>
  <mergeCells count="30">
    <mergeCell ref="A1:M1"/>
    <mergeCell ref="A3:D3"/>
    <mergeCell ref="H3:I3"/>
    <mergeCell ref="J3:M3"/>
    <mergeCell ref="A4:B4"/>
    <mergeCell ref="C4:D4"/>
    <mergeCell ref="E4:F4"/>
    <mergeCell ref="A6:A8"/>
    <mergeCell ref="C6:C8"/>
    <mergeCell ref="D6:D8"/>
    <mergeCell ref="L6:L8"/>
    <mergeCell ref="M6:M8"/>
    <mergeCell ref="A9:A11"/>
    <mergeCell ref="B9:B11"/>
    <mergeCell ref="C9:C11"/>
    <mergeCell ref="D9:D11"/>
    <mergeCell ref="H9:H11"/>
    <mergeCell ref="D117:D119"/>
    <mergeCell ref="B6:B8"/>
    <mergeCell ref="M112:M114"/>
    <mergeCell ref="F99:F107"/>
    <mergeCell ref="D113:D114"/>
    <mergeCell ref="D115:D116"/>
    <mergeCell ref="I9:I11"/>
    <mergeCell ref="L9:L11"/>
    <mergeCell ref="M9:M11"/>
    <mergeCell ref="D43:D47"/>
    <mergeCell ref="C52:C53"/>
    <mergeCell ref="D59:D60"/>
    <mergeCell ref="F59:F60"/>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00"/>
  <sheetViews>
    <sheetView showGridLines="0" zoomScaleNormal="100" workbookViewId="0">
      <selection sqref="A1:M1"/>
    </sheetView>
  </sheetViews>
  <sheetFormatPr defaultColWidth="9" defaultRowHeight="10.5" x14ac:dyDescent="0.4"/>
  <cols>
    <col min="1" max="1" width="3.125" style="98" customWidth="1"/>
    <col min="2" max="2" width="10.375" style="5" customWidth="1"/>
    <col min="3" max="3" width="4.5" style="98" bestFit="1" customWidth="1"/>
    <col min="4" max="4" width="20.125" style="5" customWidth="1"/>
    <col min="5" max="5" width="2.625" style="98" customWidth="1"/>
    <col min="6" max="6" width="49.125" style="5" customWidth="1"/>
    <col min="7" max="7" width="47.25" style="98" customWidth="1"/>
    <col min="8" max="8" width="8" style="98" customWidth="1"/>
    <col min="9" max="9" width="8" style="5" customWidth="1"/>
    <col min="10" max="10" width="27.875" style="98" customWidth="1"/>
    <col min="11" max="11" width="11.25" style="98" customWidth="1"/>
    <col min="12" max="12" width="11.375" style="98" customWidth="1"/>
    <col min="13" max="13" width="26.25" style="3" customWidth="1"/>
    <col min="14" max="16384" width="9" style="5"/>
  </cols>
  <sheetData>
    <row r="1" spans="1:13" ht="18.600000000000001" customHeight="1" x14ac:dyDescent="0.4">
      <c r="A1" s="438" t="s">
        <v>2743</v>
      </c>
      <c r="B1" s="438"/>
      <c r="C1" s="438"/>
      <c r="D1" s="438"/>
      <c r="E1" s="438"/>
      <c r="F1" s="438"/>
      <c r="G1" s="438"/>
      <c r="H1" s="438"/>
      <c r="I1" s="438"/>
      <c r="J1" s="438"/>
      <c r="K1" s="438"/>
      <c r="L1" s="438"/>
      <c r="M1" s="438"/>
    </row>
    <row r="2" spans="1:13" ht="5.0999999999999996" customHeight="1" x14ac:dyDescent="0.4">
      <c r="A2" s="6"/>
      <c r="B2" s="7"/>
      <c r="C2" s="6"/>
      <c r="D2" s="7"/>
      <c r="E2" s="6"/>
      <c r="F2" s="7"/>
      <c r="G2" s="6"/>
      <c r="H2" s="7"/>
      <c r="I2" s="7"/>
      <c r="J2" s="6"/>
      <c r="K2" s="6"/>
      <c r="L2" s="6"/>
      <c r="M2" s="8"/>
    </row>
    <row r="3" spans="1:13" ht="20.45" customHeight="1" x14ac:dyDescent="0.4">
      <c r="A3" s="439" t="s">
        <v>1230</v>
      </c>
      <c r="B3" s="439"/>
      <c r="C3" s="439"/>
      <c r="D3" s="439"/>
      <c r="E3" s="9"/>
      <c r="F3" s="9"/>
      <c r="G3" s="9"/>
      <c r="H3" s="439"/>
      <c r="I3" s="439"/>
      <c r="J3" s="440" t="s">
        <v>2292</v>
      </c>
      <c r="K3" s="440"/>
      <c r="L3" s="440"/>
      <c r="M3" s="440"/>
    </row>
    <row r="4" spans="1:13" ht="21.6" customHeight="1" x14ac:dyDescent="0.4">
      <c r="A4" s="463" t="s">
        <v>2</v>
      </c>
      <c r="B4" s="464"/>
      <c r="C4" s="463" t="s">
        <v>3</v>
      </c>
      <c r="D4" s="465"/>
      <c r="E4" s="463" t="s">
        <v>4</v>
      </c>
      <c r="F4" s="465"/>
      <c r="G4" s="183" t="s">
        <v>5</v>
      </c>
      <c r="H4" s="10" t="s">
        <v>6</v>
      </c>
      <c r="I4" s="4" t="s">
        <v>7</v>
      </c>
      <c r="J4" s="183" t="s">
        <v>8</v>
      </c>
      <c r="K4" s="11" t="s">
        <v>9</v>
      </c>
      <c r="L4" s="11" t="s">
        <v>10</v>
      </c>
      <c r="M4" s="12" t="s">
        <v>11</v>
      </c>
    </row>
    <row r="5" spans="1:13" ht="52.5" x14ac:dyDescent="0.4">
      <c r="A5" s="174">
        <v>11</v>
      </c>
      <c r="B5" s="175" t="s">
        <v>12</v>
      </c>
      <c r="C5" s="13">
        <v>2</v>
      </c>
      <c r="D5" s="14" t="s">
        <v>13</v>
      </c>
      <c r="E5" s="15" t="s">
        <v>14</v>
      </c>
      <c r="F5" s="14" t="s">
        <v>15</v>
      </c>
      <c r="G5" s="16" t="s">
        <v>16</v>
      </c>
      <c r="H5" s="182" t="s">
        <v>2293</v>
      </c>
      <c r="I5" s="179" t="s">
        <v>2294</v>
      </c>
      <c r="J5" s="179" t="s">
        <v>2295</v>
      </c>
      <c r="K5" s="17" t="s">
        <v>1781</v>
      </c>
      <c r="L5" s="171" t="s">
        <v>21</v>
      </c>
      <c r="M5" s="17" t="s">
        <v>22</v>
      </c>
    </row>
    <row r="6" spans="1:13" ht="42" x14ac:dyDescent="0.4">
      <c r="A6" s="174">
        <v>13</v>
      </c>
      <c r="B6" s="175" t="s">
        <v>31</v>
      </c>
      <c r="C6" s="176">
        <v>3</v>
      </c>
      <c r="D6" s="14" t="s">
        <v>32</v>
      </c>
      <c r="E6" s="18" t="s">
        <v>14</v>
      </c>
      <c r="F6" s="177" t="s">
        <v>33</v>
      </c>
      <c r="G6" s="16" t="s">
        <v>34</v>
      </c>
      <c r="H6" s="182" t="s">
        <v>35</v>
      </c>
      <c r="I6" s="179" t="s">
        <v>36</v>
      </c>
      <c r="J6" s="179" t="s">
        <v>2296</v>
      </c>
      <c r="K6" s="179" t="s">
        <v>38</v>
      </c>
      <c r="L6" s="19" t="s">
        <v>39</v>
      </c>
      <c r="M6" s="17" t="s">
        <v>2297</v>
      </c>
    </row>
    <row r="7" spans="1:13" ht="21" x14ac:dyDescent="0.4">
      <c r="A7" s="492">
        <v>22</v>
      </c>
      <c r="B7" s="493" t="s">
        <v>58</v>
      </c>
      <c r="C7" s="480">
        <v>1</v>
      </c>
      <c r="D7" s="479" t="s">
        <v>1234</v>
      </c>
      <c r="E7" s="15" t="s">
        <v>14</v>
      </c>
      <c r="F7" s="14" t="s">
        <v>60</v>
      </c>
      <c r="G7" s="16" t="s">
        <v>61</v>
      </c>
      <c r="H7" s="490" t="s">
        <v>62</v>
      </c>
      <c r="I7" s="477" t="s">
        <v>62</v>
      </c>
      <c r="J7" s="179" t="s">
        <v>63</v>
      </c>
      <c r="K7" s="17" t="s">
        <v>1238</v>
      </c>
      <c r="L7" s="458" t="s">
        <v>64</v>
      </c>
      <c r="M7" s="477" t="s">
        <v>65</v>
      </c>
    </row>
    <row r="8" spans="1:13" ht="21" x14ac:dyDescent="0.4">
      <c r="A8" s="492"/>
      <c r="B8" s="493"/>
      <c r="C8" s="480"/>
      <c r="D8" s="479"/>
      <c r="E8" s="15" t="s">
        <v>24</v>
      </c>
      <c r="F8" s="14" t="s">
        <v>66</v>
      </c>
      <c r="G8" s="16" t="s">
        <v>67</v>
      </c>
      <c r="H8" s="490"/>
      <c r="I8" s="477"/>
      <c r="J8" s="179" t="s">
        <v>2298</v>
      </c>
      <c r="K8" s="17" t="s">
        <v>20</v>
      </c>
      <c r="L8" s="457"/>
      <c r="M8" s="477"/>
    </row>
    <row r="9" spans="1:13" ht="21" x14ac:dyDescent="0.4">
      <c r="A9" s="492"/>
      <c r="B9" s="493"/>
      <c r="C9" s="480"/>
      <c r="D9" s="479"/>
      <c r="E9" s="18" t="s">
        <v>74</v>
      </c>
      <c r="F9" s="177" t="s">
        <v>75</v>
      </c>
      <c r="G9" s="20" t="s">
        <v>76</v>
      </c>
      <c r="H9" s="490"/>
      <c r="I9" s="477"/>
      <c r="J9" s="179" t="s">
        <v>2299</v>
      </c>
      <c r="K9" s="179" t="s">
        <v>78</v>
      </c>
      <c r="L9" s="459"/>
      <c r="M9" s="477"/>
    </row>
    <row r="10" spans="1:13" s="71" customFormat="1" ht="21" x14ac:dyDescent="0.4">
      <c r="A10" s="93">
        <v>50</v>
      </c>
      <c r="B10" s="168" t="s">
        <v>89</v>
      </c>
      <c r="C10" s="13">
        <v>1</v>
      </c>
      <c r="D10" s="168" t="s">
        <v>90</v>
      </c>
      <c r="E10" s="21" t="s">
        <v>14</v>
      </c>
      <c r="F10" s="14" t="s">
        <v>91</v>
      </c>
      <c r="G10" s="168" t="s">
        <v>1261</v>
      </c>
      <c r="H10" s="22" t="s">
        <v>89</v>
      </c>
      <c r="I10" s="172" t="s">
        <v>90</v>
      </c>
      <c r="J10" s="19" t="s">
        <v>2300</v>
      </c>
      <c r="K10" s="15" t="s">
        <v>94</v>
      </c>
      <c r="L10" s="171" t="s">
        <v>95</v>
      </c>
      <c r="M10" s="14" t="s">
        <v>22</v>
      </c>
    </row>
    <row r="11" spans="1:13" s="71" customFormat="1" x14ac:dyDescent="0.4">
      <c r="A11" s="94"/>
      <c r="B11" s="173"/>
      <c r="C11" s="167"/>
      <c r="D11" s="173"/>
      <c r="E11" s="21" t="s">
        <v>110</v>
      </c>
      <c r="F11" s="170" t="s">
        <v>111</v>
      </c>
      <c r="G11" s="23" t="s">
        <v>112</v>
      </c>
      <c r="H11" s="24"/>
      <c r="I11" s="172"/>
      <c r="J11" s="19" t="s">
        <v>2301</v>
      </c>
      <c r="K11" s="179" t="s">
        <v>94</v>
      </c>
      <c r="L11" s="172"/>
      <c r="M11" s="25"/>
    </row>
    <row r="12" spans="1:13" s="71" customFormat="1" ht="31.5" x14ac:dyDescent="0.4">
      <c r="A12" s="94"/>
      <c r="B12" s="173"/>
      <c r="C12" s="167"/>
      <c r="D12" s="173"/>
      <c r="E12" s="26"/>
      <c r="F12" s="97"/>
      <c r="G12" s="173" t="s">
        <v>114</v>
      </c>
      <c r="H12" s="24"/>
      <c r="I12" s="172"/>
      <c r="J12" s="19" t="s">
        <v>115</v>
      </c>
      <c r="K12" s="27" t="s">
        <v>96</v>
      </c>
      <c r="L12" s="19" t="s">
        <v>116</v>
      </c>
      <c r="M12" s="177" t="s">
        <v>117</v>
      </c>
    </row>
    <row r="13" spans="1:13" s="71" customFormat="1" x14ac:dyDescent="0.4">
      <c r="A13" s="94"/>
      <c r="B13" s="173"/>
      <c r="C13" s="167"/>
      <c r="D13" s="173"/>
      <c r="E13" s="21" t="s">
        <v>126</v>
      </c>
      <c r="F13" s="170" t="s">
        <v>127</v>
      </c>
      <c r="G13" s="170" t="s">
        <v>2302</v>
      </c>
      <c r="H13" s="24"/>
      <c r="I13" s="172"/>
      <c r="J13" s="19" t="s">
        <v>2303</v>
      </c>
      <c r="K13" s="18" t="s">
        <v>96</v>
      </c>
      <c r="L13" s="19" t="s">
        <v>95</v>
      </c>
      <c r="M13" s="177" t="s">
        <v>65</v>
      </c>
    </row>
    <row r="14" spans="1:13" s="71" customFormat="1" ht="31.5" x14ac:dyDescent="0.4">
      <c r="A14" s="94"/>
      <c r="B14" s="173"/>
      <c r="C14" s="167"/>
      <c r="D14" s="173"/>
      <c r="E14" s="26"/>
      <c r="F14" s="97"/>
      <c r="G14" s="97"/>
      <c r="H14" s="24"/>
      <c r="I14" s="172"/>
      <c r="J14" s="19" t="s">
        <v>2304</v>
      </c>
      <c r="K14" s="18" t="s">
        <v>49</v>
      </c>
      <c r="L14" s="178" t="s">
        <v>1141</v>
      </c>
      <c r="M14" s="29" t="s">
        <v>3273</v>
      </c>
    </row>
    <row r="15" spans="1:13" s="71" customFormat="1" x14ac:dyDescent="0.4">
      <c r="A15" s="94"/>
      <c r="B15" s="173"/>
      <c r="C15" s="167"/>
      <c r="D15" s="173"/>
      <c r="E15" s="28" t="s">
        <v>136</v>
      </c>
      <c r="F15" s="169" t="s">
        <v>137</v>
      </c>
      <c r="G15" s="19" t="s">
        <v>1801</v>
      </c>
      <c r="H15" s="24"/>
      <c r="I15" s="172"/>
      <c r="J15" s="19" t="s">
        <v>2305</v>
      </c>
      <c r="K15" s="29" t="s">
        <v>94</v>
      </c>
      <c r="L15" s="172" t="s">
        <v>1141</v>
      </c>
      <c r="M15" s="30" t="s">
        <v>1239</v>
      </c>
    </row>
    <row r="16" spans="1:13" s="71" customFormat="1" x14ac:dyDescent="0.4">
      <c r="A16" s="94"/>
      <c r="B16" s="173"/>
      <c r="C16" s="167"/>
      <c r="D16" s="173"/>
      <c r="E16" s="28"/>
      <c r="F16" s="169"/>
      <c r="G16" s="173" t="s">
        <v>2306</v>
      </c>
      <c r="H16" s="24"/>
      <c r="I16" s="172"/>
      <c r="J16" s="19" t="s">
        <v>2307</v>
      </c>
      <c r="K16" s="45" t="s">
        <v>96</v>
      </c>
      <c r="L16" s="172"/>
      <c r="M16" s="25"/>
    </row>
    <row r="17" spans="1:13" s="71" customFormat="1" x14ac:dyDescent="0.4">
      <c r="A17" s="94"/>
      <c r="B17" s="173"/>
      <c r="C17" s="13">
        <v>2</v>
      </c>
      <c r="D17" s="170" t="s">
        <v>140</v>
      </c>
      <c r="E17" s="21" t="s">
        <v>14</v>
      </c>
      <c r="F17" s="170" t="s">
        <v>141</v>
      </c>
      <c r="G17" s="23" t="s">
        <v>1803</v>
      </c>
      <c r="H17" s="24"/>
      <c r="I17" s="171" t="s">
        <v>140</v>
      </c>
      <c r="J17" s="19" t="s">
        <v>2308</v>
      </c>
      <c r="K17" s="18" t="s">
        <v>94</v>
      </c>
      <c r="L17" s="171" t="s">
        <v>95</v>
      </c>
      <c r="M17" s="17" t="s">
        <v>22</v>
      </c>
    </row>
    <row r="18" spans="1:13" s="71" customFormat="1" x14ac:dyDescent="0.4">
      <c r="A18" s="94"/>
      <c r="B18" s="173"/>
      <c r="C18" s="31"/>
      <c r="D18" s="97"/>
      <c r="E18" s="26"/>
      <c r="F18" s="97"/>
      <c r="G18" s="23" t="s">
        <v>2309</v>
      </c>
      <c r="H18" s="24"/>
      <c r="I18" s="178"/>
      <c r="J18" s="19" t="s">
        <v>144</v>
      </c>
      <c r="K18" s="18" t="s">
        <v>125</v>
      </c>
      <c r="L18" s="178"/>
      <c r="M18" s="29"/>
    </row>
    <row r="19" spans="1:13" s="71" customFormat="1" ht="21" x14ac:dyDescent="0.4">
      <c r="A19" s="94"/>
      <c r="B19" s="173"/>
      <c r="C19" s="167">
        <v>3</v>
      </c>
      <c r="D19" s="173" t="s">
        <v>149</v>
      </c>
      <c r="E19" s="26" t="s">
        <v>14</v>
      </c>
      <c r="F19" s="97" t="s">
        <v>150</v>
      </c>
      <c r="G19" s="96" t="s">
        <v>151</v>
      </c>
      <c r="H19" s="24"/>
      <c r="I19" s="172" t="s">
        <v>149</v>
      </c>
      <c r="J19" s="19" t="s">
        <v>2310</v>
      </c>
      <c r="K19" s="32" t="s">
        <v>49</v>
      </c>
      <c r="L19" s="33" t="s">
        <v>95</v>
      </c>
      <c r="M19" s="25" t="s">
        <v>22</v>
      </c>
    </row>
    <row r="20" spans="1:13" s="71" customFormat="1" ht="21" x14ac:dyDescent="0.4">
      <c r="A20" s="94"/>
      <c r="B20" s="173"/>
      <c r="C20" s="167"/>
      <c r="D20" s="173"/>
      <c r="E20" s="28" t="s">
        <v>24</v>
      </c>
      <c r="F20" s="170" t="s">
        <v>153</v>
      </c>
      <c r="G20" s="19" t="s">
        <v>154</v>
      </c>
      <c r="H20" s="24"/>
      <c r="I20" s="172"/>
      <c r="J20" s="19" t="s">
        <v>2311</v>
      </c>
      <c r="K20" s="34" t="s">
        <v>119</v>
      </c>
      <c r="L20" s="33"/>
      <c r="M20" s="25"/>
    </row>
    <row r="21" spans="1:13" s="71" customFormat="1" ht="31.5" x14ac:dyDescent="0.4">
      <c r="A21" s="94"/>
      <c r="B21" s="173"/>
      <c r="C21" s="167"/>
      <c r="D21" s="173"/>
      <c r="E21" s="26"/>
      <c r="F21" s="97"/>
      <c r="G21" s="172" t="s">
        <v>2312</v>
      </c>
      <c r="H21" s="35"/>
      <c r="I21" s="172"/>
      <c r="J21" s="19" t="s">
        <v>2313</v>
      </c>
      <c r="K21" s="36" t="s">
        <v>158</v>
      </c>
      <c r="L21" s="33"/>
      <c r="M21" s="25"/>
    </row>
    <row r="22" spans="1:13" s="71" customFormat="1" x14ac:dyDescent="0.4">
      <c r="A22" s="94"/>
      <c r="B22" s="173"/>
      <c r="C22" s="167"/>
      <c r="D22" s="173"/>
      <c r="E22" s="28" t="s">
        <v>69</v>
      </c>
      <c r="F22" s="169" t="s">
        <v>159</v>
      </c>
      <c r="G22" s="23" t="s">
        <v>2314</v>
      </c>
      <c r="H22" s="24"/>
      <c r="I22" s="172"/>
      <c r="J22" s="19" t="s">
        <v>2315</v>
      </c>
      <c r="K22" s="174" t="s">
        <v>96</v>
      </c>
      <c r="L22" s="172"/>
      <c r="M22" s="25"/>
    </row>
    <row r="23" spans="1:13" s="71" customFormat="1" x14ac:dyDescent="0.4">
      <c r="A23" s="94"/>
      <c r="B23" s="173"/>
      <c r="C23" s="167"/>
      <c r="D23" s="173"/>
      <c r="E23" s="28"/>
      <c r="F23" s="169"/>
      <c r="G23" s="179" t="s">
        <v>2316</v>
      </c>
      <c r="H23" s="24"/>
      <c r="I23" s="172"/>
      <c r="J23" s="19" t="s">
        <v>2317</v>
      </c>
      <c r="K23" s="37" t="s">
        <v>96</v>
      </c>
      <c r="L23" s="33"/>
      <c r="M23" s="25"/>
    </row>
    <row r="24" spans="1:13" s="71" customFormat="1" ht="21" x14ac:dyDescent="0.4">
      <c r="A24" s="94"/>
      <c r="B24" s="173"/>
      <c r="C24" s="167"/>
      <c r="D24" s="173"/>
      <c r="E24" s="28"/>
      <c r="F24" s="169"/>
      <c r="G24" s="29" t="s">
        <v>2318</v>
      </c>
      <c r="H24" s="24"/>
      <c r="I24" s="172"/>
      <c r="J24" s="19" t="s">
        <v>168</v>
      </c>
      <c r="K24" s="38" t="s">
        <v>86</v>
      </c>
      <c r="L24" s="33"/>
      <c r="M24" s="25"/>
    </row>
    <row r="25" spans="1:13" s="71" customFormat="1" x14ac:dyDescent="0.4">
      <c r="A25" s="94"/>
      <c r="B25" s="173"/>
      <c r="C25" s="167"/>
      <c r="D25" s="173"/>
      <c r="E25" s="26"/>
      <c r="F25" s="97"/>
      <c r="G25" s="171" t="s">
        <v>169</v>
      </c>
      <c r="H25" s="24"/>
      <c r="I25" s="172"/>
      <c r="J25" s="19" t="s">
        <v>170</v>
      </c>
      <c r="K25" s="37" t="s">
        <v>1811</v>
      </c>
      <c r="L25" s="33"/>
      <c r="M25" s="25"/>
    </row>
    <row r="26" spans="1:13" s="71" customFormat="1" ht="21" x14ac:dyDescent="0.4">
      <c r="A26" s="94"/>
      <c r="B26" s="173"/>
      <c r="C26" s="167"/>
      <c r="D26" s="173"/>
      <c r="E26" s="28" t="s">
        <v>106</v>
      </c>
      <c r="F26" s="169" t="s">
        <v>177</v>
      </c>
      <c r="G26" s="19" t="s">
        <v>178</v>
      </c>
      <c r="H26" s="24"/>
      <c r="I26" s="172"/>
      <c r="J26" s="19" t="s">
        <v>2319</v>
      </c>
      <c r="K26" s="37" t="s">
        <v>166</v>
      </c>
      <c r="L26" s="33"/>
      <c r="M26" s="25"/>
    </row>
    <row r="27" spans="1:13" ht="21" x14ac:dyDescent="0.4">
      <c r="A27" s="94"/>
      <c r="B27" s="173"/>
      <c r="C27" s="167"/>
      <c r="D27" s="173"/>
      <c r="E27" s="28"/>
      <c r="F27" s="169"/>
      <c r="G27" s="96" t="s">
        <v>1286</v>
      </c>
      <c r="H27" s="24"/>
      <c r="I27" s="172"/>
      <c r="J27" s="19" t="s">
        <v>2320</v>
      </c>
      <c r="K27" s="39" t="s">
        <v>182</v>
      </c>
      <c r="L27" s="33"/>
      <c r="M27" s="25"/>
    </row>
    <row r="28" spans="1:13" ht="42" x14ac:dyDescent="0.4">
      <c r="A28" s="94"/>
      <c r="B28" s="173"/>
      <c r="C28" s="167"/>
      <c r="D28" s="173"/>
      <c r="E28" s="21" t="s">
        <v>110</v>
      </c>
      <c r="F28" s="170" t="s">
        <v>183</v>
      </c>
      <c r="G28" s="170" t="s">
        <v>2321</v>
      </c>
      <c r="H28" s="24"/>
      <c r="I28" s="172"/>
      <c r="J28" s="19" t="s">
        <v>2322</v>
      </c>
      <c r="K28" s="37" t="s">
        <v>49</v>
      </c>
      <c r="L28" s="33"/>
      <c r="M28" s="25"/>
    </row>
    <row r="29" spans="1:13" x14ac:dyDescent="0.4">
      <c r="A29" s="94"/>
      <c r="B29" s="173"/>
      <c r="C29" s="31"/>
      <c r="D29" s="97"/>
      <c r="E29" s="26"/>
      <c r="F29" s="97"/>
      <c r="G29" s="173"/>
      <c r="H29" s="24"/>
      <c r="I29" s="178"/>
      <c r="J29" s="19" t="s">
        <v>2323</v>
      </c>
      <c r="K29" s="37" t="s">
        <v>49</v>
      </c>
      <c r="L29" s="181"/>
      <c r="M29" s="40"/>
    </row>
    <row r="30" spans="1:13" x14ac:dyDescent="0.4">
      <c r="A30" s="94"/>
      <c r="B30" s="173"/>
      <c r="C30" s="167">
        <v>4</v>
      </c>
      <c r="D30" s="173" t="s">
        <v>191</v>
      </c>
      <c r="E30" s="28" t="s">
        <v>24</v>
      </c>
      <c r="F30" s="169" t="s">
        <v>192</v>
      </c>
      <c r="G30" s="19" t="s">
        <v>2324</v>
      </c>
      <c r="H30" s="24"/>
      <c r="I30" s="172" t="s">
        <v>191</v>
      </c>
      <c r="J30" s="19" t="s">
        <v>2325</v>
      </c>
      <c r="K30" s="38" t="s">
        <v>94</v>
      </c>
      <c r="L30" s="33" t="s">
        <v>95</v>
      </c>
      <c r="M30" s="25" t="s">
        <v>22</v>
      </c>
    </row>
    <row r="31" spans="1:13" s="71" customFormat="1" x14ac:dyDescent="0.4">
      <c r="A31" s="94"/>
      <c r="B31" s="173"/>
      <c r="C31" s="167"/>
      <c r="D31" s="173"/>
      <c r="E31" s="28"/>
      <c r="F31" s="169"/>
      <c r="G31" s="173" t="s">
        <v>2326</v>
      </c>
      <c r="H31" s="24"/>
      <c r="I31" s="172"/>
      <c r="J31" s="19" t="s">
        <v>2327</v>
      </c>
      <c r="K31" s="38" t="s">
        <v>96</v>
      </c>
      <c r="L31" s="33"/>
      <c r="M31" s="25"/>
    </row>
    <row r="32" spans="1:13" s="71" customFormat="1" x14ac:dyDescent="0.4">
      <c r="A32" s="94"/>
      <c r="B32" s="173"/>
      <c r="C32" s="167"/>
      <c r="D32" s="173"/>
      <c r="E32" s="21" t="s">
        <v>74</v>
      </c>
      <c r="F32" s="170" t="s">
        <v>196</v>
      </c>
      <c r="G32" s="458" t="s">
        <v>197</v>
      </c>
      <c r="H32" s="24"/>
      <c r="I32" s="172"/>
      <c r="J32" s="458" t="s">
        <v>2328</v>
      </c>
      <c r="K32" s="488" t="s">
        <v>94</v>
      </c>
      <c r="L32" s="33"/>
      <c r="M32" s="25"/>
    </row>
    <row r="33" spans="1:13" s="71" customFormat="1" x14ac:dyDescent="0.4">
      <c r="A33" s="94"/>
      <c r="B33" s="173"/>
      <c r="C33" s="167"/>
      <c r="D33" s="173"/>
      <c r="E33" s="28"/>
      <c r="F33" s="169"/>
      <c r="G33" s="459"/>
      <c r="H33" s="24"/>
      <c r="I33" s="172"/>
      <c r="J33" s="459"/>
      <c r="K33" s="489"/>
      <c r="L33" s="33"/>
      <c r="M33" s="25"/>
    </row>
    <row r="34" spans="1:13" s="71" customFormat="1" ht="21" x14ac:dyDescent="0.4">
      <c r="A34" s="94"/>
      <c r="B34" s="173"/>
      <c r="C34" s="167"/>
      <c r="D34" s="173"/>
      <c r="E34" s="41" t="s">
        <v>106</v>
      </c>
      <c r="F34" s="175" t="s">
        <v>199</v>
      </c>
      <c r="G34" s="173" t="s">
        <v>2329</v>
      </c>
      <c r="H34" s="24"/>
      <c r="I34" s="172"/>
      <c r="J34" s="19" t="s">
        <v>2330</v>
      </c>
      <c r="K34" s="42" t="s">
        <v>96</v>
      </c>
      <c r="L34" s="33"/>
      <c r="M34" s="25"/>
    </row>
    <row r="35" spans="1:13" s="71" customFormat="1" ht="21" x14ac:dyDescent="0.4">
      <c r="A35" s="94"/>
      <c r="B35" s="173"/>
      <c r="C35" s="43"/>
      <c r="D35" s="5"/>
      <c r="E35" s="44" t="s">
        <v>110</v>
      </c>
      <c r="F35" s="25" t="s">
        <v>202</v>
      </c>
      <c r="G35" s="171" t="s">
        <v>2331</v>
      </c>
      <c r="H35" s="24"/>
      <c r="I35" s="172"/>
      <c r="J35" s="19" t="s">
        <v>2332</v>
      </c>
      <c r="K35" s="38" t="s">
        <v>94</v>
      </c>
      <c r="L35" s="33"/>
      <c r="M35" s="25"/>
    </row>
    <row r="36" spans="1:13" s="71" customFormat="1" x14ac:dyDescent="0.4">
      <c r="A36" s="94"/>
      <c r="B36" s="173"/>
      <c r="C36" s="167"/>
      <c r="D36" s="169"/>
      <c r="E36" s="26"/>
      <c r="F36" s="97"/>
      <c r="G36" s="23" t="s">
        <v>207</v>
      </c>
      <c r="H36" s="167"/>
      <c r="I36" s="172"/>
      <c r="J36" s="175" t="s">
        <v>2333</v>
      </c>
      <c r="K36" s="36" t="s">
        <v>119</v>
      </c>
      <c r="L36" s="33"/>
      <c r="M36" s="25"/>
    </row>
    <row r="37" spans="1:13" s="71" customFormat="1" ht="21" x14ac:dyDescent="0.4">
      <c r="A37" s="94"/>
      <c r="B37" s="173"/>
      <c r="C37" s="31"/>
      <c r="D37" s="96"/>
      <c r="E37" s="41" t="s">
        <v>120</v>
      </c>
      <c r="F37" s="175" t="s">
        <v>2334</v>
      </c>
      <c r="G37" s="96" t="s">
        <v>2335</v>
      </c>
      <c r="H37" s="24"/>
      <c r="I37" s="178"/>
      <c r="J37" s="19" t="s">
        <v>2336</v>
      </c>
      <c r="K37" s="32" t="s">
        <v>49</v>
      </c>
      <c r="L37" s="33"/>
      <c r="M37" s="29"/>
    </row>
    <row r="38" spans="1:13" s="71" customFormat="1" ht="21" x14ac:dyDescent="0.4">
      <c r="A38" s="94"/>
      <c r="B38" s="173"/>
      <c r="C38" s="167">
        <v>6</v>
      </c>
      <c r="D38" s="173" t="s">
        <v>213</v>
      </c>
      <c r="E38" s="26" t="s">
        <v>14</v>
      </c>
      <c r="F38" s="97" t="s">
        <v>214</v>
      </c>
      <c r="G38" s="96" t="s">
        <v>215</v>
      </c>
      <c r="H38" s="24"/>
      <c r="I38" s="172" t="s">
        <v>213</v>
      </c>
      <c r="J38" s="178" t="s">
        <v>2337</v>
      </c>
      <c r="K38" s="45" t="s">
        <v>94</v>
      </c>
      <c r="L38" s="180" t="s">
        <v>95</v>
      </c>
      <c r="M38" s="25" t="s">
        <v>22</v>
      </c>
    </row>
    <row r="39" spans="1:13" s="71" customFormat="1" x14ac:dyDescent="0.4">
      <c r="A39" s="94"/>
      <c r="B39" s="169"/>
      <c r="C39" s="31"/>
      <c r="D39" s="97"/>
      <c r="E39" s="26" t="s">
        <v>110</v>
      </c>
      <c r="F39" s="97" t="s">
        <v>220</v>
      </c>
      <c r="G39" s="23" t="s">
        <v>221</v>
      </c>
      <c r="H39" s="24"/>
      <c r="I39" s="178"/>
      <c r="J39" s="19" t="s">
        <v>2338</v>
      </c>
      <c r="K39" s="45" t="s">
        <v>96</v>
      </c>
      <c r="L39" s="178"/>
      <c r="M39" s="29"/>
    </row>
    <row r="40" spans="1:13" s="71" customFormat="1" ht="31.5" x14ac:dyDescent="0.4">
      <c r="A40" s="94"/>
      <c r="B40" s="173"/>
      <c r="C40" s="167">
        <v>7</v>
      </c>
      <c r="D40" s="472" t="s">
        <v>223</v>
      </c>
      <c r="E40" s="26" t="s">
        <v>14</v>
      </c>
      <c r="F40" s="97" t="s">
        <v>224</v>
      </c>
      <c r="G40" s="96" t="s">
        <v>1295</v>
      </c>
      <c r="H40" s="24"/>
      <c r="I40" s="172" t="s">
        <v>226</v>
      </c>
      <c r="J40" s="19" t="s">
        <v>2339</v>
      </c>
      <c r="K40" s="172" t="s">
        <v>96</v>
      </c>
      <c r="L40" s="172" t="s">
        <v>95</v>
      </c>
      <c r="M40" s="25" t="s">
        <v>22</v>
      </c>
    </row>
    <row r="41" spans="1:13" s="71" customFormat="1" ht="31.5" x14ac:dyDescent="0.4">
      <c r="A41" s="94"/>
      <c r="B41" s="173"/>
      <c r="C41" s="167"/>
      <c r="D41" s="471"/>
      <c r="E41" s="41" t="s">
        <v>24</v>
      </c>
      <c r="F41" s="175" t="s">
        <v>230</v>
      </c>
      <c r="G41" s="19" t="s">
        <v>231</v>
      </c>
      <c r="H41" s="24"/>
      <c r="I41" s="172"/>
      <c r="J41" s="19" t="s">
        <v>2340</v>
      </c>
      <c r="K41" s="46" t="s">
        <v>233</v>
      </c>
      <c r="L41" s="172"/>
      <c r="M41" s="25"/>
    </row>
    <row r="42" spans="1:13" s="71" customFormat="1" ht="52.5" x14ac:dyDescent="0.4">
      <c r="A42" s="94"/>
      <c r="B42" s="173"/>
      <c r="C42" s="167"/>
      <c r="D42" s="491"/>
      <c r="E42" s="41" t="s">
        <v>69</v>
      </c>
      <c r="F42" s="175" t="s">
        <v>234</v>
      </c>
      <c r="G42" s="19" t="s">
        <v>235</v>
      </c>
      <c r="H42" s="35"/>
      <c r="I42" s="172"/>
      <c r="J42" s="19" t="s">
        <v>2341</v>
      </c>
      <c r="K42" s="19" t="s">
        <v>2342</v>
      </c>
      <c r="L42" s="172"/>
      <c r="M42" s="25"/>
    </row>
    <row r="43" spans="1:13" s="71" customFormat="1" ht="42" x14ac:dyDescent="0.4">
      <c r="A43" s="94"/>
      <c r="B43" s="173"/>
      <c r="C43" s="167"/>
      <c r="D43" s="491"/>
      <c r="E43" s="28" t="s">
        <v>74</v>
      </c>
      <c r="F43" s="169" t="s">
        <v>238</v>
      </c>
      <c r="G43" s="169" t="s">
        <v>239</v>
      </c>
      <c r="H43" s="35"/>
      <c r="I43" s="172"/>
      <c r="J43" s="19" t="s">
        <v>2343</v>
      </c>
      <c r="K43" s="19" t="s">
        <v>96</v>
      </c>
      <c r="L43" s="172"/>
      <c r="M43" s="25"/>
    </row>
    <row r="44" spans="1:13" s="71" customFormat="1" x14ac:dyDescent="0.4">
      <c r="A44" s="94"/>
      <c r="B44" s="173"/>
      <c r="C44" s="167"/>
      <c r="D44" s="173"/>
      <c r="E44" s="21" t="s">
        <v>110</v>
      </c>
      <c r="F44" s="170" t="s">
        <v>241</v>
      </c>
      <c r="G44" s="19" t="s">
        <v>2344</v>
      </c>
      <c r="H44" s="24"/>
      <c r="I44" s="172"/>
      <c r="J44" s="23" t="s">
        <v>2344</v>
      </c>
      <c r="K44" s="19" t="s">
        <v>1811</v>
      </c>
      <c r="L44" s="172"/>
      <c r="M44" s="25"/>
    </row>
    <row r="45" spans="1:13" s="71" customFormat="1" x14ac:dyDescent="0.4">
      <c r="A45" s="95"/>
      <c r="B45" s="97"/>
      <c r="C45" s="31"/>
      <c r="D45" s="97"/>
      <c r="E45" s="26"/>
      <c r="F45" s="97"/>
      <c r="G45" s="19" t="s">
        <v>3569</v>
      </c>
      <c r="H45" s="47"/>
      <c r="I45" s="178"/>
      <c r="J45" s="23" t="s">
        <v>2345</v>
      </c>
      <c r="K45" s="94" t="s">
        <v>86</v>
      </c>
      <c r="L45" s="178"/>
      <c r="M45" s="29"/>
    </row>
    <row r="46" spans="1:13" x14ac:dyDescent="0.4">
      <c r="A46" s="94">
        <v>51</v>
      </c>
      <c r="B46" s="173" t="s">
        <v>252</v>
      </c>
      <c r="C46" s="475">
        <v>4</v>
      </c>
      <c r="D46" s="173" t="s">
        <v>258</v>
      </c>
      <c r="E46" s="28" t="s">
        <v>14</v>
      </c>
      <c r="F46" s="169" t="s">
        <v>259</v>
      </c>
      <c r="G46" s="173" t="s">
        <v>260</v>
      </c>
      <c r="H46" s="22" t="s">
        <v>252</v>
      </c>
      <c r="I46" s="172" t="s">
        <v>258</v>
      </c>
      <c r="J46" s="178" t="s">
        <v>2346</v>
      </c>
      <c r="K46" s="19" t="s">
        <v>94</v>
      </c>
      <c r="L46" s="172" t="s">
        <v>95</v>
      </c>
      <c r="M46" s="25" t="s">
        <v>22</v>
      </c>
    </row>
    <row r="47" spans="1:13" x14ac:dyDescent="0.4">
      <c r="A47" s="94"/>
      <c r="B47" s="173"/>
      <c r="C47" s="475"/>
      <c r="D47" s="173"/>
      <c r="E47" s="28"/>
      <c r="F47" s="169"/>
      <c r="G47" s="168" t="s">
        <v>1310</v>
      </c>
      <c r="H47" s="24"/>
      <c r="I47" s="172"/>
      <c r="J47" s="171" t="s">
        <v>2347</v>
      </c>
      <c r="K47" s="171" t="s">
        <v>86</v>
      </c>
      <c r="L47" s="172"/>
      <c r="M47" s="25"/>
    </row>
    <row r="48" spans="1:13" s="71" customFormat="1" x14ac:dyDescent="0.4">
      <c r="A48" s="93">
        <v>52</v>
      </c>
      <c r="B48" s="170" t="s">
        <v>271</v>
      </c>
      <c r="C48" s="176">
        <v>1</v>
      </c>
      <c r="D48" s="177" t="s">
        <v>271</v>
      </c>
      <c r="E48" s="41" t="s">
        <v>14</v>
      </c>
      <c r="F48" s="177" t="s">
        <v>272</v>
      </c>
      <c r="G48" s="19" t="s">
        <v>1320</v>
      </c>
      <c r="H48" s="48" t="s">
        <v>271</v>
      </c>
      <c r="I48" s="171" t="s">
        <v>271</v>
      </c>
      <c r="J48" s="19" t="s">
        <v>2348</v>
      </c>
      <c r="K48" s="19" t="s">
        <v>119</v>
      </c>
      <c r="L48" s="171" t="s">
        <v>95</v>
      </c>
      <c r="M48" s="17" t="s">
        <v>22</v>
      </c>
    </row>
    <row r="49" spans="1:13" s="71" customFormat="1" ht="21" x14ac:dyDescent="0.4">
      <c r="A49" s="94"/>
      <c r="B49" s="169"/>
      <c r="C49" s="167">
        <v>3</v>
      </c>
      <c r="D49" s="49" t="s">
        <v>290</v>
      </c>
      <c r="E49" s="28" t="s">
        <v>74</v>
      </c>
      <c r="F49" s="25" t="s">
        <v>304</v>
      </c>
      <c r="G49" s="173" t="s">
        <v>305</v>
      </c>
      <c r="H49" s="24"/>
      <c r="I49" s="171" t="s">
        <v>290</v>
      </c>
      <c r="J49" s="19" t="s">
        <v>2349</v>
      </c>
      <c r="K49" s="94" t="s">
        <v>94</v>
      </c>
      <c r="L49" s="172"/>
      <c r="M49" s="25"/>
    </row>
    <row r="50" spans="1:13" s="71" customFormat="1" x14ac:dyDescent="0.4">
      <c r="A50" s="94"/>
      <c r="B50" s="169"/>
      <c r="C50" s="28"/>
      <c r="D50" s="25"/>
      <c r="E50" s="26"/>
      <c r="F50" s="40"/>
      <c r="G50" s="23" t="s">
        <v>1839</v>
      </c>
      <c r="H50" s="24"/>
      <c r="I50" s="178"/>
      <c r="J50" s="19" t="s">
        <v>2350</v>
      </c>
      <c r="K50" s="174" t="s">
        <v>119</v>
      </c>
      <c r="L50" s="172"/>
      <c r="M50" s="25"/>
    </row>
    <row r="51" spans="1:13" s="71" customFormat="1" ht="21" x14ac:dyDescent="0.4">
      <c r="A51" s="94"/>
      <c r="B51" s="169"/>
      <c r="C51" s="13">
        <v>7</v>
      </c>
      <c r="D51" s="168" t="s">
        <v>333</v>
      </c>
      <c r="E51" s="21" t="s">
        <v>14</v>
      </c>
      <c r="F51" s="170" t="s">
        <v>334</v>
      </c>
      <c r="G51" s="23" t="s">
        <v>335</v>
      </c>
      <c r="H51" s="24"/>
      <c r="I51" s="171" t="s">
        <v>336</v>
      </c>
      <c r="J51" s="19" t="s">
        <v>2351</v>
      </c>
      <c r="K51" s="36" t="s">
        <v>94</v>
      </c>
      <c r="L51" s="171" t="s">
        <v>95</v>
      </c>
      <c r="M51" s="14" t="s">
        <v>22</v>
      </c>
    </row>
    <row r="52" spans="1:13" s="71" customFormat="1" x14ac:dyDescent="0.4">
      <c r="A52" s="95"/>
      <c r="B52" s="97"/>
      <c r="C52" s="31"/>
      <c r="D52" s="96"/>
      <c r="E52" s="26"/>
      <c r="F52" s="97"/>
      <c r="G52" s="96" t="s">
        <v>2352</v>
      </c>
      <c r="H52" s="47"/>
      <c r="I52" s="178"/>
      <c r="J52" s="19" t="s">
        <v>2353</v>
      </c>
      <c r="K52" s="32" t="s">
        <v>96</v>
      </c>
      <c r="L52" s="181"/>
      <c r="M52" s="40"/>
    </row>
    <row r="53" spans="1:13" s="71" customFormat="1" ht="21" x14ac:dyDescent="0.4">
      <c r="A53" s="93">
        <v>53</v>
      </c>
      <c r="B53" s="170" t="s">
        <v>342</v>
      </c>
      <c r="C53" s="13">
        <v>1</v>
      </c>
      <c r="D53" s="168" t="s">
        <v>342</v>
      </c>
      <c r="E53" s="21" t="s">
        <v>14</v>
      </c>
      <c r="F53" s="170" t="s">
        <v>343</v>
      </c>
      <c r="G53" s="23" t="s">
        <v>344</v>
      </c>
      <c r="H53" s="22" t="s">
        <v>345</v>
      </c>
      <c r="I53" s="171" t="s">
        <v>345</v>
      </c>
      <c r="J53" s="19" t="s">
        <v>2354</v>
      </c>
      <c r="K53" s="37" t="s">
        <v>94</v>
      </c>
      <c r="L53" s="172" t="s">
        <v>95</v>
      </c>
      <c r="M53" s="14" t="s">
        <v>22</v>
      </c>
    </row>
    <row r="54" spans="1:13" s="71" customFormat="1" x14ac:dyDescent="0.4">
      <c r="A54" s="94"/>
      <c r="B54" s="169"/>
      <c r="C54" s="167"/>
      <c r="D54" s="173"/>
      <c r="E54" s="28"/>
      <c r="F54" s="169"/>
      <c r="G54" s="168" t="s">
        <v>350</v>
      </c>
      <c r="H54" s="22"/>
      <c r="I54" s="172"/>
      <c r="J54" s="19" t="s">
        <v>2355</v>
      </c>
      <c r="K54" s="36" t="s">
        <v>96</v>
      </c>
      <c r="L54" s="178"/>
      <c r="M54" s="29"/>
    </row>
    <row r="55" spans="1:13" s="71" customFormat="1" ht="21" x14ac:dyDescent="0.4">
      <c r="A55" s="94"/>
      <c r="B55" s="169"/>
      <c r="C55" s="176">
        <v>2</v>
      </c>
      <c r="D55" s="175" t="s">
        <v>351</v>
      </c>
      <c r="E55" s="41" t="s">
        <v>69</v>
      </c>
      <c r="F55" s="175" t="s">
        <v>358</v>
      </c>
      <c r="G55" s="171" t="s">
        <v>359</v>
      </c>
      <c r="H55" s="24"/>
      <c r="I55" s="19" t="s">
        <v>351</v>
      </c>
      <c r="J55" s="19" t="s">
        <v>2356</v>
      </c>
      <c r="K55" s="32" t="s">
        <v>49</v>
      </c>
      <c r="L55" s="19" t="s">
        <v>95</v>
      </c>
      <c r="M55" s="29" t="s">
        <v>22</v>
      </c>
    </row>
    <row r="56" spans="1:13" s="71" customFormat="1" x14ac:dyDescent="0.4">
      <c r="A56" s="94"/>
      <c r="B56" s="169"/>
      <c r="C56" s="167">
        <v>3</v>
      </c>
      <c r="D56" s="173" t="s">
        <v>361</v>
      </c>
      <c r="E56" s="28" t="s">
        <v>14</v>
      </c>
      <c r="F56" s="169" t="s">
        <v>362</v>
      </c>
      <c r="G56" s="19" t="s">
        <v>2357</v>
      </c>
      <c r="H56" s="24"/>
      <c r="I56" s="172" t="s">
        <v>361</v>
      </c>
      <c r="J56" s="19" t="s">
        <v>2358</v>
      </c>
      <c r="K56" s="42" t="s">
        <v>96</v>
      </c>
      <c r="L56" s="172" t="s">
        <v>95</v>
      </c>
      <c r="M56" s="25" t="s">
        <v>22</v>
      </c>
    </row>
    <row r="57" spans="1:13" ht="21" x14ac:dyDescent="0.4">
      <c r="A57" s="94"/>
      <c r="B57" s="169"/>
      <c r="C57" s="167"/>
      <c r="D57" s="173"/>
      <c r="E57" s="28"/>
      <c r="F57" s="173"/>
      <c r="G57" s="171" t="s">
        <v>366</v>
      </c>
      <c r="H57" s="35"/>
      <c r="I57" s="172"/>
      <c r="J57" s="19" t="s">
        <v>2359</v>
      </c>
      <c r="K57" s="38" t="s">
        <v>96</v>
      </c>
      <c r="L57" s="33"/>
      <c r="M57" s="25"/>
    </row>
    <row r="58" spans="1:13" x14ac:dyDescent="0.4">
      <c r="A58" s="94"/>
      <c r="B58" s="173"/>
      <c r="C58" s="167"/>
      <c r="D58" s="173"/>
      <c r="E58" s="28"/>
      <c r="F58" s="173"/>
      <c r="G58" s="178"/>
      <c r="H58" s="35"/>
      <c r="I58" s="172"/>
      <c r="J58" s="19" t="s">
        <v>2360</v>
      </c>
      <c r="K58" s="38" t="s">
        <v>86</v>
      </c>
      <c r="L58" s="33"/>
      <c r="M58" s="25"/>
    </row>
    <row r="59" spans="1:13" s="71" customFormat="1" ht="31.5" x14ac:dyDescent="0.4">
      <c r="A59" s="94"/>
      <c r="B59" s="173"/>
      <c r="C59" s="167"/>
      <c r="D59" s="173"/>
      <c r="E59" s="28"/>
      <c r="F59" s="173"/>
      <c r="G59" s="172" t="s">
        <v>368</v>
      </c>
      <c r="H59" s="35"/>
      <c r="I59" s="172"/>
      <c r="J59" s="19" t="s">
        <v>2361</v>
      </c>
      <c r="K59" s="36" t="s">
        <v>370</v>
      </c>
      <c r="L59" s="33"/>
      <c r="M59" s="25"/>
    </row>
    <row r="60" spans="1:13" s="71" customFormat="1" x14ac:dyDescent="0.4">
      <c r="A60" s="94"/>
      <c r="B60" s="169"/>
      <c r="C60" s="167"/>
      <c r="D60" s="173"/>
      <c r="E60" s="41" t="s">
        <v>24</v>
      </c>
      <c r="F60" s="175" t="s">
        <v>371</v>
      </c>
      <c r="G60" s="17" t="s">
        <v>372</v>
      </c>
      <c r="H60" s="35"/>
      <c r="I60" s="172"/>
      <c r="J60" s="19" t="s">
        <v>2362</v>
      </c>
      <c r="K60" s="36" t="s">
        <v>94</v>
      </c>
      <c r="L60" s="33"/>
      <c r="M60" s="25"/>
    </row>
    <row r="61" spans="1:13" s="71" customFormat="1" ht="31.5" x14ac:dyDescent="0.4">
      <c r="A61" s="94"/>
      <c r="B61" s="169"/>
      <c r="C61" s="167"/>
      <c r="D61" s="173"/>
      <c r="E61" s="28" t="s">
        <v>106</v>
      </c>
      <c r="F61" s="169" t="s">
        <v>392</v>
      </c>
      <c r="G61" s="19" t="s">
        <v>393</v>
      </c>
      <c r="H61" s="24"/>
      <c r="I61" s="172"/>
      <c r="J61" s="19" t="s">
        <v>2363</v>
      </c>
      <c r="K61" s="37" t="s">
        <v>94</v>
      </c>
      <c r="L61" s="33"/>
      <c r="M61" s="25"/>
    </row>
    <row r="62" spans="1:13" s="71" customFormat="1" ht="21" x14ac:dyDescent="0.4">
      <c r="A62" s="94"/>
      <c r="B62" s="173"/>
      <c r="C62" s="167"/>
      <c r="D62" s="173"/>
      <c r="E62" s="21" t="s">
        <v>110</v>
      </c>
      <c r="F62" s="168" t="s">
        <v>395</v>
      </c>
      <c r="G62" s="172" t="s">
        <v>1353</v>
      </c>
      <c r="H62" s="35"/>
      <c r="I62" s="178"/>
      <c r="J62" s="19" t="s">
        <v>2364</v>
      </c>
      <c r="K62" s="36" t="s">
        <v>94</v>
      </c>
      <c r="L62" s="181"/>
      <c r="M62" s="25"/>
    </row>
    <row r="63" spans="1:13" s="71" customFormat="1" ht="31.5" x14ac:dyDescent="0.4">
      <c r="A63" s="94"/>
      <c r="B63" s="173"/>
      <c r="C63" s="167"/>
      <c r="D63" s="173"/>
      <c r="E63" s="28"/>
      <c r="F63" s="173"/>
      <c r="G63" s="178"/>
      <c r="H63" s="35"/>
      <c r="I63" s="19"/>
      <c r="J63" s="19" t="s">
        <v>2365</v>
      </c>
      <c r="K63" s="36" t="s">
        <v>49</v>
      </c>
      <c r="L63" s="36" t="s">
        <v>1141</v>
      </c>
      <c r="M63" s="179" t="s">
        <v>3273</v>
      </c>
    </row>
    <row r="64" spans="1:13" s="71" customFormat="1" ht="31.5" x14ac:dyDescent="0.4">
      <c r="A64" s="94"/>
      <c r="B64" s="173"/>
      <c r="C64" s="167"/>
      <c r="D64" s="173"/>
      <c r="E64" s="26"/>
      <c r="F64" s="97"/>
      <c r="G64" s="94" t="s">
        <v>399</v>
      </c>
      <c r="H64" s="24"/>
      <c r="I64" s="172"/>
      <c r="J64" s="19" t="s">
        <v>2366</v>
      </c>
      <c r="K64" s="38" t="s">
        <v>2367</v>
      </c>
      <c r="L64" s="33" t="s">
        <v>2368</v>
      </c>
      <c r="M64" s="25" t="s">
        <v>65</v>
      </c>
    </row>
    <row r="65" spans="1:13" s="71" customFormat="1" ht="52.5" x14ac:dyDescent="0.4">
      <c r="A65" s="94"/>
      <c r="B65" s="173"/>
      <c r="C65" s="167"/>
      <c r="D65" s="173"/>
      <c r="E65" s="41" t="s">
        <v>126</v>
      </c>
      <c r="F65" s="175" t="s">
        <v>407</v>
      </c>
      <c r="G65" s="19" t="s">
        <v>3570</v>
      </c>
      <c r="H65" s="24"/>
      <c r="I65" s="172"/>
      <c r="J65" s="19" t="s">
        <v>2369</v>
      </c>
      <c r="K65" s="36" t="s">
        <v>94</v>
      </c>
      <c r="L65" s="33"/>
      <c r="M65" s="172"/>
    </row>
    <row r="66" spans="1:13" s="71" customFormat="1" x14ac:dyDescent="0.4">
      <c r="A66" s="94"/>
      <c r="B66" s="173"/>
      <c r="C66" s="167"/>
      <c r="D66" s="173"/>
      <c r="E66" s="41" t="s">
        <v>421</v>
      </c>
      <c r="F66" s="175" t="s">
        <v>422</v>
      </c>
      <c r="G66" s="171" t="s">
        <v>423</v>
      </c>
      <c r="H66" s="35"/>
      <c r="I66" s="172"/>
      <c r="J66" s="19" t="s">
        <v>2370</v>
      </c>
      <c r="K66" s="37" t="s">
        <v>94</v>
      </c>
      <c r="L66" s="33"/>
      <c r="M66" s="25"/>
    </row>
    <row r="67" spans="1:13" s="71" customFormat="1" x14ac:dyDescent="0.4">
      <c r="A67" s="95"/>
      <c r="B67" s="96"/>
      <c r="C67" s="31"/>
      <c r="D67" s="97"/>
      <c r="E67" s="28" t="s">
        <v>425</v>
      </c>
      <c r="F67" s="173" t="s">
        <v>426</v>
      </c>
      <c r="G67" s="171" t="s">
        <v>427</v>
      </c>
      <c r="H67" s="47"/>
      <c r="I67" s="172"/>
      <c r="J67" s="19" t="s">
        <v>2371</v>
      </c>
      <c r="K67" s="32" t="s">
        <v>49</v>
      </c>
      <c r="L67" s="181"/>
      <c r="M67" s="29"/>
    </row>
    <row r="68" spans="1:13" x14ac:dyDescent="0.4">
      <c r="A68" s="94">
        <v>54</v>
      </c>
      <c r="B68" s="173" t="s">
        <v>435</v>
      </c>
      <c r="C68" s="167">
        <v>1</v>
      </c>
      <c r="D68" s="173" t="s">
        <v>436</v>
      </c>
      <c r="E68" s="21" t="s">
        <v>74</v>
      </c>
      <c r="F68" s="170" t="s">
        <v>447</v>
      </c>
      <c r="G68" s="170" t="s">
        <v>1365</v>
      </c>
      <c r="H68" s="22" t="s">
        <v>2372</v>
      </c>
      <c r="I68" s="171" t="s">
        <v>1864</v>
      </c>
      <c r="J68" s="19" t="s">
        <v>2373</v>
      </c>
      <c r="K68" s="32" t="s">
        <v>96</v>
      </c>
      <c r="L68" s="172" t="s">
        <v>95</v>
      </c>
      <c r="M68" s="25" t="s">
        <v>22</v>
      </c>
    </row>
    <row r="69" spans="1:13" s="71" customFormat="1" ht="21" x14ac:dyDescent="0.4">
      <c r="A69" s="94"/>
      <c r="B69" s="173"/>
      <c r="C69" s="13">
        <v>2</v>
      </c>
      <c r="D69" s="168" t="s">
        <v>488</v>
      </c>
      <c r="E69" s="41" t="s">
        <v>74</v>
      </c>
      <c r="F69" s="175" t="s">
        <v>499</v>
      </c>
      <c r="G69" s="175" t="s">
        <v>500</v>
      </c>
      <c r="H69" s="35"/>
      <c r="I69" s="171" t="s">
        <v>488</v>
      </c>
      <c r="J69" s="19" t="s">
        <v>2374</v>
      </c>
      <c r="K69" s="19" t="s">
        <v>49</v>
      </c>
      <c r="L69" s="171" t="s">
        <v>95</v>
      </c>
      <c r="M69" s="14" t="s">
        <v>22</v>
      </c>
    </row>
    <row r="70" spans="1:13" ht="21" x14ac:dyDescent="0.4">
      <c r="A70" s="94"/>
      <c r="B70" s="173"/>
      <c r="C70" s="167"/>
      <c r="D70" s="173"/>
      <c r="E70" s="26" t="s">
        <v>120</v>
      </c>
      <c r="F70" s="97" t="s">
        <v>507</v>
      </c>
      <c r="G70" s="96" t="s">
        <v>1868</v>
      </c>
      <c r="H70" s="24"/>
      <c r="I70" s="172"/>
      <c r="J70" s="19" t="s">
        <v>2375</v>
      </c>
      <c r="K70" s="181" t="s">
        <v>94</v>
      </c>
      <c r="L70" s="33"/>
      <c r="M70" s="25"/>
    </row>
    <row r="71" spans="1:13" s="71" customFormat="1" ht="21" x14ac:dyDescent="0.4">
      <c r="A71" s="93">
        <v>56</v>
      </c>
      <c r="B71" s="168" t="s">
        <v>584</v>
      </c>
      <c r="C71" s="13">
        <v>1</v>
      </c>
      <c r="D71" s="170" t="s">
        <v>584</v>
      </c>
      <c r="E71" s="21" t="s">
        <v>14</v>
      </c>
      <c r="F71" s="170" t="s">
        <v>585</v>
      </c>
      <c r="G71" s="170" t="s">
        <v>1374</v>
      </c>
      <c r="H71" s="48" t="s">
        <v>584</v>
      </c>
      <c r="I71" s="171" t="s">
        <v>584</v>
      </c>
      <c r="J71" s="19" t="s">
        <v>2376</v>
      </c>
      <c r="K71" s="93" t="s">
        <v>94</v>
      </c>
      <c r="L71" s="171" t="s">
        <v>95</v>
      </c>
      <c r="M71" s="17" t="s">
        <v>22</v>
      </c>
    </row>
    <row r="72" spans="1:13" s="71" customFormat="1" x14ac:dyDescent="0.4">
      <c r="A72" s="94"/>
      <c r="B72" s="173"/>
      <c r="C72" s="13">
        <v>2</v>
      </c>
      <c r="D72" s="168" t="s">
        <v>607</v>
      </c>
      <c r="E72" s="21" t="s">
        <v>14</v>
      </c>
      <c r="F72" s="170" t="s">
        <v>608</v>
      </c>
      <c r="G72" s="19" t="s">
        <v>609</v>
      </c>
      <c r="H72" s="24"/>
      <c r="I72" s="171" t="s">
        <v>1882</v>
      </c>
      <c r="J72" s="19" t="s">
        <v>2377</v>
      </c>
      <c r="K72" s="93" t="s">
        <v>94</v>
      </c>
      <c r="L72" s="171" t="s">
        <v>95</v>
      </c>
      <c r="M72" s="14" t="s">
        <v>22</v>
      </c>
    </row>
    <row r="73" spans="1:13" x14ac:dyDescent="0.4">
      <c r="A73" s="94"/>
      <c r="B73" s="169"/>
      <c r="C73" s="31"/>
      <c r="D73" s="96"/>
      <c r="E73" s="26"/>
      <c r="F73" s="97"/>
      <c r="G73" s="23" t="s">
        <v>613</v>
      </c>
      <c r="H73" s="47"/>
      <c r="I73" s="178"/>
      <c r="J73" s="19" t="s">
        <v>2378</v>
      </c>
      <c r="K73" s="19" t="s">
        <v>119</v>
      </c>
      <c r="L73" s="178"/>
      <c r="M73" s="40"/>
    </row>
    <row r="74" spans="1:13" s="71" customFormat="1" ht="42" x14ac:dyDescent="0.4">
      <c r="A74" s="93">
        <v>57</v>
      </c>
      <c r="B74" s="170" t="s">
        <v>627</v>
      </c>
      <c r="C74" s="13">
        <v>1</v>
      </c>
      <c r="D74" s="170" t="s">
        <v>628</v>
      </c>
      <c r="E74" s="21" t="s">
        <v>14</v>
      </c>
      <c r="F74" s="170" t="s">
        <v>629</v>
      </c>
      <c r="G74" s="16" t="s">
        <v>630</v>
      </c>
      <c r="H74" s="48" t="s">
        <v>627</v>
      </c>
      <c r="I74" s="171" t="s">
        <v>631</v>
      </c>
      <c r="J74" s="179" t="s">
        <v>2379</v>
      </c>
      <c r="K74" s="93" t="s">
        <v>94</v>
      </c>
      <c r="L74" s="171" t="s">
        <v>95</v>
      </c>
      <c r="M74" s="171" t="s">
        <v>22</v>
      </c>
    </row>
    <row r="75" spans="1:13" s="316" customFormat="1" ht="12.75" x14ac:dyDescent="0.4">
      <c r="A75" s="93">
        <v>58</v>
      </c>
      <c r="B75" s="168" t="s">
        <v>643</v>
      </c>
      <c r="C75" s="13">
        <v>2</v>
      </c>
      <c r="D75" s="168" t="s">
        <v>644</v>
      </c>
      <c r="E75" s="41" t="s">
        <v>14</v>
      </c>
      <c r="F75" s="175" t="s">
        <v>645</v>
      </c>
      <c r="G75" s="23" t="s">
        <v>2380</v>
      </c>
      <c r="H75" s="50" t="s">
        <v>643</v>
      </c>
      <c r="I75" s="19" t="s">
        <v>647</v>
      </c>
      <c r="J75" s="19" t="s">
        <v>2381</v>
      </c>
      <c r="K75" s="36" t="s">
        <v>94</v>
      </c>
      <c r="L75" s="19" t="s">
        <v>95</v>
      </c>
      <c r="M75" s="14" t="s">
        <v>22</v>
      </c>
    </row>
    <row r="76" spans="1:13" s="316" customFormat="1" ht="21" x14ac:dyDescent="0.4">
      <c r="A76" s="51">
        <v>59</v>
      </c>
      <c r="B76" s="189" t="s">
        <v>652</v>
      </c>
      <c r="C76" s="52">
        <v>2</v>
      </c>
      <c r="D76" s="53" t="s">
        <v>657</v>
      </c>
      <c r="E76" s="54" t="s">
        <v>14</v>
      </c>
      <c r="F76" s="53" t="s">
        <v>658</v>
      </c>
      <c r="G76" s="185" t="s">
        <v>659</v>
      </c>
      <c r="H76" s="481" t="s">
        <v>652</v>
      </c>
      <c r="I76" s="410" t="s">
        <v>3608</v>
      </c>
      <c r="J76" s="1" t="s">
        <v>2382</v>
      </c>
      <c r="K76" s="37" t="s">
        <v>94</v>
      </c>
      <c r="L76" s="185" t="s">
        <v>95</v>
      </c>
      <c r="M76" s="185" t="s">
        <v>22</v>
      </c>
    </row>
    <row r="77" spans="1:13" s="316" customFormat="1" ht="31.5" x14ac:dyDescent="0.4">
      <c r="A77" s="55"/>
      <c r="B77" s="56"/>
      <c r="C77" s="57">
        <v>3</v>
      </c>
      <c r="D77" s="56" t="s">
        <v>661</v>
      </c>
      <c r="E77" s="58" t="s">
        <v>14</v>
      </c>
      <c r="F77" s="59" t="s">
        <v>662</v>
      </c>
      <c r="G77" s="203" t="s">
        <v>3571</v>
      </c>
      <c r="H77" s="482"/>
      <c r="I77" s="172" t="s">
        <v>661</v>
      </c>
      <c r="J77" s="1" t="s">
        <v>3572</v>
      </c>
      <c r="K77" s="194" t="s">
        <v>94</v>
      </c>
      <c r="L77" s="185" t="s">
        <v>95</v>
      </c>
      <c r="M77" s="199" t="s">
        <v>22</v>
      </c>
    </row>
    <row r="78" spans="1:13" s="316" customFormat="1" ht="21" x14ac:dyDescent="0.4">
      <c r="A78" s="55"/>
      <c r="B78" s="56"/>
      <c r="C78" s="57"/>
      <c r="D78" s="56"/>
      <c r="E78" s="58"/>
      <c r="F78" s="56"/>
      <c r="G78" s="204"/>
      <c r="H78" s="482"/>
      <c r="I78" s="172"/>
      <c r="J78" s="1" t="s">
        <v>2383</v>
      </c>
      <c r="K78" s="194" t="s">
        <v>119</v>
      </c>
      <c r="L78" s="184"/>
      <c r="M78" s="200"/>
    </row>
    <row r="79" spans="1:13" s="316" customFormat="1" ht="21" x14ac:dyDescent="0.4">
      <c r="A79" s="55"/>
      <c r="B79" s="56"/>
      <c r="C79" s="57"/>
      <c r="D79" s="56"/>
      <c r="E79" s="58"/>
      <c r="F79" s="56"/>
      <c r="G79" s="204"/>
      <c r="H79" s="35"/>
      <c r="I79" s="172"/>
      <c r="J79" s="1" t="s">
        <v>2384</v>
      </c>
      <c r="K79" s="194" t="s">
        <v>86</v>
      </c>
      <c r="L79" s="184"/>
      <c r="M79" s="200"/>
    </row>
    <row r="80" spans="1:13" s="316" customFormat="1" ht="31.5" x14ac:dyDescent="0.4">
      <c r="A80" s="55"/>
      <c r="B80" s="56"/>
      <c r="C80" s="57"/>
      <c r="D80" s="56"/>
      <c r="E80" s="58"/>
      <c r="F80" s="56"/>
      <c r="G80" s="60"/>
      <c r="H80" s="35"/>
      <c r="I80" s="172"/>
      <c r="J80" s="1" t="s">
        <v>2385</v>
      </c>
      <c r="K80" s="194" t="s">
        <v>2386</v>
      </c>
      <c r="L80" s="184"/>
      <c r="M80" s="200"/>
    </row>
    <row r="81" spans="1:13" s="316" customFormat="1" ht="12.75" x14ac:dyDescent="0.4">
      <c r="A81" s="55"/>
      <c r="B81" s="56"/>
      <c r="C81" s="57"/>
      <c r="D81" s="56"/>
      <c r="E81" s="58"/>
      <c r="F81" s="59"/>
      <c r="G81" s="60" t="s">
        <v>2387</v>
      </c>
      <c r="H81" s="24"/>
      <c r="I81" s="172"/>
      <c r="J81" s="1" t="s">
        <v>2388</v>
      </c>
      <c r="K81" s="194" t="s">
        <v>166</v>
      </c>
      <c r="L81" s="184"/>
      <c r="M81" s="200"/>
    </row>
    <row r="82" spans="1:13" s="316" customFormat="1" ht="21" x14ac:dyDescent="0.4">
      <c r="A82" s="55"/>
      <c r="B82" s="56"/>
      <c r="C82" s="57"/>
      <c r="D82" s="56"/>
      <c r="E82" s="188"/>
      <c r="F82" s="190"/>
      <c r="G82" s="1" t="s">
        <v>2389</v>
      </c>
      <c r="H82" s="24"/>
      <c r="I82" s="172"/>
      <c r="J82" s="1" t="s">
        <v>2390</v>
      </c>
      <c r="K82" s="194" t="s">
        <v>166</v>
      </c>
      <c r="L82" s="184"/>
      <c r="M82" s="200"/>
    </row>
    <row r="83" spans="1:13" s="316" customFormat="1" ht="12.75" x14ac:dyDescent="0.4">
      <c r="A83" s="55"/>
      <c r="B83" s="56"/>
      <c r="C83" s="57"/>
      <c r="D83" s="56"/>
      <c r="E83" s="58" t="s">
        <v>69</v>
      </c>
      <c r="F83" s="59" t="s">
        <v>665</v>
      </c>
      <c r="G83" s="61" t="s">
        <v>2391</v>
      </c>
      <c r="H83" s="24"/>
      <c r="I83" s="172"/>
      <c r="J83" s="1" t="s">
        <v>2392</v>
      </c>
      <c r="K83" s="194" t="s">
        <v>94</v>
      </c>
      <c r="L83" s="184"/>
      <c r="M83" s="200"/>
    </row>
    <row r="84" spans="1:13" s="316" customFormat="1" ht="12.75" x14ac:dyDescent="0.4">
      <c r="A84" s="55"/>
      <c r="B84" s="56"/>
      <c r="C84" s="57"/>
      <c r="D84" s="56"/>
      <c r="E84" s="58"/>
      <c r="F84" s="56"/>
      <c r="G84" s="62" t="s">
        <v>2393</v>
      </c>
      <c r="H84" s="35"/>
      <c r="I84" s="172"/>
      <c r="J84" s="1" t="s">
        <v>2394</v>
      </c>
      <c r="K84" s="194" t="s">
        <v>96</v>
      </c>
      <c r="L84" s="184"/>
      <c r="M84" s="200"/>
    </row>
    <row r="85" spans="1:13" s="316" customFormat="1" ht="12.75" x14ac:dyDescent="0.4">
      <c r="A85" s="55"/>
      <c r="B85" s="56"/>
      <c r="C85" s="57"/>
      <c r="D85" s="56"/>
      <c r="E85" s="58"/>
      <c r="F85" s="56"/>
      <c r="G85" s="63" t="s">
        <v>2395</v>
      </c>
      <c r="H85" s="35"/>
      <c r="I85" s="172"/>
      <c r="J85" s="1" t="s">
        <v>2396</v>
      </c>
      <c r="K85" s="64" t="s">
        <v>119</v>
      </c>
      <c r="L85" s="184"/>
      <c r="M85" s="200"/>
    </row>
    <row r="86" spans="1:13" s="316" customFormat="1" ht="12.75" x14ac:dyDescent="0.4">
      <c r="A86" s="55"/>
      <c r="B86" s="56"/>
      <c r="C86" s="57"/>
      <c r="D86" s="56"/>
      <c r="E86" s="58"/>
      <c r="F86" s="56"/>
      <c r="G86" s="62"/>
      <c r="H86" s="35"/>
      <c r="I86" s="172"/>
      <c r="J86" s="1" t="s">
        <v>2397</v>
      </c>
      <c r="K86" s="64" t="s">
        <v>86</v>
      </c>
      <c r="L86" s="184"/>
      <c r="M86" s="200"/>
    </row>
    <row r="87" spans="1:13" s="316" customFormat="1" ht="12.75" x14ac:dyDescent="0.4">
      <c r="A87" s="55"/>
      <c r="B87" s="56"/>
      <c r="C87" s="57"/>
      <c r="D87" s="56"/>
      <c r="E87" s="188"/>
      <c r="F87" s="2"/>
      <c r="G87" s="65"/>
      <c r="H87" s="35"/>
      <c r="I87" s="172"/>
      <c r="J87" s="1" t="s">
        <v>2398</v>
      </c>
      <c r="K87" s="64" t="s">
        <v>190</v>
      </c>
      <c r="L87" s="184"/>
      <c r="M87" s="200"/>
    </row>
    <row r="88" spans="1:13" s="316" customFormat="1" ht="12.75" x14ac:dyDescent="0.4">
      <c r="A88" s="55"/>
      <c r="B88" s="56"/>
      <c r="C88" s="57"/>
      <c r="D88" s="56"/>
      <c r="E88" s="54" t="s">
        <v>74</v>
      </c>
      <c r="F88" s="53" t="s">
        <v>2399</v>
      </c>
      <c r="G88" s="333" t="s">
        <v>2400</v>
      </c>
      <c r="H88" s="24"/>
      <c r="I88" s="172"/>
      <c r="J88" s="1" t="s">
        <v>2401</v>
      </c>
      <c r="K88" s="64" t="s">
        <v>96</v>
      </c>
      <c r="L88" s="184"/>
      <c r="M88" s="200"/>
    </row>
    <row r="89" spans="1:13" s="316" customFormat="1" ht="21" x14ac:dyDescent="0.4">
      <c r="A89" s="55"/>
      <c r="B89" s="56"/>
      <c r="C89" s="57"/>
      <c r="D89" s="56"/>
      <c r="E89" s="54" t="s">
        <v>106</v>
      </c>
      <c r="F89" s="53" t="s">
        <v>2402</v>
      </c>
      <c r="G89" s="334" t="s">
        <v>2403</v>
      </c>
      <c r="H89" s="24"/>
      <c r="I89" s="172"/>
      <c r="J89" s="1" t="s">
        <v>2404</v>
      </c>
      <c r="K89" s="194" t="s">
        <v>94</v>
      </c>
      <c r="L89" s="184"/>
      <c r="M89" s="200"/>
    </row>
    <row r="90" spans="1:13" s="316" customFormat="1" ht="126" x14ac:dyDescent="0.4">
      <c r="A90" s="55"/>
      <c r="B90" s="56"/>
      <c r="C90" s="57"/>
      <c r="D90" s="56"/>
      <c r="E90" s="58" t="s">
        <v>110</v>
      </c>
      <c r="F90" s="59" t="s">
        <v>2405</v>
      </c>
      <c r="G90" s="66" t="s">
        <v>2406</v>
      </c>
      <c r="H90" s="24"/>
      <c r="I90" s="172"/>
      <c r="J90" s="19" t="s">
        <v>2407</v>
      </c>
      <c r="K90" s="194" t="s">
        <v>94</v>
      </c>
      <c r="L90" s="184"/>
      <c r="M90" s="200"/>
    </row>
    <row r="91" spans="1:13" s="316" customFormat="1" ht="31.5" x14ac:dyDescent="0.4">
      <c r="A91" s="55"/>
      <c r="B91" s="56"/>
      <c r="C91" s="57"/>
      <c r="D91" s="56"/>
      <c r="E91" s="58"/>
      <c r="F91" s="59"/>
      <c r="G91" s="29" t="s">
        <v>2408</v>
      </c>
      <c r="H91" s="24"/>
      <c r="I91" s="172"/>
      <c r="J91" s="19" t="s">
        <v>2408</v>
      </c>
      <c r="K91" s="67" t="s">
        <v>1916</v>
      </c>
      <c r="L91" s="184"/>
      <c r="M91" s="200"/>
    </row>
    <row r="92" spans="1:13" s="316" customFormat="1" ht="31.5" x14ac:dyDescent="0.4">
      <c r="A92" s="55"/>
      <c r="B92" s="56"/>
      <c r="C92" s="57"/>
      <c r="D92" s="56"/>
      <c r="E92" s="58"/>
      <c r="F92" s="59"/>
      <c r="G92" s="179" t="s">
        <v>1072</v>
      </c>
      <c r="H92" s="24"/>
      <c r="I92" s="172"/>
      <c r="J92" s="19" t="s">
        <v>2409</v>
      </c>
      <c r="K92" s="194" t="s">
        <v>2367</v>
      </c>
      <c r="L92" s="184"/>
      <c r="M92" s="200"/>
    </row>
    <row r="93" spans="1:13" s="316" customFormat="1" ht="31.5" x14ac:dyDescent="0.4">
      <c r="A93" s="55"/>
      <c r="B93" s="56"/>
      <c r="C93" s="57"/>
      <c r="D93" s="56"/>
      <c r="E93" s="58"/>
      <c r="F93" s="59"/>
      <c r="G93" s="49" t="s">
        <v>2410</v>
      </c>
      <c r="H93" s="24"/>
      <c r="I93" s="172"/>
      <c r="J93" s="19" t="s">
        <v>2411</v>
      </c>
      <c r="K93" s="194" t="s">
        <v>2412</v>
      </c>
      <c r="L93" s="184"/>
      <c r="M93" s="200"/>
    </row>
    <row r="94" spans="1:13" s="316" customFormat="1" ht="52.5" x14ac:dyDescent="0.4">
      <c r="A94" s="55"/>
      <c r="B94" s="56"/>
      <c r="C94" s="57"/>
      <c r="D94" s="56"/>
      <c r="E94" s="58"/>
      <c r="F94" s="59"/>
      <c r="G94" s="174" t="s">
        <v>3573</v>
      </c>
      <c r="H94" s="24"/>
      <c r="I94" s="172"/>
      <c r="J94" s="19" t="s">
        <v>2413</v>
      </c>
      <c r="K94" s="36" t="s">
        <v>682</v>
      </c>
      <c r="L94" s="184"/>
      <c r="M94" s="200"/>
    </row>
    <row r="95" spans="1:13" s="316" customFormat="1" ht="12.75" x14ac:dyDescent="0.4">
      <c r="A95" s="55"/>
      <c r="B95" s="56"/>
      <c r="C95" s="57"/>
      <c r="D95" s="56"/>
      <c r="E95" s="58"/>
      <c r="F95" s="59"/>
      <c r="G95" s="179" t="s">
        <v>2414</v>
      </c>
      <c r="H95" s="24"/>
      <c r="I95" s="172"/>
      <c r="J95" s="19" t="s">
        <v>2415</v>
      </c>
      <c r="K95" s="19" t="s">
        <v>119</v>
      </c>
      <c r="L95" s="184"/>
      <c r="M95" s="200"/>
    </row>
    <row r="96" spans="1:13" s="71" customFormat="1" ht="31.5" x14ac:dyDescent="0.4">
      <c r="A96" s="55"/>
      <c r="B96" s="56"/>
      <c r="C96" s="57"/>
      <c r="D96" s="56"/>
      <c r="E96" s="27"/>
      <c r="F96" s="25"/>
      <c r="G96" s="29" t="s">
        <v>2416</v>
      </c>
      <c r="H96" s="24"/>
      <c r="I96" s="172"/>
      <c r="J96" s="19" t="s">
        <v>2417</v>
      </c>
      <c r="K96" s="19" t="s">
        <v>1923</v>
      </c>
      <c r="L96" s="68"/>
      <c r="M96" s="200"/>
    </row>
    <row r="97" spans="1:42" s="71" customFormat="1" ht="21" x14ac:dyDescent="0.4">
      <c r="A97" s="55"/>
      <c r="B97" s="56"/>
      <c r="C97" s="57"/>
      <c r="D97" s="59"/>
      <c r="E97" s="45"/>
      <c r="F97" s="40"/>
      <c r="G97" s="19" t="s">
        <v>2418</v>
      </c>
      <c r="H97" s="24"/>
      <c r="I97" s="172"/>
      <c r="J97" s="19" t="s">
        <v>2419</v>
      </c>
      <c r="K97" s="19" t="s">
        <v>86</v>
      </c>
      <c r="L97" s="68"/>
      <c r="M97" s="200"/>
    </row>
    <row r="98" spans="1:42" s="71" customFormat="1" x14ac:dyDescent="0.4">
      <c r="A98" s="55"/>
      <c r="B98" s="56"/>
      <c r="C98" s="57"/>
      <c r="D98" s="59"/>
      <c r="E98" s="27" t="s">
        <v>120</v>
      </c>
      <c r="F98" s="49" t="s">
        <v>2420</v>
      </c>
      <c r="G98" s="19" t="s">
        <v>2421</v>
      </c>
      <c r="H98" s="35"/>
      <c r="I98" s="172"/>
      <c r="J98" s="19" t="s">
        <v>2422</v>
      </c>
      <c r="K98" s="19" t="s">
        <v>119</v>
      </c>
      <c r="L98" s="68"/>
      <c r="M98" s="200"/>
    </row>
    <row r="99" spans="1:42" s="71" customFormat="1" x14ac:dyDescent="0.4">
      <c r="A99" s="55"/>
      <c r="B99" s="56"/>
      <c r="C99" s="57"/>
      <c r="D99" s="56"/>
      <c r="E99" s="27"/>
      <c r="F99" s="69"/>
      <c r="G99" s="97" t="s">
        <v>2423</v>
      </c>
      <c r="H99" s="24"/>
      <c r="I99" s="172"/>
      <c r="J99" s="19" t="s">
        <v>2424</v>
      </c>
      <c r="K99" s="19" t="s">
        <v>119</v>
      </c>
      <c r="L99" s="68"/>
      <c r="M99" s="200"/>
    </row>
    <row r="100" spans="1:42" s="71" customFormat="1" x14ac:dyDescent="0.4">
      <c r="A100" s="55"/>
      <c r="B100" s="56"/>
      <c r="C100" s="57"/>
      <c r="D100" s="59"/>
      <c r="E100" s="45"/>
      <c r="F100" s="70"/>
      <c r="G100" s="71" t="s">
        <v>2425</v>
      </c>
      <c r="H100" s="47"/>
      <c r="I100" s="178"/>
      <c r="J100" s="19" t="s">
        <v>2426</v>
      </c>
      <c r="K100" s="19" t="s">
        <v>96</v>
      </c>
      <c r="L100" s="68"/>
      <c r="M100" s="200"/>
    </row>
    <row r="101" spans="1:42" s="249" customFormat="1" x14ac:dyDescent="0.4">
      <c r="A101" s="55"/>
      <c r="B101" s="59"/>
      <c r="C101" s="191">
        <v>7</v>
      </c>
      <c r="D101" s="72" t="s">
        <v>685</v>
      </c>
      <c r="E101" s="54" t="s">
        <v>14</v>
      </c>
      <c r="F101" s="53" t="s">
        <v>1942</v>
      </c>
      <c r="G101" s="19" t="s">
        <v>1943</v>
      </c>
      <c r="H101" s="184"/>
      <c r="I101" s="59" t="s">
        <v>2427</v>
      </c>
      <c r="J101" s="73" t="s">
        <v>2428</v>
      </c>
      <c r="K101" s="74" t="s">
        <v>94</v>
      </c>
      <c r="L101" s="185" t="s">
        <v>95</v>
      </c>
      <c r="M101" s="199" t="s">
        <v>22</v>
      </c>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row>
    <row r="102" spans="1:42" s="71" customFormat="1" ht="42" x14ac:dyDescent="0.4">
      <c r="A102" s="93">
        <v>60</v>
      </c>
      <c r="B102" s="168" t="s">
        <v>697</v>
      </c>
      <c r="C102" s="13">
        <v>3</v>
      </c>
      <c r="D102" s="494" t="s">
        <v>702</v>
      </c>
      <c r="E102" s="41" t="s">
        <v>14</v>
      </c>
      <c r="F102" s="175" t="s">
        <v>703</v>
      </c>
      <c r="G102" s="19" t="s">
        <v>2429</v>
      </c>
      <c r="H102" s="75" t="s">
        <v>697</v>
      </c>
      <c r="I102" s="171" t="s">
        <v>1958</v>
      </c>
      <c r="J102" s="73" t="s">
        <v>2430</v>
      </c>
      <c r="K102" s="37" t="s">
        <v>49</v>
      </c>
      <c r="L102" s="180" t="s">
        <v>1443</v>
      </c>
      <c r="M102" s="14" t="s">
        <v>1444</v>
      </c>
    </row>
    <row r="103" spans="1:42" s="71" customFormat="1" x14ac:dyDescent="0.4">
      <c r="A103" s="94"/>
      <c r="B103" s="173"/>
      <c r="C103" s="167"/>
      <c r="D103" s="471"/>
      <c r="E103" s="41" t="s">
        <v>69</v>
      </c>
      <c r="F103" s="175" t="s">
        <v>1464</v>
      </c>
      <c r="G103" s="178" t="s">
        <v>2431</v>
      </c>
      <c r="H103" s="76"/>
      <c r="I103" s="178"/>
      <c r="J103" s="19" t="s">
        <v>2432</v>
      </c>
      <c r="K103" s="37" t="s">
        <v>49</v>
      </c>
      <c r="L103" s="33"/>
      <c r="M103" s="25"/>
    </row>
    <row r="104" spans="1:42" s="71" customFormat="1" ht="21" x14ac:dyDescent="0.4">
      <c r="A104" s="93">
        <v>61</v>
      </c>
      <c r="B104" s="168" t="s">
        <v>706</v>
      </c>
      <c r="C104" s="13">
        <v>1</v>
      </c>
      <c r="D104" s="472" t="s">
        <v>707</v>
      </c>
      <c r="E104" s="26" t="s">
        <v>14</v>
      </c>
      <c r="F104" s="97" t="s">
        <v>1466</v>
      </c>
      <c r="G104" s="96" t="s">
        <v>1467</v>
      </c>
      <c r="H104" s="22" t="s">
        <v>706</v>
      </c>
      <c r="I104" s="172" t="s">
        <v>706</v>
      </c>
      <c r="J104" s="19" t="s">
        <v>2433</v>
      </c>
      <c r="K104" s="77" t="s">
        <v>94</v>
      </c>
      <c r="L104" s="171" t="s">
        <v>95</v>
      </c>
      <c r="M104" s="14" t="s">
        <v>22</v>
      </c>
    </row>
    <row r="105" spans="1:42" s="71" customFormat="1" ht="21" x14ac:dyDescent="0.4">
      <c r="A105" s="94"/>
      <c r="B105" s="173"/>
      <c r="C105" s="167"/>
      <c r="D105" s="471"/>
      <c r="E105" s="28" t="s">
        <v>24</v>
      </c>
      <c r="F105" s="169" t="s">
        <v>1473</v>
      </c>
      <c r="G105" s="171" t="s">
        <v>1474</v>
      </c>
      <c r="H105" s="24"/>
      <c r="I105" s="172"/>
      <c r="J105" s="19" t="s">
        <v>2434</v>
      </c>
      <c r="K105" s="67" t="s">
        <v>94</v>
      </c>
      <c r="L105" s="33"/>
      <c r="M105" s="25"/>
    </row>
    <row r="106" spans="1:42" s="71" customFormat="1" x14ac:dyDescent="0.4">
      <c r="A106" s="94"/>
      <c r="B106" s="173"/>
      <c r="C106" s="167"/>
      <c r="D106" s="471"/>
      <c r="E106" s="28"/>
      <c r="F106" s="169"/>
      <c r="G106" s="172"/>
      <c r="H106" s="24"/>
      <c r="I106" s="172"/>
      <c r="J106" s="19" t="s">
        <v>2435</v>
      </c>
      <c r="K106" s="67" t="s">
        <v>125</v>
      </c>
      <c r="L106" s="33"/>
      <c r="M106" s="25"/>
    </row>
    <row r="107" spans="1:42" s="71" customFormat="1" x14ac:dyDescent="0.4">
      <c r="A107" s="94"/>
      <c r="B107" s="173"/>
      <c r="C107" s="167"/>
      <c r="D107" s="471"/>
      <c r="E107" s="28"/>
      <c r="F107" s="169"/>
      <c r="G107" s="172"/>
      <c r="H107" s="24"/>
      <c r="I107" s="172"/>
      <c r="J107" s="19" t="s">
        <v>2436</v>
      </c>
      <c r="K107" s="67" t="s">
        <v>119</v>
      </c>
      <c r="L107" s="33"/>
      <c r="M107" s="25"/>
    </row>
    <row r="108" spans="1:42" s="71" customFormat="1" x14ac:dyDescent="0.4">
      <c r="A108" s="94"/>
      <c r="B108" s="173"/>
      <c r="C108" s="167"/>
      <c r="D108" s="471"/>
      <c r="E108" s="28"/>
      <c r="F108" s="169"/>
      <c r="G108" s="172"/>
      <c r="H108" s="24"/>
      <c r="I108" s="172"/>
      <c r="J108" s="19" t="s">
        <v>2437</v>
      </c>
      <c r="K108" s="67" t="s">
        <v>86</v>
      </c>
      <c r="L108" s="33"/>
      <c r="M108" s="25"/>
    </row>
    <row r="109" spans="1:42" s="71" customFormat="1" x14ac:dyDescent="0.4">
      <c r="A109" s="94"/>
      <c r="B109" s="173"/>
      <c r="C109" s="167"/>
      <c r="D109" s="471"/>
      <c r="E109" s="28"/>
      <c r="F109" s="169"/>
      <c r="G109" s="172"/>
      <c r="H109" s="24"/>
      <c r="I109" s="178"/>
      <c r="J109" s="19" t="s">
        <v>2438</v>
      </c>
      <c r="K109" s="67" t="s">
        <v>1238</v>
      </c>
      <c r="L109" s="33"/>
      <c r="M109" s="25"/>
    </row>
    <row r="110" spans="1:42" s="71" customFormat="1" ht="42" x14ac:dyDescent="0.4">
      <c r="A110" s="94"/>
      <c r="B110" s="173"/>
      <c r="C110" s="167"/>
      <c r="D110" s="471"/>
      <c r="E110" s="41" t="s">
        <v>69</v>
      </c>
      <c r="F110" s="175" t="s">
        <v>708</v>
      </c>
      <c r="G110" s="19" t="s">
        <v>709</v>
      </c>
      <c r="H110" s="24"/>
      <c r="I110" s="172"/>
      <c r="J110" s="19" t="s">
        <v>2439</v>
      </c>
      <c r="K110" s="37" t="s">
        <v>119</v>
      </c>
      <c r="L110" s="180" t="s">
        <v>1501</v>
      </c>
      <c r="M110" s="171" t="s">
        <v>2440</v>
      </c>
    </row>
    <row r="111" spans="1:42" s="71" customFormat="1" x14ac:dyDescent="0.4">
      <c r="A111" s="94"/>
      <c r="B111" s="173"/>
      <c r="C111" s="31"/>
      <c r="D111" s="96"/>
      <c r="E111" s="26" t="s">
        <v>74</v>
      </c>
      <c r="F111" s="96" t="s">
        <v>1503</v>
      </c>
      <c r="G111" s="178" t="s">
        <v>1504</v>
      </c>
      <c r="H111" s="35"/>
      <c r="I111" s="172"/>
      <c r="J111" s="19" t="s">
        <v>3574</v>
      </c>
      <c r="K111" s="37" t="s">
        <v>96</v>
      </c>
      <c r="L111" s="181"/>
      <c r="M111" s="178"/>
    </row>
    <row r="112" spans="1:42" s="71" customFormat="1" x14ac:dyDescent="0.4">
      <c r="A112" s="94"/>
      <c r="B112" s="173"/>
      <c r="C112" s="167">
        <v>2</v>
      </c>
      <c r="D112" s="471" t="s">
        <v>712</v>
      </c>
      <c r="E112" s="26" t="s">
        <v>69</v>
      </c>
      <c r="F112" s="97" t="s">
        <v>1525</v>
      </c>
      <c r="G112" s="96" t="s">
        <v>716</v>
      </c>
      <c r="H112" s="24"/>
      <c r="I112" s="171" t="s">
        <v>1967</v>
      </c>
      <c r="J112" s="19" t="s">
        <v>717</v>
      </c>
      <c r="K112" s="32" t="s">
        <v>125</v>
      </c>
      <c r="L112" s="33" t="s">
        <v>95</v>
      </c>
      <c r="M112" s="30" t="s">
        <v>22</v>
      </c>
    </row>
    <row r="113" spans="1:13" s="71" customFormat="1" ht="21" x14ac:dyDescent="0.4">
      <c r="A113" s="94"/>
      <c r="B113" s="173"/>
      <c r="C113" s="167"/>
      <c r="D113" s="471"/>
      <c r="E113" s="21" t="s">
        <v>74</v>
      </c>
      <c r="F113" s="170" t="s">
        <v>1527</v>
      </c>
      <c r="G113" s="94" t="s">
        <v>2441</v>
      </c>
      <c r="H113" s="24"/>
      <c r="I113" s="172"/>
      <c r="J113" s="19" t="s">
        <v>2442</v>
      </c>
      <c r="K113" s="36" t="s">
        <v>1961</v>
      </c>
      <c r="L113" s="33"/>
      <c r="M113" s="25"/>
    </row>
    <row r="114" spans="1:13" s="71" customFormat="1" x14ac:dyDescent="0.4">
      <c r="A114" s="94"/>
      <c r="B114" s="173"/>
      <c r="C114" s="167"/>
      <c r="D114" s="471"/>
      <c r="E114" s="26"/>
      <c r="F114" s="97"/>
      <c r="G114" s="178"/>
      <c r="H114" s="24"/>
      <c r="I114" s="178"/>
      <c r="J114" s="19" t="s">
        <v>2443</v>
      </c>
      <c r="K114" s="37" t="s">
        <v>119</v>
      </c>
      <c r="L114" s="33"/>
      <c r="M114" s="25"/>
    </row>
    <row r="115" spans="1:13" s="71" customFormat="1" ht="21" x14ac:dyDescent="0.4">
      <c r="A115" s="94"/>
      <c r="B115" s="173"/>
      <c r="C115" s="13">
        <v>4</v>
      </c>
      <c r="D115" s="168" t="s">
        <v>723</v>
      </c>
      <c r="E115" s="21" t="s">
        <v>14</v>
      </c>
      <c r="F115" s="170" t="s">
        <v>724</v>
      </c>
      <c r="G115" s="179" t="s">
        <v>725</v>
      </c>
      <c r="H115" s="24"/>
      <c r="I115" s="172" t="s">
        <v>723</v>
      </c>
      <c r="J115" s="179" t="s">
        <v>3575</v>
      </c>
      <c r="K115" s="38" t="s">
        <v>94</v>
      </c>
      <c r="L115" s="171" t="s">
        <v>95</v>
      </c>
      <c r="M115" s="14" t="s">
        <v>22</v>
      </c>
    </row>
    <row r="116" spans="1:13" s="71" customFormat="1" ht="31.5" x14ac:dyDescent="0.4">
      <c r="A116" s="94"/>
      <c r="B116" s="173"/>
      <c r="C116" s="167"/>
      <c r="D116" s="173"/>
      <c r="E116" s="28"/>
      <c r="F116" s="173"/>
      <c r="G116" s="30" t="s">
        <v>2444</v>
      </c>
      <c r="H116" s="35"/>
      <c r="I116" s="172"/>
      <c r="J116" s="179" t="s">
        <v>2445</v>
      </c>
      <c r="K116" s="38" t="s">
        <v>3576</v>
      </c>
      <c r="L116" s="172"/>
      <c r="M116" s="25"/>
    </row>
    <row r="117" spans="1:13" s="71" customFormat="1" ht="31.5" x14ac:dyDescent="0.4">
      <c r="A117" s="94"/>
      <c r="B117" s="173"/>
      <c r="C117" s="167"/>
      <c r="D117" s="173"/>
      <c r="E117" s="26"/>
      <c r="F117" s="97"/>
      <c r="G117" s="30"/>
      <c r="H117" s="35"/>
      <c r="I117" s="172"/>
      <c r="J117" s="179" t="s">
        <v>1227</v>
      </c>
      <c r="K117" s="38" t="s">
        <v>731</v>
      </c>
      <c r="L117" s="172"/>
      <c r="M117" s="25"/>
    </row>
    <row r="118" spans="1:13" s="71" customFormat="1" ht="31.5" x14ac:dyDescent="0.4">
      <c r="A118" s="94"/>
      <c r="B118" s="173"/>
      <c r="C118" s="167"/>
      <c r="D118" s="173"/>
      <c r="E118" s="28" t="s">
        <v>24</v>
      </c>
      <c r="F118" s="169" t="s">
        <v>732</v>
      </c>
      <c r="G118" s="17" t="s">
        <v>733</v>
      </c>
      <c r="H118" s="35"/>
      <c r="I118" s="172"/>
      <c r="J118" s="179" t="s">
        <v>3577</v>
      </c>
      <c r="K118" s="38" t="s">
        <v>94</v>
      </c>
      <c r="L118" s="33"/>
      <c r="M118" s="25"/>
    </row>
    <row r="119" spans="1:13" s="71" customFormat="1" ht="31.5" x14ac:dyDescent="0.4">
      <c r="A119" s="94"/>
      <c r="B119" s="173"/>
      <c r="C119" s="167"/>
      <c r="D119" s="173"/>
      <c r="E119" s="26"/>
      <c r="F119" s="97"/>
      <c r="G119" s="177" t="s">
        <v>3578</v>
      </c>
      <c r="H119" s="24"/>
      <c r="I119" s="172"/>
      <c r="J119" s="179" t="s">
        <v>3579</v>
      </c>
      <c r="K119" s="38" t="s">
        <v>3576</v>
      </c>
      <c r="L119" s="33"/>
      <c r="M119" s="25"/>
    </row>
    <row r="120" spans="1:13" s="71" customFormat="1" ht="31.5" x14ac:dyDescent="0.4">
      <c r="A120" s="94"/>
      <c r="B120" s="173"/>
      <c r="C120" s="167"/>
      <c r="D120" s="173"/>
      <c r="E120" s="26" t="s">
        <v>69</v>
      </c>
      <c r="F120" s="97" t="s">
        <v>1144</v>
      </c>
      <c r="G120" s="30" t="s">
        <v>3580</v>
      </c>
      <c r="H120" s="24"/>
      <c r="I120" s="172"/>
      <c r="J120" s="179" t="s">
        <v>2446</v>
      </c>
      <c r="K120" s="36" t="s">
        <v>2447</v>
      </c>
      <c r="L120" s="33"/>
      <c r="M120" s="25"/>
    </row>
    <row r="121" spans="1:13" s="71" customFormat="1" x14ac:dyDescent="0.4">
      <c r="A121" s="94"/>
      <c r="B121" s="173"/>
      <c r="C121" s="167"/>
      <c r="D121" s="173"/>
      <c r="E121" s="21" t="s">
        <v>74</v>
      </c>
      <c r="F121" s="170" t="s">
        <v>735</v>
      </c>
      <c r="G121" s="17" t="s">
        <v>1547</v>
      </c>
      <c r="H121" s="24"/>
      <c r="I121" s="172"/>
      <c r="J121" s="179" t="s">
        <v>2448</v>
      </c>
      <c r="K121" s="78" t="s">
        <v>94</v>
      </c>
      <c r="L121" s="33"/>
      <c r="M121" s="25"/>
    </row>
    <row r="122" spans="1:13" s="71" customFormat="1" ht="42" x14ac:dyDescent="0.4">
      <c r="A122" s="94"/>
      <c r="B122" s="173"/>
      <c r="C122" s="167"/>
      <c r="D122" s="173"/>
      <c r="E122" s="28"/>
      <c r="F122" s="169"/>
      <c r="G122" s="17" t="s">
        <v>3581</v>
      </c>
      <c r="H122" s="24"/>
      <c r="I122" s="172"/>
      <c r="J122" s="179" t="s">
        <v>3582</v>
      </c>
      <c r="K122" s="78" t="s">
        <v>119</v>
      </c>
      <c r="L122" s="33"/>
      <c r="M122" s="25"/>
    </row>
    <row r="123" spans="1:13" s="71" customFormat="1" x14ac:dyDescent="0.4">
      <c r="A123" s="94"/>
      <c r="B123" s="173"/>
      <c r="C123" s="167"/>
      <c r="D123" s="173"/>
      <c r="E123" s="28"/>
      <c r="F123" s="169"/>
      <c r="G123" s="30"/>
      <c r="H123" s="24"/>
      <c r="I123" s="172"/>
      <c r="J123" s="179" t="s">
        <v>2449</v>
      </c>
      <c r="K123" s="78" t="s">
        <v>86</v>
      </c>
      <c r="L123" s="33"/>
      <c r="M123" s="25"/>
    </row>
    <row r="124" spans="1:13" s="71" customFormat="1" ht="31.5" x14ac:dyDescent="0.4">
      <c r="A124" s="94"/>
      <c r="B124" s="173"/>
      <c r="C124" s="167"/>
      <c r="D124" s="173"/>
      <c r="E124" s="28"/>
      <c r="F124" s="169"/>
      <c r="G124" s="168" t="s">
        <v>741</v>
      </c>
      <c r="H124" s="24"/>
      <c r="I124" s="172"/>
      <c r="J124" s="19" t="s">
        <v>2450</v>
      </c>
      <c r="K124" s="36" t="s">
        <v>3583</v>
      </c>
      <c r="L124" s="33"/>
      <c r="M124" s="25"/>
    </row>
    <row r="125" spans="1:13" s="71" customFormat="1" ht="31.5" x14ac:dyDescent="0.4">
      <c r="A125" s="94"/>
      <c r="B125" s="173"/>
      <c r="C125" s="167"/>
      <c r="D125" s="173"/>
      <c r="E125" s="28"/>
      <c r="F125" s="173"/>
      <c r="G125" s="19" t="s">
        <v>2451</v>
      </c>
      <c r="H125" s="35"/>
      <c r="I125" s="172"/>
      <c r="J125" s="19" t="s">
        <v>2451</v>
      </c>
      <c r="K125" s="79" t="s">
        <v>2447</v>
      </c>
      <c r="L125" s="33"/>
      <c r="M125" s="25"/>
    </row>
    <row r="126" spans="1:13" s="71" customFormat="1" ht="31.5" x14ac:dyDescent="0.4">
      <c r="A126" s="94"/>
      <c r="B126" s="173"/>
      <c r="C126" s="167"/>
      <c r="D126" s="173"/>
      <c r="E126" s="28"/>
      <c r="F126" s="169"/>
      <c r="G126" s="94" t="s">
        <v>742</v>
      </c>
      <c r="H126" s="24"/>
      <c r="I126" s="172"/>
      <c r="J126" s="19" t="s">
        <v>2452</v>
      </c>
      <c r="K126" s="80" t="s">
        <v>744</v>
      </c>
      <c r="L126" s="172"/>
      <c r="M126" s="25"/>
    </row>
    <row r="127" spans="1:13" s="71" customFormat="1" x14ac:dyDescent="0.4">
      <c r="A127" s="94"/>
      <c r="B127" s="173"/>
      <c r="C127" s="167"/>
      <c r="D127" s="173"/>
      <c r="E127" s="41" t="s">
        <v>106</v>
      </c>
      <c r="F127" s="175" t="s">
        <v>746</v>
      </c>
      <c r="G127" s="174" t="s">
        <v>2453</v>
      </c>
      <c r="H127" s="24"/>
      <c r="I127" s="172"/>
      <c r="J127" s="19" t="s">
        <v>2454</v>
      </c>
      <c r="K127" s="36" t="s">
        <v>119</v>
      </c>
      <c r="L127" s="33"/>
      <c r="M127" s="30"/>
    </row>
    <row r="128" spans="1:13" s="71" customFormat="1" x14ac:dyDescent="0.4">
      <c r="A128" s="94"/>
      <c r="B128" s="173"/>
      <c r="C128" s="167"/>
      <c r="D128" s="173"/>
      <c r="E128" s="41" t="s">
        <v>136</v>
      </c>
      <c r="F128" s="175" t="s">
        <v>1562</v>
      </c>
      <c r="G128" s="23" t="s">
        <v>2455</v>
      </c>
      <c r="H128" s="24"/>
      <c r="I128" s="172"/>
      <c r="J128" s="19" t="s">
        <v>2456</v>
      </c>
      <c r="K128" s="36" t="s">
        <v>125</v>
      </c>
      <c r="L128" s="33"/>
      <c r="M128" s="25"/>
    </row>
    <row r="129" spans="1:14" s="71" customFormat="1" x14ac:dyDescent="0.4">
      <c r="A129" s="94"/>
      <c r="B129" s="173"/>
      <c r="C129" s="167"/>
      <c r="D129" s="173"/>
      <c r="E129" s="21" t="s">
        <v>421</v>
      </c>
      <c r="F129" s="170" t="s">
        <v>2457</v>
      </c>
      <c r="G129" s="23" t="s">
        <v>2458</v>
      </c>
      <c r="H129" s="24"/>
      <c r="I129" s="172"/>
      <c r="J129" s="19" t="s">
        <v>2459</v>
      </c>
      <c r="K129" s="37" t="s">
        <v>49</v>
      </c>
      <c r="L129" s="33"/>
      <c r="M129" s="25"/>
    </row>
    <row r="130" spans="1:14" s="71" customFormat="1" ht="21" x14ac:dyDescent="0.4">
      <c r="A130" s="94"/>
      <c r="B130" s="173"/>
      <c r="C130" s="167"/>
      <c r="D130" s="173"/>
      <c r="E130" s="26"/>
      <c r="F130" s="97"/>
      <c r="G130" s="23" t="s">
        <v>2460</v>
      </c>
      <c r="H130" s="24"/>
      <c r="I130" s="178"/>
      <c r="J130" s="19" t="s">
        <v>3584</v>
      </c>
      <c r="K130" s="37" t="s">
        <v>166</v>
      </c>
      <c r="L130" s="33"/>
      <c r="M130" s="25"/>
    </row>
    <row r="131" spans="1:14" s="71" customFormat="1" ht="21" x14ac:dyDescent="0.4">
      <c r="A131" s="93">
        <v>63</v>
      </c>
      <c r="B131" s="168" t="s">
        <v>770</v>
      </c>
      <c r="C131" s="176">
        <v>1</v>
      </c>
      <c r="D131" s="177" t="s">
        <v>771</v>
      </c>
      <c r="E131" s="41" t="s">
        <v>24</v>
      </c>
      <c r="F131" s="175" t="s">
        <v>772</v>
      </c>
      <c r="G131" s="19" t="s">
        <v>1986</v>
      </c>
      <c r="H131" s="48" t="s">
        <v>1987</v>
      </c>
      <c r="I131" s="19" t="s">
        <v>1987</v>
      </c>
      <c r="J131" s="19" t="s">
        <v>2461</v>
      </c>
      <c r="K131" s="174" t="s">
        <v>94</v>
      </c>
      <c r="L131" s="19" t="s">
        <v>95</v>
      </c>
      <c r="M131" s="177" t="s">
        <v>22</v>
      </c>
    </row>
    <row r="132" spans="1:14" s="71" customFormat="1" x14ac:dyDescent="0.4">
      <c r="A132" s="94"/>
      <c r="B132" s="173"/>
      <c r="C132" s="176">
        <v>2</v>
      </c>
      <c r="D132" s="20" t="s">
        <v>2462</v>
      </c>
      <c r="E132" s="41" t="s">
        <v>14</v>
      </c>
      <c r="F132" s="175" t="s">
        <v>2463</v>
      </c>
      <c r="G132" s="23" t="s">
        <v>2464</v>
      </c>
      <c r="H132" s="22"/>
      <c r="I132" s="19" t="s">
        <v>2462</v>
      </c>
      <c r="J132" s="19" t="s">
        <v>2465</v>
      </c>
      <c r="K132" s="174" t="s">
        <v>119</v>
      </c>
      <c r="L132" s="19" t="s">
        <v>95</v>
      </c>
      <c r="M132" s="177" t="s">
        <v>65</v>
      </c>
    </row>
    <row r="133" spans="1:14" s="71" customFormat="1" x14ac:dyDescent="0.4">
      <c r="A133" s="94"/>
      <c r="B133" s="173"/>
      <c r="C133" s="176">
        <v>3</v>
      </c>
      <c r="D133" s="23" t="s">
        <v>799</v>
      </c>
      <c r="E133" s="41" t="s">
        <v>24</v>
      </c>
      <c r="F133" s="177" t="s">
        <v>800</v>
      </c>
      <c r="G133" s="23" t="s">
        <v>1605</v>
      </c>
      <c r="H133" s="47"/>
      <c r="I133" s="19" t="s">
        <v>1989</v>
      </c>
      <c r="J133" s="19" t="s">
        <v>2466</v>
      </c>
      <c r="K133" s="36" t="s">
        <v>94</v>
      </c>
      <c r="L133" s="19" t="s">
        <v>95</v>
      </c>
      <c r="M133" s="177" t="s">
        <v>22</v>
      </c>
    </row>
    <row r="134" spans="1:14" s="71" customFormat="1" ht="21" x14ac:dyDescent="0.4">
      <c r="A134" s="93">
        <v>64</v>
      </c>
      <c r="B134" s="168" t="s">
        <v>826</v>
      </c>
      <c r="C134" s="176">
        <v>5</v>
      </c>
      <c r="D134" s="23" t="s">
        <v>861</v>
      </c>
      <c r="E134" s="41" t="s">
        <v>14</v>
      </c>
      <c r="F134" s="175" t="s">
        <v>862</v>
      </c>
      <c r="G134" s="174" t="s">
        <v>3585</v>
      </c>
      <c r="H134" s="50" t="s">
        <v>826</v>
      </c>
      <c r="I134" s="19" t="s">
        <v>861</v>
      </c>
      <c r="J134" s="19" t="s">
        <v>2467</v>
      </c>
      <c r="K134" s="37" t="s">
        <v>94</v>
      </c>
      <c r="L134" s="19" t="s">
        <v>95</v>
      </c>
      <c r="M134" s="177" t="s">
        <v>22</v>
      </c>
    </row>
    <row r="135" spans="1:14" s="325" customFormat="1" x14ac:dyDescent="0.4">
      <c r="A135" s="93">
        <v>68</v>
      </c>
      <c r="B135" s="168" t="s">
        <v>971</v>
      </c>
      <c r="C135" s="176">
        <v>3</v>
      </c>
      <c r="D135" s="175" t="s">
        <v>1148</v>
      </c>
      <c r="E135" s="26" t="s">
        <v>14</v>
      </c>
      <c r="F135" s="97" t="s">
        <v>1149</v>
      </c>
      <c r="G135" s="19" t="s">
        <v>1150</v>
      </c>
      <c r="H135" s="48" t="s">
        <v>971</v>
      </c>
      <c r="I135" s="19" t="s">
        <v>1148</v>
      </c>
      <c r="J135" s="19" t="s">
        <v>3586</v>
      </c>
      <c r="K135" s="37" t="s">
        <v>94</v>
      </c>
      <c r="L135" s="19" t="s">
        <v>95</v>
      </c>
      <c r="M135" s="177" t="s">
        <v>22</v>
      </c>
      <c r="N135" s="3"/>
    </row>
    <row r="136" spans="1:14" s="325" customFormat="1" x14ac:dyDescent="0.4">
      <c r="A136" s="95"/>
      <c r="B136" s="96"/>
      <c r="C136" s="31">
        <v>4</v>
      </c>
      <c r="D136" s="97" t="s">
        <v>972</v>
      </c>
      <c r="E136" s="26" t="s">
        <v>14</v>
      </c>
      <c r="F136" s="97" t="s">
        <v>973</v>
      </c>
      <c r="G136" s="96" t="s">
        <v>974</v>
      </c>
      <c r="H136" s="47"/>
      <c r="I136" s="178" t="s">
        <v>975</v>
      </c>
      <c r="J136" s="178" t="s">
        <v>2468</v>
      </c>
      <c r="K136" s="32" t="s">
        <v>94</v>
      </c>
      <c r="L136" s="19" t="s">
        <v>95</v>
      </c>
      <c r="M136" s="177" t="s">
        <v>22</v>
      </c>
      <c r="N136" s="3"/>
    </row>
    <row r="137" spans="1:14" s="325" customFormat="1" ht="42" x14ac:dyDescent="0.4">
      <c r="A137" s="174">
        <v>69</v>
      </c>
      <c r="B137" s="23" t="s">
        <v>993</v>
      </c>
      <c r="C137" s="176">
        <v>3</v>
      </c>
      <c r="D137" s="23" t="s">
        <v>1008</v>
      </c>
      <c r="E137" s="41" t="s">
        <v>110</v>
      </c>
      <c r="F137" s="175" t="s">
        <v>1018</v>
      </c>
      <c r="G137" s="19" t="s">
        <v>1019</v>
      </c>
      <c r="H137" s="50" t="s">
        <v>993</v>
      </c>
      <c r="I137" s="19" t="s">
        <v>1008</v>
      </c>
      <c r="J137" s="19" t="s">
        <v>2469</v>
      </c>
      <c r="K137" s="37" t="s">
        <v>94</v>
      </c>
      <c r="L137" s="19" t="s">
        <v>95</v>
      </c>
      <c r="M137" s="177" t="s">
        <v>22</v>
      </c>
      <c r="N137" s="3"/>
    </row>
    <row r="138" spans="1:14" s="71" customFormat="1" ht="21" x14ac:dyDescent="0.4">
      <c r="A138" s="93">
        <v>71</v>
      </c>
      <c r="B138" s="170" t="s">
        <v>1023</v>
      </c>
      <c r="C138" s="167">
        <v>1</v>
      </c>
      <c r="D138" s="173" t="s">
        <v>1024</v>
      </c>
      <c r="E138" s="28" t="s">
        <v>14</v>
      </c>
      <c r="F138" s="169" t="s">
        <v>1025</v>
      </c>
      <c r="G138" s="173" t="s">
        <v>1026</v>
      </c>
      <c r="H138" s="48" t="s">
        <v>1023</v>
      </c>
      <c r="I138" s="19" t="s">
        <v>1027</v>
      </c>
      <c r="J138" s="178" t="s">
        <v>2470</v>
      </c>
      <c r="K138" s="94" t="s">
        <v>94</v>
      </c>
      <c r="L138" s="171" t="s">
        <v>95</v>
      </c>
      <c r="M138" s="17" t="s">
        <v>22</v>
      </c>
    </row>
    <row r="139" spans="1:14" s="71" customFormat="1" ht="21" x14ac:dyDescent="0.4">
      <c r="A139" s="94"/>
      <c r="B139" s="169"/>
      <c r="C139" s="13">
        <v>2</v>
      </c>
      <c r="D139" s="168" t="s">
        <v>1023</v>
      </c>
      <c r="E139" s="21" t="s">
        <v>24</v>
      </c>
      <c r="F139" s="170" t="s">
        <v>1639</v>
      </c>
      <c r="G139" s="168" t="s">
        <v>2012</v>
      </c>
      <c r="H139" s="24"/>
      <c r="I139" s="172" t="s">
        <v>1023</v>
      </c>
      <c r="J139" s="171" t="s">
        <v>2471</v>
      </c>
      <c r="K139" s="19" t="s">
        <v>94</v>
      </c>
      <c r="L139" s="171" t="s">
        <v>95</v>
      </c>
      <c r="M139" s="14" t="s">
        <v>22</v>
      </c>
    </row>
    <row r="140" spans="1:14" s="71" customFormat="1" ht="21" x14ac:dyDescent="0.4">
      <c r="A140" s="95"/>
      <c r="B140" s="97"/>
      <c r="C140" s="176">
        <v>5</v>
      </c>
      <c r="D140" s="23" t="s">
        <v>1662</v>
      </c>
      <c r="E140" s="41" t="s">
        <v>74</v>
      </c>
      <c r="F140" s="175" t="s">
        <v>1667</v>
      </c>
      <c r="G140" s="23" t="s">
        <v>1668</v>
      </c>
      <c r="H140" s="47"/>
      <c r="I140" s="19" t="s">
        <v>1662</v>
      </c>
      <c r="J140" s="67" t="s">
        <v>2472</v>
      </c>
      <c r="K140" s="42" t="s">
        <v>119</v>
      </c>
      <c r="L140" s="181"/>
      <c r="M140" s="40"/>
    </row>
    <row r="141" spans="1:14" s="71" customFormat="1" x14ac:dyDescent="0.4">
      <c r="A141" s="93">
        <v>72</v>
      </c>
      <c r="B141" s="168" t="s">
        <v>1045</v>
      </c>
      <c r="C141" s="13">
        <v>1</v>
      </c>
      <c r="D141" s="170" t="s">
        <v>1045</v>
      </c>
      <c r="E141" s="41" t="s">
        <v>14</v>
      </c>
      <c r="F141" s="175" t="s">
        <v>1046</v>
      </c>
      <c r="G141" s="179" t="s">
        <v>2473</v>
      </c>
      <c r="H141" s="48" t="s">
        <v>1045</v>
      </c>
      <c r="I141" s="171" t="s">
        <v>1045</v>
      </c>
      <c r="J141" s="19" t="s">
        <v>2474</v>
      </c>
      <c r="K141" s="171" t="s">
        <v>94</v>
      </c>
      <c r="L141" s="171" t="s">
        <v>95</v>
      </c>
      <c r="M141" s="14" t="s">
        <v>22</v>
      </c>
    </row>
    <row r="142" spans="1:14" s="71" customFormat="1" ht="31.5" x14ac:dyDescent="0.4">
      <c r="A142" s="94"/>
      <c r="B142" s="173"/>
      <c r="C142" s="167"/>
      <c r="D142" s="169"/>
      <c r="E142" s="28" t="s">
        <v>24</v>
      </c>
      <c r="F142" s="169" t="s">
        <v>1049</v>
      </c>
      <c r="G142" s="169" t="s">
        <v>3587</v>
      </c>
      <c r="H142" s="24"/>
      <c r="I142" s="172"/>
      <c r="J142" s="19" t="s">
        <v>2475</v>
      </c>
      <c r="K142" s="171" t="s">
        <v>94</v>
      </c>
      <c r="L142" s="172"/>
      <c r="M142" s="25"/>
    </row>
    <row r="143" spans="1:14" s="71" customFormat="1" ht="21" x14ac:dyDescent="0.4">
      <c r="A143" s="94"/>
      <c r="B143" s="173"/>
      <c r="C143" s="167"/>
      <c r="D143" s="169"/>
      <c r="E143" s="28"/>
      <c r="F143" s="169"/>
      <c r="G143" s="169"/>
      <c r="H143" s="24"/>
      <c r="I143" s="172"/>
      <c r="J143" s="171" t="s">
        <v>2476</v>
      </c>
      <c r="K143" s="171" t="s">
        <v>119</v>
      </c>
      <c r="L143" s="172"/>
      <c r="M143" s="25"/>
    </row>
    <row r="144" spans="1:14" s="71" customFormat="1" x14ac:dyDescent="0.4">
      <c r="A144" s="94"/>
      <c r="B144" s="173"/>
      <c r="C144" s="167"/>
      <c r="D144" s="169"/>
      <c r="E144" s="41" t="s">
        <v>69</v>
      </c>
      <c r="F144" s="175" t="s">
        <v>1673</v>
      </c>
      <c r="G144" s="19" t="s">
        <v>1674</v>
      </c>
      <c r="H144" s="24"/>
      <c r="I144" s="172"/>
      <c r="J144" s="19" t="s">
        <v>2477</v>
      </c>
      <c r="K144" s="171" t="s">
        <v>96</v>
      </c>
      <c r="L144" s="172"/>
      <c r="M144" s="25"/>
    </row>
    <row r="145" spans="1:13" s="71" customFormat="1" x14ac:dyDescent="0.4">
      <c r="A145" s="94"/>
      <c r="B145" s="173"/>
      <c r="C145" s="167"/>
      <c r="D145" s="169"/>
      <c r="E145" s="28" t="s">
        <v>110</v>
      </c>
      <c r="F145" s="169" t="s">
        <v>2478</v>
      </c>
      <c r="G145" s="173" t="s">
        <v>2479</v>
      </c>
      <c r="H145" s="24"/>
      <c r="I145" s="178"/>
      <c r="J145" s="19" t="s">
        <v>2480</v>
      </c>
      <c r="K145" s="19" t="s">
        <v>119</v>
      </c>
      <c r="L145" s="178"/>
      <c r="M145" s="40"/>
    </row>
    <row r="146" spans="1:13" s="71" customFormat="1" ht="31.5" x14ac:dyDescent="0.4">
      <c r="A146" s="94"/>
      <c r="B146" s="169"/>
      <c r="C146" s="13">
        <v>2</v>
      </c>
      <c r="D146" s="14" t="s">
        <v>1062</v>
      </c>
      <c r="E146" s="21" t="s">
        <v>14</v>
      </c>
      <c r="F146" s="170" t="s">
        <v>1686</v>
      </c>
      <c r="G146" s="421" t="s">
        <v>2481</v>
      </c>
      <c r="H146" s="24"/>
      <c r="I146" s="172" t="s">
        <v>1065</v>
      </c>
      <c r="J146" s="178" t="s">
        <v>2482</v>
      </c>
      <c r="K146" s="95" t="s">
        <v>94</v>
      </c>
      <c r="L146" s="172" t="s">
        <v>95</v>
      </c>
      <c r="M146" s="30" t="s">
        <v>22</v>
      </c>
    </row>
    <row r="147" spans="1:13" s="71" customFormat="1" ht="21" x14ac:dyDescent="0.4">
      <c r="A147" s="94"/>
      <c r="B147" s="169"/>
      <c r="C147" s="167"/>
      <c r="D147" s="25"/>
      <c r="E147" s="28"/>
      <c r="F147" s="173"/>
      <c r="G147" s="422"/>
      <c r="H147" s="35"/>
      <c r="I147" s="178"/>
      <c r="J147" s="19" t="s">
        <v>2483</v>
      </c>
      <c r="K147" s="94" t="s">
        <v>125</v>
      </c>
      <c r="L147" s="172"/>
      <c r="M147" s="25"/>
    </row>
    <row r="148" spans="1:13" s="71" customFormat="1" x14ac:dyDescent="0.4">
      <c r="A148" s="94"/>
      <c r="B148" s="173"/>
      <c r="C148" s="13">
        <v>3</v>
      </c>
      <c r="D148" s="170" t="s">
        <v>1699</v>
      </c>
      <c r="E148" s="21" t="s">
        <v>69</v>
      </c>
      <c r="F148" s="170" t="s">
        <v>1704</v>
      </c>
      <c r="G148" s="168" t="s">
        <v>1705</v>
      </c>
      <c r="H148" s="24"/>
      <c r="I148" s="172" t="s">
        <v>1699</v>
      </c>
      <c r="J148" s="19" t="s">
        <v>2484</v>
      </c>
      <c r="K148" s="93" t="s">
        <v>125</v>
      </c>
      <c r="L148" s="172"/>
      <c r="M148" s="25"/>
    </row>
    <row r="149" spans="1:13" s="71" customFormat="1" x14ac:dyDescent="0.4">
      <c r="A149" s="94"/>
      <c r="B149" s="173"/>
      <c r="C149" s="31"/>
      <c r="D149" s="97"/>
      <c r="E149" s="41" t="s">
        <v>74</v>
      </c>
      <c r="F149" s="175" t="s">
        <v>1712</v>
      </c>
      <c r="G149" s="23" t="s">
        <v>3588</v>
      </c>
      <c r="H149" s="24"/>
      <c r="I149" s="172"/>
      <c r="J149" s="19" t="s">
        <v>2485</v>
      </c>
      <c r="K149" s="174" t="s">
        <v>125</v>
      </c>
      <c r="L149" s="172"/>
      <c r="M149" s="25"/>
    </row>
    <row r="150" spans="1:13" s="71" customFormat="1" x14ac:dyDescent="0.4">
      <c r="A150" s="94"/>
      <c r="B150" s="173"/>
      <c r="C150" s="13">
        <v>4</v>
      </c>
      <c r="D150" s="170" t="s">
        <v>1067</v>
      </c>
      <c r="E150" s="28" t="s">
        <v>24</v>
      </c>
      <c r="F150" s="169" t="s">
        <v>1719</v>
      </c>
      <c r="G150" s="173" t="s">
        <v>1720</v>
      </c>
      <c r="H150" s="24"/>
      <c r="I150" s="458" t="s">
        <v>1067</v>
      </c>
      <c r="J150" s="19" t="s">
        <v>2486</v>
      </c>
      <c r="K150" s="93" t="s">
        <v>119</v>
      </c>
      <c r="L150" s="172"/>
      <c r="M150" s="25"/>
    </row>
    <row r="151" spans="1:13" s="71" customFormat="1" x14ac:dyDescent="0.4">
      <c r="A151" s="94"/>
      <c r="B151" s="173"/>
      <c r="C151" s="167"/>
      <c r="D151" s="169"/>
      <c r="E151" s="28"/>
      <c r="F151" s="169"/>
      <c r="G151" s="173"/>
      <c r="H151" s="24"/>
      <c r="I151" s="457"/>
      <c r="J151" s="19" t="s">
        <v>2487</v>
      </c>
      <c r="K151" s="93" t="s">
        <v>86</v>
      </c>
      <c r="L151" s="172"/>
      <c r="M151" s="25"/>
    </row>
    <row r="152" spans="1:13" s="71" customFormat="1" ht="31.5" x14ac:dyDescent="0.4">
      <c r="A152" s="94"/>
      <c r="B152" s="173"/>
      <c r="C152" s="167"/>
      <c r="D152" s="169"/>
      <c r="E152" s="28"/>
      <c r="F152" s="169"/>
      <c r="G152" s="171" t="s">
        <v>1723</v>
      </c>
      <c r="H152" s="24"/>
      <c r="I152" s="172"/>
      <c r="J152" s="19" t="s">
        <v>2488</v>
      </c>
      <c r="K152" s="93" t="s">
        <v>119</v>
      </c>
      <c r="L152" s="172"/>
      <c r="M152" s="25"/>
    </row>
    <row r="153" spans="1:13" s="71" customFormat="1" x14ac:dyDescent="0.4">
      <c r="A153" s="94"/>
      <c r="B153" s="173"/>
      <c r="C153" s="167"/>
      <c r="D153" s="169"/>
      <c r="E153" s="21" t="s">
        <v>69</v>
      </c>
      <c r="F153" s="170" t="s">
        <v>1068</v>
      </c>
      <c r="G153" s="23" t="s">
        <v>1725</v>
      </c>
      <c r="H153" s="24"/>
      <c r="I153" s="172"/>
      <c r="J153" s="19" t="s">
        <v>2489</v>
      </c>
      <c r="K153" s="17" t="s">
        <v>94</v>
      </c>
      <c r="L153" s="172"/>
      <c r="M153" s="25"/>
    </row>
    <row r="154" spans="1:13" s="71" customFormat="1" ht="21" x14ac:dyDescent="0.4">
      <c r="A154" s="94"/>
      <c r="B154" s="173"/>
      <c r="C154" s="167"/>
      <c r="D154" s="169"/>
      <c r="E154" s="28"/>
      <c r="F154" s="169"/>
      <c r="G154" s="93" t="s">
        <v>1069</v>
      </c>
      <c r="H154" s="24"/>
      <c r="I154" s="172"/>
      <c r="J154" s="19" t="s">
        <v>2490</v>
      </c>
      <c r="K154" s="80" t="s">
        <v>1071</v>
      </c>
      <c r="L154" s="172"/>
      <c r="M154" s="25"/>
    </row>
    <row r="155" spans="1:13" s="71" customFormat="1" ht="31.5" x14ac:dyDescent="0.4">
      <c r="A155" s="95"/>
      <c r="B155" s="97"/>
      <c r="C155" s="167"/>
      <c r="D155" s="169"/>
      <c r="E155" s="28"/>
      <c r="F155" s="173"/>
      <c r="G155" s="178" t="s">
        <v>1072</v>
      </c>
      <c r="H155" s="47"/>
      <c r="I155" s="172"/>
      <c r="J155" s="19" t="s">
        <v>2491</v>
      </c>
      <c r="K155" s="80" t="s">
        <v>1074</v>
      </c>
      <c r="L155" s="172"/>
      <c r="M155" s="25"/>
    </row>
    <row r="156" spans="1:13" s="71" customFormat="1" x14ac:dyDescent="0.4">
      <c r="A156" s="94">
        <v>73</v>
      </c>
      <c r="B156" s="173" t="s">
        <v>1081</v>
      </c>
      <c r="C156" s="13">
        <v>1</v>
      </c>
      <c r="D156" s="170" t="s">
        <v>1081</v>
      </c>
      <c r="E156" s="41" t="s">
        <v>14</v>
      </c>
      <c r="F156" s="175" t="s">
        <v>1082</v>
      </c>
      <c r="G156" s="96" t="s">
        <v>2492</v>
      </c>
      <c r="H156" s="22" t="s">
        <v>1081</v>
      </c>
      <c r="I156" s="171" t="s">
        <v>1081</v>
      </c>
      <c r="J156" s="19" t="s">
        <v>2493</v>
      </c>
      <c r="K156" s="36" t="s">
        <v>96</v>
      </c>
      <c r="L156" s="171" t="s">
        <v>95</v>
      </c>
      <c r="M156" s="14" t="s">
        <v>22</v>
      </c>
    </row>
    <row r="157" spans="1:13" s="71" customFormat="1" x14ac:dyDescent="0.4">
      <c r="A157" s="94"/>
      <c r="B157" s="173"/>
      <c r="C157" s="167"/>
      <c r="D157" s="169"/>
      <c r="E157" s="28" t="s">
        <v>74</v>
      </c>
      <c r="F157" s="169" t="s">
        <v>1085</v>
      </c>
      <c r="G157" s="173" t="s">
        <v>1086</v>
      </c>
      <c r="H157" s="24"/>
      <c r="I157" s="172"/>
      <c r="J157" s="19" t="s">
        <v>2494</v>
      </c>
      <c r="K157" s="36" t="s">
        <v>94</v>
      </c>
      <c r="L157" s="33"/>
      <c r="M157" s="25"/>
    </row>
    <row r="158" spans="1:13" s="71" customFormat="1" x14ac:dyDescent="0.4">
      <c r="A158" s="94"/>
      <c r="B158" s="173"/>
      <c r="C158" s="13">
        <v>2</v>
      </c>
      <c r="D158" s="170" t="s">
        <v>1094</v>
      </c>
      <c r="E158" s="41" t="s">
        <v>14</v>
      </c>
      <c r="F158" s="175" t="s">
        <v>1095</v>
      </c>
      <c r="G158" s="175" t="s">
        <v>1096</v>
      </c>
      <c r="H158" s="24"/>
      <c r="I158" s="172" t="s">
        <v>1094</v>
      </c>
      <c r="J158" s="19" t="s">
        <v>2495</v>
      </c>
      <c r="K158" s="81" t="s">
        <v>1098</v>
      </c>
      <c r="L158" s="171" t="s">
        <v>95</v>
      </c>
      <c r="M158" s="14" t="s">
        <v>22</v>
      </c>
    </row>
    <row r="159" spans="1:13" s="71" customFormat="1" x14ac:dyDescent="0.4">
      <c r="A159" s="94"/>
      <c r="B159" s="173"/>
      <c r="C159" s="167"/>
      <c r="D159" s="169"/>
      <c r="E159" s="41" t="s">
        <v>69</v>
      </c>
      <c r="F159" s="175" t="s">
        <v>2496</v>
      </c>
      <c r="G159" s="96" t="s">
        <v>2497</v>
      </c>
      <c r="H159" s="24"/>
      <c r="I159" s="172"/>
      <c r="J159" s="19" t="s">
        <v>2498</v>
      </c>
      <c r="K159" s="82" t="s">
        <v>86</v>
      </c>
      <c r="L159" s="172"/>
      <c r="M159" s="25"/>
    </row>
    <row r="160" spans="1:13" x14ac:dyDescent="0.4">
      <c r="A160" s="94"/>
      <c r="B160" s="173"/>
      <c r="C160" s="167"/>
      <c r="D160" s="169"/>
      <c r="E160" s="41" t="s">
        <v>74</v>
      </c>
      <c r="F160" s="175" t="s">
        <v>1102</v>
      </c>
      <c r="G160" s="96" t="s">
        <v>2041</v>
      </c>
      <c r="H160" s="24"/>
      <c r="I160" s="172"/>
      <c r="J160" s="19" t="s">
        <v>2499</v>
      </c>
      <c r="K160" s="36" t="s">
        <v>119</v>
      </c>
      <c r="L160" s="33"/>
      <c r="M160" s="25"/>
    </row>
    <row r="161" spans="1:13" s="335" customFormat="1" x14ac:dyDescent="0.4">
      <c r="A161" s="94"/>
      <c r="B161" s="173"/>
      <c r="C161" s="167"/>
      <c r="D161" s="169"/>
      <c r="E161" s="21" t="s">
        <v>106</v>
      </c>
      <c r="F161" s="170" t="s">
        <v>1105</v>
      </c>
      <c r="G161" s="20" t="s">
        <v>1106</v>
      </c>
      <c r="H161" s="24"/>
      <c r="I161" s="172"/>
      <c r="J161" s="179" t="s">
        <v>2500</v>
      </c>
      <c r="K161" s="37" t="s">
        <v>125</v>
      </c>
      <c r="L161" s="33"/>
      <c r="M161" s="25"/>
    </row>
    <row r="162" spans="1:13" x14ac:dyDescent="0.4">
      <c r="A162" s="94"/>
      <c r="B162" s="173"/>
      <c r="C162" s="167"/>
      <c r="D162" s="169"/>
      <c r="E162" s="26"/>
      <c r="F162" s="97"/>
      <c r="G162" s="49" t="s">
        <v>1739</v>
      </c>
      <c r="H162" s="24"/>
      <c r="I162" s="172"/>
      <c r="J162" s="179" t="s">
        <v>2501</v>
      </c>
      <c r="K162" s="37" t="s">
        <v>119</v>
      </c>
      <c r="L162" s="181"/>
      <c r="M162" s="29"/>
    </row>
    <row r="163" spans="1:13" ht="31.5" x14ac:dyDescent="0.4">
      <c r="A163" s="94"/>
      <c r="B163" s="173"/>
      <c r="C163" s="167"/>
      <c r="D163" s="169"/>
      <c r="E163" s="28" t="s">
        <v>120</v>
      </c>
      <c r="F163" s="169" t="s">
        <v>1112</v>
      </c>
      <c r="G163" s="19" t="s">
        <v>3589</v>
      </c>
      <c r="H163" s="24"/>
      <c r="I163" s="172"/>
      <c r="J163" s="36" t="s">
        <v>2502</v>
      </c>
      <c r="K163" s="42" t="s">
        <v>94</v>
      </c>
      <c r="L163" s="36" t="s">
        <v>1141</v>
      </c>
      <c r="M163" s="177" t="s">
        <v>3273</v>
      </c>
    </row>
    <row r="164" spans="1:13" x14ac:dyDescent="0.4">
      <c r="A164" s="94"/>
      <c r="B164" s="173"/>
      <c r="C164" s="167"/>
      <c r="D164" s="169"/>
      <c r="E164" s="28"/>
      <c r="F164" s="169"/>
      <c r="G164" s="19" t="s">
        <v>2503</v>
      </c>
      <c r="H164" s="24"/>
      <c r="I164" s="172"/>
      <c r="J164" s="36" t="s">
        <v>2504</v>
      </c>
      <c r="K164" s="180" t="s">
        <v>119</v>
      </c>
      <c r="L164" s="33"/>
      <c r="M164" s="25"/>
    </row>
    <row r="165" spans="1:13" s="71" customFormat="1" ht="21" x14ac:dyDescent="0.4">
      <c r="A165" s="94"/>
      <c r="B165" s="173"/>
      <c r="C165" s="31"/>
      <c r="D165" s="97"/>
      <c r="E165" s="26"/>
      <c r="F165" s="97"/>
      <c r="G165" s="178" t="s">
        <v>2505</v>
      </c>
      <c r="H165" s="24"/>
      <c r="I165" s="172"/>
      <c r="J165" s="19" t="s">
        <v>2506</v>
      </c>
      <c r="K165" s="36" t="s">
        <v>86</v>
      </c>
      <c r="L165" s="181"/>
      <c r="M165" s="40"/>
    </row>
    <row r="166" spans="1:13" s="71" customFormat="1" ht="21" x14ac:dyDescent="0.4">
      <c r="A166" s="94"/>
      <c r="B166" s="173"/>
      <c r="C166" s="167">
        <v>3</v>
      </c>
      <c r="D166" s="173" t="s">
        <v>1116</v>
      </c>
      <c r="E166" s="41" t="s">
        <v>24</v>
      </c>
      <c r="F166" s="175" t="s">
        <v>1117</v>
      </c>
      <c r="G166" s="171" t="s">
        <v>2507</v>
      </c>
      <c r="H166" s="24"/>
      <c r="I166" s="171" t="s">
        <v>1116</v>
      </c>
      <c r="J166" s="19" t="s">
        <v>2508</v>
      </c>
      <c r="K166" s="36" t="s">
        <v>86</v>
      </c>
      <c r="L166" s="171" t="s">
        <v>95</v>
      </c>
      <c r="M166" s="14" t="s">
        <v>22</v>
      </c>
    </row>
    <row r="167" spans="1:13" s="71" customFormat="1" ht="21" x14ac:dyDescent="0.4">
      <c r="A167" s="83"/>
      <c r="B167" s="84"/>
      <c r="C167" s="85"/>
      <c r="D167" s="84"/>
      <c r="E167" s="86" t="s">
        <v>110</v>
      </c>
      <c r="F167" s="87" t="s">
        <v>1125</v>
      </c>
      <c r="G167" s="88" t="s">
        <v>1741</v>
      </c>
      <c r="H167" s="47"/>
      <c r="I167" s="178"/>
      <c r="J167" s="89" t="s">
        <v>2509</v>
      </c>
      <c r="K167" s="90" t="s">
        <v>119</v>
      </c>
      <c r="L167" s="91"/>
      <c r="M167" s="92"/>
    </row>
    <row r="168" spans="1:13" x14ac:dyDescent="0.4">
      <c r="A168" s="174">
        <v>74</v>
      </c>
      <c r="B168" s="23" t="s">
        <v>1136</v>
      </c>
      <c r="C168" s="176">
        <v>1</v>
      </c>
      <c r="D168" s="23" t="s">
        <v>1136</v>
      </c>
      <c r="E168" s="41" t="s">
        <v>14</v>
      </c>
      <c r="F168" s="175" t="s">
        <v>1137</v>
      </c>
      <c r="G168" s="23" t="s">
        <v>2510</v>
      </c>
      <c r="H168" s="50" t="s">
        <v>1136</v>
      </c>
      <c r="I168" s="19" t="s">
        <v>1136</v>
      </c>
      <c r="J168" s="19" t="s">
        <v>3590</v>
      </c>
      <c r="K168" s="174" t="s">
        <v>86</v>
      </c>
      <c r="L168" s="19" t="s">
        <v>95</v>
      </c>
      <c r="M168" s="177" t="s">
        <v>22</v>
      </c>
    </row>
    <row r="169" spans="1:13" x14ac:dyDescent="0.4">
      <c r="A169" s="271" t="s">
        <v>1744</v>
      </c>
      <c r="B169" s="272"/>
      <c r="C169" s="272"/>
      <c r="D169" s="272"/>
      <c r="E169" s="272"/>
      <c r="F169" s="272"/>
      <c r="G169" s="272"/>
      <c r="H169" s="272"/>
      <c r="I169" s="272"/>
      <c r="J169" s="272"/>
      <c r="K169" s="168"/>
      <c r="L169" s="251"/>
      <c r="M169" s="273"/>
    </row>
    <row r="170" spans="1:13" x14ac:dyDescent="0.4">
      <c r="A170" s="274" t="s">
        <v>1745</v>
      </c>
      <c r="B170" s="275"/>
      <c r="C170" s="275"/>
      <c r="D170" s="275"/>
      <c r="E170" s="275"/>
      <c r="F170" s="275"/>
      <c r="G170" s="275"/>
      <c r="H170" s="275"/>
      <c r="I170" s="275"/>
      <c r="J170" s="275"/>
      <c r="K170" s="173"/>
      <c r="L170" s="5"/>
      <c r="M170" s="276"/>
    </row>
    <row r="171" spans="1:13" x14ac:dyDescent="0.4">
      <c r="A171" s="274" t="s">
        <v>1746</v>
      </c>
      <c r="B171" s="275"/>
      <c r="C171" s="275"/>
      <c r="D171" s="275"/>
      <c r="E171" s="275"/>
      <c r="F171" s="275"/>
      <c r="G171" s="275"/>
      <c r="H171" s="275"/>
      <c r="I171" s="275"/>
      <c r="J171" s="275"/>
      <c r="K171" s="173"/>
      <c r="L171" s="5"/>
      <c r="M171" s="276"/>
    </row>
    <row r="172" spans="1:13" x14ac:dyDescent="0.4">
      <c r="A172" s="274" t="s">
        <v>1747</v>
      </c>
      <c r="B172" s="275"/>
      <c r="C172" s="275"/>
      <c r="D172" s="275"/>
      <c r="E172" s="275"/>
      <c r="F172" s="275"/>
      <c r="G172" s="275"/>
      <c r="H172" s="275"/>
      <c r="I172" s="275"/>
      <c r="J172" s="275"/>
      <c r="K172" s="173"/>
      <c r="L172" s="5"/>
      <c r="M172" s="276"/>
    </row>
    <row r="173" spans="1:13" x14ac:dyDescent="0.4">
      <c r="A173" s="274" t="s">
        <v>1748</v>
      </c>
      <c r="B173" s="275"/>
      <c r="C173" s="275"/>
      <c r="D173" s="275"/>
      <c r="E173" s="275"/>
      <c r="F173" s="275"/>
      <c r="G173" s="275"/>
      <c r="H173" s="275"/>
      <c r="I173" s="275"/>
      <c r="J173" s="275"/>
      <c r="K173" s="173"/>
      <c r="L173" s="5"/>
      <c r="M173" s="276"/>
    </row>
    <row r="174" spans="1:13" x14ac:dyDescent="0.4">
      <c r="A174" s="274" t="s">
        <v>1749</v>
      </c>
      <c r="B174" s="275"/>
      <c r="C174" s="275"/>
      <c r="D174" s="275"/>
      <c r="E174" s="275"/>
      <c r="F174" s="275"/>
      <c r="G174" s="275"/>
      <c r="H174" s="275"/>
      <c r="I174" s="275"/>
      <c r="J174" s="275"/>
      <c r="K174" s="173"/>
      <c r="L174" s="5"/>
      <c r="M174" s="276"/>
    </row>
    <row r="175" spans="1:13" x14ac:dyDescent="0.4">
      <c r="A175" s="274" t="s">
        <v>1750</v>
      </c>
      <c r="B175" s="275"/>
      <c r="C175" s="275"/>
      <c r="D175" s="275"/>
      <c r="E175" s="275"/>
      <c r="F175" s="275"/>
      <c r="G175" s="275"/>
      <c r="H175" s="275"/>
      <c r="I175" s="275"/>
      <c r="J175" s="275"/>
      <c r="K175" s="173"/>
      <c r="L175" s="5"/>
      <c r="M175" s="276"/>
    </row>
    <row r="176" spans="1:13" x14ac:dyDescent="0.4">
      <c r="A176" s="274" t="s">
        <v>1751</v>
      </c>
      <c r="B176" s="275"/>
      <c r="C176" s="275"/>
      <c r="D176" s="275"/>
      <c r="E176" s="275"/>
      <c r="F176" s="275"/>
      <c r="G176" s="275"/>
      <c r="H176" s="275"/>
      <c r="I176" s="275"/>
      <c r="J176" s="275"/>
      <c r="K176" s="173"/>
      <c r="L176" s="5"/>
      <c r="M176" s="276"/>
    </row>
    <row r="177" spans="1:13" x14ac:dyDescent="0.4">
      <c r="A177" s="274" t="s">
        <v>1752</v>
      </c>
      <c r="B177" s="275"/>
      <c r="C177" s="275"/>
      <c r="D177" s="275"/>
      <c r="E177" s="275"/>
      <c r="F177" s="275"/>
      <c r="G177" s="275"/>
      <c r="H177" s="275"/>
      <c r="I177" s="275"/>
      <c r="J177" s="275"/>
      <c r="K177" s="173"/>
      <c r="L177" s="5"/>
      <c r="M177" s="276"/>
    </row>
    <row r="178" spans="1:13" x14ac:dyDescent="0.4">
      <c r="A178" s="274" t="s">
        <v>1753</v>
      </c>
      <c r="B178" s="275"/>
      <c r="C178" s="275"/>
      <c r="D178" s="275"/>
      <c r="E178" s="275"/>
      <c r="F178" s="275"/>
      <c r="G178" s="275"/>
      <c r="H178" s="275"/>
      <c r="I178" s="275"/>
      <c r="J178" s="275"/>
      <c r="K178" s="173"/>
      <c r="L178" s="5"/>
      <c r="M178" s="276"/>
    </row>
    <row r="179" spans="1:13" x14ac:dyDescent="0.4">
      <c r="A179" s="274" t="s">
        <v>1754</v>
      </c>
      <c r="B179" s="275"/>
      <c r="C179" s="275"/>
      <c r="D179" s="275"/>
      <c r="E179" s="275"/>
      <c r="F179" s="275"/>
      <c r="G179" s="275"/>
      <c r="H179" s="275"/>
      <c r="I179" s="275"/>
      <c r="J179" s="275"/>
      <c r="K179" s="173"/>
      <c r="L179" s="5"/>
      <c r="M179" s="276"/>
    </row>
    <row r="180" spans="1:13" x14ac:dyDescent="0.4">
      <c r="A180" s="274" t="s">
        <v>1755</v>
      </c>
      <c r="B180" s="275"/>
      <c r="C180" s="275"/>
      <c r="D180" s="275"/>
      <c r="E180" s="275"/>
      <c r="F180" s="275"/>
      <c r="G180" s="275"/>
      <c r="H180" s="275"/>
      <c r="I180" s="275"/>
      <c r="J180" s="275"/>
      <c r="K180" s="173"/>
      <c r="L180" s="5"/>
      <c r="M180" s="276"/>
    </row>
    <row r="181" spans="1:13" x14ac:dyDescent="0.4">
      <c r="A181" s="274" t="s">
        <v>1756</v>
      </c>
      <c r="B181" s="275"/>
      <c r="C181" s="275"/>
      <c r="D181" s="275"/>
      <c r="E181" s="275"/>
      <c r="F181" s="275"/>
      <c r="G181" s="275"/>
      <c r="H181" s="275"/>
      <c r="I181" s="275"/>
      <c r="J181" s="275"/>
      <c r="K181" s="173"/>
      <c r="L181" s="5"/>
      <c r="M181" s="276"/>
    </row>
    <row r="182" spans="1:13" x14ac:dyDescent="0.4">
      <c r="A182" s="274" t="s">
        <v>1757</v>
      </c>
      <c r="B182" s="275"/>
      <c r="C182" s="275"/>
      <c r="D182" s="275"/>
      <c r="E182" s="275"/>
      <c r="F182" s="275"/>
      <c r="G182" s="275"/>
      <c r="H182" s="275"/>
      <c r="I182" s="275"/>
      <c r="J182" s="275"/>
      <c r="K182" s="173"/>
      <c r="L182" s="5"/>
      <c r="M182" s="276"/>
    </row>
    <row r="183" spans="1:13" x14ac:dyDescent="0.4">
      <c r="A183" s="274" t="s">
        <v>1758</v>
      </c>
      <c r="B183" s="275"/>
      <c r="C183" s="275"/>
      <c r="D183" s="275"/>
      <c r="E183" s="275"/>
      <c r="F183" s="275"/>
      <c r="G183" s="275"/>
      <c r="H183" s="275"/>
      <c r="I183" s="275"/>
      <c r="J183" s="275"/>
      <c r="K183" s="173"/>
      <c r="L183" s="5"/>
      <c r="M183" s="276"/>
    </row>
    <row r="184" spans="1:13" x14ac:dyDescent="0.4">
      <c r="A184" s="274" t="s">
        <v>1759</v>
      </c>
      <c r="B184" s="275"/>
      <c r="C184" s="275"/>
      <c r="D184" s="275"/>
      <c r="E184" s="275"/>
      <c r="F184" s="275"/>
      <c r="G184" s="275"/>
      <c r="H184" s="275"/>
      <c r="I184" s="275"/>
      <c r="J184" s="275"/>
      <c r="K184" s="173"/>
      <c r="L184" s="5"/>
      <c r="M184" s="276"/>
    </row>
    <row r="185" spans="1:13" x14ac:dyDescent="0.4">
      <c r="A185" s="274" t="s">
        <v>1760</v>
      </c>
      <c r="B185" s="275"/>
      <c r="C185" s="275"/>
      <c r="D185" s="275"/>
      <c r="E185" s="275"/>
      <c r="F185" s="275"/>
      <c r="G185" s="275"/>
      <c r="H185" s="275"/>
      <c r="I185" s="275"/>
      <c r="J185" s="275"/>
      <c r="K185" s="173"/>
      <c r="L185" s="5"/>
      <c r="M185" s="276"/>
    </row>
    <row r="186" spans="1:13" x14ac:dyDescent="0.4">
      <c r="A186" s="274" t="s">
        <v>1761</v>
      </c>
      <c r="B186" s="275"/>
      <c r="C186" s="275"/>
      <c r="D186" s="275"/>
      <c r="E186" s="275"/>
      <c r="F186" s="275"/>
      <c r="G186" s="275"/>
      <c r="H186" s="275"/>
      <c r="I186" s="275"/>
      <c r="J186" s="275"/>
      <c r="K186" s="173"/>
      <c r="L186" s="5"/>
      <c r="M186" s="276"/>
    </row>
    <row r="187" spans="1:13" x14ac:dyDescent="0.4">
      <c r="A187" s="274" t="s">
        <v>1762</v>
      </c>
      <c r="B187" s="275"/>
      <c r="C187" s="275"/>
      <c r="D187" s="275"/>
      <c r="E187" s="275"/>
      <c r="F187" s="275"/>
      <c r="G187" s="275"/>
      <c r="H187" s="275"/>
      <c r="I187" s="275"/>
      <c r="J187" s="275"/>
      <c r="K187" s="173"/>
      <c r="L187" s="5"/>
      <c r="M187" s="276"/>
    </row>
    <row r="188" spans="1:13" x14ac:dyDescent="0.4">
      <c r="A188" s="274" t="s">
        <v>1763</v>
      </c>
      <c r="B188" s="275"/>
      <c r="C188" s="275"/>
      <c r="D188" s="275"/>
      <c r="E188" s="275"/>
      <c r="F188" s="275"/>
      <c r="G188" s="275"/>
      <c r="H188" s="275"/>
      <c r="I188" s="275"/>
      <c r="J188" s="275"/>
      <c r="K188" s="173"/>
      <c r="L188" s="5"/>
      <c r="M188" s="276"/>
    </row>
    <row r="189" spans="1:13" x14ac:dyDescent="0.4">
      <c r="A189" s="274" t="s">
        <v>1764</v>
      </c>
      <c r="B189" s="275"/>
      <c r="C189" s="275"/>
      <c r="D189" s="275"/>
      <c r="E189" s="275"/>
      <c r="F189" s="275"/>
      <c r="G189" s="275"/>
      <c r="H189" s="275"/>
      <c r="I189" s="275"/>
      <c r="J189" s="275"/>
      <c r="K189" s="173"/>
      <c r="L189" s="5"/>
      <c r="M189" s="276"/>
    </row>
    <row r="190" spans="1:13" x14ac:dyDescent="0.4">
      <c r="A190" s="274" t="s">
        <v>1765</v>
      </c>
      <c r="B190" s="275"/>
      <c r="C190" s="275"/>
      <c r="D190" s="275"/>
      <c r="E190" s="275"/>
      <c r="F190" s="275"/>
      <c r="G190" s="275"/>
      <c r="H190" s="275"/>
      <c r="I190" s="275"/>
      <c r="J190" s="275"/>
      <c r="K190" s="173"/>
      <c r="L190" s="5"/>
      <c r="M190" s="276"/>
    </row>
    <row r="191" spans="1:13" x14ac:dyDescent="0.4">
      <c r="A191" s="274" t="s">
        <v>3258</v>
      </c>
      <c r="B191" s="275"/>
      <c r="C191" s="275"/>
      <c r="D191" s="275"/>
      <c r="E191" s="275"/>
      <c r="F191" s="275"/>
      <c r="G191" s="275"/>
      <c r="H191" s="275"/>
      <c r="I191" s="275"/>
      <c r="J191" s="275"/>
      <c r="K191" s="173"/>
      <c r="L191" s="5"/>
      <c r="M191" s="276"/>
    </row>
    <row r="192" spans="1:13" x14ac:dyDescent="0.4">
      <c r="A192" s="274" t="s">
        <v>1766</v>
      </c>
      <c r="B192" s="275"/>
      <c r="C192" s="275"/>
      <c r="D192" s="275"/>
      <c r="E192" s="275"/>
      <c r="F192" s="275"/>
      <c r="G192" s="275"/>
      <c r="H192" s="275"/>
      <c r="I192" s="275"/>
      <c r="J192" s="275"/>
      <c r="K192" s="173"/>
      <c r="L192" s="5"/>
      <c r="M192" s="276"/>
    </row>
    <row r="193" spans="1:13" x14ac:dyDescent="0.4">
      <c r="A193" s="274" t="s">
        <v>1767</v>
      </c>
      <c r="B193" s="275"/>
      <c r="C193" s="275"/>
      <c r="D193" s="275"/>
      <c r="E193" s="275"/>
      <c r="F193" s="275"/>
      <c r="G193" s="275"/>
      <c r="H193" s="275"/>
      <c r="I193" s="275"/>
      <c r="J193" s="275"/>
      <c r="K193" s="173"/>
      <c r="L193" s="5"/>
      <c r="M193" s="276"/>
    </row>
    <row r="194" spans="1:13" x14ac:dyDescent="0.4">
      <c r="A194" s="274" t="s">
        <v>1768</v>
      </c>
      <c r="B194" s="275"/>
      <c r="C194" s="275"/>
      <c r="D194" s="275"/>
      <c r="E194" s="275"/>
      <c r="F194" s="275"/>
      <c r="G194" s="275"/>
      <c r="H194" s="275"/>
      <c r="I194" s="275"/>
      <c r="J194" s="275"/>
      <c r="K194" s="173"/>
      <c r="L194" s="5"/>
      <c r="M194" s="276"/>
    </row>
    <row r="195" spans="1:13" x14ac:dyDescent="0.4">
      <c r="A195" s="274" t="s">
        <v>1769</v>
      </c>
      <c r="B195" s="275"/>
      <c r="C195" s="275"/>
      <c r="D195" s="275"/>
      <c r="E195" s="275"/>
      <c r="F195" s="275"/>
      <c r="G195" s="275"/>
      <c r="H195" s="275"/>
      <c r="I195" s="275"/>
      <c r="J195" s="275"/>
      <c r="K195" s="173"/>
      <c r="L195" s="5"/>
      <c r="M195" s="276"/>
    </row>
    <row r="196" spans="1:13" x14ac:dyDescent="0.4">
      <c r="A196" s="274" t="s">
        <v>1770</v>
      </c>
      <c r="B196" s="275"/>
      <c r="C196" s="275"/>
      <c r="D196" s="275"/>
      <c r="E196" s="275"/>
      <c r="F196" s="275"/>
      <c r="G196" s="275"/>
      <c r="H196" s="275"/>
      <c r="I196" s="275"/>
      <c r="J196" s="275"/>
      <c r="K196" s="173"/>
      <c r="L196" s="5"/>
      <c r="M196" s="276"/>
    </row>
    <row r="197" spans="1:13" x14ac:dyDescent="0.4">
      <c r="A197" s="274" t="s">
        <v>1771</v>
      </c>
      <c r="B197" s="275"/>
      <c r="C197" s="275"/>
      <c r="D197" s="275"/>
      <c r="E197" s="275"/>
      <c r="F197" s="275"/>
      <c r="G197" s="275"/>
      <c r="H197" s="275"/>
      <c r="I197" s="275"/>
      <c r="J197" s="275"/>
      <c r="K197" s="173"/>
      <c r="L197" s="5"/>
      <c r="M197" s="276"/>
    </row>
    <row r="198" spans="1:13" x14ac:dyDescent="0.4">
      <c r="A198" s="274" t="s">
        <v>1772</v>
      </c>
      <c r="B198" s="275"/>
      <c r="C198" s="275"/>
      <c r="D198" s="275"/>
      <c r="E198" s="275"/>
      <c r="F198" s="275"/>
      <c r="G198" s="275"/>
      <c r="H198" s="275"/>
      <c r="I198" s="275"/>
      <c r="J198" s="275"/>
      <c r="K198" s="173"/>
      <c r="L198" s="5"/>
      <c r="M198" s="276"/>
    </row>
    <row r="199" spans="1:13" x14ac:dyDescent="0.4">
      <c r="A199" s="274" t="s">
        <v>1773</v>
      </c>
      <c r="B199" s="275"/>
      <c r="C199" s="275"/>
      <c r="D199" s="275"/>
      <c r="E199" s="275"/>
      <c r="F199" s="275"/>
      <c r="G199" s="275"/>
      <c r="H199" s="275"/>
      <c r="I199" s="275"/>
      <c r="J199" s="275"/>
      <c r="K199" s="173"/>
      <c r="L199" s="5"/>
      <c r="M199" s="276"/>
    </row>
    <row r="200" spans="1:13" x14ac:dyDescent="0.4">
      <c r="A200" s="277" t="s">
        <v>1774</v>
      </c>
      <c r="B200" s="278"/>
      <c r="C200" s="278"/>
      <c r="D200" s="278"/>
      <c r="E200" s="278"/>
      <c r="F200" s="278"/>
      <c r="G200" s="278"/>
      <c r="H200" s="278"/>
      <c r="I200" s="278"/>
      <c r="J200" s="278"/>
      <c r="K200" s="96"/>
      <c r="L200" s="279"/>
      <c r="M200" s="280"/>
    </row>
  </sheetData>
  <sheetProtection algorithmName="SHA-512" hashValue="eUqraE70w9Q6wnF6foZ+Km5Znekk0x3+NUQ3+jPTKah7dA7UNbYF6O52m9RUe27uxx3zUpnUG8hXZ2hF4+MTug==" saltValue="Na+rt54DaDjWoanZkPUsSg==" spinCount="100000" sheet="1" objects="1" scenarios="1" selectLockedCells="1" selectUnlockedCells="1"/>
  <mergeCells count="25">
    <mergeCell ref="C46:C47"/>
    <mergeCell ref="D102:D103"/>
    <mergeCell ref="D104:D110"/>
    <mergeCell ref="D112:D114"/>
    <mergeCell ref="I150:I151"/>
    <mergeCell ref="H76:H78"/>
    <mergeCell ref="D40:D43"/>
    <mergeCell ref="A7:A9"/>
    <mergeCell ref="B7:B9"/>
    <mergeCell ref="C7:C9"/>
    <mergeCell ref="D7:D9"/>
    <mergeCell ref="L7:L9"/>
    <mergeCell ref="M7:M9"/>
    <mergeCell ref="G32:G33"/>
    <mergeCell ref="J32:J33"/>
    <mergeCell ref="K32:K33"/>
    <mergeCell ref="H7:H9"/>
    <mergeCell ref="I7:I9"/>
    <mergeCell ref="A1:M1"/>
    <mergeCell ref="A3:D3"/>
    <mergeCell ref="H3:I3"/>
    <mergeCell ref="J3:M3"/>
    <mergeCell ref="A4:B4"/>
    <mergeCell ref="C4:D4"/>
    <mergeCell ref="E4:F4"/>
  </mergeCells>
  <phoneticPr fontId="3"/>
  <conditionalFormatting sqref="M163 M63 K116 K124:K125 K152 M14 K42 A156:B156 K119:K120 K64 K80">
    <cfRule type="expression" dxfId="1" priority="4">
      <formula>A14&lt;&gt;A14</formula>
    </cfRule>
  </conditionalFormatting>
  <conditionalFormatting sqref="K117">
    <cfRule type="expression" dxfId="0" priority="1">
      <formula>K117&lt;&gt;K117</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29"/>
  <sheetViews>
    <sheetView showGridLines="0" workbookViewId="0">
      <selection sqref="A1:M1"/>
    </sheetView>
  </sheetViews>
  <sheetFormatPr defaultColWidth="9" defaultRowHeight="18.75" x14ac:dyDescent="0.4"/>
  <cols>
    <col min="1" max="1" width="3.125" style="6" customWidth="1"/>
    <col min="2" max="2" width="10.375" style="7" customWidth="1"/>
    <col min="3" max="3" width="4.5" style="6" bestFit="1" customWidth="1"/>
    <col min="4" max="4" width="18.875" style="7" customWidth="1"/>
    <col min="5" max="5" width="2.625" style="6" customWidth="1"/>
    <col min="6" max="6" width="33.125" style="7" customWidth="1"/>
    <col min="7" max="7" width="29.125" style="6" customWidth="1"/>
    <col min="8" max="8" width="10.375" style="7" customWidth="1"/>
    <col min="9" max="9" width="18.875" style="7" customWidth="1"/>
    <col min="10" max="10" width="26.125" style="6" customWidth="1"/>
    <col min="11" max="11" width="12" style="6" customWidth="1"/>
    <col min="12" max="12" width="11.75" style="6" customWidth="1"/>
    <col min="13" max="13" width="23.375" style="146" customWidth="1"/>
    <col min="14" max="16384" width="9" style="104"/>
  </cols>
  <sheetData>
    <row r="1" spans="1:13" x14ac:dyDescent="0.4">
      <c r="A1" s="438" t="s">
        <v>2745</v>
      </c>
      <c r="B1" s="438"/>
      <c r="C1" s="438"/>
      <c r="D1" s="438"/>
      <c r="E1" s="438"/>
      <c r="F1" s="438"/>
      <c r="G1" s="438"/>
      <c r="H1" s="438"/>
      <c r="I1" s="438"/>
      <c r="J1" s="438"/>
      <c r="K1" s="438"/>
      <c r="L1" s="438"/>
      <c r="M1" s="438"/>
    </row>
    <row r="2" spans="1:13" x14ac:dyDescent="0.4">
      <c r="M2" s="8"/>
    </row>
    <row r="3" spans="1:13" x14ac:dyDescent="0.4">
      <c r="A3" s="439" t="s">
        <v>1230</v>
      </c>
      <c r="B3" s="439"/>
      <c r="C3" s="439"/>
      <c r="D3" s="439"/>
      <c r="E3" s="9"/>
      <c r="F3" s="9"/>
      <c r="G3" s="9"/>
      <c r="H3" s="439"/>
      <c r="I3" s="439"/>
      <c r="J3" s="495" t="s">
        <v>2511</v>
      </c>
      <c r="K3" s="495"/>
      <c r="L3" s="495"/>
      <c r="M3" s="495"/>
    </row>
    <row r="4" spans="1:13" ht="27.75" customHeight="1" x14ac:dyDescent="0.4">
      <c r="A4" s="441" t="s">
        <v>2</v>
      </c>
      <c r="B4" s="443"/>
      <c r="C4" s="441" t="s">
        <v>3</v>
      </c>
      <c r="D4" s="443"/>
      <c r="E4" s="441" t="s">
        <v>4</v>
      </c>
      <c r="F4" s="443"/>
      <c r="G4" s="99" t="s">
        <v>5</v>
      </c>
      <c r="H4" s="100" t="s">
        <v>2512</v>
      </c>
      <c r="I4" s="206" t="s">
        <v>2513</v>
      </c>
      <c r="J4" s="101" t="s">
        <v>2514</v>
      </c>
      <c r="K4" s="102" t="s">
        <v>9</v>
      </c>
      <c r="L4" s="102" t="s">
        <v>10</v>
      </c>
      <c r="M4" s="103" t="s">
        <v>1777</v>
      </c>
    </row>
    <row r="5" spans="1:13" ht="52.5" x14ac:dyDescent="0.4">
      <c r="A5" s="197">
        <v>11</v>
      </c>
      <c r="B5" s="199" t="s">
        <v>12</v>
      </c>
      <c r="C5" s="201">
        <v>2</v>
      </c>
      <c r="D5" s="199" t="s">
        <v>13</v>
      </c>
      <c r="E5" s="197" t="s">
        <v>14</v>
      </c>
      <c r="F5" s="199" t="s">
        <v>2515</v>
      </c>
      <c r="G5" s="195" t="s">
        <v>16</v>
      </c>
      <c r="H5" s="204" t="s">
        <v>2516</v>
      </c>
      <c r="I5" s="195" t="s">
        <v>2294</v>
      </c>
      <c r="J5" s="73" t="s">
        <v>2517</v>
      </c>
      <c r="K5" s="199" t="s">
        <v>1781</v>
      </c>
      <c r="L5" s="185" t="s">
        <v>2518</v>
      </c>
      <c r="M5" s="203" t="s">
        <v>22</v>
      </c>
    </row>
    <row r="6" spans="1:13" ht="31.5" x14ac:dyDescent="0.4">
      <c r="A6" s="466">
        <v>22</v>
      </c>
      <c r="B6" s="469" t="s">
        <v>58</v>
      </c>
      <c r="C6" s="496">
        <v>1</v>
      </c>
      <c r="D6" s="469" t="s">
        <v>1234</v>
      </c>
      <c r="E6" s="197" t="s">
        <v>14</v>
      </c>
      <c r="F6" s="199" t="s">
        <v>60</v>
      </c>
      <c r="G6" s="195" t="s">
        <v>61</v>
      </c>
      <c r="H6" s="498" t="s">
        <v>2519</v>
      </c>
      <c r="I6" s="502" t="s">
        <v>1234</v>
      </c>
      <c r="J6" s="203" t="s">
        <v>2520</v>
      </c>
      <c r="K6" s="199" t="s">
        <v>1173</v>
      </c>
      <c r="L6" s="428" t="s">
        <v>64</v>
      </c>
      <c r="M6" s="501" t="s">
        <v>22</v>
      </c>
    </row>
    <row r="7" spans="1:13" ht="21" x14ac:dyDescent="0.4">
      <c r="A7" s="467"/>
      <c r="B7" s="453"/>
      <c r="C7" s="497"/>
      <c r="D7" s="453"/>
      <c r="E7" s="105" t="s">
        <v>24</v>
      </c>
      <c r="F7" s="199" t="s">
        <v>66</v>
      </c>
      <c r="G7" s="73" t="s">
        <v>67</v>
      </c>
      <c r="H7" s="499"/>
      <c r="I7" s="503"/>
      <c r="J7" s="73" t="s">
        <v>2521</v>
      </c>
      <c r="K7" s="199" t="s">
        <v>20</v>
      </c>
      <c r="L7" s="427"/>
      <c r="M7" s="501"/>
    </row>
    <row r="8" spans="1:13" ht="21" x14ac:dyDescent="0.4">
      <c r="A8" s="106">
        <v>23</v>
      </c>
      <c r="B8" s="199" t="s">
        <v>2522</v>
      </c>
      <c r="C8" s="191">
        <v>1</v>
      </c>
      <c r="D8" s="199" t="s">
        <v>2523</v>
      </c>
      <c r="E8" s="51" t="s">
        <v>14</v>
      </c>
      <c r="F8" s="199" t="s">
        <v>2524</v>
      </c>
      <c r="G8" s="107" t="s">
        <v>2525</v>
      </c>
      <c r="H8" s="73" t="s">
        <v>2522</v>
      </c>
      <c r="I8" s="108" t="s">
        <v>2523</v>
      </c>
      <c r="J8" s="73" t="s">
        <v>2526</v>
      </c>
      <c r="K8" s="195" t="s">
        <v>119</v>
      </c>
      <c r="L8" s="185" t="s">
        <v>2527</v>
      </c>
      <c r="M8" s="203" t="s">
        <v>22</v>
      </c>
    </row>
    <row r="9" spans="1:13" ht="21" x14ac:dyDescent="0.4">
      <c r="A9" s="106">
        <v>50</v>
      </c>
      <c r="B9" s="72" t="s">
        <v>89</v>
      </c>
      <c r="C9" s="191">
        <v>1</v>
      </c>
      <c r="D9" s="72" t="s">
        <v>90</v>
      </c>
      <c r="E9" s="51" t="s">
        <v>110</v>
      </c>
      <c r="F9" s="189" t="s">
        <v>111</v>
      </c>
      <c r="G9" s="109" t="s">
        <v>112</v>
      </c>
      <c r="H9" s="185" t="s">
        <v>89</v>
      </c>
      <c r="I9" s="72" t="s">
        <v>90</v>
      </c>
      <c r="J9" s="73" t="s">
        <v>2528</v>
      </c>
      <c r="K9" s="108" t="s">
        <v>94</v>
      </c>
      <c r="L9" s="193" t="s">
        <v>95</v>
      </c>
      <c r="M9" s="199" t="s">
        <v>2529</v>
      </c>
    </row>
    <row r="10" spans="1:13" x14ac:dyDescent="0.4">
      <c r="A10" s="110"/>
      <c r="B10" s="56"/>
      <c r="C10" s="57"/>
      <c r="D10" s="59"/>
      <c r="E10" s="187" t="s">
        <v>136</v>
      </c>
      <c r="F10" s="189" t="s">
        <v>137</v>
      </c>
      <c r="G10" s="109" t="s">
        <v>1801</v>
      </c>
      <c r="H10" s="184"/>
      <c r="I10" s="59"/>
      <c r="J10" s="73" t="s">
        <v>2530</v>
      </c>
      <c r="K10" s="108" t="s">
        <v>94</v>
      </c>
      <c r="L10" s="186"/>
      <c r="M10" s="60"/>
    </row>
    <row r="11" spans="1:13" ht="21" x14ac:dyDescent="0.4">
      <c r="A11" s="110"/>
      <c r="B11" s="56"/>
      <c r="C11" s="52">
        <v>2</v>
      </c>
      <c r="D11" s="53" t="s">
        <v>2531</v>
      </c>
      <c r="E11" s="187" t="s">
        <v>2532</v>
      </c>
      <c r="F11" s="189" t="s">
        <v>2533</v>
      </c>
      <c r="G11" s="109" t="s">
        <v>2534</v>
      </c>
      <c r="H11" s="184"/>
      <c r="I11" s="1" t="s">
        <v>2531</v>
      </c>
      <c r="J11" s="60" t="s">
        <v>2535</v>
      </c>
      <c r="K11" s="144" t="s">
        <v>1167</v>
      </c>
      <c r="L11" s="193" t="s">
        <v>95</v>
      </c>
      <c r="M11" s="199" t="s">
        <v>2529</v>
      </c>
    </row>
    <row r="12" spans="1:13" ht="31.5" x14ac:dyDescent="0.4">
      <c r="A12" s="110"/>
      <c r="B12" s="56"/>
      <c r="C12" s="191">
        <v>3</v>
      </c>
      <c r="D12" s="72" t="s">
        <v>149</v>
      </c>
      <c r="E12" s="54" t="s">
        <v>14</v>
      </c>
      <c r="F12" s="53" t="s">
        <v>150</v>
      </c>
      <c r="G12" s="109" t="s">
        <v>151</v>
      </c>
      <c r="H12" s="184"/>
      <c r="I12" s="72" t="s">
        <v>149</v>
      </c>
      <c r="J12" s="186" t="s">
        <v>2536</v>
      </c>
      <c r="K12" s="74" t="s">
        <v>49</v>
      </c>
      <c r="L12" s="193" t="s">
        <v>95</v>
      </c>
      <c r="M12" s="199" t="s">
        <v>22</v>
      </c>
    </row>
    <row r="13" spans="1:13" ht="31.5" x14ac:dyDescent="0.4">
      <c r="A13" s="110"/>
      <c r="B13" s="56"/>
      <c r="C13" s="57"/>
      <c r="D13" s="56"/>
      <c r="E13" s="187" t="s">
        <v>24</v>
      </c>
      <c r="F13" s="189" t="s">
        <v>153</v>
      </c>
      <c r="G13" s="185" t="s">
        <v>156</v>
      </c>
      <c r="H13" s="184"/>
      <c r="I13" s="56"/>
      <c r="J13" s="186" t="s">
        <v>2537</v>
      </c>
      <c r="K13" s="111" t="s">
        <v>158</v>
      </c>
      <c r="L13" s="68"/>
      <c r="M13" s="200"/>
    </row>
    <row r="14" spans="1:13" ht="21" x14ac:dyDescent="0.4">
      <c r="A14" s="110"/>
      <c r="B14" s="56"/>
      <c r="C14" s="57"/>
      <c r="D14" s="56"/>
      <c r="E14" s="188"/>
      <c r="F14" s="190"/>
      <c r="G14" s="186"/>
      <c r="H14" s="184"/>
      <c r="I14" s="56"/>
      <c r="J14" s="186" t="s">
        <v>2538</v>
      </c>
      <c r="K14" s="111" t="s">
        <v>1278</v>
      </c>
      <c r="L14" s="68"/>
      <c r="M14" s="200"/>
    </row>
    <row r="15" spans="1:13" ht="21" x14ac:dyDescent="0.4">
      <c r="A15" s="110"/>
      <c r="B15" s="56"/>
      <c r="C15" s="57"/>
      <c r="D15" s="56"/>
      <c r="E15" s="187" t="s">
        <v>69</v>
      </c>
      <c r="F15" s="189" t="s">
        <v>159</v>
      </c>
      <c r="G15" s="109" t="s">
        <v>2539</v>
      </c>
      <c r="H15" s="184"/>
      <c r="I15" s="56"/>
      <c r="J15" s="73" t="s">
        <v>2540</v>
      </c>
      <c r="K15" s="109" t="s">
        <v>96</v>
      </c>
      <c r="L15" s="68"/>
      <c r="M15" s="200"/>
    </row>
    <row r="16" spans="1:13" x14ac:dyDescent="0.4">
      <c r="A16" s="110"/>
      <c r="B16" s="56"/>
      <c r="C16" s="57"/>
      <c r="D16" s="56"/>
      <c r="E16" s="58"/>
      <c r="F16" s="59"/>
      <c r="G16" s="185" t="s">
        <v>164</v>
      </c>
      <c r="H16" s="184"/>
      <c r="I16" s="56"/>
      <c r="J16" s="64" t="s">
        <v>2541</v>
      </c>
      <c r="K16" s="74" t="s">
        <v>166</v>
      </c>
      <c r="L16" s="68"/>
      <c r="M16" s="200"/>
    </row>
    <row r="17" spans="1:13" x14ac:dyDescent="0.4">
      <c r="A17" s="110"/>
      <c r="B17" s="56"/>
      <c r="C17" s="57"/>
      <c r="D17" s="56"/>
      <c r="E17" s="188"/>
      <c r="F17" s="190"/>
      <c r="G17" s="109" t="s">
        <v>169</v>
      </c>
      <c r="H17" s="184"/>
      <c r="I17" s="56"/>
      <c r="J17" s="1" t="s">
        <v>1282</v>
      </c>
      <c r="K17" s="74" t="s">
        <v>1811</v>
      </c>
      <c r="L17" s="68"/>
      <c r="M17" s="200"/>
    </row>
    <row r="18" spans="1:13" ht="31.5" x14ac:dyDescent="0.4">
      <c r="A18" s="110"/>
      <c r="B18" s="56"/>
      <c r="C18" s="57"/>
      <c r="D18" s="56"/>
      <c r="E18" s="58" t="s">
        <v>106</v>
      </c>
      <c r="F18" s="59" t="s">
        <v>177</v>
      </c>
      <c r="G18" s="109" t="s">
        <v>178</v>
      </c>
      <c r="H18" s="184"/>
      <c r="I18" s="56"/>
      <c r="J18" s="73" t="s">
        <v>2542</v>
      </c>
      <c r="K18" s="74" t="s">
        <v>166</v>
      </c>
      <c r="L18" s="68"/>
      <c r="M18" s="200"/>
    </row>
    <row r="19" spans="1:13" ht="21" x14ac:dyDescent="0.4">
      <c r="A19" s="110"/>
      <c r="B19" s="56"/>
      <c r="C19" s="191">
        <v>4</v>
      </c>
      <c r="D19" s="72" t="s">
        <v>191</v>
      </c>
      <c r="E19" s="54" t="s">
        <v>106</v>
      </c>
      <c r="F19" s="53" t="s">
        <v>199</v>
      </c>
      <c r="G19" s="1" t="s">
        <v>200</v>
      </c>
      <c r="H19" s="184"/>
      <c r="I19" s="72" t="s">
        <v>191</v>
      </c>
      <c r="J19" s="1" t="s">
        <v>3274</v>
      </c>
      <c r="K19" s="64" t="s">
        <v>96</v>
      </c>
      <c r="L19" s="185" t="s">
        <v>95</v>
      </c>
      <c r="M19" s="199" t="s">
        <v>22</v>
      </c>
    </row>
    <row r="20" spans="1:13" ht="31.5" x14ac:dyDescent="0.4">
      <c r="A20" s="110"/>
      <c r="B20" s="56"/>
      <c r="C20" s="57"/>
      <c r="D20" s="56"/>
      <c r="E20" s="58" t="s">
        <v>120</v>
      </c>
      <c r="F20" s="59" t="s">
        <v>209</v>
      </c>
      <c r="G20" s="1" t="s">
        <v>1823</v>
      </c>
      <c r="H20" s="184"/>
      <c r="I20" s="56"/>
      <c r="J20" s="73" t="s">
        <v>2543</v>
      </c>
      <c r="K20" s="64" t="s">
        <v>94</v>
      </c>
      <c r="L20" s="68"/>
      <c r="M20" s="200"/>
    </row>
    <row r="21" spans="1:13" ht="31.5" x14ac:dyDescent="0.4">
      <c r="A21" s="110"/>
      <c r="B21" s="56"/>
      <c r="C21" s="191">
        <v>7</v>
      </c>
      <c r="D21" s="199" t="s">
        <v>223</v>
      </c>
      <c r="E21" s="54" t="s">
        <v>14</v>
      </c>
      <c r="F21" s="53" t="s">
        <v>224</v>
      </c>
      <c r="G21" s="109" t="s">
        <v>1295</v>
      </c>
      <c r="H21" s="184"/>
      <c r="I21" s="195" t="s">
        <v>2544</v>
      </c>
      <c r="J21" s="1" t="s">
        <v>2545</v>
      </c>
      <c r="K21" s="189" t="s">
        <v>96</v>
      </c>
      <c r="L21" s="185" t="s">
        <v>95</v>
      </c>
      <c r="M21" s="199" t="s">
        <v>22</v>
      </c>
    </row>
    <row r="22" spans="1:13" ht="31.5" x14ac:dyDescent="0.4">
      <c r="A22" s="110"/>
      <c r="B22" s="56"/>
      <c r="C22" s="57"/>
      <c r="D22" s="200"/>
      <c r="E22" s="58" t="s">
        <v>24</v>
      </c>
      <c r="F22" s="59" t="s">
        <v>230</v>
      </c>
      <c r="G22" s="185" t="s">
        <v>231</v>
      </c>
      <c r="H22" s="184"/>
      <c r="I22" s="196"/>
      <c r="J22" s="73" t="s">
        <v>2546</v>
      </c>
      <c r="K22" s="195" t="s">
        <v>233</v>
      </c>
      <c r="L22" s="427"/>
      <c r="M22" s="200"/>
    </row>
    <row r="23" spans="1:13" ht="52.5" x14ac:dyDescent="0.4">
      <c r="A23" s="110"/>
      <c r="B23" s="56"/>
      <c r="C23" s="57"/>
      <c r="D23" s="56"/>
      <c r="E23" s="54" t="s">
        <v>69</v>
      </c>
      <c r="F23" s="53" t="s">
        <v>234</v>
      </c>
      <c r="G23" s="109" t="s">
        <v>235</v>
      </c>
      <c r="H23" s="184"/>
      <c r="I23" s="56"/>
      <c r="J23" s="1" t="s">
        <v>2547</v>
      </c>
      <c r="K23" s="189" t="s">
        <v>237</v>
      </c>
      <c r="L23" s="427"/>
      <c r="M23" s="200"/>
    </row>
    <row r="24" spans="1:13" ht="31.5" x14ac:dyDescent="0.4">
      <c r="A24" s="110"/>
      <c r="B24" s="56"/>
      <c r="C24" s="57"/>
      <c r="D24" s="56"/>
      <c r="E24" s="187" t="s">
        <v>110</v>
      </c>
      <c r="F24" s="189" t="s">
        <v>241</v>
      </c>
      <c r="G24" s="185" t="s">
        <v>244</v>
      </c>
      <c r="H24" s="184"/>
      <c r="I24" s="56"/>
      <c r="J24" s="1" t="s">
        <v>2548</v>
      </c>
      <c r="K24" s="109" t="s">
        <v>233</v>
      </c>
      <c r="L24" s="184"/>
      <c r="M24" s="200"/>
    </row>
    <row r="25" spans="1:13" x14ac:dyDescent="0.4">
      <c r="A25" s="110"/>
      <c r="B25" s="59"/>
      <c r="C25" s="57"/>
      <c r="D25" s="56"/>
      <c r="E25" s="188"/>
      <c r="F25" s="190"/>
      <c r="G25" s="109" t="s">
        <v>1305</v>
      </c>
      <c r="H25" s="184"/>
      <c r="I25" s="56"/>
      <c r="J25" s="1" t="s">
        <v>1306</v>
      </c>
      <c r="K25" s="74" t="s">
        <v>1811</v>
      </c>
      <c r="L25" s="68"/>
      <c r="M25" s="200"/>
    </row>
    <row r="26" spans="1:13" ht="21" x14ac:dyDescent="0.4">
      <c r="A26" s="110"/>
      <c r="B26" s="59"/>
      <c r="C26" s="57"/>
      <c r="D26" s="56"/>
      <c r="E26" s="41" t="s">
        <v>120</v>
      </c>
      <c r="F26" s="175" t="s">
        <v>249</v>
      </c>
      <c r="G26" s="175" t="s">
        <v>250</v>
      </c>
      <c r="H26" s="184"/>
      <c r="I26" s="56"/>
      <c r="J26" s="19" t="s">
        <v>250</v>
      </c>
      <c r="K26" s="36" t="s">
        <v>94</v>
      </c>
      <c r="L26" s="68"/>
      <c r="M26" s="200"/>
    </row>
    <row r="27" spans="1:13" x14ac:dyDescent="0.4">
      <c r="A27" s="106">
        <v>51</v>
      </c>
      <c r="B27" s="189" t="s">
        <v>252</v>
      </c>
      <c r="C27" s="191">
        <v>4</v>
      </c>
      <c r="D27" s="189" t="s">
        <v>258</v>
      </c>
      <c r="E27" s="187" t="s">
        <v>69</v>
      </c>
      <c r="F27" s="189" t="s">
        <v>267</v>
      </c>
      <c r="G27" s="203" t="s">
        <v>268</v>
      </c>
      <c r="H27" s="203" t="s">
        <v>252</v>
      </c>
      <c r="I27" s="185" t="s">
        <v>258</v>
      </c>
      <c r="J27" s="203" t="s">
        <v>270</v>
      </c>
      <c r="K27" s="203" t="s">
        <v>1811</v>
      </c>
      <c r="L27" s="203" t="s">
        <v>95</v>
      </c>
      <c r="M27" s="203" t="s">
        <v>22</v>
      </c>
    </row>
    <row r="28" spans="1:13" x14ac:dyDescent="0.4">
      <c r="A28" s="106">
        <v>53</v>
      </c>
      <c r="B28" s="189" t="s">
        <v>342</v>
      </c>
      <c r="C28" s="191">
        <v>3</v>
      </c>
      <c r="D28" s="72" t="s">
        <v>361</v>
      </c>
      <c r="E28" s="187" t="s">
        <v>14</v>
      </c>
      <c r="F28" s="189" t="s">
        <v>362</v>
      </c>
      <c r="G28" s="72" t="s">
        <v>1846</v>
      </c>
      <c r="H28" s="185" t="s">
        <v>2549</v>
      </c>
      <c r="I28" s="72" t="s">
        <v>361</v>
      </c>
      <c r="J28" s="73" t="s">
        <v>2550</v>
      </c>
      <c r="K28" s="111" t="s">
        <v>94</v>
      </c>
      <c r="L28" s="185" t="s">
        <v>95</v>
      </c>
      <c r="M28" s="199" t="s">
        <v>22</v>
      </c>
    </row>
    <row r="29" spans="1:13" ht="31.5" x14ac:dyDescent="0.4">
      <c r="A29" s="110"/>
      <c r="B29" s="59"/>
      <c r="C29" s="57"/>
      <c r="D29" s="56"/>
      <c r="E29" s="58"/>
      <c r="F29" s="59"/>
      <c r="G29" s="72" t="s">
        <v>366</v>
      </c>
      <c r="H29" s="184"/>
      <c r="I29" s="56"/>
      <c r="J29" s="1" t="s">
        <v>3275</v>
      </c>
      <c r="K29" s="111" t="s">
        <v>96</v>
      </c>
      <c r="L29" s="68"/>
      <c r="M29" s="200"/>
    </row>
    <row r="30" spans="1:13" ht="31.5" x14ac:dyDescent="0.4">
      <c r="A30" s="110"/>
      <c r="B30" s="56"/>
      <c r="C30" s="57"/>
      <c r="D30" s="56"/>
      <c r="E30" s="188"/>
      <c r="F30" s="190"/>
      <c r="G30" s="109" t="s">
        <v>368</v>
      </c>
      <c r="H30" s="184"/>
      <c r="I30" s="56"/>
      <c r="J30" s="64" t="s">
        <v>2551</v>
      </c>
      <c r="K30" s="74" t="s">
        <v>370</v>
      </c>
      <c r="L30" s="68"/>
      <c r="M30" s="204"/>
    </row>
    <row r="31" spans="1:13" ht="42" x14ac:dyDescent="0.4">
      <c r="A31" s="110"/>
      <c r="B31" s="59"/>
      <c r="C31" s="57"/>
      <c r="D31" s="56"/>
      <c r="E31" s="58" t="s">
        <v>106</v>
      </c>
      <c r="F31" s="59" t="s">
        <v>392</v>
      </c>
      <c r="G31" s="109" t="s">
        <v>393</v>
      </c>
      <c r="H31" s="184"/>
      <c r="I31" s="56"/>
      <c r="J31" s="1" t="s">
        <v>2552</v>
      </c>
      <c r="K31" s="74" t="s">
        <v>94</v>
      </c>
      <c r="L31" s="68"/>
      <c r="M31" s="204"/>
    </row>
    <row r="32" spans="1:13" ht="31.5" x14ac:dyDescent="0.4">
      <c r="A32" s="110"/>
      <c r="B32" s="56"/>
      <c r="C32" s="57"/>
      <c r="D32" s="56"/>
      <c r="E32" s="54" t="s">
        <v>110</v>
      </c>
      <c r="F32" s="53" t="s">
        <v>395</v>
      </c>
      <c r="G32" s="1" t="s">
        <v>1353</v>
      </c>
      <c r="H32" s="184"/>
      <c r="I32" s="59"/>
      <c r="J32" s="73" t="s">
        <v>2553</v>
      </c>
      <c r="K32" s="112" t="s">
        <v>401</v>
      </c>
      <c r="L32" s="194"/>
      <c r="M32" s="60"/>
    </row>
    <row r="33" spans="1:13" ht="21" x14ac:dyDescent="0.4">
      <c r="A33" s="110"/>
      <c r="B33" s="56"/>
      <c r="C33" s="57"/>
      <c r="D33" s="56"/>
      <c r="E33" s="54" t="s">
        <v>2554</v>
      </c>
      <c r="F33" s="53" t="s">
        <v>395</v>
      </c>
      <c r="G33" s="1" t="s">
        <v>1353</v>
      </c>
      <c r="H33" s="186"/>
      <c r="I33" s="186"/>
      <c r="J33" s="73" t="s">
        <v>2555</v>
      </c>
      <c r="K33" s="74" t="s">
        <v>94</v>
      </c>
      <c r="L33" s="194"/>
      <c r="M33" s="199" t="s">
        <v>22</v>
      </c>
    </row>
    <row r="34" spans="1:13" ht="21" x14ac:dyDescent="0.4">
      <c r="A34" s="106">
        <v>54</v>
      </c>
      <c r="B34" s="72" t="s">
        <v>435</v>
      </c>
      <c r="C34" s="191">
        <v>2</v>
      </c>
      <c r="D34" s="189" t="s">
        <v>488</v>
      </c>
      <c r="E34" s="54" t="s">
        <v>74</v>
      </c>
      <c r="F34" s="53" t="s">
        <v>499</v>
      </c>
      <c r="G34" s="109" t="s">
        <v>500</v>
      </c>
      <c r="H34" s="185" t="s">
        <v>435</v>
      </c>
      <c r="I34" s="185" t="s">
        <v>488</v>
      </c>
      <c r="J34" s="73" t="s">
        <v>2556</v>
      </c>
      <c r="K34" s="109" t="s">
        <v>94</v>
      </c>
      <c r="L34" s="1" t="s">
        <v>95</v>
      </c>
      <c r="M34" s="73" t="s">
        <v>22</v>
      </c>
    </row>
    <row r="35" spans="1:13" ht="21" x14ac:dyDescent="0.4">
      <c r="A35" s="106">
        <v>59</v>
      </c>
      <c r="B35" s="72" t="s">
        <v>652</v>
      </c>
      <c r="C35" s="191">
        <v>3</v>
      </c>
      <c r="D35" s="72" t="s">
        <v>661</v>
      </c>
      <c r="E35" s="187" t="s">
        <v>14</v>
      </c>
      <c r="F35" s="189" t="s">
        <v>662</v>
      </c>
      <c r="G35" s="428" t="s">
        <v>663</v>
      </c>
      <c r="H35" s="185" t="s">
        <v>652</v>
      </c>
      <c r="I35" s="72" t="s">
        <v>661</v>
      </c>
      <c r="J35" s="428" t="s">
        <v>2557</v>
      </c>
      <c r="K35" s="500" t="s">
        <v>94</v>
      </c>
      <c r="L35" s="185" t="s">
        <v>95</v>
      </c>
      <c r="M35" s="203" t="s">
        <v>22</v>
      </c>
    </row>
    <row r="36" spans="1:13" x14ac:dyDescent="0.4">
      <c r="A36" s="110"/>
      <c r="B36" s="56"/>
      <c r="C36" s="57"/>
      <c r="D36" s="56"/>
      <c r="E36" s="58"/>
      <c r="F36" s="59"/>
      <c r="G36" s="429"/>
      <c r="H36" s="184"/>
      <c r="I36" s="56"/>
      <c r="J36" s="429"/>
      <c r="K36" s="433"/>
      <c r="L36" s="184"/>
      <c r="M36" s="200"/>
    </row>
    <row r="37" spans="1:13" x14ac:dyDescent="0.4">
      <c r="A37" s="110"/>
      <c r="B37" s="56"/>
      <c r="C37" s="57"/>
      <c r="D37" s="56"/>
      <c r="E37" s="188"/>
      <c r="F37" s="190"/>
      <c r="G37" s="2" t="s">
        <v>2558</v>
      </c>
      <c r="H37" s="184"/>
      <c r="I37" s="56"/>
      <c r="J37" s="1" t="s">
        <v>2559</v>
      </c>
      <c r="K37" s="64" t="s">
        <v>1265</v>
      </c>
      <c r="L37" s="184"/>
      <c r="M37" s="200"/>
    </row>
    <row r="38" spans="1:13" s="150" customFormat="1" ht="31.5" x14ac:dyDescent="0.4">
      <c r="A38" s="110"/>
      <c r="B38" s="56"/>
      <c r="C38" s="57"/>
      <c r="D38" s="56"/>
      <c r="E38" s="58" t="s">
        <v>24</v>
      </c>
      <c r="F38" s="59" t="s">
        <v>1904</v>
      </c>
      <c r="G38" s="185" t="s">
        <v>2560</v>
      </c>
      <c r="H38" s="184"/>
      <c r="I38" s="56"/>
      <c r="J38" s="1" t="s">
        <v>2561</v>
      </c>
      <c r="K38" s="74" t="s">
        <v>1278</v>
      </c>
      <c r="L38" s="184"/>
      <c r="M38" s="200"/>
    </row>
    <row r="39" spans="1:13" s="150" customFormat="1" x14ac:dyDescent="0.4">
      <c r="A39" s="110"/>
      <c r="B39" s="56"/>
      <c r="C39" s="57"/>
      <c r="D39" s="56"/>
      <c r="E39" s="58"/>
      <c r="F39" s="59"/>
      <c r="G39" s="184"/>
      <c r="H39" s="184"/>
      <c r="I39" s="56"/>
      <c r="J39" s="428" t="s">
        <v>2562</v>
      </c>
      <c r="K39" s="500" t="s">
        <v>1256</v>
      </c>
      <c r="L39" s="184"/>
      <c r="M39" s="200"/>
    </row>
    <row r="40" spans="1:13" s="150" customFormat="1" x14ac:dyDescent="0.4">
      <c r="A40" s="110"/>
      <c r="B40" s="56"/>
      <c r="C40" s="57"/>
      <c r="D40" s="56"/>
      <c r="E40" s="58"/>
      <c r="F40" s="59"/>
      <c r="G40" s="184"/>
      <c r="H40" s="184"/>
      <c r="I40" s="56"/>
      <c r="J40" s="429"/>
      <c r="K40" s="433"/>
      <c r="L40" s="184"/>
      <c r="M40" s="200"/>
    </row>
    <row r="41" spans="1:13" ht="63" x14ac:dyDescent="0.4">
      <c r="A41" s="110"/>
      <c r="B41" s="56"/>
      <c r="C41" s="57"/>
      <c r="D41" s="56"/>
      <c r="E41" s="58"/>
      <c r="F41" s="59"/>
      <c r="G41" s="184"/>
      <c r="H41" s="184"/>
      <c r="I41" s="56"/>
      <c r="J41" s="73" t="s">
        <v>2563</v>
      </c>
      <c r="K41" s="74" t="s">
        <v>96</v>
      </c>
      <c r="L41" s="68"/>
      <c r="M41" s="200"/>
    </row>
    <row r="42" spans="1:13" ht="21" x14ac:dyDescent="0.4">
      <c r="A42" s="110"/>
      <c r="B42" s="56"/>
      <c r="C42" s="57"/>
      <c r="D42" s="56"/>
      <c r="E42" s="187" t="s">
        <v>69</v>
      </c>
      <c r="F42" s="189" t="s">
        <v>665</v>
      </c>
      <c r="G42" s="1" t="s">
        <v>2564</v>
      </c>
      <c r="H42" s="184"/>
      <c r="I42" s="56"/>
      <c r="J42" s="185" t="s">
        <v>2565</v>
      </c>
      <c r="K42" s="64" t="s">
        <v>1265</v>
      </c>
      <c r="L42" s="68"/>
      <c r="M42" s="200"/>
    </row>
    <row r="43" spans="1:13" x14ac:dyDescent="0.4">
      <c r="A43" s="110"/>
      <c r="B43" s="56"/>
      <c r="C43" s="57"/>
      <c r="D43" s="56"/>
      <c r="E43" s="58"/>
      <c r="F43" s="59"/>
      <c r="G43" s="185" t="s">
        <v>2566</v>
      </c>
      <c r="H43" s="184"/>
      <c r="I43" s="56"/>
      <c r="J43" s="185" t="s">
        <v>2567</v>
      </c>
      <c r="K43" s="64" t="s">
        <v>1265</v>
      </c>
      <c r="L43" s="68"/>
      <c r="M43" s="200"/>
    </row>
    <row r="44" spans="1:13" ht="31.5" x14ac:dyDescent="0.4">
      <c r="A44" s="110"/>
      <c r="B44" s="56"/>
      <c r="C44" s="57"/>
      <c r="D44" s="56"/>
      <c r="E44" s="58"/>
      <c r="F44" s="59"/>
      <c r="G44" s="185" t="s">
        <v>2568</v>
      </c>
      <c r="H44" s="184"/>
      <c r="I44" s="56"/>
      <c r="J44" s="1" t="s">
        <v>2569</v>
      </c>
      <c r="K44" s="64" t="s">
        <v>2570</v>
      </c>
      <c r="L44" s="68"/>
      <c r="M44" s="200"/>
    </row>
    <row r="45" spans="1:13" x14ac:dyDescent="0.4">
      <c r="A45" s="110"/>
      <c r="B45" s="56"/>
      <c r="C45" s="57"/>
      <c r="D45" s="56"/>
      <c r="E45" s="58"/>
      <c r="F45" s="59"/>
      <c r="G45" s="109" t="s">
        <v>2571</v>
      </c>
      <c r="H45" s="184"/>
      <c r="I45" s="56"/>
      <c r="J45" s="185" t="s">
        <v>2572</v>
      </c>
      <c r="K45" s="111" t="s">
        <v>1265</v>
      </c>
      <c r="L45" s="68"/>
      <c r="M45" s="200"/>
    </row>
    <row r="46" spans="1:13" x14ac:dyDescent="0.4">
      <c r="A46" s="110"/>
      <c r="B46" s="56"/>
      <c r="C46" s="57"/>
      <c r="D46" s="56"/>
      <c r="E46" s="188"/>
      <c r="F46" s="190"/>
      <c r="G46" s="109" t="s">
        <v>2573</v>
      </c>
      <c r="H46" s="184"/>
      <c r="I46" s="56"/>
      <c r="J46" s="185" t="s">
        <v>2574</v>
      </c>
      <c r="K46" s="111" t="s">
        <v>1278</v>
      </c>
      <c r="L46" s="68"/>
      <c r="M46" s="200"/>
    </row>
    <row r="47" spans="1:13" x14ac:dyDescent="0.4">
      <c r="A47" s="110"/>
      <c r="B47" s="56"/>
      <c r="C47" s="57"/>
      <c r="D47" s="56"/>
      <c r="E47" s="54" t="s">
        <v>106</v>
      </c>
      <c r="F47" s="53" t="s">
        <v>674</v>
      </c>
      <c r="G47" s="109" t="s">
        <v>675</v>
      </c>
      <c r="H47" s="184"/>
      <c r="I47" s="56"/>
      <c r="J47" s="185" t="s">
        <v>2575</v>
      </c>
      <c r="K47" s="113" t="s">
        <v>94</v>
      </c>
      <c r="L47" s="68"/>
      <c r="M47" s="200"/>
    </row>
    <row r="48" spans="1:13" ht="84" x14ac:dyDescent="0.4">
      <c r="A48" s="110"/>
      <c r="B48" s="56"/>
      <c r="C48" s="57"/>
      <c r="D48" s="56"/>
      <c r="E48" s="114" t="s">
        <v>110</v>
      </c>
      <c r="F48" s="115" t="s">
        <v>677</v>
      </c>
      <c r="G48" s="116" t="s">
        <v>2576</v>
      </c>
      <c r="H48" s="184"/>
      <c r="I48" s="56"/>
      <c r="J48" s="1" t="s">
        <v>2577</v>
      </c>
      <c r="K48" s="122" t="s">
        <v>2578</v>
      </c>
      <c r="L48" s="68"/>
      <c r="M48" s="200"/>
    </row>
    <row r="49" spans="1:13" ht="42" x14ac:dyDescent="0.4">
      <c r="A49" s="110"/>
      <c r="B49" s="56"/>
      <c r="C49" s="57"/>
      <c r="D49" s="56"/>
      <c r="E49" s="114"/>
      <c r="F49" s="117"/>
      <c r="G49" s="119"/>
      <c r="H49" s="184"/>
      <c r="I49" s="56"/>
      <c r="J49" s="1" t="s">
        <v>2579</v>
      </c>
      <c r="K49" s="120" t="s">
        <v>680</v>
      </c>
      <c r="L49" s="68"/>
      <c r="M49" s="200"/>
    </row>
    <row r="50" spans="1:13" ht="31.5" x14ac:dyDescent="0.4">
      <c r="A50" s="110"/>
      <c r="B50" s="56"/>
      <c r="C50" s="57"/>
      <c r="D50" s="56"/>
      <c r="E50" s="114"/>
      <c r="F50" s="117"/>
      <c r="G50" s="121" t="s">
        <v>2580</v>
      </c>
      <c r="H50" s="184"/>
      <c r="I50" s="56"/>
      <c r="J50" s="1" t="s">
        <v>2580</v>
      </c>
      <c r="K50" s="122" t="s">
        <v>2581</v>
      </c>
      <c r="L50" s="68"/>
      <c r="M50" s="200"/>
    </row>
    <row r="51" spans="1:13" ht="21" x14ac:dyDescent="0.4">
      <c r="A51" s="110"/>
      <c r="B51" s="56"/>
      <c r="C51" s="57"/>
      <c r="D51" s="56"/>
      <c r="E51" s="114"/>
      <c r="F51" s="117"/>
      <c r="G51" s="121"/>
      <c r="H51" s="184"/>
      <c r="I51" s="56"/>
      <c r="J51" s="1" t="s">
        <v>2582</v>
      </c>
      <c r="K51" s="122" t="s">
        <v>96</v>
      </c>
      <c r="L51" s="68"/>
      <c r="M51" s="200"/>
    </row>
    <row r="52" spans="1:13" ht="73.5" x14ac:dyDescent="0.4">
      <c r="A52" s="110"/>
      <c r="B52" s="56"/>
      <c r="C52" s="57"/>
      <c r="D52" s="56"/>
      <c r="E52" s="114"/>
      <c r="F52" s="123"/>
      <c r="G52" s="116" t="s">
        <v>2583</v>
      </c>
      <c r="H52" s="184"/>
      <c r="I52" s="56"/>
      <c r="J52" s="1" t="s">
        <v>2584</v>
      </c>
      <c r="K52" s="122" t="s">
        <v>682</v>
      </c>
      <c r="L52" s="68"/>
      <c r="M52" s="200"/>
    </row>
    <row r="53" spans="1:13" x14ac:dyDescent="0.4">
      <c r="A53" s="110"/>
      <c r="B53" s="56"/>
      <c r="C53" s="57"/>
      <c r="D53" s="56"/>
      <c r="E53" s="114"/>
      <c r="F53" s="123"/>
      <c r="G53" s="118"/>
      <c r="H53" s="184"/>
      <c r="I53" s="56"/>
      <c r="J53" s="1" t="s">
        <v>2585</v>
      </c>
      <c r="K53" s="38" t="s">
        <v>94</v>
      </c>
      <c r="L53" s="68"/>
      <c r="M53" s="200"/>
    </row>
    <row r="54" spans="1:13" ht="21" x14ac:dyDescent="0.4">
      <c r="A54" s="110"/>
      <c r="B54" s="56"/>
      <c r="C54" s="57"/>
      <c r="D54" s="56"/>
      <c r="E54" s="114"/>
      <c r="F54" s="123"/>
      <c r="G54" s="124" t="s">
        <v>2586</v>
      </c>
      <c r="H54" s="184"/>
      <c r="I54" s="56"/>
      <c r="J54" s="1" t="s">
        <v>2587</v>
      </c>
      <c r="K54" s="125" t="s">
        <v>1889</v>
      </c>
      <c r="L54" s="184"/>
      <c r="M54" s="200"/>
    </row>
    <row r="55" spans="1:13" ht="31.5" x14ac:dyDescent="0.4">
      <c r="A55" s="110"/>
      <c r="B55" s="56"/>
      <c r="C55" s="57"/>
      <c r="D55" s="56"/>
      <c r="E55" s="114"/>
      <c r="F55" s="123"/>
      <c r="G55" s="129" t="s">
        <v>1397</v>
      </c>
      <c r="H55" s="184"/>
      <c r="I55" s="56"/>
      <c r="J55" s="1" t="s">
        <v>2588</v>
      </c>
      <c r="K55" s="112" t="s">
        <v>401</v>
      </c>
      <c r="L55" s="184"/>
      <c r="M55" s="200"/>
    </row>
    <row r="56" spans="1:13" ht="21" x14ac:dyDescent="0.4">
      <c r="A56" s="110"/>
      <c r="B56" s="56"/>
      <c r="C56" s="57"/>
      <c r="D56" s="56"/>
      <c r="E56" s="114"/>
      <c r="F56" s="123"/>
      <c r="G56" s="285" t="s">
        <v>2589</v>
      </c>
      <c r="H56" s="184"/>
      <c r="I56" s="56"/>
      <c r="J56" s="1" t="s">
        <v>2590</v>
      </c>
      <c r="K56" s="126" t="s">
        <v>1275</v>
      </c>
      <c r="L56" s="184"/>
      <c r="M56" s="200"/>
    </row>
    <row r="57" spans="1:13" ht="21" x14ac:dyDescent="0.4">
      <c r="A57" s="110"/>
      <c r="B57" s="56"/>
      <c r="C57" s="57"/>
      <c r="D57" s="56"/>
      <c r="E57" s="127"/>
      <c r="F57" s="128"/>
      <c r="G57" s="1" t="s">
        <v>2591</v>
      </c>
      <c r="H57" s="184"/>
      <c r="I57" s="56"/>
      <c r="J57" s="1" t="s">
        <v>2592</v>
      </c>
      <c r="K57" s="129" t="s">
        <v>166</v>
      </c>
      <c r="L57" s="184"/>
      <c r="M57" s="200"/>
    </row>
    <row r="58" spans="1:13" ht="52.5" x14ac:dyDescent="0.4">
      <c r="A58" s="110"/>
      <c r="B58" s="56"/>
      <c r="C58" s="57"/>
      <c r="D58" s="56"/>
      <c r="E58" s="58" t="s">
        <v>120</v>
      </c>
      <c r="F58" s="59" t="s">
        <v>1926</v>
      </c>
      <c r="G58" s="121" t="s">
        <v>2593</v>
      </c>
      <c r="H58" s="184"/>
      <c r="I58" s="56"/>
      <c r="J58" s="184" t="s">
        <v>2594</v>
      </c>
      <c r="K58" s="130" t="s">
        <v>119</v>
      </c>
      <c r="L58" s="68"/>
      <c r="M58" s="200"/>
    </row>
    <row r="59" spans="1:13" ht="21" x14ac:dyDescent="0.4">
      <c r="A59" s="58"/>
      <c r="B59" s="56"/>
      <c r="C59" s="191">
        <v>9</v>
      </c>
      <c r="D59" s="189" t="s">
        <v>1423</v>
      </c>
      <c r="E59" s="54" t="s">
        <v>14</v>
      </c>
      <c r="F59" s="109" t="s">
        <v>1424</v>
      </c>
      <c r="G59" s="131" t="s">
        <v>1425</v>
      </c>
      <c r="H59" s="186"/>
      <c r="I59" s="72" t="s">
        <v>1423</v>
      </c>
      <c r="J59" s="1" t="s">
        <v>2595</v>
      </c>
      <c r="K59" s="74" t="s">
        <v>94</v>
      </c>
      <c r="L59" s="185" t="s">
        <v>95</v>
      </c>
      <c r="M59" s="203" t="s">
        <v>22</v>
      </c>
    </row>
    <row r="60" spans="1:13" ht="52.5" x14ac:dyDescent="0.4">
      <c r="A60" s="106">
        <v>60</v>
      </c>
      <c r="B60" s="72" t="s">
        <v>697</v>
      </c>
      <c r="C60" s="191">
        <v>3</v>
      </c>
      <c r="D60" s="189" t="s">
        <v>702</v>
      </c>
      <c r="E60" s="187" t="s">
        <v>14</v>
      </c>
      <c r="F60" s="189" t="s">
        <v>703</v>
      </c>
      <c r="G60" s="72" t="s">
        <v>2596</v>
      </c>
      <c r="H60" s="185" t="s">
        <v>697</v>
      </c>
      <c r="I60" s="72" t="s">
        <v>2197</v>
      </c>
      <c r="J60" s="1" t="s">
        <v>2597</v>
      </c>
      <c r="K60" s="111" t="s">
        <v>119</v>
      </c>
      <c r="L60" s="193" t="s">
        <v>188</v>
      </c>
      <c r="M60" s="199" t="s">
        <v>1444</v>
      </c>
    </row>
    <row r="61" spans="1:13" s="150" customFormat="1" ht="31.5" x14ac:dyDescent="0.4">
      <c r="A61" s="106">
        <v>61</v>
      </c>
      <c r="B61" s="189" t="s">
        <v>706</v>
      </c>
      <c r="C61" s="191">
        <v>1</v>
      </c>
      <c r="D61" s="189" t="s">
        <v>2598</v>
      </c>
      <c r="E61" s="187" t="s">
        <v>24</v>
      </c>
      <c r="F61" s="189" t="s">
        <v>2599</v>
      </c>
      <c r="G61" s="72" t="s">
        <v>2600</v>
      </c>
      <c r="H61" s="185" t="s">
        <v>706</v>
      </c>
      <c r="I61" s="189" t="s">
        <v>2601</v>
      </c>
      <c r="J61" s="1" t="s">
        <v>2602</v>
      </c>
      <c r="K61" s="74" t="s">
        <v>94</v>
      </c>
      <c r="L61" s="185" t="s">
        <v>95</v>
      </c>
      <c r="M61" s="203" t="s">
        <v>22</v>
      </c>
    </row>
    <row r="62" spans="1:13" ht="31.5" x14ac:dyDescent="0.4">
      <c r="A62" s="110"/>
      <c r="B62" s="56"/>
      <c r="C62" s="191">
        <v>2</v>
      </c>
      <c r="D62" s="199" t="s">
        <v>712</v>
      </c>
      <c r="E62" s="187" t="s">
        <v>24</v>
      </c>
      <c r="F62" s="189" t="s">
        <v>713</v>
      </c>
      <c r="G62" s="72" t="s">
        <v>2603</v>
      </c>
      <c r="H62" s="184"/>
      <c r="I62" s="72" t="s">
        <v>2201</v>
      </c>
      <c r="J62" s="184" t="s">
        <v>2604</v>
      </c>
      <c r="K62" s="111" t="s">
        <v>94</v>
      </c>
      <c r="L62" s="185" t="s">
        <v>95</v>
      </c>
      <c r="M62" s="199" t="s">
        <v>22</v>
      </c>
    </row>
    <row r="63" spans="1:13" x14ac:dyDescent="0.4">
      <c r="A63" s="110"/>
      <c r="B63" s="56"/>
      <c r="C63" s="192"/>
      <c r="D63" s="132"/>
      <c r="E63" s="133"/>
      <c r="F63" s="134"/>
      <c r="G63" s="135"/>
      <c r="H63" s="184"/>
      <c r="I63" s="56"/>
      <c r="J63" s="135"/>
      <c r="K63" s="136"/>
      <c r="L63" s="68"/>
      <c r="M63" s="200"/>
    </row>
    <row r="64" spans="1:13" ht="31.5" x14ac:dyDescent="0.4">
      <c r="A64" s="110"/>
      <c r="B64" s="56"/>
      <c r="C64" s="191">
        <v>4</v>
      </c>
      <c r="D64" s="72" t="s">
        <v>723</v>
      </c>
      <c r="E64" s="187" t="s">
        <v>14</v>
      </c>
      <c r="F64" s="189" t="s">
        <v>724</v>
      </c>
      <c r="G64" s="185" t="s">
        <v>727</v>
      </c>
      <c r="H64" s="184"/>
      <c r="I64" s="72" t="s">
        <v>723</v>
      </c>
      <c r="J64" s="60" t="s">
        <v>2605</v>
      </c>
      <c r="K64" s="111" t="s">
        <v>2606</v>
      </c>
      <c r="L64" s="68"/>
      <c r="M64" s="137"/>
    </row>
    <row r="65" spans="1:13" ht="31.5" x14ac:dyDescent="0.4">
      <c r="A65" s="110"/>
      <c r="B65" s="56"/>
      <c r="C65" s="57"/>
      <c r="D65" s="56"/>
      <c r="E65" s="58"/>
      <c r="F65" s="59"/>
      <c r="G65" s="185" t="s">
        <v>2607</v>
      </c>
      <c r="H65" s="184"/>
      <c r="I65" s="56"/>
      <c r="J65" s="73" t="s">
        <v>2608</v>
      </c>
      <c r="K65" s="138" t="s">
        <v>731</v>
      </c>
      <c r="L65" s="68"/>
      <c r="M65" s="200"/>
    </row>
    <row r="66" spans="1:13" ht="31.5" x14ac:dyDescent="0.4">
      <c r="A66" s="110"/>
      <c r="B66" s="56"/>
      <c r="C66" s="57"/>
      <c r="D66" s="56"/>
      <c r="E66" s="187" t="s">
        <v>24</v>
      </c>
      <c r="F66" s="189" t="s">
        <v>732</v>
      </c>
      <c r="G66" s="203" t="s">
        <v>2609</v>
      </c>
      <c r="H66" s="184"/>
      <c r="I66" s="56"/>
      <c r="J66" s="73" t="s">
        <v>3276</v>
      </c>
      <c r="K66" s="38" t="s">
        <v>94</v>
      </c>
      <c r="L66" s="68"/>
      <c r="M66" s="200"/>
    </row>
    <row r="67" spans="1:13" ht="31.5" x14ac:dyDescent="0.4">
      <c r="A67" s="110"/>
      <c r="B67" s="56"/>
      <c r="C67" s="57"/>
      <c r="D67" s="56"/>
      <c r="E67" s="58"/>
      <c r="F67" s="59"/>
      <c r="G67" s="204"/>
      <c r="H67" s="184"/>
      <c r="I67" s="56"/>
      <c r="J67" s="139" t="s">
        <v>2610</v>
      </c>
      <c r="K67" s="138" t="s">
        <v>731</v>
      </c>
      <c r="L67" s="68"/>
      <c r="M67" s="200"/>
    </row>
    <row r="68" spans="1:13" ht="73.5" x14ac:dyDescent="0.4">
      <c r="A68" s="110"/>
      <c r="B68" s="56"/>
      <c r="C68" s="57"/>
      <c r="D68" s="56"/>
      <c r="E68" s="187" t="s">
        <v>69</v>
      </c>
      <c r="F68" s="189" t="s">
        <v>1144</v>
      </c>
      <c r="G68" s="203" t="s">
        <v>1145</v>
      </c>
      <c r="H68" s="184"/>
      <c r="I68" s="56"/>
      <c r="J68" s="73" t="s">
        <v>2611</v>
      </c>
      <c r="K68" s="64" t="s">
        <v>94</v>
      </c>
      <c r="L68" s="68"/>
      <c r="M68" s="200"/>
    </row>
    <row r="69" spans="1:13" x14ac:dyDescent="0.4">
      <c r="A69" s="110"/>
      <c r="B69" s="56"/>
      <c r="C69" s="57"/>
      <c r="D69" s="56"/>
      <c r="E69" s="188"/>
      <c r="F69" s="190"/>
      <c r="G69" s="140"/>
      <c r="H69" s="184"/>
      <c r="I69" s="56"/>
      <c r="J69" s="73" t="s">
        <v>2612</v>
      </c>
      <c r="K69" s="141" t="s">
        <v>1278</v>
      </c>
      <c r="L69" s="68"/>
      <c r="M69" s="200"/>
    </row>
    <row r="70" spans="1:13" ht="21" x14ac:dyDescent="0.4">
      <c r="A70" s="110"/>
      <c r="B70" s="56"/>
      <c r="C70" s="57"/>
      <c r="D70" s="56"/>
      <c r="E70" s="187" t="s">
        <v>74</v>
      </c>
      <c r="F70" s="189" t="s">
        <v>735</v>
      </c>
      <c r="G70" s="73" t="s">
        <v>2613</v>
      </c>
      <c r="H70" s="184"/>
      <c r="I70" s="56"/>
      <c r="J70" s="73" t="s">
        <v>2614</v>
      </c>
      <c r="K70" s="142" t="s">
        <v>94</v>
      </c>
      <c r="L70" s="68"/>
      <c r="M70" s="200"/>
    </row>
    <row r="71" spans="1:13" ht="31.5" x14ac:dyDescent="0.4">
      <c r="A71" s="110"/>
      <c r="B71" s="56"/>
      <c r="C71" s="57"/>
      <c r="D71" s="56"/>
      <c r="E71" s="58"/>
      <c r="F71" s="59"/>
      <c r="G71" s="185" t="s">
        <v>1975</v>
      </c>
      <c r="H71" s="184"/>
      <c r="I71" s="56"/>
      <c r="J71" s="1" t="s">
        <v>2615</v>
      </c>
      <c r="K71" s="74" t="s">
        <v>1278</v>
      </c>
      <c r="L71" s="68"/>
      <c r="M71" s="200"/>
    </row>
    <row r="72" spans="1:13" ht="31.5" x14ac:dyDescent="0.4">
      <c r="A72" s="110"/>
      <c r="B72" s="56"/>
      <c r="C72" s="57"/>
      <c r="D72" s="56"/>
      <c r="E72" s="58"/>
      <c r="F72" s="59"/>
      <c r="G72" s="185" t="s">
        <v>742</v>
      </c>
      <c r="H72" s="184"/>
      <c r="I72" s="56"/>
      <c r="J72" s="1" t="s">
        <v>2616</v>
      </c>
      <c r="K72" s="80" t="s">
        <v>744</v>
      </c>
      <c r="L72" s="184"/>
      <c r="M72" s="200"/>
    </row>
    <row r="73" spans="1:13" ht="21" x14ac:dyDescent="0.4">
      <c r="A73" s="110"/>
      <c r="B73" s="56"/>
      <c r="C73" s="57"/>
      <c r="D73" s="56"/>
      <c r="E73" s="58"/>
      <c r="F73" s="59"/>
      <c r="G73" s="1" t="s">
        <v>2617</v>
      </c>
      <c r="H73" s="184"/>
      <c r="I73" s="56"/>
      <c r="J73" s="1" t="s">
        <v>2618</v>
      </c>
      <c r="K73" s="109" t="s">
        <v>1265</v>
      </c>
      <c r="L73" s="184"/>
      <c r="M73" s="200"/>
    </row>
    <row r="74" spans="1:13" ht="21" x14ac:dyDescent="0.4">
      <c r="A74" s="110"/>
      <c r="B74" s="56"/>
      <c r="C74" s="57"/>
      <c r="D74" s="56"/>
      <c r="E74" s="58"/>
      <c r="F74" s="59"/>
      <c r="G74" s="1" t="s">
        <v>2619</v>
      </c>
      <c r="H74" s="184"/>
      <c r="I74" s="56"/>
      <c r="J74" s="1" t="s">
        <v>2620</v>
      </c>
      <c r="K74" s="141" t="s">
        <v>1265</v>
      </c>
      <c r="L74" s="68"/>
      <c r="M74" s="200"/>
    </row>
    <row r="75" spans="1:13" ht="31.5" x14ac:dyDescent="0.4">
      <c r="A75" s="110"/>
      <c r="B75" s="56"/>
      <c r="C75" s="57"/>
      <c r="D75" s="56"/>
      <c r="E75" s="58"/>
      <c r="F75" s="59"/>
      <c r="G75" s="185" t="s">
        <v>2621</v>
      </c>
      <c r="H75" s="184"/>
      <c r="I75" s="56"/>
      <c r="J75" s="1" t="s">
        <v>2622</v>
      </c>
      <c r="K75" s="141" t="s">
        <v>2623</v>
      </c>
      <c r="L75" s="68"/>
      <c r="M75" s="200"/>
    </row>
    <row r="76" spans="1:13" ht="31.5" x14ac:dyDescent="0.4">
      <c r="A76" s="110"/>
      <c r="B76" s="56"/>
      <c r="C76" s="57"/>
      <c r="D76" s="56"/>
      <c r="E76" s="58"/>
      <c r="F76" s="59"/>
      <c r="G76" s="185" t="s">
        <v>2624</v>
      </c>
      <c r="H76" s="184"/>
      <c r="I76" s="56"/>
      <c r="J76" s="1" t="s">
        <v>2625</v>
      </c>
      <c r="K76" s="141" t="s">
        <v>731</v>
      </c>
      <c r="L76" s="68"/>
      <c r="M76" s="200"/>
    </row>
    <row r="77" spans="1:13" ht="31.5" x14ac:dyDescent="0.4">
      <c r="A77" s="110"/>
      <c r="B77" s="56"/>
      <c r="C77" s="57"/>
      <c r="D77" s="56"/>
      <c r="E77" s="58"/>
      <c r="F77" s="59"/>
      <c r="G77" s="185" t="s">
        <v>2626</v>
      </c>
      <c r="H77" s="184"/>
      <c r="I77" s="56"/>
      <c r="J77" s="1" t="s">
        <v>2626</v>
      </c>
      <c r="K77" s="143" t="s">
        <v>2627</v>
      </c>
      <c r="L77" s="68"/>
      <c r="M77" s="200"/>
    </row>
    <row r="78" spans="1:13" x14ac:dyDescent="0.4">
      <c r="A78" s="110"/>
      <c r="B78" s="56"/>
      <c r="C78" s="57"/>
      <c r="D78" s="56"/>
      <c r="E78" s="58"/>
      <c r="F78" s="59"/>
      <c r="G78" s="2" t="s">
        <v>2628</v>
      </c>
      <c r="H78" s="184"/>
      <c r="I78" s="56"/>
      <c r="J78" s="1" t="s">
        <v>2628</v>
      </c>
      <c r="K78" s="143" t="s">
        <v>1278</v>
      </c>
      <c r="L78" s="68"/>
      <c r="M78" s="200"/>
    </row>
    <row r="79" spans="1:13" ht="31.5" x14ac:dyDescent="0.4">
      <c r="A79" s="110"/>
      <c r="B79" s="56"/>
      <c r="C79" s="57"/>
      <c r="D79" s="56"/>
      <c r="E79" s="58"/>
      <c r="F79" s="59"/>
      <c r="G79" s="428" t="s">
        <v>2629</v>
      </c>
      <c r="H79" s="184"/>
      <c r="I79" s="56"/>
      <c r="J79" s="1" t="s">
        <v>2630</v>
      </c>
      <c r="K79" s="143" t="s">
        <v>2631</v>
      </c>
      <c r="L79" s="68"/>
      <c r="M79" s="200"/>
    </row>
    <row r="80" spans="1:13" ht="21" x14ac:dyDescent="0.4">
      <c r="A80" s="110"/>
      <c r="B80" s="56"/>
      <c r="C80" s="57"/>
      <c r="D80" s="56"/>
      <c r="E80" s="58"/>
      <c r="F80" s="59"/>
      <c r="G80" s="429"/>
      <c r="H80" s="184"/>
      <c r="I80" s="56"/>
      <c r="J80" s="1" t="s">
        <v>2632</v>
      </c>
      <c r="K80" s="143" t="s">
        <v>1278</v>
      </c>
      <c r="L80" s="68"/>
      <c r="M80" s="200"/>
    </row>
    <row r="81" spans="1:13" ht="31.5" x14ac:dyDescent="0.4">
      <c r="A81" s="110"/>
      <c r="B81" s="56"/>
      <c r="C81" s="57"/>
      <c r="D81" s="56"/>
      <c r="E81" s="58"/>
      <c r="F81" s="59"/>
      <c r="G81" s="185" t="s">
        <v>2633</v>
      </c>
      <c r="H81" s="184"/>
      <c r="I81" s="56"/>
      <c r="J81" s="1" t="s">
        <v>2633</v>
      </c>
      <c r="K81" s="143" t="s">
        <v>2634</v>
      </c>
      <c r="L81" s="68"/>
      <c r="M81" s="200"/>
    </row>
    <row r="82" spans="1:13" ht="31.5" x14ac:dyDescent="0.4">
      <c r="A82" s="110"/>
      <c r="B82" s="56"/>
      <c r="C82" s="57"/>
      <c r="D82" s="56"/>
      <c r="E82" s="58"/>
      <c r="F82" s="59"/>
      <c r="G82" s="185" t="s">
        <v>2635</v>
      </c>
      <c r="H82" s="184"/>
      <c r="I82" s="56"/>
      <c r="J82" s="1" t="s">
        <v>2636</v>
      </c>
      <c r="K82" s="141" t="s">
        <v>1973</v>
      </c>
      <c r="L82" s="68"/>
      <c r="M82" s="200"/>
    </row>
    <row r="83" spans="1:13" ht="21" x14ac:dyDescent="0.4">
      <c r="A83" s="110"/>
      <c r="B83" s="56"/>
      <c r="C83" s="57"/>
      <c r="D83" s="56"/>
      <c r="E83" s="54" t="s">
        <v>120</v>
      </c>
      <c r="F83" s="53" t="s">
        <v>754</v>
      </c>
      <c r="G83" s="144" t="s">
        <v>755</v>
      </c>
      <c r="H83" s="184"/>
      <c r="I83" s="56"/>
      <c r="J83" s="203" t="s">
        <v>2637</v>
      </c>
      <c r="K83" s="141" t="s">
        <v>94</v>
      </c>
      <c r="L83" s="68"/>
      <c r="M83" s="200"/>
    </row>
    <row r="84" spans="1:13" ht="42" x14ac:dyDescent="0.4">
      <c r="A84" s="110"/>
      <c r="B84" s="56"/>
      <c r="C84" s="57"/>
      <c r="D84" s="56"/>
      <c r="E84" s="187" t="s">
        <v>421</v>
      </c>
      <c r="F84" s="189" t="s">
        <v>1565</v>
      </c>
      <c r="G84" s="1" t="s">
        <v>2638</v>
      </c>
      <c r="H84" s="184"/>
      <c r="I84" s="56"/>
      <c r="J84" s="73" t="s">
        <v>2639</v>
      </c>
      <c r="K84" s="145" t="s">
        <v>2640</v>
      </c>
      <c r="L84" s="68"/>
      <c r="M84" s="200"/>
    </row>
    <row r="85" spans="1:13" ht="31.5" x14ac:dyDescent="0.4">
      <c r="A85" s="110"/>
      <c r="B85" s="56"/>
      <c r="C85" s="57"/>
      <c r="D85" s="56"/>
      <c r="E85" s="188"/>
      <c r="F85" s="190"/>
      <c r="G85" s="1" t="s">
        <v>2641</v>
      </c>
      <c r="H85" s="186"/>
      <c r="I85" s="56"/>
      <c r="J85" s="73" t="s">
        <v>2642</v>
      </c>
      <c r="K85" s="141" t="s">
        <v>1278</v>
      </c>
      <c r="L85" s="68"/>
      <c r="M85" s="200"/>
    </row>
    <row r="86" spans="1:13" ht="21" x14ac:dyDescent="0.4">
      <c r="A86" s="106">
        <v>63</v>
      </c>
      <c r="B86" s="72" t="s">
        <v>770</v>
      </c>
      <c r="C86" s="191">
        <v>3</v>
      </c>
      <c r="D86" s="72" t="s">
        <v>799</v>
      </c>
      <c r="E86" s="187" t="s">
        <v>24</v>
      </c>
      <c r="F86" s="199" t="s">
        <v>800</v>
      </c>
      <c r="G86" s="109" t="s">
        <v>2643</v>
      </c>
      <c r="H86" s="185" t="s">
        <v>770</v>
      </c>
      <c r="I86" s="72" t="s">
        <v>799</v>
      </c>
      <c r="J86" s="1" t="s">
        <v>2644</v>
      </c>
      <c r="K86" s="141" t="s">
        <v>94</v>
      </c>
      <c r="L86" s="68"/>
      <c r="M86" s="200"/>
    </row>
    <row r="87" spans="1:13" x14ac:dyDescent="0.4">
      <c r="A87" s="106">
        <v>67</v>
      </c>
      <c r="B87" s="72" t="s">
        <v>919</v>
      </c>
      <c r="C87" s="191">
        <v>1</v>
      </c>
      <c r="D87" s="72" t="s">
        <v>919</v>
      </c>
      <c r="E87" s="187" t="s">
        <v>14</v>
      </c>
      <c r="F87" s="189" t="s">
        <v>920</v>
      </c>
      <c r="G87" s="72" t="s">
        <v>2645</v>
      </c>
      <c r="H87" s="185" t="s">
        <v>919</v>
      </c>
      <c r="I87" s="72" t="s">
        <v>919</v>
      </c>
      <c r="J87" s="73" t="s">
        <v>2646</v>
      </c>
      <c r="K87" s="111" t="s">
        <v>94</v>
      </c>
      <c r="L87" s="184"/>
      <c r="M87" s="200"/>
    </row>
    <row r="88" spans="1:13" ht="42" x14ac:dyDescent="0.4">
      <c r="A88" s="106">
        <v>71</v>
      </c>
      <c r="B88" s="72" t="s">
        <v>1023</v>
      </c>
      <c r="C88" s="191">
        <v>1</v>
      </c>
      <c r="D88" s="72" t="s">
        <v>1024</v>
      </c>
      <c r="E88" s="54" t="s">
        <v>14</v>
      </c>
      <c r="F88" s="53" t="s">
        <v>1025</v>
      </c>
      <c r="G88" s="72" t="s">
        <v>1026</v>
      </c>
      <c r="H88" s="185" t="s">
        <v>1023</v>
      </c>
      <c r="I88" s="72" t="s">
        <v>1024</v>
      </c>
      <c r="J88" s="1" t="s">
        <v>2647</v>
      </c>
      <c r="K88" s="109" t="s">
        <v>94</v>
      </c>
      <c r="L88" s="185" t="s">
        <v>95</v>
      </c>
      <c r="M88" s="203" t="s">
        <v>22</v>
      </c>
    </row>
    <row r="89" spans="1:13" ht="31.5" x14ac:dyDescent="0.4">
      <c r="A89" s="110"/>
      <c r="B89" s="56"/>
      <c r="C89" s="57"/>
      <c r="D89" s="56"/>
      <c r="E89" s="187" t="s">
        <v>74</v>
      </c>
      <c r="F89" s="189" t="s">
        <v>1029</v>
      </c>
      <c r="G89" s="109" t="s">
        <v>2648</v>
      </c>
      <c r="H89" s="184"/>
      <c r="I89" s="56"/>
      <c r="J89" s="73" t="s">
        <v>2649</v>
      </c>
      <c r="K89" s="80" t="s">
        <v>744</v>
      </c>
      <c r="L89" s="427"/>
      <c r="M89" s="203" t="s">
        <v>22</v>
      </c>
    </row>
    <row r="90" spans="1:13" x14ac:dyDescent="0.4">
      <c r="A90" s="110"/>
      <c r="B90" s="56"/>
      <c r="C90" s="57"/>
      <c r="D90" s="56"/>
      <c r="E90" s="188"/>
      <c r="F90" s="190"/>
      <c r="G90" s="109" t="s">
        <v>2650</v>
      </c>
      <c r="H90" s="186"/>
      <c r="I90" s="190"/>
      <c r="J90" s="73" t="s">
        <v>2651</v>
      </c>
      <c r="K90" s="109" t="s">
        <v>119</v>
      </c>
      <c r="L90" s="427"/>
      <c r="M90" s="200"/>
    </row>
    <row r="91" spans="1:13" ht="115.5" x14ac:dyDescent="0.4">
      <c r="A91" s="106">
        <v>72</v>
      </c>
      <c r="B91" s="72" t="s">
        <v>1045</v>
      </c>
      <c r="C91" s="191">
        <v>1</v>
      </c>
      <c r="D91" s="189" t="s">
        <v>1045</v>
      </c>
      <c r="E91" s="187" t="s">
        <v>74</v>
      </c>
      <c r="F91" s="189" t="s">
        <v>1056</v>
      </c>
      <c r="G91" s="189" t="s">
        <v>1678</v>
      </c>
      <c r="H91" s="185" t="s">
        <v>2652</v>
      </c>
      <c r="I91" s="428" t="s">
        <v>2652</v>
      </c>
      <c r="J91" s="184" t="s">
        <v>2653</v>
      </c>
      <c r="K91" s="72" t="s">
        <v>166</v>
      </c>
      <c r="L91" s="185" t="s">
        <v>95</v>
      </c>
      <c r="M91" s="203" t="s">
        <v>22</v>
      </c>
    </row>
    <row r="92" spans="1:13" ht="42" x14ac:dyDescent="0.4">
      <c r="A92" s="110"/>
      <c r="B92" s="56"/>
      <c r="C92" s="57"/>
      <c r="D92" s="59"/>
      <c r="E92" s="58"/>
      <c r="F92" s="59"/>
      <c r="G92" s="59"/>
      <c r="H92" s="184"/>
      <c r="I92" s="427"/>
      <c r="J92" s="1" t="s">
        <v>2654</v>
      </c>
      <c r="K92" s="72" t="s">
        <v>1265</v>
      </c>
      <c r="L92" s="184"/>
      <c r="M92" s="204"/>
    </row>
    <row r="93" spans="1:13" ht="21" x14ac:dyDescent="0.4">
      <c r="A93" s="110"/>
      <c r="B93" s="56"/>
      <c r="C93" s="192"/>
      <c r="D93" s="190"/>
      <c r="E93" s="188"/>
      <c r="F93" s="190"/>
      <c r="G93" s="190"/>
      <c r="H93" s="184"/>
      <c r="I93" s="429"/>
      <c r="J93" s="1" t="s">
        <v>2655</v>
      </c>
      <c r="K93" s="72" t="s">
        <v>1275</v>
      </c>
      <c r="L93" s="186"/>
      <c r="M93" s="60"/>
    </row>
    <row r="94" spans="1:13" ht="31.5" x14ac:dyDescent="0.4">
      <c r="A94" s="110"/>
      <c r="B94" s="56"/>
      <c r="C94" s="191">
        <v>2</v>
      </c>
      <c r="D94" s="199" t="s">
        <v>1062</v>
      </c>
      <c r="E94" s="54" t="s">
        <v>24</v>
      </c>
      <c r="F94" s="53" t="s">
        <v>1690</v>
      </c>
      <c r="G94" s="1" t="s">
        <v>1691</v>
      </c>
      <c r="H94" s="60"/>
      <c r="I94" s="73" t="s">
        <v>1065</v>
      </c>
      <c r="J94" s="1" t="s">
        <v>2656</v>
      </c>
      <c r="K94" s="72" t="s">
        <v>96</v>
      </c>
      <c r="L94" s="185" t="s">
        <v>95</v>
      </c>
      <c r="M94" s="203" t="s">
        <v>22</v>
      </c>
    </row>
    <row r="95" spans="1:13" ht="31.5" x14ac:dyDescent="0.4">
      <c r="A95" s="504">
        <v>73</v>
      </c>
      <c r="B95" s="425" t="s">
        <v>1081</v>
      </c>
      <c r="C95" s="448">
        <v>2</v>
      </c>
      <c r="D95" s="425" t="s">
        <v>1094</v>
      </c>
      <c r="E95" s="504" t="s">
        <v>74</v>
      </c>
      <c r="F95" s="425" t="s">
        <v>1102</v>
      </c>
      <c r="G95" s="428" t="s">
        <v>1736</v>
      </c>
      <c r="H95" s="428" t="s">
        <v>1225</v>
      </c>
      <c r="I95" s="428" t="s">
        <v>2657</v>
      </c>
      <c r="J95" s="186" t="s">
        <v>2658</v>
      </c>
      <c r="K95" s="74" t="s">
        <v>94</v>
      </c>
      <c r="L95" s="185" t="s">
        <v>95</v>
      </c>
      <c r="M95" s="199" t="s">
        <v>2659</v>
      </c>
    </row>
    <row r="96" spans="1:13" ht="21" x14ac:dyDescent="0.4">
      <c r="A96" s="505"/>
      <c r="B96" s="426"/>
      <c r="C96" s="470"/>
      <c r="D96" s="426"/>
      <c r="E96" s="505"/>
      <c r="F96" s="426"/>
      <c r="G96" s="429"/>
      <c r="H96" s="429"/>
      <c r="I96" s="429"/>
      <c r="J96" s="1" t="s">
        <v>2660</v>
      </c>
      <c r="K96" s="72" t="s">
        <v>166</v>
      </c>
      <c r="L96" s="186"/>
      <c r="M96" s="132"/>
    </row>
    <row r="97" spans="1:13" ht="42" x14ac:dyDescent="0.4">
      <c r="A97" s="147">
        <v>75</v>
      </c>
      <c r="B97" s="124" t="s">
        <v>1140</v>
      </c>
      <c r="C97" s="148">
        <v>2</v>
      </c>
      <c r="D97" s="126" t="s">
        <v>2287</v>
      </c>
      <c r="E97" s="149" t="s">
        <v>14</v>
      </c>
      <c r="F97" s="126" t="s">
        <v>2661</v>
      </c>
      <c r="G97" s="124" t="s">
        <v>2662</v>
      </c>
      <c r="H97" s="129" t="s">
        <v>2663</v>
      </c>
      <c r="I97" s="124" t="s">
        <v>2287</v>
      </c>
      <c r="J97" s="73" t="s">
        <v>2664</v>
      </c>
      <c r="K97" s="129" t="s">
        <v>2665</v>
      </c>
      <c r="L97" s="186" t="s">
        <v>95</v>
      </c>
      <c r="M97" s="60" t="s">
        <v>22</v>
      </c>
    </row>
    <row r="98" spans="1:13" s="5" customFormat="1" ht="10.5" x14ac:dyDescent="0.4">
      <c r="A98" s="271" t="s">
        <v>1744</v>
      </c>
      <c r="B98" s="272"/>
      <c r="C98" s="272"/>
      <c r="D98" s="272"/>
      <c r="E98" s="272"/>
      <c r="F98" s="272"/>
      <c r="G98" s="272"/>
      <c r="H98" s="272"/>
      <c r="I98" s="272"/>
      <c r="J98" s="272"/>
      <c r="K98" s="168"/>
      <c r="L98" s="251"/>
      <c r="M98" s="273"/>
    </row>
    <row r="99" spans="1:13" s="5" customFormat="1" ht="10.5" x14ac:dyDescent="0.4">
      <c r="A99" s="274" t="s">
        <v>1745</v>
      </c>
      <c r="B99" s="275"/>
      <c r="C99" s="275"/>
      <c r="D99" s="275"/>
      <c r="E99" s="275"/>
      <c r="F99" s="275"/>
      <c r="G99" s="275"/>
      <c r="H99" s="275"/>
      <c r="I99" s="275"/>
      <c r="J99" s="275"/>
      <c r="K99" s="173"/>
      <c r="M99" s="276"/>
    </row>
    <row r="100" spans="1:13" s="5" customFormat="1" ht="10.5" x14ac:dyDescent="0.4">
      <c r="A100" s="274" t="s">
        <v>1746</v>
      </c>
      <c r="B100" s="275"/>
      <c r="C100" s="275"/>
      <c r="D100" s="275"/>
      <c r="E100" s="275"/>
      <c r="F100" s="275"/>
      <c r="G100" s="275"/>
      <c r="H100" s="275"/>
      <c r="I100" s="275"/>
      <c r="J100" s="275"/>
      <c r="K100" s="173"/>
      <c r="M100" s="276"/>
    </row>
    <row r="101" spans="1:13" s="5" customFormat="1" ht="10.5" x14ac:dyDescent="0.4">
      <c r="A101" s="274" t="s">
        <v>1747</v>
      </c>
      <c r="B101" s="275"/>
      <c r="C101" s="275"/>
      <c r="D101" s="275"/>
      <c r="E101" s="275"/>
      <c r="F101" s="275"/>
      <c r="G101" s="275"/>
      <c r="H101" s="275"/>
      <c r="I101" s="275"/>
      <c r="J101" s="275"/>
      <c r="K101" s="173"/>
      <c r="M101" s="276"/>
    </row>
    <row r="102" spans="1:13" s="5" customFormat="1" ht="10.5" x14ac:dyDescent="0.4">
      <c r="A102" s="274" t="s">
        <v>1748</v>
      </c>
      <c r="B102" s="275"/>
      <c r="C102" s="275"/>
      <c r="D102" s="275"/>
      <c r="E102" s="275"/>
      <c r="F102" s="275"/>
      <c r="G102" s="275"/>
      <c r="H102" s="275"/>
      <c r="I102" s="275"/>
      <c r="J102" s="275"/>
      <c r="K102" s="173"/>
      <c r="M102" s="276"/>
    </row>
    <row r="103" spans="1:13" s="5" customFormat="1" ht="10.5" x14ac:dyDescent="0.4">
      <c r="A103" s="274" t="s">
        <v>1749</v>
      </c>
      <c r="B103" s="275"/>
      <c r="C103" s="275"/>
      <c r="D103" s="275"/>
      <c r="E103" s="275"/>
      <c r="F103" s="275"/>
      <c r="G103" s="275"/>
      <c r="H103" s="275"/>
      <c r="I103" s="275"/>
      <c r="J103" s="275"/>
      <c r="K103" s="173"/>
      <c r="M103" s="276"/>
    </row>
    <row r="104" spans="1:13" s="5" customFormat="1" ht="10.5" x14ac:dyDescent="0.4">
      <c r="A104" s="274" t="s">
        <v>1750</v>
      </c>
      <c r="B104" s="275"/>
      <c r="C104" s="275"/>
      <c r="D104" s="275"/>
      <c r="E104" s="275"/>
      <c r="F104" s="275"/>
      <c r="G104" s="275"/>
      <c r="H104" s="275"/>
      <c r="I104" s="275"/>
      <c r="J104" s="275"/>
      <c r="K104" s="173"/>
      <c r="M104" s="276"/>
    </row>
    <row r="105" spans="1:13" s="5" customFormat="1" ht="10.5" x14ac:dyDescent="0.4">
      <c r="A105" s="274" t="s">
        <v>1751</v>
      </c>
      <c r="B105" s="275"/>
      <c r="C105" s="275"/>
      <c r="D105" s="275"/>
      <c r="E105" s="275"/>
      <c r="F105" s="275"/>
      <c r="G105" s="275"/>
      <c r="H105" s="275"/>
      <c r="I105" s="275"/>
      <c r="J105" s="275"/>
      <c r="K105" s="173"/>
      <c r="M105" s="276"/>
    </row>
    <row r="106" spans="1:13" s="5" customFormat="1" ht="10.5" x14ac:dyDescent="0.4">
      <c r="A106" s="274" t="s">
        <v>1752</v>
      </c>
      <c r="B106" s="275"/>
      <c r="C106" s="275"/>
      <c r="D106" s="275"/>
      <c r="E106" s="275"/>
      <c r="F106" s="275"/>
      <c r="G106" s="275"/>
      <c r="H106" s="275"/>
      <c r="I106" s="275"/>
      <c r="J106" s="275"/>
      <c r="K106" s="173"/>
      <c r="M106" s="276"/>
    </row>
    <row r="107" spans="1:13" s="5" customFormat="1" ht="10.5" x14ac:dyDescent="0.4">
      <c r="A107" s="274" t="s">
        <v>1753</v>
      </c>
      <c r="B107" s="275"/>
      <c r="C107" s="275"/>
      <c r="D107" s="275"/>
      <c r="E107" s="275"/>
      <c r="F107" s="275"/>
      <c r="G107" s="275"/>
      <c r="H107" s="275"/>
      <c r="I107" s="275"/>
      <c r="J107" s="275"/>
      <c r="K107" s="173"/>
      <c r="M107" s="276"/>
    </row>
    <row r="108" spans="1:13" s="5" customFormat="1" ht="10.5" x14ac:dyDescent="0.4">
      <c r="A108" s="274" t="s">
        <v>1754</v>
      </c>
      <c r="B108" s="275"/>
      <c r="C108" s="275"/>
      <c r="D108" s="275"/>
      <c r="E108" s="275"/>
      <c r="F108" s="275"/>
      <c r="G108" s="275"/>
      <c r="H108" s="275"/>
      <c r="I108" s="275"/>
      <c r="J108" s="275"/>
      <c r="K108" s="173"/>
      <c r="M108" s="276"/>
    </row>
    <row r="109" spans="1:13" s="5" customFormat="1" ht="10.5" x14ac:dyDescent="0.4">
      <c r="A109" s="274" t="s">
        <v>1755</v>
      </c>
      <c r="B109" s="275"/>
      <c r="C109" s="275"/>
      <c r="D109" s="275"/>
      <c r="E109" s="275"/>
      <c r="F109" s="275"/>
      <c r="G109" s="275"/>
      <c r="H109" s="275"/>
      <c r="I109" s="275"/>
      <c r="J109" s="275"/>
      <c r="K109" s="173"/>
      <c r="M109" s="276"/>
    </row>
    <row r="110" spans="1:13" s="5" customFormat="1" ht="10.5" x14ac:dyDescent="0.4">
      <c r="A110" s="274" t="s">
        <v>1756</v>
      </c>
      <c r="B110" s="275"/>
      <c r="C110" s="275"/>
      <c r="D110" s="275"/>
      <c r="E110" s="275"/>
      <c r="F110" s="275"/>
      <c r="G110" s="275"/>
      <c r="H110" s="275"/>
      <c r="I110" s="275"/>
      <c r="J110" s="275"/>
      <c r="K110" s="173"/>
      <c r="M110" s="276"/>
    </row>
    <row r="111" spans="1:13" s="5" customFormat="1" ht="10.5" x14ac:dyDescent="0.4">
      <c r="A111" s="274" t="s">
        <v>1757</v>
      </c>
      <c r="B111" s="275"/>
      <c r="C111" s="275"/>
      <c r="D111" s="275"/>
      <c r="E111" s="275"/>
      <c r="F111" s="275"/>
      <c r="G111" s="275"/>
      <c r="H111" s="275"/>
      <c r="I111" s="275"/>
      <c r="J111" s="275"/>
      <c r="K111" s="173"/>
      <c r="M111" s="276"/>
    </row>
    <row r="112" spans="1:13" s="5" customFormat="1" ht="10.5" x14ac:dyDescent="0.4">
      <c r="A112" s="274" t="s">
        <v>1758</v>
      </c>
      <c r="B112" s="275"/>
      <c r="C112" s="275"/>
      <c r="D112" s="275"/>
      <c r="E112" s="275"/>
      <c r="F112" s="275"/>
      <c r="G112" s="275"/>
      <c r="H112" s="275"/>
      <c r="I112" s="275"/>
      <c r="J112" s="275"/>
      <c r="K112" s="173"/>
      <c r="M112" s="276"/>
    </row>
    <row r="113" spans="1:13" s="5" customFormat="1" ht="10.5" x14ac:dyDescent="0.4">
      <c r="A113" s="274" t="s">
        <v>1759</v>
      </c>
      <c r="B113" s="275"/>
      <c r="C113" s="275"/>
      <c r="D113" s="275"/>
      <c r="E113" s="275"/>
      <c r="F113" s="275"/>
      <c r="G113" s="275"/>
      <c r="H113" s="275"/>
      <c r="I113" s="275"/>
      <c r="J113" s="275"/>
      <c r="K113" s="173"/>
      <c r="M113" s="276"/>
    </row>
    <row r="114" spans="1:13" s="5" customFormat="1" ht="10.5" x14ac:dyDescent="0.4">
      <c r="A114" s="274" t="s">
        <v>1760</v>
      </c>
      <c r="B114" s="275"/>
      <c r="C114" s="275"/>
      <c r="D114" s="275"/>
      <c r="E114" s="275"/>
      <c r="F114" s="275"/>
      <c r="G114" s="275"/>
      <c r="H114" s="275"/>
      <c r="I114" s="275"/>
      <c r="J114" s="275"/>
      <c r="K114" s="173"/>
      <c r="M114" s="276"/>
    </row>
    <row r="115" spans="1:13" s="5" customFormat="1" ht="10.5" x14ac:dyDescent="0.4">
      <c r="A115" s="274" t="s">
        <v>1761</v>
      </c>
      <c r="B115" s="275"/>
      <c r="C115" s="275"/>
      <c r="D115" s="275"/>
      <c r="E115" s="275"/>
      <c r="F115" s="275"/>
      <c r="G115" s="275"/>
      <c r="H115" s="275"/>
      <c r="I115" s="275"/>
      <c r="J115" s="275"/>
      <c r="K115" s="173"/>
      <c r="M115" s="276"/>
    </row>
    <row r="116" spans="1:13" s="5" customFormat="1" ht="10.5" x14ac:dyDescent="0.4">
      <c r="A116" s="274" t="s">
        <v>1762</v>
      </c>
      <c r="B116" s="275"/>
      <c r="C116" s="275"/>
      <c r="D116" s="275"/>
      <c r="E116" s="275"/>
      <c r="F116" s="275"/>
      <c r="G116" s="275"/>
      <c r="H116" s="275"/>
      <c r="I116" s="275"/>
      <c r="J116" s="275"/>
      <c r="K116" s="173"/>
      <c r="M116" s="276"/>
    </row>
    <row r="117" spans="1:13" s="5" customFormat="1" ht="10.5" x14ac:dyDescent="0.4">
      <c r="A117" s="274" t="s">
        <v>1763</v>
      </c>
      <c r="B117" s="275"/>
      <c r="C117" s="275"/>
      <c r="D117" s="275"/>
      <c r="E117" s="275"/>
      <c r="F117" s="275"/>
      <c r="G117" s="275"/>
      <c r="H117" s="275"/>
      <c r="I117" s="275"/>
      <c r="J117" s="275"/>
      <c r="K117" s="173"/>
      <c r="M117" s="276"/>
    </row>
    <row r="118" spans="1:13" s="5" customFormat="1" ht="10.5" x14ac:dyDescent="0.4">
      <c r="A118" s="274" t="s">
        <v>1764</v>
      </c>
      <c r="B118" s="275"/>
      <c r="C118" s="275"/>
      <c r="D118" s="275"/>
      <c r="E118" s="275"/>
      <c r="F118" s="275"/>
      <c r="G118" s="275"/>
      <c r="H118" s="275"/>
      <c r="I118" s="275"/>
      <c r="J118" s="275"/>
      <c r="K118" s="173"/>
      <c r="M118" s="276"/>
    </row>
    <row r="119" spans="1:13" s="5" customFormat="1" ht="10.5" x14ac:dyDescent="0.4">
      <c r="A119" s="274" t="s">
        <v>1765</v>
      </c>
      <c r="B119" s="275"/>
      <c r="C119" s="275"/>
      <c r="D119" s="275"/>
      <c r="E119" s="275"/>
      <c r="F119" s="275"/>
      <c r="G119" s="275"/>
      <c r="H119" s="275"/>
      <c r="I119" s="275"/>
      <c r="J119" s="275"/>
      <c r="K119" s="173"/>
      <c r="M119" s="276"/>
    </row>
    <row r="120" spans="1:13" s="5" customFormat="1" ht="10.5" x14ac:dyDescent="0.4">
      <c r="A120" s="274" t="s">
        <v>3258</v>
      </c>
      <c r="B120" s="275"/>
      <c r="C120" s="275"/>
      <c r="D120" s="275"/>
      <c r="E120" s="275"/>
      <c r="F120" s="275"/>
      <c r="G120" s="275"/>
      <c r="H120" s="275"/>
      <c r="I120" s="275"/>
      <c r="J120" s="275"/>
      <c r="K120" s="173"/>
      <c r="M120" s="276"/>
    </row>
    <row r="121" spans="1:13" s="5" customFormat="1" ht="10.5" x14ac:dyDescent="0.4">
      <c r="A121" s="274" t="s">
        <v>1766</v>
      </c>
      <c r="B121" s="275"/>
      <c r="C121" s="275"/>
      <c r="D121" s="275"/>
      <c r="E121" s="275"/>
      <c r="F121" s="275"/>
      <c r="G121" s="275"/>
      <c r="H121" s="275"/>
      <c r="I121" s="275"/>
      <c r="J121" s="275"/>
      <c r="K121" s="173"/>
      <c r="M121" s="276"/>
    </row>
    <row r="122" spans="1:13" s="5" customFormat="1" ht="10.5" x14ac:dyDescent="0.4">
      <c r="A122" s="274" t="s">
        <v>1767</v>
      </c>
      <c r="B122" s="275"/>
      <c r="C122" s="275"/>
      <c r="D122" s="275"/>
      <c r="E122" s="275"/>
      <c r="F122" s="275"/>
      <c r="G122" s="275"/>
      <c r="H122" s="275"/>
      <c r="I122" s="275"/>
      <c r="J122" s="275"/>
      <c r="K122" s="173"/>
      <c r="M122" s="276"/>
    </row>
    <row r="123" spans="1:13" s="5" customFormat="1" ht="10.5" x14ac:dyDescent="0.4">
      <c r="A123" s="274" t="s">
        <v>1768</v>
      </c>
      <c r="B123" s="275"/>
      <c r="C123" s="275"/>
      <c r="D123" s="275"/>
      <c r="E123" s="275"/>
      <c r="F123" s="275"/>
      <c r="G123" s="275"/>
      <c r="H123" s="275"/>
      <c r="I123" s="275"/>
      <c r="J123" s="275"/>
      <c r="K123" s="173"/>
      <c r="M123" s="276"/>
    </row>
    <row r="124" spans="1:13" s="5" customFormat="1" ht="10.5" x14ac:dyDescent="0.4">
      <c r="A124" s="274" t="s">
        <v>1769</v>
      </c>
      <c r="B124" s="275"/>
      <c r="C124" s="275"/>
      <c r="D124" s="275"/>
      <c r="E124" s="275"/>
      <c r="F124" s="275"/>
      <c r="G124" s="275"/>
      <c r="H124" s="275"/>
      <c r="I124" s="275"/>
      <c r="J124" s="275"/>
      <c r="K124" s="173"/>
      <c r="M124" s="276"/>
    </row>
    <row r="125" spans="1:13" s="5" customFormat="1" ht="10.5" x14ac:dyDescent="0.4">
      <c r="A125" s="274" t="s">
        <v>1770</v>
      </c>
      <c r="B125" s="275"/>
      <c r="C125" s="275"/>
      <c r="D125" s="275"/>
      <c r="E125" s="275"/>
      <c r="F125" s="275"/>
      <c r="G125" s="275"/>
      <c r="H125" s="275"/>
      <c r="I125" s="275"/>
      <c r="J125" s="275"/>
      <c r="K125" s="173"/>
      <c r="M125" s="276"/>
    </row>
    <row r="126" spans="1:13" s="5" customFormat="1" ht="10.5" x14ac:dyDescent="0.4">
      <c r="A126" s="274" t="s">
        <v>1771</v>
      </c>
      <c r="B126" s="275"/>
      <c r="C126" s="275"/>
      <c r="D126" s="275"/>
      <c r="E126" s="275"/>
      <c r="F126" s="275"/>
      <c r="G126" s="275"/>
      <c r="H126" s="275"/>
      <c r="I126" s="275"/>
      <c r="J126" s="275"/>
      <c r="K126" s="173"/>
      <c r="M126" s="276"/>
    </row>
    <row r="127" spans="1:13" s="5" customFormat="1" ht="10.5" x14ac:dyDescent="0.4">
      <c r="A127" s="274" t="s">
        <v>1772</v>
      </c>
      <c r="B127" s="275"/>
      <c r="C127" s="275"/>
      <c r="D127" s="275"/>
      <c r="E127" s="275"/>
      <c r="F127" s="275"/>
      <c r="G127" s="275"/>
      <c r="H127" s="275"/>
      <c r="I127" s="275"/>
      <c r="J127" s="275"/>
      <c r="K127" s="173"/>
      <c r="M127" s="276"/>
    </row>
    <row r="128" spans="1:13" s="5" customFormat="1" ht="10.5" x14ac:dyDescent="0.4">
      <c r="A128" s="274" t="s">
        <v>1773</v>
      </c>
      <c r="B128" s="275"/>
      <c r="C128" s="275"/>
      <c r="D128" s="275"/>
      <c r="E128" s="275"/>
      <c r="F128" s="275"/>
      <c r="G128" s="275"/>
      <c r="H128" s="275"/>
      <c r="I128" s="275"/>
      <c r="J128" s="275"/>
      <c r="K128" s="173"/>
      <c r="M128" s="276"/>
    </row>
    <row r="129" spans="1:13" s="5" customFormat="1" ht="10.5" x14ac:dyDescent="0.4">
      <c r="A129" s="277" t="s">
        <v>1774</v>
      </c>
      <c r="B129" s="278"/>
      <c r="C129" s="278"/>
      <c r="D129" s="278"/>
      <c r="E129" s="278"/>
      <c r="F129" s="278"/>
      <c r="G129" s="278"/>
      <c r="H129" s="278"/>
      <c r="I129" s="278"/>
      <c r="J129" s="278"/>
      <c r="K129" s="96"/>
      <c r="L129" s="279"/>
      <c r="M129" s="280"/>
    </row>
  </sheetData>
  <sheetProtection algorithmName="SHA-512" hashValue="bWcB2trCTmbR7AwvfJgcSgK9jptjdy3HuJrX5PzjhhKjtzNIBCsC3Oe9MLzwZh6rpVDSVKaxUGUvDGw4wv2n8w==" saltValue="Rn4afr7maZCh8cq4pQ3wjQ==" spinCount="100000" sheet="1" objects="1" scenarios="1" selectLockedCells="1" selectUnlockedCells="1"/>
  <mergeCells count="33">
    <mergeCell ref="L89:L90"/>
    <mergeCell ref="I91:I93"/>
    <mergeCell ref="A95:A96"/>
    <mergeCell ref="B95:B96"/>
    <mergeCell ref="C95:C96"/>
    <mergeCell ref="D95:D96"/>
    <mergeCell ref="E95:E96"/>
    <mergeCell ref="F95:F96"/>
    <mergeCell ref="G95:G96"/>
    <mergeCell ref="H95:H96"/>
    <mergeCell ref="I95:I96"/>
    <mergeCell ref="G79:G80"/>
    <mergeCell ref="L6:L7"/>
    <mergeCell ref="J39:J40"/>
    <mergeCell ref="K39:K40"/>
    <mergeCell ref="M6:M7"/>
    <mergeCell ref="L22:L23"/>
    <mergeCell ref="G35:G36"/>
    <mergeCell ref="J35:J36"/>
    <mergeCell ref="K35:K36"/>
    <mergeCell ref="I6:I7"/>
    <mergeCell ref="A6:A7"/>
    <mergeCell ref="B6:B7"/>
    <mergeCell ref="C6:C7"/>
    <mergeCell ref="D6:D7"/>
    <mergeCell ref="H6:H7"/>
    <mergeCell ref="A1:M1"/>
    <mergeCell ref="A3:D3"/>
    <mergeCell ref="H3:I3"/>
    <mergeCell ref="J3:M3"/>
    <mergeCell ref="A4:B4"/>
    <mergeCell ref="C4:D4"/>
    <mergeCell ref="E4:F4"/>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17"/>
  <sheetViews>
    <sheetView showGridLines="0" zoomScaleNormal="100" workbookViewId="0">
      <selection sqref="A1:M1"/>
    </sheetView>
  </sheetViews>
  <sheetFormatPr defaultColWidth="9" defaultRowHeight="10.5" x14ac:dyDescent="0.4"/>
  <cols>
    <col min="1" max="1" width="3.125" style="98" customWidth="1"/>
    <col min="2" max="2" width="10.375" style="5" customWidth="1"/>
    <col min="3" max="3" width="4.5" style="98" bestFit="1" customWidth="1"/>
    <col min="4" max="4" width="20.125" style="5" customWidth="1"/>
    <col min="5" max="5" width="2.625" style="98" customWidth="1"/>
    <col min="6" max="6" width="49.125" style="5" customWidth="1"/>
    <col min="7" max="7" width="47.25" style="98" customWidth="1"/>
    <col min="8" max="8" width="8.25" style="98" customWidth="1"/>
    <col min="9" max="9" width="8.25" style="5" customWidth="1"/>
    <col min="10" max="10" width="27.875" style="98" customWidth="1"/>
    <col min="11" max="11" width="11.25" style="98" customWidth="1"/>
    <col min="12" max="12" width="10.875" style="98" customWidth="1"/>
    <col min="13" max="13" width="26.25" style="3" customWidth="1"/>
    <col min="14" max="16384" width="9" style="5"/>
  </cols>
  <sheetData>
    <row r="1" spans="1:13" ht="18.600000000000001" customHeight="1" x14ac:dyDescent="0.4">
      <c r="A1" s="438" t="s">
        <v>2744</v>
      </c>
      <c r="B1" s="438"/>
      <c r="C1" s="438"/>
      <c r="D1" s="438"/>
      <c r="E1" s="438"/>
      <c r="F1" s="438"/>
      <c r="G1" s="438"/>
      <c r="H1" s="438"/>
      <c r="I1" s="438"/>
      <c r="J1" s="438"/>
      <c r="K1" s="438"/>
      <c r="L1" s="438"/>
      <c r="M1" s="438"/>
    </row>
    <row r="2" spans="1:13" ht="5.0999999999999996" customHeight="1" x14ac:dyDescent="0.4">
      <c r="A2" s="6"/>
      <c r="B2" s="7"/>
      <c r="C2" s="6"/>
      <c r="D2" s="7"/>
      <c r="E2" s="6"/>
      <c r="F2" s="7"/>
      <c r="G2" s="6"/>
      <c r="H2" s="7"/>
      <c r="I2" s="7"/>
      <c r="J2" s="6"/>
      <c r="K2" s="6"/>
      <c r="L2" s="6"/>
      <c r="M2" s="8"/>
    </row>
    <row r="3" spans="1:13" ht="20.45" customHeight="1" x14ac:dyDescent="0.4">
      <c r="A3" s="439" t="s">
        <v>1230</v>
      </c>
      <c r="B3" s="439"/>
      <c r="C3" s="439"/>
      <c r="D3" s="439"/>
      <c r="E3" s="336"/>
      <c r="F3" s="9"/>
      <c r="G3" s="9"/>
      <c r="H3" s="439"/>
      <c r="I3" s="439"/>
      <c r="J3" s="440" t="s">
        <v>2666</v>
      </c>
      <c r="K3" s="440"/>
      <c r="L3" s="440"/>
      <c r="M3" s="440"/>
    </row>
    <row r="4" spans="1:13" ht="21.6" customHeight="1" x14ac:dyDescent="0.4">
      <c r="A4" s="463" t="s">
        <v>2</v>
      </c>
      <c r="B4" s="464"/>
      <c r="C4" s="463" t="s">
        <v>3</v>
      </c>
      <c r="D4" s="465"/>
      <c r="E4" s="463" t="s">
        <v>4</v>
      </c>
      <c r="F4" s="465"/>
      <c r="G4" s="183" t="s">
        <v>5</v>
      </c>
      <c r="H4" s="282" t="s">
        <v>6</v>
      </c>
      <c r="I4" s="183" t="s">
        <v>7</v>
      </c>
      <c r="J4" s="183" t="s">
        <v>8</v>
      </c>
      <c r="K4" s="11" t="s">
        <v>9</v>
      </c>
      <c r="L4" s="11" t="s">
        <v>10</v>
      </c>
      <c r="M4" s="12" t="s">
        <v>11</v>
      </c>
    </row>
    <row r="5" spans="1:13" ht="21" x14ac:dyDescent="0.4">
      <c r="A5" s="478">
        <v>22</v>
      </c>
      <c r="B5" s="479" t="s">
        <v>58</v>
      </c>
      <c r="C5" s="480">
        <v>1</v>
      </c>
      <c r="D5" s="493" t="s">
        <v>1234</v>
      </c>
      <c r="E5" s="21" t="s">
        <v>14</v>
      </c>
      <c r="F5" s="14" t="s">
        <v>60</v>
      </c>
      <c r="G5" s="16" t="s">
        <v>61</v>
      </c>
      <c r="H5" s="22" t="s">
        <v>59</v>
      </c>
      <c r="I5" s="30" t="s">
        <v>59</v>
      </c>
      <c r="J5" s="179" t="s">
        <v>2667</v>
      </c>
      <c r="K5" s="17" t="s">
        <v>1238</v>
      </c>
      <c r="L5" s="458" t="s">
        <v>64</v>
      </c>
      <c r="M5" s="477" t="s">
        <v>65</v>
      </c>
    </row>
    <row r="6" spans="1:13" ht="21" x14ac:dyDescent="0.4">
      <c r="A6" s="478"/>
      <c r="B6" s="479"/>
      <c r="C6" s="480"/>
      <c r="D6" s="493"/>
      <c r="E6" s="21" t="s">
        <v>24</v>
      </c>
      <c r="F6" s="14" t="s">
        <v>66</v>
      </c>
      <c r="G6" s="16" t="s">
        <v>67</v>
      </c>
      <c r="H6" s="22"/>
      <c r="I6" s="30"/>
      <c r="J6" s="179" t="s">
        <v>3508</v>
      </c>
      <c r="K6" s="17" t="s">
        <v>20</v>
      </c>
      <c r="L6" s="457"/>
      <c r="M6" s="477"/>
    </row>
    <row r="7" spans="1:13" ht="21" x14ac:dyDescent="0.4">
      <c r="A7" s="478"/>
      <c r="B7" s="479"/>
      <c r="C7" s="480"/>
      <c r="D7" s="493"/>
      <c r="E7" s="41" t="s">
        <v>74</v>
      </c>
      <c r="F7" s="177" t="s">
        <v>75</v>
      </c>
      <c r="G7" s="20" t="s">
        <v>76</v>
      </c>
      <c r="H7" s="22"/>
      <c r="I7" s="30"/>
      <c r="J7" s="179" t="s">
        <v>3509</v>
      </c>
      <c r="K7" s="179" t="s">
        <v>78</v>
      </c>
      <c r="L7" s="459"/>
      <c r="M7" s="477"/>
    </row>
    <row r="8" spans="1:13" s="71" customFormat="1" ht="31.5" x14ac:dyDescent="0.4">
      <c r="A8" s="15">
        <v>50</v>
      </c>
      <c r="B8" s="14" t="s">
        <v>89</v>
      </c>
      <c r="C8" s="13">
        <v>1</v>
      </c>
      <c r="D8" s="170" t="s">
        <v>90</v>
      </c>
      <c r="E8" s="41" t="s">
        <v>14</v>
      </c>
      <c r="F8" s="175" t="s">
        <v>2668</v>
      </c>
      <c r="G8" s="23" t="s">
        <v>2669</v>
      </c>
      <c r="H8" s="48" t="s">
        <v>2065</v>
      </c>
      <c r="I8" s="17" t="s">
        <v>2670</v>
      </c>
      <c r="J8" s="19" t="s">
        <v>3330</v>
      </c>
      <c r="K8" s="179" t="s">
        <v>94</v>
      </c>
      <c r="L8" s="17" t="s">
        <v>95</v>
      </c>
      <c r="M8" s="17" t="s">
        <v>3329</v>
      </c>
    </row>
    <row r="9" spans="1:13" s="71" customFormat="1" ht="21" x14ac:dyDescent="0.4">
      <c r="A9" s="27"/>
      <c r="B9" s="25"/>
      <c r="C9" s="309"/>
      <c r="D9" s="169"/>
      <c r="E9" s="41" t="s">
        <v>110</v>
      </c>
      <c r="F9" s="175" t="s">
        <v>111</v>
      </c>
      <c r="G9" s="23" t="s">
        <v>112</v>
      </c>
      <c r="H9" s="22"/>
      <c r="I9" s="30"/>
      <c r="J9" s="19" t="s">
        <v>3331</v>
      </c>
      <c r="K9" s="179" t="s">
        <v>94</v>
      </c>
      <c r="L9" s="30"/>
      <c r="M9" s="30"/>
    </row>
    <row r="10" spans="1:13" s="71" customFormat="1" x14ac:dyDescent="0.4">
      <c r="A10" s="247"/>
      <c r="B10" s="173"/>
      <c r="C10" s="167"/>
      <c r="D10" s="173"/>
      <c r="E10" s="21" t="s">
        <v>136</v>
      </c>
      <c r="F10" s="170" t="s">
        <v>137</v>
      </c>
      <c r="G10" s="19" t="s">
        <v>1801</v>
      </c>
      <c r="H10" s="22"/>
      <c r="I10" s="172"/>
      <c r="J10" s="19" t="s">
        <v>3332</v>
      </c>
      <c r="K10" s="29" t="s">
        <v>94</v>
      </c>
      <c r="L10" s="30"/>
      <c r="M10" s="30"/>
    </row>
    <row r="11" spans="1:13" s="71" customFormat="1" x14ac:dyDescent="0.4">
      <c r="A11" s="247"/>
      <c r="B11" s="173"/>
      <c r="C11" s="13">
        <v>3</v>
      </c>
      <c r="D11" s="168" t="s">
        <v>149</v>
      </c>
      <c r="E11" s="41" t="s">
        <v>14</v>
      </c>
      <c r="F11" s="175" t="s">
        <v>150</v>
      </c>
      <c r="G11" s="96" t="s">
        <v>151</v>
      </c>
      <c r="H11" s="22"/>
      <c r="I11" s="17" t="s">
        <v>2074</v>
      </c>
      <c r="J11" s="19" t="s">
        <v>3333</v>
      </c>
      <c r="K11" s="32" t="s">
        <v>49</v>
      </c>
      <c r="L11" s="17" t="s">
        <v>1141</v>
      </c>
      <c r="M11" s="17" t="s">
        <v>22</v>
      </c>
    </row>
    <row r="12" spans="1:13" s="71" customFormat="1" ht="21" x14ac:dyDescent="0.4">
      <c r="A12" s="247"/>
      <c r="B12" s="173"/>
      <c r="C12" s="167"/>
      <c r="D12" s="173"/>
      <c r="E12" s="28" t="s">
        <v>24</v>
      </c>
      <c r="F12" s="170" t="s">
        <v>153</v>
      </c>
      <c r="G12" s="168" t="s">
        <v>154</v>
      </c>
      <c r="H12" s="22"/>
      <c r="I12" s="30"/>
      <c r="J12" s="19" t="s">
        <v>3591</v>
      </c>
      <c r="K12" s="34" t="s">
        <v>119</v>
      </c>
      <c r="L12" s="30"/>
      <c r="M12" s="30"/>
    </row>
    <row r="13" spans="1:13" s="71" customFormat="1" ht="31.5" x14ac:dyDescent="0.4">
      <c r="A13" s="247"/>
      <c r="B13" s="173"/>
      <c r="C13" s="167"/>
      <c r="D13" s="173"/>
      <c r="E13" s="26"/>
      <c r="F13" s="97"/>
      <c r="G13" s="287" t="s">
        <v>156</v>
      </c>
      <c r="H13" s="22"/>
      <c r="I13" s="172"/>
      <c r="J13" s="19" t="s">
        <v>2671</v>
      </c>
      <c r="K13" s="36" t="s">
        <v>158</v>
      </c>
      <c r="L13" s="30"/>
      <c r="M13" s="30"/>
    </row>
    <row r="14" spans="1:13" s="71" customFormat="1" x14ac:dyDescent="0.4">
      <c r="A14" s="247"/>
      <c r="B14" s="173"/>
      <c r="C14" s="167"/>
      <c r="D14" s="173"/>
      <c r="E14" s="21" t="s">
        <v>69</v>
      </c>
      <c r="F14" s="170" t="s">
        <v>159</v>
      </c>
      <c r="G14" s="23" t="s">
        <v>164</v>
      </c>
      <c r="H14" s="22"/>
      <c r="I14" s="172"/>
      <c r="J14" s="19" t="s">
        <v>3334</v>
      </c>
      <c r="K14" s="37" t="s">
        <v>166</v>
      </c>
      <c r="L14" s="30"/>
      <c r="M14" s="30"/>
    </row>
    <row r="15" spans="1:13" s="71" customFormat="1" ht="21" x14ac:dyDescent="0.4">
      <c r="A15" s="247"/>
      <c r="B15" s="173"/>
      <c r="C15" s="167"/>
      <c r="D15" s="173"/>
      <c r="E15" s="28"/>
      <c r="F15" s="169"/>
      <c r="G15" s="168" t="s">
        <v>167</v>
      </c>
      <c r="H15" s="22"/>
      <c r="I15" s="172"/>
      <c r="J15" s="19" t="s">
        <v>3335</v>
      </c>
      <c r="K15" s="38" t="s">
        <v>86</v>
      </c>
      <c r="L15" s="30"/>
      <c r="M15" s="30"/>
    </row>
    <row r="16" spans="1:13" s="71" customFormat="1" x14ac:dyDescent="0.4">
      <c r="A16" s="247"/>
      <c r="B16" s="173"/>
      <c r="C16" s="167"/>
      <c r="D16" s="169"/>
      <c r="E16" s="26"/>
      <c r="F16" s="97"/>
      <c r="G16" s="23" t="s">
        <v>169</v>
      </c>
      <c r="H16" s="22"/>
      <c r="I16" s="172"/>
      <c r="J16" s="19" t="s">
        <v>3336</v>
      </c>
      <c r="K16" s="37" t="s">
        <v>1811</v>
      </c>
      <c r="L16" s="30"/>
      <c r="M16" s="30"/>
    </row>
    <row r="17" spans="1:13" s="71" customFormat="1" x14ac:dyDescent="0.4">
      <c r="A17" s="247"/>
      <c r="B17" s="173"/>
      <c r="C17" s="167"/>
      <c r="D17" s="173"/>
      <c r="E17" s="28" t="s">
        <v>106</v>
      </c>
      <c r="F17" s="169" t="s">
        <v>177</v>
      </c>
      <c r="G17" s="23" t="s">
        <v>178</v>
      </c>
      <c r="H17" s="22"/>
      <c r="I17" s="172"/>
      <c r="J17" s="19" t="s">
        <v>3510</v>
      </c>
      <c r="K17" s="37" t="s">
        <v>166</v>
      </c>
      <c r="L17" s="30"/>
      <c r="M17" s="30"/>
    </row>
    <row r="18" spans="1:13" s="71" customFormat="1" ht="42" x14ac:dyDescent="0.4">
      <c r="A18" s="247"/>
      <c r="B18" s="173"/>
      <c r="C18" s="167"/>
      <c r="D18" s="173"/>
      <c r="E18" s="41" t="s">
        <v>110</v>
      </c>
      <c r="F18" s="175" t="s">
        <v>2672</v>
      </c>
      <c r="G18" s="175" t="s">
        <v>1288</v>
      </c>
      <c r="H18" s="22"/>
      <c r="I18" s="172"/>
      <c r="J18" s="19" t="s">
        <v>3337</v>
      </c>
      <c r="K18" s="37" t="s">
        <v>94</v>
      </c>
      <c r="L18" s="29"/>
      <c r="M18" s="29"/>
    </row>
    <row r="19" spans="1:13" s="71" customFormat="1" x14ac:dyDescent="0.4">
      <c r="A19" s="247"/>
      <c r="B19" s="173"/>
      <c r="C19" s="13">
        <v>4</v>
      </c>
      <c r="D19" s="170" t="s">
        <v>191</v>
      </c>
      <c r="E19" s="21" t="s">
        <v>69</v>
      </c>
      <c r="F19" s="170" t="s">
        <v>1290</v>
      </c>
      <c r="G19" s="168" t="s">
        <v>1291</v>
      </c>
      <c r="H19" s="22"/>
      <c r="I19" s="17" t="s">
        <v>191</v>
      </c>
      <c r="J19" s="19" t="s">
        <v>3511</v>
      </c>
      <c r="K19" s="38" t="s">
        <v>49</v>
      </c>
      <c r="L19" s="17" t="s">
        <v>1141</v>
      </c>
      <c r="M19" s="17" t="s">
        <v>22</v>
      </c>
    </row>
    <row r="20" spans="1:13" s="71" customFormat="1" x14ac:dyDescent="0.4">
      <c r="A20" s="247"/>
      <c r="B20" s="173"/>
      <c r="C20" s="31"/>
      <c r="D20" s="97"/>
      <c r="E20" s="41" t="s">
        <v>106</v>
      </c>
      <c r="F20" s="175" t="s">
        <v>199</v>
      </c>
      <c r="G20" s="19" t="s">
        <v>200</v>
      </c>
      <c r="H20" s="22"/>
      <c r="I20" s="29"/>
      <c r="J20" s="19" t="s">
        <v>3338</v>
      </c>
      <c r="K20" s="38" t="s">
        <v>96</v>
      </c>
      <c r="L20" s="29"/>
      <c r="M20" s="29"/>
    </row>
    <row r="21" spans="1:13" s="71" customFormat="1" ht="31.5" x14ac:dyDescent="0.4">
      <c r="A21" s="247"/>
      <c r="B21" s="173"/>
      <c r="C21" s="13">
        <v>7</v>
      </c>
      <c r="D21" s="472" t="s">
        <v>223</v>
      </c>
      <c r="E21" s="41" t="s">
        <v>14</v>
      </c>
      <c r="F21" s="175" t="s">
        <v>224</v>
      </c>
      <c r="G21" s="175" t="s">
        <v>1295</v>
      </c>
      <c r="H21" s="22"/>
      <c r="I21" s="17" t="s">
        <v>2100</v>
      </c>
      <c r="J21" s="19" t="s">
        <v>2673</v>
      </c>
      <c r="K21" s="19" t="s">
        <v>96</v>
      </c>
      <c r="L21" s="30" t="s">
        <v>1141</v>
      </c>
      <c r="M21" s="30" t="s">
        <v>22</v>
      </c>
    </row>
    <row r="22" spans="1:13" s="71" customFormat="1" ht="31.5" x14ac:dyDescent="0.4">
      <c r="A22" s="247"/>
      <c r="B22" s="173"/>
      <c r="C22" s="167"/>
      <c r="D22" s="471"/>
      <c r="E22" s="28" t="s">
        <v>24</v>
      </c>
      <c r="F22" s="169" t="s">
        <v>230</v>
      </c>
      <c r="G22" s="287" t="s">
        <v>231</v>
      </c>
      <c r="H22" s="22"/>
      <c r="I22" s="172"/>
      <c r="J22" s="19" t="s">
        <v>1827</v>
      </c>
      <c r="K22" s="46" t="s">
        <v>233</v>
      </c>
      <c r="L22" s="30"/>
      <c r="M22" s="30"/>
    </row>
    <row r="23" spans="1:13" s="71" customFormat="1" ht="52.5" x14ac:dyDescent="0.4">
      <c r="A23" s="247"/>
      <c r="B23" s="173"/>
      <c r="C23" s="167"/>
      <c r="D23" s="471"/>
      <c r="E23" s="21" t="s">
        <v>69</v>
      </c>
      <c r="F23" s="170" t="s">
        <v>234</v>
      </c>
      <c r="G23" s="23" t="s">
        <v>235</v>
      </c>
      <c r="H23" s="22"/>
      <c r="I23" s="172"/>
      <c r="J23" s="19" t="s">
        <v>2674</v>
      </c>
      <c r="K23" s="19" t="s">
        <v>237</v>
      </c>
      <c r="L23" s="30"/>
      <c r="M23" s="30"/>
    </row>
    <row r="24" spans="1:13" s="71" customFormat="1" ht="31.5" x14ac:dyDescent="0.4">
      <c r="A24" s="247"/>
      <c r="B24" s="173"/>
      <c r="C24" s="167"/>
      <c r="D24" s="173"/>
      <c r="E24" s="21" t="s">
        <v>110</v>
      </c>
      <c r="F24" s="170" t="s">
        <v>241</v>
      </c>
      <c r="G24" s="287" t="s">
        <v>244</v>
      </c>
      <c r="H24" s="22"/>
      <c r="I24" s="172"/>
      <c r="J24" s="19" t="s">
        <v>2113</v>
      </c>
      <c r="K24" s="80" t="s">
        <v>233</v>
      </c>
      <c r="L24" s="29"/>
      <c r="M24" s="29"/>
    </row>
    <row r="25" spans="1:13" ht="21" x14ac:dyDescent="0.4">
      <c r="A25" s="229">
        <v>51</v>
      </c>
      <c r="B25" s="170" t="s">
        <v>252</v>
      </c>
      <c r="C25" s="13">
        <v>4</v>
      </c>
      <c r="D25" s="170" t="s">
        <v>258</v>
      </c>
      <c r="E25" s="21" t="s">
        <v>14</v>
      </c>
      <c r="F25" s="170" t="s">
        <v>259</v>
      </c>
      <c r="G25" s="23" t="s">
        <v>1310</v>
      </c>
      <c r="H25" s="48" t="s">
        <v>2675</v>
      </c>
      <c r="I25" s="171" t="s">
        <v>2676</v>
      </c>
      <c r="J25" s="19" t="s">
        <v>3339</v>
      </c>
      <c r="K25" s="93" t="s">
        <v>86</v>
      </c>
      <c r="L25" s="17" t="s">
        <v>95</v>
      </c>
      <c r="M25" s="17" t="s">
        <v>22</v>
      </c>
    </row>
    <row r="26" spans="1:13" s="71" customFormat="1" x14ac:dyDescent="0.4">
      <c r="A26" s="247"/>
      <c r="B26" s="173"/>
      <c r="C26" s="167"/>
      <c r="D26" s="173"/>
      <c r="E26" s="41" t="s">
        <v>69</v>
      </c>
      <c r="F26" s="175" t="s">
        <v>267</v>
      </c>
      <c r="G26" s="96" t="s">
        <v>268</v>
      </c>
      <c r="H26" s="22"/>
      <c r="I26" s="172"/>
      <c r="J26" s="19" t="s">
        <v>3340</v>
      </c>
      <c r="K26" s="19" t="s">
        <v>1811</v>
      </c>
      <c r="L26" s="178"/>
      <c r="M26" s="25"/>
    </row>
    <row r="27" spans="1:13" s="71" customFormat="1" ht="21" x14ac:dyDescent="0.4">
      <c r="A27" s="15">
        <v>52</v>
      </c>
      <c r="B27" s="14" t="s">
        <v>271</v>
      </c>
      <c r="C27" s="13">
        <v>4</v>
      </c>
      <c r="D27" s="170" t="s">
        <v>312</v>
      </c>
      <c r="E27" s="21" t="s">
        <v>14</v>
      </c>
      <c r="F27" s="14" t="s">
        <v>313</v>
      </c>
      <c r="G27" s="23" t="s">
        <v>2677</v>
      </c>
      <c r="H27" s="481" t="s">
        <v>2119</v>
      </c>
      <c r="I27" s="171" t="s">
        <v>2125</v>
      </c>
      <c r="J27" s="19" t="s">
        <v>3341</v>
      </c>
      <c r="K27" s="171" t="s">
        <v>119</v>
      </c>
      <c r="L27" s="17" t="s">
        <v>95</v>
      </c>
      <c r="M27" s="17" t="s">
        <v>22</v>
      </c>
    </row>
    <row r="28" spans="1:13" s="71" customFormat="1" ht="21" x14ac:dyDescent="0.4">
      <c r="A28" s="45"/>
      <c r="B28" s="40"/>
      <c r="C28" s="13">
        <v>5</v>
      </c>
      <c r="D28" s="170" t="s">
        <v>2678</v>
      </c>
      <c r="E28" s="21" t="s">
        <v>69</v>
      </c>
      <c r="F28" s="14" t="s">
        <v>1331</v>
      </c>
      <c r="G28" s="23" t="s">
        <v>2679</v>
      </c>
      <c r="H28" s="507"/>
      <c r="I28" s="171" t="s">
        <v>325</v>
      </c>
      <c r="J28" s="19" t="s">
        <v>3342</v>
      </c>
      <c r="K28" s="171" t="s">
        <v>119</v>
      </c>
      <c r="L28" s="29"/>
      <c r="M28" s="29"/>
    </row>
    <row r="29" spans="1:13" s="337" customFormat="1" ht="21" x14ac:dyDescent="0.4">
      <c r="A29" s="15">
        <v>53</v>
      </c>
      <c r="B29" s="14" t="s">
        <v>342</v>
      </c>
      <c r="C29" s="13">
        <v>1</v>
      </c>
      <c r="D29" s="168" t="s">
        <v>342</v>
      </c>
      <c r="E29" s="21" t="s">
        <v>14</v>
      </c>
      <c r="F29" s="170" t="s">
        <v>343</v>
      </c>
      <c r="G29" s="23" t="s">
        <v>344</v>
      </c>
      <c r="H29" s="48" t="s">
        <v>2133</v>
      </c>
      <c r="I29" s="19" t="s">
        <v>2133</v>
      </c>
      <c r="J29" s="19" t="s">
        <v>2680</v>
      </c>
      <c r="K29" s="37" t="s">
        <v>94</v>
      </c>
      <c r="L29" s="179" t="s">
        <v>95</v>
      </c>
      <c r="M29" s="179" t="s">
        <v>22</v>
      </c>
    </row>
    <row r="30" spans="1:13" s="71" customFormat="1" x14ac:dyDescent="0.4">
      <c r="A30" s="27"/>
      <c r="B30" s="25"/>
      <c r="C30" s="338">
        <v>3</v>
      </c>
      <c r="D30" s="170" t="s">
        <v>361</v>
      </c>
      <c r="E30" s="21" t="s">
        <v>14</v>
      </c>
      <c r="F30" s="14" t="s">
        <v>362</v>
      </c>
      <c r="G30" s="168" t="s">
        <v>2681</v>
      </c>
      <c r="H30" s="22"/>
      <c r="I30" s="17" t="s">
        <v>2682</v>
      </c>
      <c r="J30" s="19" t="s">
        <v>2683</v>
      </c>
      <c r="K30" s="38" t="s">
        <v>94</v>
      </c>
      <c r="L30" s="30" t="s">
        <v>1141</v>
      </c>
      <c r="M30" s="30" t="s">
        <v>22</v>
      </c>
    </row>
    <row r="31" spans="1:13" s="71" customFormat="1" ht="31.5" x14ac:dyDescent="0.4">
      <c r="A31" s="27"/>
      <c r="B31" s="25"/>
      <c r="C31" s="339"/>
      <c r="D31" s="169"/>
      <c r="E31" s="28"/>
      <c r="F31" s="25"/>
      <c r="G31" s="171" t="s">
        <v>366</v>
      </c>
      <c r="H31" s="22"/>
      <c r="I31" s="30"/>
      <c r="J31" s="171" t="s">
        <v>3512</v>
      </c>
      <c r="K31" s="330" t="s">
        <v>96</v>
      </c>
      <c r="L31" s="30"/>
      <c r="M31" s="30"/>
    </row>
    <row r="32" spans="1:13" s="71" customFormat="1" ht="31.5" x14ac:dyDescent="0.4">
      <c r="A32" s="247"/>
      <c r="B32" s="173"/>
      <c r="C32" s="167"/>
      <c r="D32" s="173"/>
      <c r="E32" s="26"/>
      <c r="F32" s="97"/>
      <c r="G32" s="174" t="s">
        <v>368</v>
      </c>
      <c r="H32" s="22"/>
      <c r="I32" s="172"/>
      <c r="J32" s="19" t="s">
        <v>2684</v>
      </c>
      <c r="K32" s="36" t="s">
        <v>370</v>
      </c>
      <c r="L32" s="30"/>
      <c r="M32" s="30"/>
    </row>
    <row r="33" spans="1:13" s="71" customFormat="1" x14ac:dyDescent="0.4">
      <c r="A33" s="247"/>
      <c r="B33" s="169"/>
      <c r="C33" s="167"/>
      <c r="D33" s="173"/>
      <c r="E33" s="28" t="s">
        <v>591</v>
      </c>
      <c r="F33" s="169" t="s">
        <v>371</v>
      </c>
      <c r="G33" s="96" t="s">
        <v>2685</v>
      </c>
      <c r="H33" s="22"/>
      <c r="I33" s="172"/>
      <c r="J33" s="19" t="s">
        <v>3343</v>
      </c>
      <c r="K33" s="340" t="s">
        <v>86</v>
      </c>
      <c r="L33" s="30"/>
      <c r="M33" s="30"/>
    </row>
    <row r="34" spans="1:13" s="71" customFormat="1" ht="31.5" x14ac:dyDescent="0.4">
      <c r="A34" s="247"/>
      <c r="B34" s="169"/>
      <c r="C34" s="167"/>
      <c r="D34" s="173"/>
      <c r="E34" s="41" t="s">
        <v>106</v>
      </c>
      <c r="F34" s="175" t="s">
        <v>392</v>
      </c>
      <c r="G34" s="96" t="s">
        <v>393</v>
      </c>
      <c r="H34" s="22"/>
      <c r="I34" s="172"/>
      <c r="J34" s="19" t="s">
        <v>3344</v>
      </c>
      <c r="K34" s="38" t="s">
        <v>94</v>
      </c>
      <c r="L34" s="30"/>
      <c r="M34" s="30"/>
    </row>
    <row r="35" spans="1:13" s="71" customFormat="1" x14ac:dyDescent="0.4">
      <c r="A35" s="247"/>
      <c r="B35" s="169"/>
      <c r="C35" s="31"/>
      <c r="D35" s="96"/>
      <c r="E35" s="41" t="s">
        <v>425</v>
      </c>
      <c r="F35" s="175" t="s">
        <v>426</v>
      </c>
      <c r="G35" s="23" t="s">
        <v>427</v>
      </c>
      <c r="H35" s="22"/>
      <c r="I35" s="172"/>
      <c r="J35" s="19" t="s">
        <v>3345</v>
      </c>
      <c r="K35" s="36" t="s">
        <v>94</v>
      </c>
      <c r="L35" s="29"/>
      <c r="M35" s="29"/>
    </row>
    <row r="36" spans="1:13" s="71" customFormat="1" x14ac:dyDescent="0.4">
      <c r="A36" s="15">
        <v>54</v>
      </c>
      <c r="B36" s="14" t="s">
        <v>435</v>
      </c>
      <c r="C36" s="474">
        <v>1</v>
      </c>
      <c r="D36" s="14" t="s">
        <v>2686</v>
      </c>
      <c r="E36" s="28" t="s">
        <v>74</v>
      </c>
      <c r="F36" s="169" t="s">
        <v>2687</v>
      </c>
      <c r="G36" s="23" t="s">
        <v>1365</v>
      </c>
      <c r="H36" s="48" t="s">
        <v>2688</v>
      </c>
      <c r="I36" s="17" t="s">
        <v>2686</v>
      </c>
      <c r="J36" s="19" t="s">
        <v>3346</v>
      </c>
      <c r="K36" s="36" t="s">
        <v>96</v>
      </c>
      <c r="L36" s="203" t="s">
        <v>95</v>
      </c>
      <c r="M36" s="203" t="s">
        <v>22</v>
      </c>
    </row>
    <row r="37" spans="1:13" s="71" customFormat="1" x14ac:dyDescent="0.4">
      <c r="A37" s="27"/>
      <c r="B37" s="25"/>
      <c r="C37" s="476"/>
      <c r="D37" s="40"/>
      <c r="E37" s="41" t="s">
        <v>126</v>
      </c>
      <c r="F37" s="175" t="s">
        <v>2153</v>
      </c>
      <c r="G37" s="23" t="s">
        <v>462</v>
      </c>
      <c r="H37" s="22"/>
      <c r="I37" s="29"/>
      <c r="J37" s="19" t="s">
        <v>3347</v>
      </c>
      <c r="K37" s="36" t="s">
        <v>94</v>
      </c>
      <c r="L37" s="60"/>
      <c r="M37" s="60"/>
    </row>
    <row r="38" spans="1:13" s="71" customFormat="1" ht="21" x14ac:dyDescent="0.4">
      <c r="A38" s="27"/>
      <c r="B38" s="25"/>
      <c r="C38" s="13">
        <v>2</v>
      </c>
      <c r="D38" s="168" t="s">
        <v>488</v>
      </c>
      <c r="E38" s="41" t="s">
        <v>126</v>
      </c>
      <c r="F38" s="175" t="s">
        <v>511</v>
      </c>
      <c r="G38" s="23" t="s">
        <v>1871</v>
      </c>
      <c r="H38" s="22"/>
      <c r="I38" s="171" t="s">
        <v>2158</v>
      </c>
      <c r="J38" s="19" t="s">
        <v>3348</v>
      </c>
      <c r="K38" s="36" t="s">
        <v>94</v>
      </c>
      <c r="L38" s="204" t="s">
        <v>1141</v>
      </c>
      <c r="M38" s="204" t="s">
        <v>22</v>
      </c>
    </row>
    <row r="39" spans="1:13" s="71" customFormat="1" ht="21" x14ac:dyDescent="0.4">
      <c r="A39" s="247"/>
      <c r="B39" s="173"/>
      <c r="C39" s="167"/>
      <c r="D39" s="173"/>
      <c r="E39" s="41" t="s">
        <v>421</v>
      </c>
      <c r="F39" s="175" t="s">
        <v>529</v>
      </c>
      <c r="G39" s="174" t="s">
        <v>530</v>
      </c>
      <c r="H39" s="22"/>
      <c r="I39" s="172"/>
      <c r="J39" s="19" t="s">
        <v>2689</v>
      </c>
      <c r="K39" s="36" t="s">
        <v>474</v>
      </c>
      <c r="L39" s="33"/>
      <c r="M39" s="25"/>
    </row>
    <row r="40" spans="1:13" s="71" customFormat="1" ht="21" x14ac:dyDescent="0.4">
      <c r="A40" s="229">
        <v>55</v>
      </c>
      <c r="B40" s="168" t="s">
        <v>570</v>
      </c>
      <c r="C40" s="13">
        <v>1</v>
      </c>
      <c r="D40" s="168" t="s">
        <v>571</v>
      </c>
      <c r="E40" s="508" t="s">
        <v>14</v>
      </c>
      <c r="F40" s="472" t="s">
        <v>572</v>
      </c>
      <c r="G40" s="17" t="s">
        <v>573</v>
      </c>
      <c r="H40" s="171" t="s">
        <v>570</v>
      </c>
      <c r="I40" s="171" t="s">
        <v>574</v>
      </c>
      <c r="J40" s="14" t="s">
        <v>3349</v>
      </c>
      <c r="K40" s="172" t="s">
        <v>86</v>
      </c>
      <c r="L40" s="185" t="s">
        <v>95</v>
      </c>
      <c r="M40" s="199" t="s">
        <v>22</v>
      </c>
    </row>
    <row r="41" spans="1:13" s="71" customFormat="1" x14ac:dyDescent="0.4">
      <c r="A41" s="247"/>
      <c r="B41" s="341"/>
      <c r="C41" s="167"/>
      <c r="D41" s="341"/>
      <c r="E41" s="509"/>
      <c r="F41" s="473"/>
      <c r="G41" s="29"/>
      <c r="H41" s="178"/>
      <c r="I41" s="172"/>
      <c r="J41" s="25"/>
      <c r="K41" s="178"/>
      <c r="L41" s="33"/>
      <c r="M41" s="25"/>
    </row>
    <row r="42" spans="1:13" s="71" customFormat="1" ht="63" x14ac:dyDescent="0.4">
      <c r="A42" s="106">
        <v>59</v>
      </c>
      <c r="B42" s="72" t="s">
        <v>652</v>
      </c>
      <c r="C42" s="191">
        <v>3</v>
      </c>
      <c r="D42" s="189" t="s">
        <v>661</v>
      </c>
      <c r="E42" s="187" t="s">
        <v>14</v>
      </c>
      <c r="F42" s="189" t="s">
        <v>662</v>
      </c>
      <c r="G42" s="203" t="s">
        <v>2165</v>
      </c>
      <c r="H42" s="48" t="s">
        <v>2163</v>
      </c>
      <c r="I42" s="171" t="s">
        <v>2690</v>
      </c>
      <c r="J42" s="1" t="s">
        <v>2691</v>
      </c>
      <c r="K42" s="194" t="s">
        <v>94</v>
      </c>
      <c r="L42" s="185" t="s">
        <v>95</v>
      </c>
      <c r="M42" s="199" t="s">
        <v>22</v>
      </c>
    </row>
    <row r="43" spans="1:13" s="71" customFormat="1" ht="21" x14ac:dyDescent="0.4">
      <c r="A43" s="110"/>
      <c r="B43" s="56"/>
      <c r="C43" s="57"/>
      <c r="D43" s="56"/>
      <c r="E43" s="58"/>
      <c r="F43" s="200"/>
      <c r="G43" s="109" t="s">
        <v>2692</v>
      </c>
      <c r="H43" s="22"/>
      <c r="I43" s="172"/>
      <c r="J43" s="1" t="s">
        <v>2693</v>
      </c>
      <c r="K43" s="64" t="s">
        <v>119</v>
      </c>
      <c r="L43" s="68"/>
      <c r="M43" s="200"/>
    </row>
    <row r="44" spans="1:13" s="71" customFormat="1" ht="42" x14ac:dyDescent="0.4">
      <c r="A44" s="110"/>
      <c r="B44" s="56"/>
      <c r="C44" s="57"/>
      <c r="D44" s="56"/>
      <c r="E44" s="188"/>
      <c r="F44" s="132"/>
      <c r="G44" s="109" t="s">
        <v>2694</v>
      </c>
      <c r="H44" s="22"/>
      <c r="I44" s="172"/>
      <c r="J44" s="1" t="s">
        <v>3592</v>
      </c>
      <c r="K44" s="64" t="s">
        <v>86</v>
      </c>
      <c r="L44" s="68"/>
      <c r="M44" s="200"/>
    </row>
    <row r="45" spans="1:13" s="71" customFormat="1" x14ac:dyDescent="0.4">
      <c r="A45" s="110"/>
      <c r="B45" s="56"/>
      <c r="C45" s="57"/>
      <c r="D45" s="56"/>
      <c r="E45" s="54" t="s">
        <v>74</v>
      </c>
      <c r="F45" s="53" t="s">
        <v>671</v>
      </c>
      <c r="G45" s="109" t="s">
        <v>672</v>
      </c>
      <c r="H45" s="22"/>
      <c r="I45" s="172"/>
      <c r="J45" s="1" t="s">
        <v>3350</v>
      </c>
      <c r="K45" s="64" t="s">
        <v>96</v>
      </c>
      <c r="L45" s="68"/>
      <c r="M45" s="200"/>
    </row>
    <row r="46" spans="1:13" s="71" customFormat="1" x14ac:dyDescent="0.4">
      <c r="A46" s="110"/>
      <c r="B46" s="56"/>
      <c r="C46" s="57"/>
      <c r="D46" s="56"/>
      <c r="E46" s="54" t="s">
        <v>106</v>
      </c>
      <c r="F46" s="53" t="s">
        <v>674</v>
      </c>
      <c r="G46" s="109" t="s">
        <v>675</v>
      </c>
      <c r="H46" s="22"/>
      <c r="I46" s="172"/>
      <c r="J46" s="1" t="s">
        <v>3351</v>
      </c>
      <c r="K46" s="139" t="s">
        <v>94</v>
      </c>
      <c r="L46" s="68"/>
      <c r="M46" s="200"/>
    </row>
    <row r="47" spans="1:13" s="71" customFormat="1" ht="168" x14ac:dyDescent="0.4">
      <c r="A47" s="110"/>
      <c r="B47" s="56"/>
      <c r="C47" s="57"/>
      <c r="D47" s="56"/>
      <c r="E47" s="21" t="s">
        <v>110</v>
      </c>
      <c r="F47" s="14" t="s">
        <v>677</v>
      </c>
      <c r="G47" s="287" t="s">
        <v>1395</v>
      </c>
      <c r="H47" s="22"/>
      <c r="I47" s="172"/>
      <c r="J47" s="19" t="s">
        <v>3593</v>
      </c>
      <c r="K47" s="289" t="s">
        <v>94</v>
      </c>
      <c r="L47" s="68"/>
      <c r="M47" s="200"/>
    </row>
    <row r="48" spans="1:13" s="71" customFormat="1" ht="31.5" x14ac:dyDescent="0.4">
      <c r="A48" s="110"/>
      <c r="B48" s="56"/>
      <c r="C48" s="57"/>
      <c r="D48" s="56"/>
      <c r="E48" s="28"/>
      <c r="G48" s="287" t="s">
        <v>1396</v>
      </c>
      <c r="H48" s="22"/>
      <c r="I48" s="172"/>
      <c r="J48" s="19" t="s">
        <v>2695</v>
      </c>
      <c r="K48" s="289" t="s">
        <v>1398</v>
      </c>
      <c r="L48" s="68"/>
      <c r="M48" s="200"/>
    </row>
    <row r="49" spans="1:13" s="71" customFormat="1" ht="31.5" x14ac:dyDescent="0.4">
      <c r="A49" s="110"/>
      <c r="B49" s="56"/>
      <c r="C49" s="57"/>
      <c r="D49" s="56"/>
      <c r="E49" s="28"/>
      <c r="F49" s="25"/>
      <c r="G49" s="287" t="s">
        <v>1918</v>
      </c>
      <c r="H49" s="22"/>
      <c r="I49" s="172"/>
      <c r="J49" s="19" t="s">
        <v>1918</v>
      </c>
      <c r="K49" s="289" t="s">
        <v>680</v>
      </c>
      <c r="L49" s="184"/>
      <c r="M49" s="200"/>
    </row>
    <row r="50" spans="1:13" s="71" customFormat="1" ht="73.5" x14ac:dyDescent="0.4">
      <c r="A50" s="110"/>
      <c r="B50" s="56"/>
      <c r="C50" s="57"/>
      <c r="D50" s="56"/>
      <c r="E50" s="28"/>
      <c r="F50" s="25"/>
      <c r="G50" s="174" t="s">
        <v>2696</v>
      </c>
      <c r="H50" s="22"/>
      <c r="I50" s="172"/>
      <c r="J50" s="19" t="s">
        <v>3594</v>
      </c>
      <c r="K50" s="36" t="s">
        <v>682</v>
      </c>
      <c r="L50" s="184"/>
      <c r="M50" s="200"/>
    </row>
    <row r="51" spans="1:13" x14ac:dyDescent="0.4">
      <c r="A51" s="110"/>
      <c r="B51" s="56"/>
      <c r="C51" s="57"/>
      <c r="D51" s="56"/>
      <c r="E51" s="28"/>
      <c r="F51" s="25"/>
      <c r="G51" s="29" t="s">
        <v>2697</v>
      </c>
      <c r="H51" s="22"/>
      <c r="I51" s="172"/>
      <c r="J51" s="29" t="s">
        <v>3352</v>
      </c>
      <c r="K51" s="29" t="s">
        <v>119</v>
      </c>
      <c r="L51" s="68"/>
      <c r="M51" s="204"/>
    </row>
    <row r="52" spans="1:13" ht="42" x14ac:dyDescent="0.4">
      <c r="A52" s="110"/>
      <c r="B52" s="56"/>
      <c r="C52" s="57"/>
      <c r="D52" s="56"/>
      <c r="E52" s="28"/>
      <c r="F52" s="25"/>
      <c r="G52" s="17" t="s">
        <v>1922</v>
      </c>
      <c r="H52" s="22"/>
      <c r="I52" s="172"/>
      <c r="J52" s="17" t="s">
        <v>2698</v>
      </c>
      <c r="K52" s="17" t="s">
        <v>1406</v>
      </c>
      <c r="L52" s="68"/>
      <c r="M52" s="200"/>
    </row>
    <row r="53" spans="1:13" x14ac:dyDescent="0.4">
      <c r="A53" s="110"/>
      <c r="B53" s="56"/>
      <c r="C53" s="57"/>
      <c r="D53" s="56"/>
      <c r="E53" s="26"/>
      <c r="F53" s="40"/>
      <c r="G53" s="29"/>
      <c r="H53" s="22"/>
      <c r="I53" s="172"/>
      <c r="J53" s="29"/>
      <c r="K53" s="29"/>
      <c r="L53" s="241"/>
      <c r="M53" s="204"/>
    </row>
    <row r="54" spans="1:13" ht="21" x14ac:dyDescent="0.4">
      <c r="A54" s="28"/>
      <c r="B54" s="173"/>
      <c r="C54" s="13">
        <v>9</v>
      </c>
      <c r="D54" s="170" t="s">
        <v>1423</v>
      </c>
      <c r="E54" s="21" t="s">
        <v>69</v>
      </c>
      <c r="F54" s="14" t="s">
        <v>1431</v>
      </c>
      <c r="G54" s="17" t="s">
        <v>1432</v>
      </c>
      <c r="H54" s="22"/>
      <c r="I54" s="17" t="s">
        <v>2699</v>
      </c>
      <c r="J54" s="17" t="s">
        <v>3353</v>
      </c>
      <c r="K54" s="330" t="s">
        <v>119</v>
      </c>
      <c r="L54" s="241"/>
      <c r="M54" s="204"/>
    </row>
    <row r="55" spans="1:13" s="71" customFormat="1" ht="52.5" x14ac:dyDescent="0.4">
      <c r="A55" s="229">
        <v>61</v>
      </c>
      <c r="B55" s="168" t="s">
        <v>706</v>
      </c>
      <c r="C55" s="13">
        <v>1</v>
      </c>
      <c r="D55" s="170" t="s">
        <v>707</v>
      </c>
      <c r="E55" s="41" t="s">
        <v>14</v>
      </c>
      <c r="F55" s="175" t="s">
        <v>1466</v>
      </c>
      <c r="G55" s="23" t="s">
        <v>1467</v>
      </c>
      <c r="H55" s="48" t="s">
        <v>2700</v>
      </c>
      <c r="I55" s="171" t="s">
        <v>2700</v>
      </c>
      <c r="J55" s="19" t="s">
        <v>3595</v>
      </c>
      <c r="K55" s="77" t="s">
        <v>94</v>
      </c>
      <c r="L55" s="17" t="s">
        <v>95</v>
      </c>
      <c r="M55" s="17" t="s">
        <v>22</v>
      </c>
    </row>
    <row r="56" spans="1:13" x14ac:dyDescent="0.4">
      <c r="A56" s="247"/>
      <c r="B56" s="173"/>
      <c r="C56" s="167"/>
      <c r="D56" s="169"/>
      <c r="E56" s="26" t="s">
        <v>24</v>
      </c>
      <c r="F56" s="96" t="s">
        <v>2701</v>
      </c>
      <c r="G56" s="178" t="s">
        <v>2702</v>
      </c>
      <c r="H56" s="22"/>
      <c r="I56" s="172"/>
      <c r="J56" s="19" t="s">
        <v>2703</v>
      </c>
      <c r="K56" s="37" t="s">
        <v>119</v>
      </c>
      <c r="L56" s="29"/>
      <c r="M56" s="29"/>
    </row>
    <row r="57" spans="1:13" ht="63" x14ac:dyDescent="0.4">
      <c r="A57" s="247"/>
      <c r="B57" s="173"/>
      <c r="C57" s="167"/>
      <c r="D57" s="169"/>
      <c r="E57" s="28" t="s">
        <v>69</v>
      </c>
      <c r="F57" s="169" t="s">
        <v>2704</v>
      </c>
      <c r="G57" s="178" t="s">
        <v>2705</v>
      </c>
      <c r="H57" s="22"/>
      <c r="I57" s="172"/>
      <c r="J57" s="19" t="s">
        <v>2705</v>
      </c>
      <c r="K57" s="37" t="s">
        <v>711</v>
      </c>
      <c r="L57" s="33" t="s">
        <v>1501</v>
      </c>
      <c r="M57" s="172" t="s">
        <v>1966</v>
      </c>
    </row>
    <row r="58" spans="1:13" ht="31.5" x14ac:dyDescent="0.4">
      <c r="A58" s="247"/>
      <c r="B58" s="173"/>
      <c r="C58" s="176">
        <v>2</v>
      </c>
      <c r="D58" s="175" t="s">
        <v>2706</v>
      </c>
      <c r="E58" s="41" t="s">
        <v>14</v>
      </c>
      <c r="F58" s="175" t="s">
        <v>2707</v>
      </c>
      <c r="G58" s="19" t="s">
        <v>2708</v>
      </c>
      <c r="H58" s="327"/>
      <c r="I58" s="19" t="s">
        <v>1967</v>
      </c>
      <c r="J58" s="19" t="s">
        <v>3513</v>
      </c>
      <c r="K58" s="36" t="s">
        <v>96</v>
      </c>
      <c r="L58" s="179" t="s">
        <v>95</v>
      </c>
      <c r="M58" s="179" t="s">
        <v>22</v>
      </c>
    </row>
    <row r="59" spans="1:13" ht="31.5" x14ac:dyDescent="0.4">
      <c r="A59" s="247"/>
      <c r="B59" s="173"/>
      <c r="C59" s="13">
        <v>4</v>
      </c>
      <c r="D59" s="168" t="s">
        <v>723</v>
      </c>
      <c r="E59" s="21" t="s">
        <v>14</v>
      </c>
      <c r="F59" s="170" t="s">
        <v>724</v>
      </c>
      <c r="G59" s="16" t="s">
        <v>725</v>
      </c>
      <c r="H59" s="327"/>
      <c r="I59" s="171" t="s">
        <v>2709</v>
      </c>
      <c r="J59" s="179" t="s">
        <v>3354</v>
      </c>
      <c r="K59" s="38" t="s">
        <v>94</v>
      </c>
      <c r="L59" s="30" t="s">
        <v>1141</v>
      </c>
      <c r="M59" s="30" t="s">
        <v>22</v>
      </c>
    </row>
    <row r="60" spans="1:13" s="71" customFormat="1" ht="31.5" x14ac:dyDescent="0.4">
      <c r="A60" s="247"/>
      <c r="B60" s="173"/>
      <c r="C60" s="167"/>
      <c r="D60" s="173"/>
      <c r="E60" s="28"/>
      <c r="F60" s="169"/>
      <c r="G60" s="323" t="s">
        <v>727</v>
      </c>
      <c r="H60" s="22"/>
      <c r="I60" s="172"/>
      <c r="J60" s="179" t="s">
        <v>2710</v>
      </c>
      <c r="K60" s="79" t="s">
        <v>729</v>
      </c>
      <c r="L60" s="33"/>
      <c r="M60" s="25"/>
    </row>
    <row r="61" spans="1:13" s="71" customFormat="1" ht="31.5" x14ac:dyDescent="0.4">
      <c r="A61" s="247"/>
      <c r="B61" s="173"/>
      <c r="C61" s="167"/>
      <c r="D61" s="173"/>
      <c r="E61" s="28"/>
      <c r="F61" s="25"/>
      <c r="G61" s="323" t="s">
        <v>1538</v>
      </c>
      <c r="H61" s="22"/>
      <c r="I61" s="172"/>
      <c r="J61" s="179" t="s">
        <v>3596</v>
      </c>
      <c r="K61" s="289" t="s">
        <v>731</v>
      </c>
      <c r="L61" s="33"/>
      <c r="M61" s="25"/>
    </row>
    <row r="62" spans="1:13" s="71" customFormat="1" x14ac:dyDescent="0.4">
      <c r="A62" s="247"/>
      <c r="B62" s="173"/>
      <c r="C62" s="167"/>
      <c r="D62" s="173"/>
      <c r="E62" s="26"/>
      <c r="F62" s="40"/>
      <c r="G62" s="323" t="s">
        <v>2711</v>
      </c>
      <c r="H62" s="22"/>
      <c r="I62" s="172"/>
      <c r="J62" s="179" t="s">
        <v>3355</v>
      </c>
      <c r="K62" s="289" t="s">
        <v>96</v>
      </c>
      <c r="L62" s="33"/>
      <c r="M62" s="25"/>
    </row>
    <row r="63" spans="1:13" s="71" customFormat="1" ht="31.5" x14ac:dyDescent="0.4">
      <c r="A63" s="247"/>
      <c r="B63" s="173"/>
      <c r="C63" s="167"/>
      <c r="D63" s="173"/>
      <c r="E63" s="28" t="s">
        <v>24</v>
      </c>
      <c r="F63" s="169" t="s">
        <v>732</v>
      </c>
      <c r="G63" s="16" t="s">
        <v>733</v>
      </c>
      <c r="H63" s="22"/>
      <c r="I63" s="172"/>
      <c r="J63" s="179" t="s">
        <v>3514</v>
      </c>
      <c r="K63" s="38" t="s">
        <v>94</v>
      </c>
      <c r="L63" s="33"/>
      <c r="M63" s="25"/>
    </row>
    <row r="64" spans="1:13" s="71" customFormat="1" ht="31.5" x14ac:dyDescent="0.4">
      <c r="A64" s="247"/>
      <c r="B64" s="173"/>
      <c r="C64" s="167"/>
      <c r="D64" s="173"/>
      <c r="E64" s="26"/>
      <c r="F64" s="97"/>
      <c r="G64" s="18" t="s">
        <v>1541</v>
      </c>
      <c r="H64" s="22"/>
      <c r="I64" s="172"/>
      <c r="J64" s="179" t="s">
        <v>1541</v>
      </c>
      <c r="K64" s="67" t="s">
        <v>731</v>
      </c>
      <c r="L64" s="33"/>
      <c r="M64" s="25"/>
    </row>
    <row r="65" spans="1:13" s="71" customFormat="1" ht="31.5" x14ac:dyDescent="0.4">
      <c r="A65" s="342"/>
      <c r="B65" s="343"/>
      <c r="C65" s="344"/>
      <c r="D65" s="343"/>
      <c r="E65" s="41" t="s">
        <v>69</v>
      </c>
      <c r="F65" s="175" t="s">
        <v>1144</v>
      </c>
      <c r="G65" s="18" t="s">
        <v>1543</v>
      </c>
      <c r="H65" s="22"/>
      <c r="I65" s="172"/>
      <c r="J65" s="179" t="s">
        <v>2712</v>
      </c>
      <c r="K65" s="19" t="s">
        <v>1545</v>
      </c>
      <c r="L65" s="172"/>
      <c r="M65" s="25"/>
    </row>
    <row r="66" spans="1:13" s="71" customFormat="1" x14ac:dyDescent="0.4">
      <c r="A66" s="247"/>
      <c r="B66" s="173"/>
      <c r="C66" s="167"/>
      <c r="D66" s="173"/>
      <c r="E66" s="28" t="s">
        <v>74</v>
      </c>
      <c r="F66" s="169" t="s">
        <v>735</v>
      </c>
      <c r="G66" s="311" t="s">
        <v>1547</v>
      </c>
      <c r="H66" s="22"/>
      <c r="I66" s="172"/>
      <c r="J66" s="179" t="s">
        <v>3356</v>
      </c>
      <c r="K66" s="78" t="s">
        <v>94</v>
      </c>
      <c r="L66" s="33"/>
      <c r="M66" s="25"/>
    </row>
    <row r="67" spans="1:13" s="316" customFormat="1" ht="21" x14ac:dyDescent="0.4">
      <c r="A67" s="247"/>
      <c r="B67" s="173"/>
      <c r="C67" s="167"/>
      <c r="D67" s="173"/>
      <c r="E67" s="28"/>
      <c r="F67" s="169"/>
      <c r="G67" s="175" t="s">
        <v>1548</v>
      </c>
      <c r="H67" s="22"/>
      <c r="I67" s="172"/>
      <c r="J67" s="19" t="s">
        <v>3357</v>
      </c>
      <c r="K67" s="36" t="s">
        <v>119</v>
      </c>
      <c r="L67" s="33"/>
      <c r="M67" s="25"/>
    </row>
    <row r="68" spans="1:13" s="316" customFormat="1" ht="31.5" x14ac:dyDescent="0.4">
      <c r="A68" s="247"/>
      <c r="B68" s="173"/>
      <c r="C68" s="167"/>
      <c r="D68" s="173"/>
      <c r="E68" s="28"/>
      <c r="F68" s="169"/>
      <c r="G68" s="80" t="s">
        <v>3597</v>
      </c>
      <c r="H68" s="22"/>
      <c r="I68" s="172"/>
      <c r="J68" s="19" t="s">
        <v>741</v>
      </c>
      <c r="K68" s="79" t="s">
        <v>1552</v>
      </c>
      <c r="L68" s="33"/>
      <c r="M68" s="25"/>
    </row>
    <row r="69" spans="1:13" s="316" customFormat="1" ht="31.5" x14ac:dyDescent="0.4">
      <c r="A69" s="247"/>
      <c r="B69" s="173"/>
      <c r="C69" s="167"/>
      <c r="D69" s="173"/>
      <c r="E69" s="28"/>
      <c r="F69" s="25"/>
      <c r="G69" s="17" t="s">
        <v>742</v>
      </c>
      <c r="H69" s="22"/>
      <c r="I69" s="172"/>
      <c r="J69" s="17" t="s">
        <v>2713</v>
      </c>
      <c r="K69" s="17" t="s">
        <v>744</v>
      </c>
      <c r="L69" s="172"/>
      <c r="M69" s="25"/>
    </row>
    <row r="70" spans="1:13" s="316" customFormat="1" ht="12.75" x14ac:dyDescent="0.4">
      <c r="A70" s="247"/>
      <c r="B70" s="173"/>
      <c r="C70" s="167"/>
      <c r="D70" s="173"/>
      <c r="E70" s="26"/>
      <c r="F70" s="40"/>
      <c r="G70" s="29"/>
      <c r="H70" s="22"/>
      <c r="I70" s="172"/>
      <c r="J70" s="29"/>
      <c r="K70" s="29"/>
      <c r="L70" s="33"/>
      <c r="M70" s="25"/>
    </row>
    <row r="71" spans="1:13" s="316" customFormat="1" ht="12.75" x14ac:dyDescent="0.4">
      <c r="A71" s="247"/>
      <c r="B71" s="173"/>
      <c r="C71" s="167"/>
      <c r="D71" s="173"/>
      <c r="E71" s="21" t="s">
        <v>106</v>
      </c>
      <c r="F71" s="14" t="s">
        <v>746</v>
      </c>
      <c r="G71" s="17" t="s">
        <v>2225</v>
      </c>
      <c r="H71" s="22"/>
      <c r="I71" s="172"/>
      <c r="J71" s="17" t="s">
        <v>2225</v>
      </c>
      <c r="K71" s="17" t="s">
        <v>182</v>
      </c>
      <c r="L71" s="172"/>
      <c r="M71" s="25"/>
    </row>
    <row r="72" spans="1:13" s="316" customFormat="1" ht="31.5" x14ac:dyDescent="0.4">
      <c r="A72" s="247"/>
      <c r="B72" s="173"/>
      <c r="C72" s="167"/>
      <c r="D72" s="173"/>
      <c r="E72" s="28"/>
      <c r="F72" s="25"/>
      <c r="G72" s="17" t="s">
        <v>2714</v>
      </c>
      <c r="H72" s="22"/>
      <c r="I72" s="172"/>
      <c r="J72" s="17" t="s">
        <v>2715</v>
      </c>
      <c r="K72" s="36" t="s">
        <v>1973</v>
      </c>
      <c r="L72" s="172"/>
      <c r="M72" s="25"/>
    </row>
    <row r="73" spans="1:13" s="316" customFormat="1" ht="12.75" x14ac:dyDescent="0.4">
      <c r="A73" s="247"/>
      <c r="B73" s="173"/>
      <c r="C73" s="167"/>
      <c r="D73" s="173"/>
      <c r="E73" s="26"/>
      <c r="F73" s="40"/>
      <c r="G73" s="179" t="s">
        <v>2716</v>
      </c>
      <c r="H73" s="22"/>
      <c r="I73" s="172"/>
      <c r="J73" s="179" t="s">
        <v>3358</v>
      </c>
      <c r="K73" s="179" t="s">
        <v>166</v>
      </c>
      <c r="L73" s="33"/>
      <c r="M73" s="25"/>
    </row>
    <row r="74" spans="1:13" s="71" customFormat="1" x14ac:dyDescent="0.4">
      <c r="A74" s="229">
        <v>63</v>
      </c>
      <c r="B74" s="168" t="s">
        <v>770</v>
      </c>
      <c r="C74" s="13">
        <v>3</v>
      </c>
      <c r="D74" s="170" t="s">
        <v>799</v>
      </c>
      <c r="E74" s="21" t="s">
        <v>24</v>
      </c>
      <c r="F74" s="14" t="s">
        <v>800</v>
      </c>
      <c r="G74" s="23" t="s">
        <v>1605</v>
      </c>
      <c r="H74" s="48" t="s">
        <v>774</v>
      </c>
      <c r="I74" s="171" t="s">
        <v>802</v>
      </c>
      <c r="J74" s="19" t="s">
        <v>3359</v>
      </c>
      <c r="K74" s="36" t="s">
        <v>94</v>
      </c>
      <c r="L74" s="19" t="s">
        <v>95</v>
      </c>
      <c r="M74" s="179" t="s">
        <v>22</v>
      </c>
    </row>
    <row r="75" spans="1:13" s="71" customFormat="1" x14ac:dyDescent="0.4">
      <c r="A75" s="229">
        <v>65</v>
      </c>
      <c r="B75" s="168" t="s">
        <v>2717</v>
      </c>
      <c r="C75" s="13">
        <v>2</v>
      </c>
      <c r="D75" s="170" t="s">
        <v>2718</v>
      </c>
      <c r="E75" s="21" t="s">
        <v>14</v>
      </c>
      <c r="F75" s="14" t="s">
        <v>2719</v>
      </c>
      <c r="G75" s="23" t="s">
        <v>2720</v>
      </c>
      <c r="H75" s="48" t="s">
        <v>887</v>
      </c>
      <c r="I75" s="171" t="s">
        <v>2721</v>
      </c>
      <c r="J75" s="19" t="s">
        <v>3360</v>
      </c>
      <c r="K75" s="36" t="s">
        <v>94</v>
      </c>
      <c r="L75" s="19" t="s">
        <v>95</v>
      </c>
      <c r="M75" s="179" t="s">
        <v>22</v>
      </c>
    </row>
    <row r="76" spans="1:13" s="71" customFormat="1" ht="21" x14ac:dyDescent="0.4">
      <c r="A76" s="15">
        <v>71</v>
      </c>
      <c r="B76" s="168" t="s">
        <v>1023</v>
      </c>
      <c r="C76" s="13">
        <v>1</v>
      </c>
      <c r="D76" s="168" t="s">
        <v>1024</v>
      </c>
      <c r="E76" s="21" t="s">
        <v>14</v>
      </c>
      <c r="F76" s="170" t="s">
        <v>1025</v>
      </c>
      <c r="G76" s="168" t="s">
        <v>1026</v>
      </c>
      <c r="H76" s="48" t="s">
        <v>2004</v>
      </c>
      <c r="I76" s="171" t="s">
        <v>2722</v>
      </c>
      <c r="J76" s="19" t="s">
        <v>3361</v>
      </c>
      <c r="K76" s="17" t="s">
        <v>94</v>
      </c>
      <c r="L76" s="17" t="s">
        <v>95</v>
      </c>
      <c r="M76" s="458" t="s">
        <v>22</v>
      </c>
    </row>
    <row r="77" spans="1:13" s="71" customFormat="1" x14ac:dyDescent="0.4">
      <c r="A77" s="27"/>
      <c r="B77" s="25"/>
      <c r="C77" s="345">
        <v>2</v>
      </c>
      <c r="D77" s="168" t="s">
        <v>2723</v>
      </c>
      <c r="E77" s="21" t="s">
        <v>14</v>
      </c>
      <c r="F77" s="170" t="s">
        <v>2724</v>
      </c>
      <c r="G77" s="168" t="s">
        <v>1036</v>
      </c>
      <c r="H77" s="22"/>
      <c r="I77" s="171" t="s">
        <v>2723</v>
      </c>
      <c r="J77" s="19" t="s">
        <v>2725</v>
      </c>
      <c r="K77" s="17" t="s">
        <v>94</v>
      </c>
      <c r="L77" s="30"/>
      <c r="M77" s="457"/>
    </row>
    <row r="78" spans="1:13" s="71" customFormat="1" ht="21" x14ac:dyDescent="0.4">
      <c r="A78" s="45"/>
      <c r="B78" s="40"/>
      <c r="C78" s="345">
        <v>4</v>
      </c>
      <c r="D78" s="168" t="s">
        <v>2726</v>
      </c>
      <c r="E78" s="21" t="s">
        <v>14</v>
      </c>
      <c r="F78" s="170" t="s">
        <v>2727</v>
      </c>
      <c r="G78" s="168" t="s">
        <v>1656</v>
      </c>
      <c r="H78" s="76"/>
      <c r="I78" s="171" t="s">
        <v>2726</v>
      </c>
      <c r="J78" s="19" t="s">
        <v>2728</v>
      </c>
      <c r="K78" s="19" t="s">
        <v>96</v>
      </c>
      <c r="L78" s="29"/>
      <c r="M78" s="459"/>
    </row>
    <row r="79" spans="1:13" s="71" customFormat="1" ht="31.5" x14ac:dyDescent="0.4">
      <c r="A79" s="15">
        <v>72</v>
      </c>
      <c r="B79" s="25" t="s">
        <v>1045</v>
      </c>
      <c r="C79" s="13">
        <v>1</v>
      </c>
      <c r="D79" s="170" t="s">
        <v>1045</v>
      </c>
      <c r="E79" s="21" t="s">
        <v>24</v>
      </c>
      <c r="F79" s="170" t="s">
        <v>2729</v>
      </c>
      <c r="G79" s="23" t="s">
        <v>2730</v>
      </c>
      <c r="H79" s="48" t="s">
        <v>2731</v>
      </c>
      <c r="I79" s="171" t="s">
        <v>2016</v>
      </c>
      <c r="J79" s="19" t="s">
        <v>2732</v>
      </c>
      <c r="K79" s="93" t="s">
        <v>125</v>
      </c>
      <c r="L79" s="17" t="s">
        <v>95</v>
      </c>
      <c r="M79" s="17" t="s">
        <v>22</v>
      </c>
    </row>
    <row r="80" spans="1:13" s="71" customFormat="1" ht="42" x14ac:dyDescent="0.4">
      <c r="A80" s="27"/>
      <c r="B80" s="25"/>
      <c r="C80" s="346"/>
      <c r="D80" s="97"/>
      <c r="E80" s="21" t="s">
        <v>74</v>
      </c>
      <c r="F80" s="170" t="s">
        <v>1056</v>
      </c>
      <c r="G80" s="23" t="s">
        <v>1678</v>
      </c>
      <c r="H80" s="22"/>
      <c r="I80" s="172"/>
      <c r="J80" s="19" t="s">
        <v>3362</v>
      </c>
      <c r="K80" s="93" t="s">
        <v>166</v>
      </c>
      <c r="L80" s="30"/>
      <c r="M80" s="30"/>
    </row>
    <row r="81" spans="1:13" s="71" customFormat="1" x14ac:dyDescent="0.4">
      <c r="A81" s="247"/>
      <c r="B81" s="173"/>
      <c r="C81" s="13">
        <v>3</v>
      </c>
      <c r="D81" s="168" t="s">
        <v>1699</v>
      </c>
      <c r="E81" s="21" t="s">
        <v>74</v>
      </c>
      <c r="F81" s="170" t="s">
        <v>1712</v>
      </c>
      <c r="G81" s="168" t="s">
        <v>1713</v>
      </c>
      <c r="H81" s="22"/>
      <c r="I81" s="19" t="s">
        <v>2733</v>
      </c>
      <c r="J81" s="19" t="s">
        <v>3363</v>
      </c>
      <c r="K81" s="174" t="s">
        <v>125</v>
      </c>
      <c r="L81" s="29"/>
      <c r="M81" s="25"/>
    </row>
    <row r="82" spans="1:13" s="71" customFormat="1" ht="21" x14ac:dyDescent="0.4">
      <c r="A82" s="229">
        <v>73</v>
      </c>
      <c r="B82" s="14" t="s">
        <v>1081</v>
      </c>
      <c r="C82" s="474">
        <v>1</v>
      </c>
      <c r="D82" s="14" t="s">
        <v>1081</v>
      </c>
      <c r="E82" s="21" t="s">
        <v>14</v>
      </c>
      <c r="F82" s="14" t="s">
        <v>1082</v>
      </c>
      <c r="G82" s="168" t="s">
        <v>1083</v>
      </c>
      <c r="H82" s="488" t="s">
        <v>2734</v>
      </c>
      <c r="I82" s="458" t="s">
        <v>1081</v>
      </c>
      <c r="J82" s="25" t="s">
        <v>2735</v>
      </c>
      <c r="K82" s="38" t="s">
        <v>94</v>
      </c>
      <c r="L82" s="17" t="s">
        <v>95</v>
      </c>
      <c r="M82" s="17" t="s">
        <v>22</v>
      </c>
    </row>
    <row r="83" spans="1:13" s="71" customFormat="1" x14ac:dyDescent="0.4">
      <c r="A83" s="27"/>
      <c r="B83" s="25"/>
      <c r="C83" s="476"/>
      <c r="D83" s="40"/>
      <c r="E83" s="26"/>
      <c r="F83" s="40"/>
      <c r="G83" s="168" t="s">
        <v>2736</v>
      </c>
      <c r="H83" s="506"/>
      <c r="I83" s="459"/>
      <c r="J83" s="179" t="s">
        <v>2737</v>
      </c>
      <c r="K83" s="38" t="s">
        <v>96</v>
      </c>
      <c r="L83" s="30"/>
      <c r="M83" s="30"/>
    </row>
    <row r="84" spans="1:13" s="71" customFormat="1" ht="21" x14ac:dyDescent="0.4">
      <c r="A84" s="27"/>
      <c r="B84" s="25"/>
      <c r="C84" s="13">
        <v>2</v>
      </c>
      <c r="D84" s="170" t="s">
        <v>1094</v>
      </c>
      <c r="E84" s="21" t="s">
        <v>14</v>
      </c>
      <c r="F84" s="170" t="s">
        <v>1095</v>
      </c>
      <c r="G84" s="168" t="s">
        <v>1096</v>
      </c>
      <c r="H84" s="22"/>
      <c r="I84" s="171" t="s">
        <v>2738</v>
      </c>
      <c r="J84" s="19" t="s">
        <v>3364</v>
      </c>
      <c r="K84" s="81" t="s">
        <v>1098</v>
      </c>
      <c r="L84" s="30"/>
      <c r="M84" s="30"/>
    </row>
    <row r="85" spans="1:13" s="71" customFormat="1" x14ac:dyDescent="0.4">
      <c r="A85" s="45"/>
      <c r="B85" s="40"/>
      <c r="C85" s="176">
        <v>3</v>
      </c>
      <c r="D85" s="23" t="s">
        <v>1116</v>
      </c>
      <c r="E85" s="41" t="s">
        <v>24</v>
      </c>
      <c r="F85" s="175" t="s">
        <v>1117</v>
      </c>
      <c r="G85" s="23" t="s">
        <v>1120</v>
      </c>
      <c r="H85" s="76"/>
      <c r="I85" s="19" t="s">
        <v>2739</v>
      </c>
      <c r="J85" s="19" t="s">
        <v>3365</v>
      </c>
      <c r="K85" s="37" t="s">
        <v>86</v>
      </c>
      <c r="L85" s="29"/>
      <c r="M85" s="29"/>
    </row>
    <row r="86" spans="1:13" x14ac:dyDescent="0.4">
      <c r="A86" s="271" t="s">
        <v>1744</v>
      </c>
      <c r="B86" s="272"/>
      <c r="C86" s="272"/>
      <c r="D86" s="272"/>
      <c r="E86" s="272"/>
      <c r="F86" s="272"/>
      <c r="G86" s="272"/>
      <c r="H86" s="272"/>
      <c r="I86" s="272"/>
      <c r="J86" s="272"/>
      <c r="K86" s="168"/>
      <c r="L86" s="251"/>
      <c r="M86" s="273"/>
    </row>
    <row r="87" spans="1:13" x14ac:dyDescent="0.4">
      <c r="A87" s="274" t="s">
        <v>1745</v>
      </c>
      <c r="B87" s="275"/>
      <c r="C87" s="275"/>
      <c r="D87" s="275"/>
      <c r="E87" s="275"/>
      <c r="F87" s="275"/>
      <c r="G87" s="275"/>
      <c r="H87" s="275"/>
      <c r="I87" s="275"/>
      <c r="J87" s="275"/>
      <c r="K87" s="173"/>
      <c r="L87" s="5"/>
      <c r="M87" s="276"/>
    </row>
    <row r="88" spans="1:13" x14ac:dyDescent="0.4">
      <c r="A88" s="274" t="s">
        <v>1746</v>
      </c>
      <c r="B88" s="275"/>
      <c r="C88" s="275"/>
      <c r="D88" s="275"/>
      <c r="E88" s="275"/>
      <c r="F88" s="275"/>
      <c r="G88" s="275"/>
      <c r="H88" s="275"/>
      <c r="I88" s="275"/>
      <c r="J88" s="275"/>
      <c r="K88" s="173"/>
      <c r="L88" s="5"/>
      <c r="M88" s="276"/>
    </row>
    <row r="89" spans="1:13" x14ac:dyDescent="0.4">
      <c r="A89" s="274" t="s">
        <v>1747</v>
      </c>
      <c r="B89" s="275"/>
      <c r="C89" s="275"/>
      <c r="D89" s="275"/>
      <c r="E89" s="275"/>
      <c r="F89" s="275"/>
      <c r="G89" s="275"/>
      <c r="H89" s="275"/>
      <c r="I89" s="275"/>
      <c r="J89" s="275"/>
      <c r="K89" s="173"/>
      <c r="L89" s="5"/>
      <c r="M89" s="276"/>
    </row>
    <row r="90" spans="1:13" x14ac:dyDescent="0.4">
      <c r="A90" s="274" t="s">
        <v>1748</v>
      </c>
      <c r="B90" s="275"/>
      <c r="C90" s="275"/>
      <c r="D90" s="275"/>
      <c r="E90" s="275"/>
      <c r="F90" s="275"/>
      <c r="G90" s="275"/>
      <c r="H90" s="275"/>
      <c r="I90" s="275"/>
      <c r="J90" s="275"/>
      <c r="K90" s="173"/>
      <c r="L90" s="5"/>
      <c r="M90" s="276"/>
    </row>
    <row r="91" spans="1:13" x14ac:dyDescent="0.4">
      <c r="A91" s="274" t="s">
        <v>1749</v>
      </c>
      <c r="B91" s="275"/>
      <c r="C91" s="275"/>
      <c r="D91" s="275"/>
      <c r="E91" s="275"/>
      <c r="F91" s="275"/>
      <c r="G91" s="275"/>
      <c r="H91" s="275"/>
      <c r="I91" s="275"/>
      <c r="J91" s="275"/>
      <c r="K91" s="173"/>
      <c r="L91" s="5"/>
      <c r="M91" s="276"/>
    </row>
    <row r="92" spans="1:13" x14ac:dyDescent="0.4">
      <c r="A92" s="274" t="s">
        <v>1750</v>
      </c>
      <c r="B92" s="275"/>
      <c r="C92" s="275"/>
      <c r="D92" s="275"/>
      <c r="E92" s="275"/>
      <c r="F92" s="275"/>
      <c r="G92" s="275"/>
      <c r="H92" s="275"/>
      <c r="I92" s="275"/>
      <c r="J92" s="275"/>
      <c r="K92" s="173"/>
      <c r="L92" s="5"/>
      <c r="M92" s="276"/>
    </row>
    <row r="93" spans="1:13" x14ac:dyDescent="0.4">
      <c r="A93" s="274" t="s">
        <v>1751</v>
      </c>
      <c r="B93" s="275"/>
      <c r="C93" s="275"/>
      <c r="D93" s="275"/>
      <c r="E93" s="275"/>
      <c r="F93" s="275"/>
      <c r="G93" s="275"/>
      <c r="H93" s="275"/>
      <c r="I93" s="275"/>
      <c r="J93" s="275"/>
      <c r="K93" s="173"/>
      <c r="L93" s="5"/>
      <c r="M93" s="276"/>
    </row>
    <row r="94" spans="1:13" x14ac:dyDescent="0.4">
      <c r="A94" s="274" t="s">
        <v>1752</v>
      </c>
      <c r="B94" s="275"/>
      <c r="C94" s="275"/>
      <c r="D94" s="275"/>
      <c r="E94" s="275"/>
      <c r="F94" s="275"/>
      <c r="G94" s="275"/>
      <c r="H94" s="275"/>
      <c r="I94" s="275"/>
      <c r="J94" s="275"/>
      <c r="K94" s="173"/>
      <c r="L94" s="5"/>
      <c r="M94" s="276"/>
    </row>
    <row r="95" spans="1:13" x14ac:dyDescent="0.4">
      <c r="A95" s="274" t="s">
        <v>1753</v>
      </c>
      <c r="B95" s="275"/>
      <c r="C95" s="275"/>
      <c r="D95" s="275"/>
      <c r="E95" s="275"/>
      <c r="F95" s="275"/>
      <c r="G95" s="275"/>
      <c r="H95" s="275"/>
      <c r="I95" s="275"/>
      <c r="J95" s="275"/>
      <c r="K95" s="173"/>
      <c r="L95" s="5"/>
      <c r="M95" s="276"/>
    </row>
    <row r="96" spans="1:13" x14ac:dyDescent="0.4">
      <c r="A96" s="274" t="s">
        <v>1754</v>
      </c>
      <c r="B96" s="275"/>
      <c r="C96" s="275"/>
      <c r="D96" s="275"/>
      <c r="E96" s="275"/>
      <c r="F96" s="275"/>
      <c r="G96" s="275"/>
      <c r="H96" s="275"/>
      <c r="I96" s="275"/>
      <c r="J96" s="275"/>
      <c r="K96" s="173"/>
      <c r="L96" s="5"/>
      <c r="M96" s="276"/>
    </row>
    <row r="97" spans="1:13" x14ac:dyDescent="0.4">
      <c r="A97" s="274" t="s">
        <v>1755</v>
      </c>
      <c r="B97" s="275"/>
      <c r="C97" s="275"/>
      <c r="D97" s="275"/>
      <c r="E97" s="275"/>
      <c r="F97" s="275"/>
      <c r="G97" s="275"/>
      <c r="H97" s="275"/>
      <c r="I97" s="275"/>
      <c r="J97" s="275"/>
      <c r="K97" s="173"/>
      <c r="L97" s="5"/>
      <c r="M97" s="276"/>
    </row>
    <row r="98" spans="1:13" x14ac:dyDescent="0.4">
      <c r="A98" s="274" t="s">
        <v>1756</v>
      </c>
      <c r="B98" s="275"/>
      <c r="C98" s="275"/>
      <c r="D98" s="275"/>
      <c r="E98" s="275"/>
      <c r="F98" s="275"/>
      <c r="G98" s="275"/>
      <c r="H98" s="275"/>
      <c r="I98" s="275"/>
      <c r="J98" s="275"/>
      <c r="K98" s="173"/>
      <c r="L98" s="5"/>
      <c r="M98" s="276"/>
    </row>
    <row r="99" spans="1:13" x14ac:dyDescent="0.4">
      <c r="A99" s="274" t="s">
        <v>1757</v>
      </c>
      <c r="B99" s="275"/>
      <c r="C99" s="275"/>
      <c r="D99" s="275"/>
      <c r="E99" s="275"/>
      <c r="F99" s="275"/>
      <c r="G99" s="275"/>
      <c r="H99" s="275"/>
      <c r="I99" s="275"/>
      <c r="J99" s="275"/>
      <c r="K99" s="173"/>
      <c r="L99" s="5"/>
      <c r="M99" s="276"/>
    </row>
    <row r="100" spans="1:13" x14ac:dyDescent="0.4">
      <c r="A100" s="274" t="s">
        <v>1758</v>
      </c>
      <c r="B100" s="275"/>
      <c r="C100" s="275"/>
      <c r="D100" s="275"/>
      <c r="E100" s="275"/>
      <c r="F100" s="275"/>
      <c r="G100" s="275"/>
      <c r="H100" s="275"/>
      <c r="I100" s="275"/>
      <c r="J100" s="275"/>
      <c r="K100" s="173"/>
      <c r="L100" s="5"/>
      <c r="M100" s="276"/>
    </row>
    <row r="101" spans="1:13" x14ac:dyDescent="0.4">
      <c r="A101" s="274" t="s">
        <v>1759</v>
      </c>
      <c r="B101" s="275"/>
      <c r="C101" s="275"/>
      <c r="D101" s="275"/>
      <c r="E101" s="275"/>
      <c r="F101" s="275"/>
      <c r="G101" s="275"/>
      <c r="H101" s="275"/>
      <c r="I101" s="275"/>
      <c r="J101" s="275"/>
      <c r="K101" s="173"/>
      <c r="L101" s="5"/>
      <c r="M101" s="276"/>
    </row>
    <row r="102" spans="1:13" x14ac:dyDescent="0.4">
      <c r="A102" s="274" t="s">
        <v>1760</v>
      </c>
      <c r="B102" s="275"/>
      <c r="C102" s="275"/>
      <c r="D102" s="275"/>
      <c r="E102" s="275"/>
      <c r="F102" s="275"/>
      <c r="G102" s="275"/>
      <c r="H102" s="275"/>
      <c r="I102" s="275"/>
      <c r="J102" s="275"/>
      <c r="K102" s="173"/>
      <c r="L102" s="5"/>
      <c r="M102" s="276"/>
    </row>
    <row r="103" spans="1:13" x14ac:dyDescent="0.4">
      <c r="A103" s="274" t="s">
        <v>1761</v>
      </c>
      <c r="B103" s="275"/>
      <c r="C103" s="275"/>
      <c r="D103" s="275"/>
      <c r="E103" s="275"/>
      <c r="F103" s="275"/>
      <c r="G103" s="275"/>
      <c r="H103" s="275"/>
      <c r="I103" s="275"/>
      <c r="J103" s="275"/>
      <c r="K103" s="173"/>
      <c r="L103" s="5"/>
      <c r="M103" s="276"/>
    </row>
    <row r="104" spans="1:13" x14ac:dyDescent="0.4">
      <c r="A104" s="274" t="s">
        <v>1762</v>
      </c>
      <c r="B104" s="275"/>
      <c r="C104" s="275"/>
      <c r="D104" s="275"/>
      <c r="E104" s="275"/>
      <c r="F104" s="275"/>
      <c r="G104" s="275"/>
      <c r="H104" s="275"/>
      <c r="I104" s="275"/>
      <c r="J104" s="275"/>
      <c r="K104" s="173"/>
      <c r="L104" s="5"/>
      <c r="M104" s="276"/>
    </row>
    <row r="105" spans="1:13" x14ac:dyDescent="0.4">
      <c r="A105" s="274" t="s">
        <v>1763</v>
      </c>
      <c r="B105" s="275"/>
      <c r="C105" s="275"/>
      <c r="D105" s="275"/>
      <c r="E105" s="275"/>
      <c r="F105" s="275"/>
      <c r="G105" s="275"/>
      <c r="H105" s="275"/>
      <c r="I105" s="275"/>
      <c r="J105" s="275"/>
      <c r="K105" s="173"/>
      <c r="L105" s="5"/>
      <c r="M105" s="276"/>
    </row>
    <row r="106" spans="1:13" x14ac:dyDescent="0.4">
      <c r="A106" s="274" t="s">
        <v>1764</v>
      </c>
      <c r="B106" s="275"/>
      <c r="C106" s="275"/>
      <c r="D106" s="275"/>
      <c r="E106" s="275"/>
      <c r="F106" s="275"/>
      <c r="G106" s="275"/>
      <c r="H106" s="275"/>
      <c r="I106" s="275"/>
      <c r="J106" s="275"/>
      <c r="K106" s="173"/>
      <c r="L106" s="5"/>
      <c r="M106" s="276"/>
    </row>
    <row r="107" spans="1:13" x14ac:dyDescent="0.4">
      <c r="A107" s="274" t="s">
        <v>1765</v>
      </c>
      <c r="B107" s="275"/>
      <c r="C107" s="275"/>
      <c r="D107" s="275"/>
      <c r="E107" s="275"/>
      <c r="F107" s="275"/>
      <c r="G107" s="275"/>
      <c r="H107" s="275"/>
      <c r="I107" s="275"/>
      <c r="J107" s="275"/>
      <c r="K107" s="173"/>
      <c r="L107" s="5"/>
      <c r="M107" s="276"/>
    </row>
    <row r="108" spans="1:13" x14ac:dyDescent="0.4">
      <c r="A108" s="274" t="s">
        <v>3258</v>
      </c>
      <c r="B108" s="275"/>
      <c r="C108" s="275"/>
      <c r="D108" s="275"/>
      <c r="E108" s="275"/>
      <c r="F108" s="275"/>
      <c r="G108" s="275"/>
      <c r="H108" s="275"/>
      <c r="I108" s="275"/>
      <c r="J108" s="275"/>
      <c r="K108" s="173"/>
      <c r="L108" s="5"/>
      <c r="M108" s="276"/>
    </row>
    <row r="109" spans="1:13" x14ac:dyDescent="0.4">
      <c r="A109" s="274" t="s">
        <v>1766</v>
      </c>
      <c r="B109" s="275"/>
      <c r="C109" s="275"/>
      <c r="D109" s="275"/>
      <c r="E109" s="275"/>
      <c r="F109" s="275"/>
      <c r="G109" s="275"/>
      <c r="H109" s="275"/>
      <c r="I109" s="275"/>
      <c r="J109" s="275"/>
      <c r="K109" s="173"/>
      <c r="L109" s="5"/>
      <c r="M109" s="276"/>
    </row>
    <row r="110" spans="1:13" x14ac:dyDescent="0.4">
      <c r="A110" s="274" t="s">
        <v>1767</v>
      </c>
      <c r="B110" s="275"/>
      <c r="C110" s="275"/>
      <c r="D110" s="275"/>
      <c r="E110" s="275"/>
      <c r="F110" s="275"/>
      <c r="G110" s="275"/>
      <c r="H110" s="275"/>
      <c r="I110" s="275"/>
      <c r="J110" s="275"/>
      <c r="K110" s="173"/>
      <c r="L110" s="5"/>
      <c r="M110" s="276"/>
    </row>
    <row r="111" spans="1:13" x14ac:dyDescent="0.4">
      <c r="A111" s="274" t="s">
        <v>1768</v>
      </c>
      <c r="B111" s="275"/>
      <c r="C111" s="275"/>
      <c r="D111" s="275"/>
      <c r="E111" s="275"/>
      <c r="F111" s="275"/>
      <c r="G111" s="275"/>
      <c r="H111" s="275"/>
      <c r="I111" s="275"/>
      <c r="J111" s="275"/>
      <c r="K111" s="173"/>
      <c r="L111" s="5"/>
      <c r="M111" s="276"/>
    </row>
    <row r="112" spans="1:13" x14ac:dyDescent="0.4">
      <c r="A112" s="274" t="s">
        <v>1769</v>
      </c>
      <c r="B112" s="275"/>
      <c r="C112" s="275"/>
      <c r="D112" s="275"/>
      <c r="E112" s="275"/>
      <c r="F112" s="275"/>
      <c r="G112" s="275"/>
      <c r="H112" s="275"/>
      <c r="I112" s="275"/>
      <c r="J112" s="275"/>
      <c r="K112" s="173"/>
      <c r="L112" s="5"/>
      <c r="M112" s="276"/>
    </row>
    <row r="113" spans="1:13" x14ac:dyDescent="0.4">
      <c r="A113" s="274" t="s">
        <v>1770</v>
      </c>
      <c r="B113" s="275"/>
      <c r="C113" s="275"/>
      <c r="D113" s="275"/>
      <c r="E113" s="275"/>
      <c r="F113" s="275"/>
      <c r="G113" s="275"/>
      <c r="H113" s="275"/>
      <c r="I113" s="275"/>
      <c r="J113" s="275"/>
      <c r="K113" s="173"/>
      <c r="L113" s="5"/>
      <c r="M113" s="276"/>
    </row>
    <row r="114" spans="1:13" x14ac:dyDescent="0.4">
      <c r="A114" s="274" t="s">
        <v>1771</v>
      </c>
      <c r="B114" s="275"/>
      <c r="C114" s="275"/>
      <c r="D114" s="275"/>
      <c r="E114" s="275"/>
      <c r="F114" s="275"/>
      <c r="G114" s="275"/>
      <c r="H114" s="275"/>
      <c r="I114" s="275"/>
      <c r="J114" s="275"/>
      <c r="K114" s="173"/>
      <c r="L114" s="5"/>
      <c r="M114" s="276"/>
    </row>
    <row r="115" spans="1:13" x14ac:dyDescent="0.4">
      <c r="A115" s="274" t="s">
        <v>1772</v>
      </c>
      <c r="B115" s="275"/>
      <c r="C115" s="275"/>
      <c r="D115" s="275"/>
      <c r="E115" s="275"/>
      <c r="F115" s="275"/>
      <c r="G115" s="275"/>
      <c r="H115" s="275"/>
      <c r="I115" s="275"/>
      <c r="J115" s="275"/>
      <c r="K115" s="173"/>
      <c r="L115" s="5"/>
      <c r="M115" s="276"/>
    </row>
    <row r="116" spans="1:13" x14ac:dyDescent="0.4">
      <c r="A116" s="274" t="s">
        <v>1773</v>
      </c>
      <c r="B116" s="275"/>
      <c r="C116" s="275"/>
      <c r="D116" s="275"/>
      <c r="E116" s="275"/>
      <c r="F116" s="275"/>
      <c r="G116" s="275"/>
      <c r="H116" s="275"/>
      <c r="I116" s="275"/>
      <c r="J116" s="275"/>
      <c r="K116" s="173"/>
      <c r="L116" s="5"/>
      <c r="M116" s="276"/>
    </row>
    <row r="117" spans="1:13" x14ac:dyDescent="0.4">
      <c r="A117" s="277" t="s">
        <v>1774</v>
      </c>
      <c r="B117" s="278"/>
      <c r="C117" s="278"/>
      <c r="D117" s="278"/>
      <c r="E117" s="278"/>
      <c r="F117" s="278"/>
      <c r="G117" s="278"/>
      <c r="H117" s="278"/>
      <c r="I117" s="278"/>
      <c r="J117" s="278"/>
      <c r="K117" s="96"/>
      <c r="L117" s="279"/>
      <c r="M117" s="280"/>
    </row>
  </sheetData>
  <sheetProtection algorithmName="SHA-512" hashValue="RML2muESVxE6xIj7ujisJgBCk+zLngIYhJNR3HLOYLAKQQEVGudbPEJtUNSJv76BIDCpl+TfTyjd6ZqvqyYB5A==" saltValue="r1MJbae7JpwmuyWlYuwq/A==" spinCount="100000" sheet="1" objects="1" scenarios="1" selectLockedCells="1" selectUnlockedCells="1"/>
  <mergeCells count="22">
    <mergeCell ref="M76:M78"/>
    <mergeCell ref="C82:C83"/>
    <mergeCell ref="H82:H83"/>
    <mergeCell ref="I82:I83"/>
    <mergeCell ref="D21:D23"/>
    <mergeCell ref="H27:H28"/>
    <mergeCell ref="C36:C37"/>
    <mergeCell ref="E40:E41"/>
    <mergeCell ref="F40:F41"/>
    <mergeCell ref="A4:B4"/>
    <mergeCell ref="C4:D4"/>
    <mergeCell ref="E4:F4"/>
    <mergeCell ref="M5:M7"/>
    <mergeCell ref="A1:M1"/>
    <mergeCell ref="A3:D3"/>
    <mergeCell ref="H3:I3"/>
    <mergeCell ref="J3:M3"/>
    <mergeCell ref="A5:A7"/>
    <mergeCell ref="B5:B7"/>
    <mergeCell ref="C5:C7"/>
    <mergeCell ref="D5:D7"/>
    <mergeCell ref="L5:L7"/>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37"/>
  <sheetViews>
    <sheetView showGridLines="0" zoomScaleNormal="100" workbookViewId="0">
      <selection sqref="A1:M1"/>
    </sheetView>
  </sheetViews>
  <sheetFormatPr defaultColWidth="9" defaultRowHeight="18.75" x14ac:dyDescent="0.4"/>
  <cols>
    <col min="1" max="1" width="4" style="399" customWidth="1"/>
    <col min="2" max="2" width="9" style="399"/>
    <col min="3" max="3" width="3.25" style="399" customWidth="1"/>
    <col min="4" max="4" width="21.875" style="399" customWidth="1"/>
    <col min="5" max="5" width="3.5" style="399" customWidth="1"/>
    <col min="6" max="6" width="49.25" style="399" customWidth="1"/>
    <col min="7" max="7" width="46" style="399" customWidth="1"/>
    <col min="8" max="9" width="9" style="399"/>
    <col min="10" max="10" width="23.75" style="399" customWidth="1"/>
    <col min="11" max="11" width="11.625" style="399" customWidth="1"/>
    <col min="12" max="12" width="9.875" style="399" customWidth="1"/>
    <col min="13" max="13" width="31.625" style="399" customWidth="1"/>
    <col min="14" max="16384" width="9" style="399"/>
  </cols>
  <sheetData>
    <row r="1" spans="1:13" s="347" customFormat="1" x14ac:dyDescent="0.4">
      <c r="A1" s="438" t="s">
        <v>2755</v>
      </c>
      <c r="B1" s="438"/>
      <c r="C1" s="438"/>
      <c r="D1" s="438"/>
      <c r="E1" s="438"/>
      <c r="F1" s="438"/>
      <c r="G1" s="438"/>
      <c r="H1" s="438"/>
      <c r="I1" s="438"/>
      <c r="J1" s="438"/>
      <c r="K1" s="438"/>
      <c r="L1" s="438"/>
      <c r="M1" s="438"/>
    </row>
    <row r="2" spans="1:13" s="347" customFormat="1" x14ac:dyDescent="0.4">
      <c r="A2" s="6"/>
      <c r="B2" s="7"/>
      <c r="C2" s="6"/>
      <c r="D2" s="7"/>
      <c r="E2" s="6"/>
      <c r="F2" s="7"/>
      <c r="G2" s="6"/>
      <c r="H2" s="7"/>
      <c r="I2" s="7"/>
      <c r="J2" s="6"/>
      <c r="K2" s="6"/>
      <c r="L2" s="6"/>
      <c r="M2" s="8"/>
    </row>
    <row r="3" spans="1:13" s="347" customFormat="1" x14ac:dyDescent="0.4">
      <c r="A3" s="439" t="s">
        <v>1230</v>
      </c>
      <c r="B3" s="439"/>
      <c r="C3" s="439"/>
      <c r="D3" s="439"/>
      <c r="E3" s="9"/>
      <c r="F3" s="9"/>
      <c r="G3" s="9"/>
      <c r="H3" s="439"/>
      <c r="I3" s="439"/>
      <c r="J3" s="495" t="s">
        <v>2756</v>
      </c>
      <c r="K3" s="495"/>
      <c r="L3" s="495"/>
      <c r="M3" s="495"/>
    </row>
    <row r="4" spans="1:13" s="347" customFormat="1" ht="21" x14ac:dyDescent="0.4">
      <c r="A4" s="441" t="s">
        <v>2</v>
      </c>
      <c r="B4" s="443"/>
      <c r="C4" s="441" t="s">
        <v>3</v>
      </c>
      <c r="D4" s="443"/>
      <c r="E4" s="441" t="s">
        <v>4</v>
      </c>
      <c r="F4" s="443"/>
      <c r="G4" s="99" t="s">
        <v>5</v>
      </c>
      <c r="H4" s="100" t="s">
        <v>2512</v>
      </c>
      <c r="I4" s="206" t="s">
        <v>2513</v>
      </c>
      <c r="J4" s="100" t="s">
        <v>2514</v>
      </c>
      <c r="K4" s="151" t="s">
        <v>9</v>
      </c>
      <c r="L4" s="102" t="s">
        <v>10</v>
      </c>
      <c r="M4" s="103" t="s">
        <v>1777</v>
      </c>
    </row>
    <row r="5" spans="1:13" s="347" customFormat="1" ht="73.5" x14ac:dyDescent="0.4">
      <c r="A5" s="197">
        <v>14</v>
      </c>
      <c r="B5" s="199" t="s">
        <v>1785</v>
      </c>
      <c r="C5" s="201">
        <v>2</v>
      </c>
      <c r="D5" s="199" t="s">
        <v>41</v>
      </c>
      <c r="E5" s="197" t="s">
        <v>24</v>
      </c>
      <c r="F5" s="199" t="s">
        <v>2757</v>
      </c>
      <c r="G5" s="195" t="s">
        <v>2758</v>
      </c>
      <c r="H5" s="204" t="s">
        <v>2056</v>
      </c>
      <c r="I5" s="196" t="s">
        <v>2759</v>
      </c>
      <c r="J5" s="60" t="s">
        <v>2760</v>
      </c>
      <c r="K5" s="108" t="s">
        <v>46</v>
      </c>
      <c r="L5" s="203" t="s">
        <v>47</v>
      </c>
      <c r="M5" s="203" t="s">
        <v>22</v>
      </c>
    </row>
    <row r="6" spans="1:13" s="347" customFormat="1" ht="52.5" x14ac:dyDescent="0.4">
      <c r="A6" s="197">
        <v>20</v>
      </c>
      <c r="B6" s="199" t="s">
        <v>50</v>
      </c>
      <c r="C6" s="201">
        <v>1</v>
      </c>
      <c r="D6" s="199" t="s">
        <v>51</v>
      </c>
      <c r="E6" s="197" t="s">
        <v>14</v>
      </c>
      <c r="F6" s="199" t="s">
        <v>2761</v>
      </c>
      <c r="G6" s="203" t="s">
        <v>2762</v>
      </c>
      <c r="H6" s="203" t="s">
        <v>2763</v>
      </c>
      <c r="I6" s="203" t="s">
        <v>2764</v>
      </c>
      <c r="J6" s="203" t="s">
        <v>2765</v>
      </c>
      <c r="K6" s="199" t="s">
        <v>46</v>
      </c>
      <c r="L6" s="185" t="s">
        <v>56</v>
      </c>
      <c r="M6" s="203" t="s">
        <v>57</v>
      </c>
    </row>
    <row r="7" spans="1:13" s="347" customFormat="1" ht="21" x14ac:dyDescent="0.4">
      <c r="A7" s="466">
        <v>22</v>
      </c>
      <c r="B7" s="469" t="s">
        <v>58</v>
      </c>
      <c r="C7" s="496">
        <v>1</v>
      </c>
      <c r="D7" s="469" t="s">
        <v>1234</v>
      </c>
      <c r="E7" s="197" t="s">
        <v>14</v>
      </c>
      <c r="F7" s="199" t="s">
        <v>60</v>
      </c>
      <c r="G7" s="195" t="s">
        <v>61</v>
      </c>
      <c r="H7" s="498" t="s">
        <v>2519</v>
      </c>
      <c r="I7" s="502" t="s">
        <v>1234</v>
      </c>
      <c r="J7" s="203" t="s">
        <v>2520</v>
      </c>
      <c r="K7" s="37" t="s">
        <v>1811</v>
      </c>
      <c r="L7" s="428" t="s">
        <v>64</v>
      </c>
      <c r="M7" s="501" t="s">
        <v>22</v>
      </c>
    </row>
    <row r="8" spans="1:13" s="347" customFormat="1" ht="21" x14ac:dyDescent="0.4">
      <c r="A8" s="467"/>
      <c r="B8" s="453"/>
      <c r="C8" s="497"/>
      <c r="D8" s="453"/>
      <c r="E8" s="197" t="s">
        <v>24</v>
      </c>
      <c r="F8" s="199" t="s">
        <v>66</v>
      </c>
      <c r="G8" s="195" t="s">
        <v>67</v>
      </c>
      <c r="H8" s="499"/>
      <c r="I8" s="503"/>
      <c r="J8" s="73" t="s">
        <v>2521</v>
      </c>
      <c r="K8" s="199" t="s">
        <v>20</v>
      </c>
      <c r="L8" s="427"/>
      <c r="M8" s="501"/>
    </row>
    <row r="9" spans="1:13" s="347" customFormat="1" x14ac:dyDescent="0.4">
      <c r="A9" s="467"/>
      <c r="B9" s="453"/>
      <c r="C9" s="497"/>
      <c r="D9" s="453"/>
      <c r="E9" s="197" t="s">
        <v>69</v>
      </c>
      <c r="F9" s="199" t="s">
        <v>70</v>
      </c>
      <c r="G9" s="195" t="s">
        <v>2766</v>
      </c>
      <c r="H9" s="499"/>
      <c r="I9" s="503"/>
      <c r="J9" s="73" t="s">
        <v>2767</v>
      </c>
      <c r="K9" s="199" t="s">
        <v>73</v>
      </c>
      <c r="L9" s="427"/>
      <c r="M9" s="501"/>
    </row>
    <row r="10" spans="1:13" s="347" customFormat="1" ht="21" x14ac:dyDescent="0.4">
      <c r="A10" s="467"/>
      <c r="B10" s="453"/>
      <c r="C10" s="497"/>
      <c r="D10" s="453"/>
      <c r="E10" s="197" t="s">
        <v>74</v>
      </c>
      <c r="F10" s="199" t="s">
        <v>75</v>
      </c>
      <c r="G10" s="73" t="s">
        <v>2768</v>
      </c>
      <c r="H10" s="499"/>
      <c r="I10" s="503"/>
      <c r="J10" s="60" t="s">
        <v>2769</v>
      </c>
      <c r="K10" s="199" t="s">
        <v>78</v>
      </c>
      <c r="L10" s="427"/>
      <c r="M10" s="501"/>
    </row>
    <row r="11" spans="1:13" s="347" customFormat="1" ht="42" x14ac:dyDescent="0.4">
      <c r="A11" s="455">
        <v>25</v>
      </c>
      <c r="B11" s="425" t="s">
        <v>1244</v>
      </c>
      <c r="C11" s="448">
        <v>1</v>
      </c>
      <c r="D11" s="199" t="s">
        <v>1245</v>
      </c>
      <c r="E11" s="257" t="s">
        <v>14</v>
      </c>
      <c r="F11" s="189" t="s">
        <v>1246</v>
      </c>
      <c r="G11" s="196" t="s">
        <v>1247</v>
      </c>
      <c r="H11" s="428" t="s">
        <v>1244</v>
      </c>
      <c r="I11" s="510" t="s">
        <v>1245</v>
      </c>
      <c r="J11" s="203" t="s">
        <v>3277</v>
      </c>
      <c r="K11" s="73" t="s">
        <v>1258</v>
      </c>
      <c r="L11" s="203" t="s">
        <v>1251</v>
      </c>
      <c r="M11" s="512" t="s">
        <v>88</v>
      </c>
    </row>
    <row r="12" spans="1:13" s="347" customFormat="1" ht="31.5" x14ac:dyDescent="0.4">
      <c r="A12" s="456"/>
      <c r="B12" s="434"/>
      <c r="C12" s="449"/>
      <c r="D12" s="200"/>
      <c r="E12" s="256"/>
      <c r="F12" s="59"/>
      <c r="G12" s="196"/>
      <c r="H12" s="427"/>
      <c r="I12" s="511"/>
      <c r="J12" s="203" t="s">
        <v>3278</v>
      </c>
      <c r="K12" s="196" t="s">
        <v>135</v>
      </c>
      <c r="L12" s="204"/>
      <c r="M12" s="513"/>
    </row>
    <row r="13" spans="1:13" s="347" customFormat="1" ht="31.5" x14ac:dyDescent="0.4">
      <c r="A13" s="456"/>
      <c r="B13" s="434"/>
      <c r="C13" s="449"/>
      <c r="D13" s="200"/>
      <c r="E13" s="257" t="s">
        <v>1232</v>
      </c>
      <c r="F13" s="189" t="s">
        <v>1253</v>
      </c>
      <c r="G13" s="197" t="s">
        <v>2770</v>
      </c>
      <c r="H13" s="427"/>
      <c r="I13" s="511"/>
      <c r="J13" s="73" t="s">
        <v>2771</v>
      </c>
      <c r="K13" s="73" t="s">
        <v>49</v>
      </c>
      <c r="L13" s="185" t="s">
        <v>95</v>
      </c>
      <c r="M13" s="514" t="s">
        <v>65</v>
      </c>
    </row>
    <row r="14" spans="1:13" s="347" customFormat="1" ht="21" x14ac:dyDescent="0.4">
      <c r="A14" s="456"/>
      <c r="B14" s="434"/>
      <c r="C14" s="449"/>
      <c r="D14" s="200"/>
      <c r="E14" s="256"/>
      <c r="F14" s="59"/>
      <c r="G14" s="196"/>
      <c r="H14" s="427"/>
      <c r="I14" s="511"/>
      <c r="J14" s="73" t="s">
        <v>2772</v>
      </c>
      <c r="K14" s="73" t="s">
        <v>1278</v>
      </c>
      <c r="L14" s="184"/>
      <c r="M14" s="434"/>
    </row>
    <row r="15" spans="1:13" s="347" customFormat="1" ht="21" x14ac:dyDescent="0.4">
      <c r="A15" s="456"/>
      <c r="B15" s="434"/>
      <c r="C15" s="449"/>
      <c r="D15" s="200"/>
      <c r="E15" s="256"/>
      <c r="F15" s="59"/>
      <c r="G15" s="196"/>
      <c r="H15" s="427"/>
      <c r="I15" s="511"/>
      <c r="J15" s="73" t="s">
        <v>2773</v>
      </c>
      <c r="K15" s="73" t="s">
        <v>1258</v>
      </c>
      <c r="L15" s="204"/>
      <c r="M15" s="434"/>
    </row>
    <row r="16" spans="1:13" s="347" customFormat="1" ht="21" x14ac:dyDescent="0.4">
      <c r="A16" s="456"/>
      <c r="B16" s="434"/>
      <c r="C16" s="449"/>
      <c r="D16" s="200"/>
      <c r="E16" s="256"/>
      <c r="F16" s="59"/>
      <c r="G16" s="196"/>
      <c r="H16" s="427"/>
      <c r="I16" s="511"/>
      <c r="J16" s="73" t="s">
        <v>2774</v>
      </c>
      <c r="K16" s="73" t="s">
        <v>1243</v>
      </c>
      <c r="L16" s="204"/>
      <c r="M16" s="434"/>
    </row>
    <row r="17" spans="1:13" s="347" customFormat="1" x14ac:dyDescent="0.4">
      <c r="A17" s="456"/>
      <c r="B17" s="434"/>
      <c r="C17" s="449"/>
      <c r="D17" s="200"/>
      <c r="E17" s="58"/>
      <c r="F17" s="59"/>
      <c r="G17" s="196"/>
      <c r="H17" s="427"/>
      <c r="I17" s="511"/>
      <c r="J17" s="73" t="s">
        <v>2775</v>
      </c>
      <c r="K17" s="196" t="s">
        <v>2776</v>
      </c>
      <c r="L17" s="60"/>
      <c r="M17" s="426"/>
    </row>
    <row r="18" spans="1:13" s="347" customFormat="1" ht="31.5" x14ac:dyDescent="0.4">
      <c r="A18" s="106">
        <v>50</v>
      </c>
      <c r="B18" s="72" t="s">
        <v>89</v>
      </c>
      <c r="C18" s="191">
        <v>1</v>
      </c>
      <c r="D18" s="72" t="s">
        <v>90</v>
      </c>
      <c r="E18" s="187" t="s">
        <v>14</v>
      </c>
      <c r="F18" s="199" t="s">
        <v>91</v>
      </c>
      <c r="G18" s="72" t="s">
        <v>1261</v>
      </c>
      <c r="H18" s="185" t="s">
        <v>89</v>
      </c>
      <c r="I18" s="72" t="s">
        <v>90</v>
      </c>
      <c r="J18" s="1" t="s">
        <v>2777</v>
      </c>
      <c r="K18" s="195" t="s">
        <v>1265</v>
      </c>
      <c r="L18" s="185" t="s">
        <v>95</v>
      </c>
      <c r="M18" s="203" t="s">
        <v>22</v>
      </c>
    </row>
    <row r="19" spans="1:13" s="347" customFormat="1" ht="42" x14ac:dyDescent="0.4">
      <c r="A19" s="110"/>
      <c r="B19" s="56"/>
      <c r="C19" s="57"/>
      <c r="D19" s="56"/>
      <c r="E19" s="188"/>
      <c r="F19" s="200"/>
      <c r="G19" s="59"/>
      <c r="H19" s="184"/>
      <c r="I19" s="56"/>
      <c r="J19" s="1" t="s">
        <v>2778</v>
      </c>
      <c r="K19" s="195" t="s">
        <v>125</v>
      </c>
      <c r="L19" s="184"/>
      <c r="M19" s="204"/>
    </row>
    <row r="20" spans="1:13" s="347" customFormat="1" ht="63" x14ac:dyDescent="0.4">
      <c r="A20" s="110"/>
      <c r="B20" s="56"/>
      <c r="C20" s="57"/>
      <c r="D20" s="56"/>
      <c r="E20" s="58" t="s">
        <v>110</v>
      </c>
      <c r="F20" s="189" t="s">
        <v>111</v>
      </c>
      <c r="G20" s="72" t="s">
        <v>112</v>
      </c>
      <c r="H20" s="184"/>
      <c r="I20" s="56"/>
      <c r="J20" s="185" t="s">
        <v>3279</v>
      </c>
      <c r="K20" s="185" t="s">
        <v>94</v>
      </c>
      <c r="L20" s="184"/>
      <c r="M20" s="200"/>
    </row>
    <row r="21" spans="1:13" s="347" customFormat="1" ht="31.5" x14ac:dyDescent="0.4">
      <c r="A21" s="110"/>
      <c r="B21" s="56"/>
      <c r="C21" s="57"/>
      <c r="D21" s="56"/>
      <c r="E21" s="58"/>
      <c r="F21" s="59"/>
      <c r="G21" s="185" t="s">
        <v>114</v>
      </c>
      <c r="H21" s="184"/>
      <c r="I21" s="56"/>
      <c r="J21" s="73" t="s">
        <v>2779</v>
      </c>
      <c r="K21" s="73" t="s">
        <v>1260</v>
      </c>
      <c r="L21" s="73" t="s">
        <v>116</v>
      </c>
      <c r="M21" s="108" t="s">
        <v>117</v>
      </c>
    </row>
    <row r="22" spans="1:13" s="347" customFormat="1" x14ac:dyDescent="0.4">
      <c r="A22" s="110"/>
      <c r="B22" s="56"/>
      <c r="C22" s="57"/>
      <c r="D22" s="56"/>
      <c r="E22" s="58"/>
      <c r="F22" s="59"/>
      <c r="G22" s="184"/>
      <c r="H22" s="184"/>
      <c r="I22" s="56"/>
      <c r="J22" s="73" t="s">
        <v>2780</v>
      </c>
      <c r="K22" s="73" t="s">
        <v>1275</v>
      </c>
      <c r="L22" s="184" t="s">
        <v>95</v>
      </c>
      <c r="M22" s="200" t="s">
        <v>22</v>
      </c>
    </row>
    <row r="23" spans="1:13" s="347" customFormat="1" ht="21" x14ac:dyDescent="0.4">
      <c r="A23" s="110"/>
      <c r="B23" s="56"/>
      <c r="C23" s="57"/>
      <c r="D23" s="56"/>
      <c r="E23" s="58"/>
      <c r="F23" s="59"/>
      <c r="G23" s="184"/>
      <c r="H23" s="184"/>
      <c r="I23" s="56"/>
      <c r="J23" s="73" t="s">
        <v>2781</v>
      </c>
      <c r="K23" s="73" t="s">
        <v>1260</v>
      </c>
      <c r="L23" s="184"/>
      <c r="M23" s="200"/>
    </row>
    <row r="24" spans="1:13" s="347" customFormat="1" x14ac:dyDescent="0.4">
      <c r="A24" s="110"/>
      <c r="B24" s="56"/>
      <c r="C24" s="57"/>
      <c r="D24" s="56"/>
      <c r="E24" s="58"/>
      <c r="F24" s="59"/>
      <c r="G24" s="184"/>
      <c r="H24" s="184"/>
      <c r="I24" s="56"/>
      <c r="J24" s="204" t="s">
        <v>2782</v>
      </c>
      <c r="K24" s="428" t="s">
        <v>1258</v>
      </c>
      <c r="L24" s="184"/>
      <c r="M24" s="200"/>
    </row>
    <row r="25" spans="1:13" s="347" customFormat="1" ht="21" x14ac:dyDescent="0.4">
      <c r="A25" s="110"/>
      <c r="B25" s="56"/>
      <c r="C25" s="57"/>
      <c r="D25" s="56"/>
      <c r="E25" s="58"/>
      <c r="F25" s="59"/>
      <c r="G25" s="186"/>
      <c r="H25" s="184"/>
      <c r="I25" s="56"/>
      <c r="J25" s="60" t="s">
        <v>2783</v>
      </c>
      <c r="K25" s="429"/>
      <c r="L25" s="184"/>
      <c r="M25" s="204"/>
    </row>
    <row r="26" spans="1:13" s="347" customFormat="1" ht="42" x14ac:dyDescent="0.4">
      <c r="A26" s="110"/>
      <c r="B26" s="56"/>
      <c r="C26" s="57"/>
      <c r="D26" s="56"/>
      <c r="E26" s="187" t="s">
        <v>120</v>
      </c>
      <c r="F26" s="189" t="s">
        <v>121</v>
      </c>
      <c r="G26" s="185" t="s">
        <v>2784</v>
      </c>
      <c r="H26" s="184"/>
      <c r="I26" s="56"/>
      <c r="J26" s="1" t="s">
        <v>2785</v>
      </c>
      <c r="K26" s="144" t="s">
        <v>94</v>
      </c>
      <c r="L26" s="184"/>
      <c r="M26" s="204"/>
    </row>
    <row r="27" spans="1:13" s="347" customFormat="1" ht="21" x14ac:dyDescent="0.4">
      <c r="A27" s="110"/>
      <c r="B27" s="56"/>
      <c r="C27" s="57"/>
      <c r="D27" s="56"/>
      <c r="E27" s="187" t="s">
        <v>126</v>
      </c>
      <c r="F27" s="189" t="s">
        <v>127</v>
      </c>
      <c r="G27" s="72" t="s">
        <v>2786</v>
      </c>
      <c r="H27" s="184"/>
      <c r="I27" s="56"/>
      <c r="J27" s="1" t="s">
        <v>2787</v>
      </c>
      <c r="K27" s="144" t="s">
        <v>49</v>
      </c>
      <c r="L27" s="184"/>
      <c r="M27" s="60"/>
    </row>
    <row r="28" spans="1:13" s="347" customFormat="1" ht="21" x14ac:dyDescent="0.4">
      <c r="A28" s="110"/>
      <c r="B28" s="56"/>
      <c r="C28" s="57"/>
      <c r="D28" s="56"/>
      <c r="E28" s="58"/>
      <c r="F28" s="59"/>
      <c r="G28" s="186"/>
      <c r="H28" s="184"/>
      <c r="I28" s="56"/>
      <c r="J28" s="1" t="s">
        <v>3280</v>
      </c>
      <c r="K28" s="144" t="s">
        <v>119</v>
      </c>
      <c r="L28" s="73" t="s">
        <v>2788</v>
      </c>
      <c r="M28" s="73"/>
    </row>
    <row r="29" spans="1:13" s="347" customFormat="1" ht="21" x14ac:dyDescent="0.4">
      <c r="A29" s="110"/>
      <c r="B29" s="56"/>
      <c r="C29" s="57"/>
      <c r="D29" s="56"/>
      <c r="E29" s="187" t="s">
        <v>130</v>
      </c>
      <c r="F29" s="189" t="s">
        <v>131</v>
      </c>
      <c r="G29" s="2" t="s">
        <v>2789</v>
      </c>
      <c r="H29" s="184"/>
      <c r="I29" s="56"/>
      <c r="J29" s="1" t="s">
        <v>2790</v>
      </c>
      <c r="K29" s="108" t="s">
        <v>125</v>
      </c>
      <c r="L29" s="184" t="s">
        <v>95</v>
      </c>
      <c r="M29" s="200" t="s">
        <v>22</v>
      </c>
    </row>
    <row r="30" spans="1:13" s="347" customFormat="1" x14ac:dyDescent="0.4">
      <c r="A30" s="110"/>
      <c r="B30" s="56"/>
      <c r="C30" s="57"/>
      <c r="D30" s="59"/>
      <c r="E30" s="187" t="s">
        <v>136</v>
      </c>
      <c r="F30" s="189" t="s">
        <v>137</v>
      </c>
      <c r="G30" s="111" t="s">
        <v>2791</v>
      </c>
      <c r="H30" s="184"/>
      <c r="I30" s="59"/>
      <c r="J30" s="194" t="s">
        <v>2792</v>
      </c>
      <c r="K30" s="37" t="s">
        <v>1811</v>
      </c>
      <c r="L30" s="184"/>
      <c r="M30" s="204"/>
    </row>
    <row r="31" spans="1:13" s="347" customFormat="1" ht="21" x14ac:dyDescent="0.4">
      <c r="A31" s="110"/>
      <c r="B31" s="56"/>
      <c r="C31" s="57"/>
      <c r="D31" s="56"/>
      <c r="E31" s="58"/>
      <c r="F31" s="59"/>
      <c r="G31" s="184"/>
      <c r="H31" s="184"/>
      <c r="I31" s="56"/>
      <c r="J31" s="194" t="s">
        <v>2793</v>
      </c>
      <c r="K31" s="74" t="s">
        <v>49</v>
      </c>
      <c r="L31" s="184"/>
      <c r="M31" s="200"/>
    </row>
    <row r="32" spans="1:13" s="347" customFormat="1" x14ac:dyDescent="0.4">
      <c r="A32" s="110"/>
      <c r="B32" s="56"/>
      <c r="C32" s="191">
        <v>2</v>
      </c>
      <c r="D32" s="72" t="s">
        <v>140</v>
      </c>
      <c r="E32" s="187" t="s">
        <v>14</v>
      </c>
      <c r="F32" s="189" t="s">
        <v>141</v>
      </c>
      <c r="G32" s="72" t="s">
        <v>1803</v>
      </c>
      <c r="H32" s="184"/>
      <c r="I32" s="72" t="s">
        <v>140</v>
      </c>
      <c r="J32" s="186" t="s">
        <v>2794</v>
      </c>
      <c r="K32" s="73" t="s">
        <v>125</v>
      </c>
      <c r="L32" s="185" t="s">
        <v>95</v>
      </c>
      <c r="M32" s="199" t="s">
        <v>22</v>
      </c>
    </row>
    <row r="33" spans="1:13" s="347" customFormat="1" ht="21" x14ac:dyDescent="0.4">
      <c r="A33" s="110"/>
      <c r="B33" s="56"/>
      <c r="C33" s="57"/>
      <c r="D33" s="56"/>
      <c r="E33" s="187" t="s">
        <v>69</v>
      </c>
      <c r="F33" s="189" t="s">
        <v>145</v>
      </c>
      <c r="G33" s="185" t="s">
        <v>2795</v>
      </c>
      <c r="H33" s="184"/>
      <c r="I33" s="56"/>
      <c r="J33" s="186" t="s">
        <v>2796</v>
      </c>
      <c r="K33" s="195" t="s">
        <v>94</v>
      </c>
      <c r="L33" s="184"/>
      <c r="M33" s="200"/>
    </row>
    <row r="34" spans="1:13" s="347" customFormat="1" x14ac:dyDescent="0.4">
      <c r="A34" s="110"/>
      <c r="B34" s="56"/>
      <c r="C34" s="191">
        <v>3</v>
      </c>
      <c r="D34" s="72" t="s">
        <v>149</v>
      </c>
      <c r="E34" s="187" t="s">
        <v>14</v>
      </c>
      <c r="F34" s="53" t="s">
        <v>150</v>
      </c>
      <c r="G34" s="53" t="s">
        <v>151</v>
      </c>
      <c r="H34" s="184"/>
      <c r="I34" s="51" t="s">
        <v>149</v>
      </c>
      <c r="J34" s="1" t="s">
        <v>2797</v>
      </c>
      <c r="K34" s="141" t="s">
        <v>49</v>
      </c>
      <c r="L34" s="193" t="s">
        <v>95</v>
      </c>
      <c r="M34" s="199" t="s">
        <v>22</v>
      </c>
    </row>
    <row r="35" spans="1:13" s="347" customFormat="1" ht="21" x14ac:dyDescent="0.4">
      <c r="A35" s="110"/>
      <c r="B35" s="56"/>
      <c r="C35" s="57"/>
      <c r="D35" s="56"/>
      <c r="E35" s="54" t="s">
        <v>24</v>
      </c>
      <c r="F35" s="190" t="s">
        <v>153</v>
      </c>
      <c r="G35" s="56" t="s">
        <v>2798</v>
      </c>
      <c r="H35" s="184"/>
      <c r="I35" s="184"/>
      <c r="J35" s="186" t="s">
        <v>1277</v>
      </c>
      <c r="K35" s="152" t="s">
        <v>119</v>
      </c>
      <c r="L35" s="68"/>
      <c r="M35" s="200"/>
    </row>
    <row r="36" spans="1:13" s="347" customFormat="1" ht="21" x14ac:dyDescent="0.4">
      <c r="A36" s="110"/>
      <c r="B36" s="56"/>
      <c r="C36" s="57"/>
      <c r="D36" s="56"/>
      <c r="E36" s="58" t="s">
        <v>69</v>
      </c>
      <c r="F36" s="59" t="s">
        <v>159</v>
      </c>
      <c r="G36" s="72" t="s">
        <v>160</v>
      </c>
      <c r="H36" s="184"/>
      <c r="I36" s="56"/>
      <c r="J36" s="184" t="s">
        <v>2799</v>
      </c>
      <c r="K36" s="109" t="s">
        <v>94</v>
      </c>
      <c r="L36" s="184"/>
      <c r="M36" s="200"/>
    </row>
    <row r="37" spans="1:13" s="347" customFormat="1" x14ac:dyDescent="0.4">
      <c r="A37" s="110"/>
      <c r="B37" s="56"/>
      <c r="C37" s="57"/>
      <c r="D37" s="56"/>
      <c r="E37" s="58"/>
      <c r="F37" s="59"/>
      <c r="G37" s="109" t="s">
        <v>164</v>
      </c>
      <c r="H37" s="184"/>
      <c r="I37" s="56"/>
      <c r="J37" s="64" t="s">
        <v>165</v>
      </c>
      <c r="K37" s="111" t="s">
        <v>1275</v>
      </c>
      <c r="L37" s="68"/>
      <c r="M37" s="200"/>
    </row>
    <row r="38" spans="1:13" s="347" customFormat="1" x14ac:dyDescent="0.4">
      <c r="A38" s="110"/>
      <c r="B38" s="56"/>
      <c r="C38" s="57"/>
      <c r="D38" s="59"/>
      <c r="E38" s="256"/>
      <c r="F38" s="59"/>
      <c r="G38" s="109" t="s">
        <v>169</v>
      </c>
      <c r="H38" s="184"/>
      <c r="I38" s="56"/>
      <c r="J38" s="1" t="s">
        <v>1282</v>
      </c>
      <c r="K38" s="37" t="s">
        <v>1811</v>
      </c>
      <c r="L38" s="68"/>
      <c r="M38" s="200"/>
    </row>
    <row r="39" spans="1:13" s="347" customFormat="1" x14ac:dyDescent="0.4">
      <c r="A39" s="110"/>
      <c r="B39" s="56"/>
      <c r="C39" s="57"/>
      <c r="D39" s="59"/>
      <c r="E39" s="256"/>
      <c r="F39" s="59"/>
      <c r="G39" s="428" t="s">
        <v>2800</v>
      </c>
      <c r="H39" s="59"/>
      <c r="I39" s="56"/>
      <c r="J39" s="1" t="s">
        <v>2801</v>
      </c>
      <c r="K39" s="37" t="s">
        <v>1811</v>
      </c>
      <c r="L39" s="68"/>
      <c r="M39" s="200"/>
    </row>
    <row r="40" spans="1:13" s="347" customFormat="1" x14ac:dyDescent="0.4">
      <c r="A40" s="110"/>
      <c r="B40" s="56"/>
      <c r="C40" s="57"/>
      <c r="D40" s="59"/>
      <c r="E40" s="256"/>
      <c r="F40" s="59"/>
      <c r="G40" s="427"/>
      <c r="H40" s="59"/>
      <c r="I40" s="56"/>
      <c r="J40" s="186" t="s">
        <v>2802</v>
      </c>
      <c r="K40" s="111" t="s">
        <v>1278</v>
      </c>
      <c r="L40" s="68"/>
      <c r="M40" s="200"/>
    </row>
    <row r="41" spans="1:13" s="347" customFormat="1" x14ac:dyDescent="0.4">
      <c r="A41" s="110"/>
      <c r="B41" s="56"/>
      <c r="C41" s="57"/>
      <c r="D41" s="59"/>
      <c r="E41" s="256"/>
      <c r="F41" s="59"/>
      <c r="G41" s="427"/>
      <c r="H41" s="59"/>
      <c r="I41" s="56"/>
      <c r="J41" s="186" t="s">
        <v>2803</v>
      </c>
      <c r="K41" s="111" t="s">
        <v>1256</v>
      </c>
      <c r="L41" s="68"/>
      <c r="M41" s="200"/>
    </row>
    <row r="42" spans="1:13" s="347" customFormat="1" ht="42" x14ac:dyDescent="0.4">
      <c r="A42" s="110"/>
      <c r="B42" s="56"/>
      <c r="C42" s="57"/>
      <c r="D42" s="59"/>
      <c r="E42" s="256"/>
      <c r="F42" s="59"/>
      <c r="G42" s="427"/>
      <c r="H42" s="59"/>
      <c r="I42" s="56"/>
      <c r="J42" s="186" t="s">
        <v>2804</v>
      </c>
      <c r="K42" s="111" t="s">
        <v>2776</v>
      </c>
      <c r="L42" s="68"/>
      <c r="M42" s="200"/>
    </row>
    <row r="43" spans="1:13" s="347" customFormat="1" ht="21" x14ac:dyDescent="0.4">
      <c r="A43" s="110"/>
      <c r="B43" s="56"/>
      <c r="C43" s="57"/>
      <c r="D43" s="59"/>
      <c r="E43" s="256"/>
      <c r="F43" s="59"/>
      <c r="G43" s="427"/>
      <c r="H43" s="59"/>
      <c r="I43" s="56"/>
      <c r="J43" s="186" t="s">
        <v>2805</v>
      </c>
      <c r="K43" s="111" t="s">
        <v>2806</v>
      </c>
      <c r="L43" s="68"/>
      <c r="M43" s="200"/>
    </row>
    <row r="44" spans="1:13" s="347" customFormat="1" ht="31.5" x14ac:dyDescent="0.4">
      <c r="A44" s="110"/>
      <c r="B44" s="56"/>
      <c r="C44" s="57"/>
      <c r="D44" s="59"/>
      <c r="E44" s="256"/>
      <c r="F44" s="59"/>
      <c r="G44" s="427"/>
      <c r="H44" s="59"/>
      <c r="I44" s="56"/>
      <c r="J44" s="184" t="s">
        <v>2807</v>
      </c>
      <c r="K44" s="193" t="s">
        <v>2808</v>
      </c>
      <c r="L44" s="68"/>
      <c r="M44" s="200"/>
    </row>
    <row r="45" spans="1:13" s="347" customFormat="1" ht="31.5" x14ac:dyDescent="0.4">
      <c r="A45" s="110"/>
      <c r="B45" s="56"/>
      <c r="C45" s="57"/>
      <c r="D45" s="56"/>
      <c r="E45" s="54" t="s">
        <v>74</v>
      </c>
      <c r="F45" s="53" t="s">
        <v>171</v>
      </c>
      <c r="G45" s="1" t="s">
        <v>3609</v>
      </c>
      <c r="H45" s="404"/>
      <c r="I45" s="420"/>
      <c r="J45" s="1" t="s">
        <v>3610</v>
      </c>
      <c r="K45" s="74" t="s">
        <v>94</v>
      </c>
      <c r="L45" s="68"/>
      <c r="M45" s="200"/>
    </row>
    <row r="46" spans="1:13" s="347" customFormat="1" ht="21" x14ac:dyDescent="0.4">
      <c r="A46" s="110"/>
      <c r="B46" s="56"/>
      <c r="C46" s="57"/>
      <c r="D46" s="56"/>
      <c r="E46" s="58" t="s">
        <v>106</v>
      </c>
      <c r="F46" s="425" t="s">
        <v>177</v>
      </c>
      <c r="G46" s="184" t="s">
        <v>2809</v>
      </c>
      <c r="H46" s="59"/>
      <c r="I46" s="56"/>
      <c r="J46" s="1" t="s">
        <v>2810</v>
      </c>
      <c r="K46" s="143" t="s">
        <v>49</v>
      </c>
      <c r="L46" s="68"/>
      <c r="M46" s="200"/>
    </row>
    <row r="47" spans="1:13" s="347" customFormat="1" ht="21" x14ac:dyDescent="0.4">
      <c r="A47" s="110"/>
      <c r="B47" s="56"/>
      <c r="C47" s="57"/>
      <c r="D47" s="56"/>
      <c r="E47" s="58"/>
      <c r="F47" s="434"/>
      <c r="G47" s="184"/>
      <c r="H47" s="59"/>
      <c r="I47" s="56"/>
      <c r="J47" s="1" t="s">
        <v>2811</v>
      </c>
      <c r="K47" s="143" t="s">
        <v>1275</v>
      </c>
      <c r="L47" s="68"/>
      <c r="M47" s="200"/>
    </row>
    <row r="48" spans="1:13" s="347" customFormat="1" ht="42" x14ac:dyDescent="0.4">
      <c r="A48" s="110"/>
      <c r="B48" s="56"/>
      <c r="C48" s="57"/>
      <c r="D48" s="56"/>
      <c r="E48" s="58"/>
      <c r="F48" s="434"/>
      <c r="G48" s="184"/>
      <c r="H48" s="59"/>
      <c r="I48" s="56"/>
      <c r="J48" s="1" t="s">
        <v>3281</v>
      </c>
      <c r="K48" s="141" t="s">
        <v>166</v>
      </c>
      <c r="L48" s="68"/>
      <c r="M48" s="200"/>
    </row>
    <row r="49" spans="1:13" s="347" customFormat="1" ht="52.5" x14ac:dyDescent="0.4">
      <c r="A49" s="110"/>
      <c r="B49" s="56"/>
      <c r="C49" s="57"/>
      <c r="D49" s="56"/>
      <c r="E49" s="58"/>
      <c r="F49" s="434"/>
      <c r="G49" s="184"/>
      <c r="H49" s="59"/>
      <c r="I49" s="56"/>
      <c r="J49" s="185" t="s">
        <v>2812</v>
      </c>
      <c r="K49" s="143" t="s">
        <v>1256</v>
      </c>
      <c r="L49" s="68"/>
      <c r="M49" s="200"/>
    </row>
    <row r="50" spans="1:13" s="347" customFormat="1" ht="42" x14ac:dyDescent="0.4">
      <c r="A50" s="110"/>
      <c r="B50" s="56"/>
      <c r="C50" s="57"/>
      <c r="D50" s="56"/>
      <c r="E50" s="187" t="s">
        <v>110</v>
      </c>
      <c r="F50" s="189" t="s">
        <v>183</v>
      </c>
      <c r="G50" s="185" t="s">
        <v>1288</v>
      </c>
      <c r="H50" s="184"/>
      <c r="I50" s="56"/>
      <c r="J50" s="185" t="s">
        <v>2813</v>
      </c>
      <c r="K50" s="111" t="s">
        <v>49</v>
      </c>
      <c r="L50" s="68"/>
      <c r="M50" s="200"/>
    </row>
    <row r="51" spans="1:13" s="347" customFormat="1" ht="21" x14ac:dyDescent="0.4">
      <c r="A51" s="110"/>
      <c r="B51" s="56"/>
      <c r="C51" s="57"/>
      <c r="D51" s="59"/>
      <c r="E51" s="187" t="s">
        <v>120</v>
      </c>
      <c r="F51" s="189" t="s">
        <v>186</v>
      </c>
      <c r="G51" s="72" t="s">
        <v>2814</v>
      </c>
      <c r="H51" s="184"/>
      <c r="I51" s="56"/>
      <c r="J51" s="1" t="s">
        <v>2815</v>
      </c>
      <c r="K51" s="141" t="s">
        <v>49</v>
      </c>
      <c r="L51" s="68"/>
      <c r="M51" s="184"/>
    </row>
    <row r="52" spans="1:13" s="347" customFormat="1" ht="21" x14ac:dyDescent="0.4">
      <c r="A52" s="110"/>
      <c r="B52" s="56"/>
      <c r="C52" s="57"/>
      <c r="D52" s="59"/>
      <c r="E52" s="187" t="s">
        <v>126</v>
      </c>
      <c r="F52" s="189" t="s">
        <v>2816</v>
      </c>
      <c r="G52" s="428" t="s">
        <v>2817</v>
      </c>
      <c r="H52" s="184"/>
      <c r="I52" s="56"/>
      <c r="J52" s="186" t="s">
        <v>2818</v>
      </c>
      <c r="K52" s="72" t="s">
        <v>125</v>
      </c>
      <c r="L52" s="68"/>
      <c r="M52" s="427"/>
    </row>
    <row r="53" spans="1:13" s="347" customFormat="1" x14ac:dyDescent="0.4">
      <c r="A53" s="110"/>
      <c r="B53" s="56"/>
      <c r="C53" s="57"/>
      <c r="D53" s="59"/>
      <c r="E53" s="188"/>
      <c r="F53" s="190"/>
      <c r="G53" s="429"/>
      <c r="H53" s="184"/>
      <c r="I53" s="56"/>
      <c r="J53" s="186" t="s">
        <v>2819</v>
      </c>
      <c r="K53" s="72" t="s">
        <v>1260</v>
      </c>
      <c r="L53" s="194"/>
      <c r="M53" s="429"/>
    </row>
    <row r="54" spans="1:13" s="347" customFormat="1" ht="31.5" x14ac:dyDescent="0.4">
      <c r="A54" s="110"/>
      <c r="B54" s="56"/>
      <c r="C54" s="191">
        <v>4</v>
      </c>
      <c r="D54" s="72" t="s">
        <v>191</v>
      </c>
      <c r="E54" s="58" t="s">
        <v>24</v>
      </c>
      <c r="F54" s="59" t="s">
        <v>192</v>
      </c>
      <c r="G54" s="185" t="s">
        <v>195</v>
      </c>
      <c r="H54" s="184"/>
      <c r="I54" s="72" t="s">
        <v>191</v>
      </c>
      <c r="J54" s="1" t="s">
        <v>3282</v>
      </c>
      <c r="K54" s="111" t="s">
        <v>94</v>
      </c>
      <c r="L54" s="68" t="s">
        <v>95</v>
      </c>
      <c r="M54" s="185" t="s">
        <v>22</v>
      </c>
    </row>
    <row r="55" spans="1:13" s="347" customFormat="1" ht="21" x14ac:dyDescent="0.4">
      <c r="A55" s="110"/>
      <c r="B55" s="56"/>
      <c r="C55" s="57"/>
      <c r="D55" s="56"/>
      <c r="E55" s="58"/>
      <c r="F55" s="59"/>
      <c r="G55" s="184"/>
      <c r="H55" s="184"/>
      <c r="I55" s="56"/>
      <c r="J55" s="1" t="s">
        <v>2820</v>
      </c>
      <c r="K55" s="111" t="s">
        <v>125</v>
      </c>
      <c r="L55" s="68"/>
      <c r="M55" s="200"/>
    </row>
    <row r="56" spans="1:13" s="347" customFormat="1" x14ac:dyDescent="0.4">
      <c r="A56" s="110"/>
      <c r="B56" s="56"/>
      <c r="C56" s="57"/>
      <c r="D56" s="56"/>
      <c r="E56" s="58"/>
      <c r="F56" s="59"/>
      <c r="G56" s="184"/>
      <c r="H56" s="184"/>
      <c r="I56" s="56"/>
      <c r="J56" s="1" t="s">
        <v>2821</v>
      </c>
      <c r="K56" s="111" t="s">
        <v>166</v>
      </c>
      <c r="L56" s="68"/>
      <c r="M56" s="200"/>
    </row>
    <row r="57" spans="1:13" s="347" customFormat="1" ht="31.5" x14ac:dyDescent="0.4">
      <c r="A57" s="110"/>
      <c r="B57" s="56"/>
      <c r="C57" s="57"/>
      <c r="D57" s="56"/>
      <c r="E57" s="187" t="s">
        <v>69</v>
      </c>
      <c r="F57" s="189" t="s">
        <v>1290</v>
      </c>
      <c r="G57" s="72" t="s">
        <v>1291</v>
      </c>
      <c r="H57" s="184"/>
      <c r="I57" s="56"/>
      <c r="J57" s="1" t="s">
        <v>2822</v>
      </c>
      <c r="K57" s="111" t="s">
        <v>2823</v>
      </c>
      <c r="L57" s="68"/>
      <c r="M57" s="200"/>
    </row>
    <row r="58" spans="1:13" s="347" customFormat="1" x14ac:dyDescent="0.4">
      <c r="A58" s="110"/>
      <c r="B58" s="56"/>
      <c r="C58" s="57"/>
      <c r="D58" s="56"/>
      <c r="E58" s="58"/>
      <c r="F58" s="59"/>
      <c r="G58" s="428" t="s">
        <v>2824</v>
      </c>
      <c r="H58" s="184"/>
      <c r="I58" s="56"/>
      <c r="J58" s="1" t="s">
        <v>3283</v>
      </c>
      <c r="K58" s="139" t="s">
        <v>94</v>
      </c>
      <c r="L58" s="68"/>
      <c r="M58" s="200"/>
    </row>
    <row r="59" spans="1:13" s="347" customFormat="1" ht="31.5" x14ac:dyDescent="0.4">
      <c r="A59" s="110"/>
      <c r="B59" s="56"/>
      <c r="C59" s="57"/>
      <c r="D59" s="56"/>
      <c r="E59" s="58"/>
      <c r="F59" s="59"/>
      <c r="G59" s="429"/>
      <c r="H59" s="184"/>
      <c r="I59" s="56"/>
      <c r="J59" s="185" t="s">
        <v>2825</v>
      </c>
      <c r="K59" s="111" t="s">
        <v>2823</v>
      </c>
      <c r="L59" s="68"/>
      <c r="M59" s="200"/>
    </row>
    <row r="60" spans="1:13" s="347" customFormat="1" ht="31.5" x14ac:dyDescent="0.4">
      <c r="A60" s="110"/>
      <c r="B60" s="56"/>
      <c r="C60" s="57"/>
      <c r="D60" s="56"/>
      <c r="E60" s="187" t="s">
        <v>74</v>
      </c>
      <c r="F60" s="189" t="s">
        <v>196</v>
      </c>
      <c r="G60" s="72" t="s">
        <v>2826</v>
      </c>
      <c r="H60" s="184"/>
      <c r="I60" s="56"/>
      <c r="J60" s="185" t="s">
        <v>2827</v>
      </c>
      <c r="K60" s="153" t="s">
        <v>94</v>
      </c>
      <c r="L60" s="68"/>
      <c r="M60" s="200"/>
    </row>
    <row r="61" spans="1:13" s="347" customFormat="1" x14ac:dyDescent="0.4">
      <c r="A61" s="110"/>
      <c r="B61" s="56"/>
      <c r="C61" s="57"/>
      <c r="D61" s="56"/>
      <c r="E61" s="58"/>
      <c r="F61" s="59"/>
      <c r="G61" s="56"/>
      <c r="H61" s="184"/>
      <c r="I61" s="56"/>
      <c r="J61" s="1" t="s">
        <v>2828</v>
      </c>
      <c r="K61" s="64" t="s">
        <v>1275</v>
      </c>
      <c r="L61" s="68"/>
      <c r="M61" s="200"/>
    </row>
    <row r="62" spans="1:13" s="347" customFormat="1" ht="21" x14ac:dyDescent="0.4">
      <c r="A62" s="110"/>
      <c r="B62" s="56"/>
      <c r="C62" s="57"/>
      <c r="D62" s="56"/>
      <c r="E62" s="54" t="s">
        <v>106</v>
      </c>
      <c r="F62" s="53" t="s">
        <v>199</v>
      </c>
      <c r="G62" s="1" t="s">
        <v>200</v>
      </c>
      <c r="H62" s="184"/>
      <c r="I62" s="56"/>
      <c r="J62" s="1" t="s">
        <v>2829</v>
      </c>
      <c r="K62" s="64" t="s">
        <v>96</v>
      </c>
      <c r="L62" s="68"/>
      <c r="M62" s="200"/>
    </row>
    <row r="63" spans="1:13" s="347" customFormat="1" ht="21" x14ac:dyDescent="0.4">
      <c r="A63" s="110"/>
      <c r="B63" s="56"/>
      <c r="C63" s="348"/>
      <c r="D63" s="7"/>
      <c r="E63" s="349" t="s">
        <v>110</v>
      </c>
      <c r="F63" s="200" t="s">
        <v>202</v>
      </c>
      <c r="G63" s="72" t="s">
        <v>207</v>
      </c>
      <c r="H63" s="184"/>
      <c r="I63" s="7"/>
      <c r="J63" s="186" t="s">
        <v>2830</v>
      </c>
      <c r="K63" s="141" t="s">
        <v>94</v>
      </c>
      <c r="L63" s="68"/>
      <c r="M63" s="200"/>
    </row>
    <row r="64" spans="1:13" s="347" customFormat="1" ht="31.5" x14ac:dyDescent="0.4">
      <c r="A64" s="110"/>
      <c r="B64" s="56"/>
      <c r="C64" s="57"/>
      <c r="D64" s="56"/>
      <c r="E64" s="187" t="s">
        <v>120</v>
      </c>
      <c r="F64" s="189" t="s">
        <v>209</v>
      </c>
      <c r="G64" s="185" t="s">
        <v>1823</v>
      </c>
      <c r="H64" s="184"/>
      <c r="I64" s="56"/>
      <c r="J64" s="1" t="s">
        <v>2831</v>
      </c>
      <c r="K64" s="141" t="s">
        <v>94</v>
      </c>
      <c r="L64" s="68"/>
      <c r="M64" s="200"/>
    </row>
    <row r="65" spans="1:13" s="347" customFormat="1" ht="21" x14ac:dyDescent="0.4">
      <c r="A65" s="110"/>
      <c r="B65" s="56"/>
      <c r="C65" s="57"/>
      <c r="D65" s="56"/>
      <c r="E65" s="188"/>
      <c r="F65" s="190"/>
      <c r="G65" s="186"/>
      <c r="H65" s="184"/>
      <c r="I65" s="56"/>
      <c r="J65" s="1" t="s">
        <v>2832</v>
      </c>
      <c r="K65" s="111" t="s">
        <v>1278</v>
      </c>
      <c r="L65" s="68"/>
      <c r="M65" s="200"/>
    </row>
    <row r="66" spans="1:13" s="347" customFormat="1" ht="21" x14ac:dyDescent="0.4">
      <c r="A66" s="110"/>
      <c r="B66" s="56"/>
      <c r="C66" s="57"/>
      <c r="D66" s="56"/>
      <c r="E66" s="187" t="s">
        <v>2833</v>
      </c>
      <c r="F66" s="59" t="s">
        <v>2834</v>
      </c>
      <c r="G66" s="72" t="s">
        <v>2835</v>
      </c>
      <c r="H66" s="184"/>
      <c r="I66" s="56"/>
      <c r="J66" s="1" t="s">
        <v>2836</v>
      </c>
      <c r="K66" s="111" t="s">
        <v>49</v>
      </c>
      <c r="L66" s="68"/>
      <c r="M66" s="200"/>
    </row>
    <row r="67" spans="1:13" s="347" customFormat="1" x14ac:dyDescent="0.4">
      <c r="A67" s="110"/>
      <c r="B67" s="56"/>
      <c r="C67" s="57"/>
      <c r="D67" s="56"/>
      <c r="E67" s="58"/>
      <c r="F67" s="59"/>
      <c r="G67" s="186"/>
      <c r="H67" s="184"/>
      <c r="I67" s="56"/>
      <c r="J67" s="1" t="s">
        <v>2837</v>
      </c>
      <c r="K67" s="64" t="s">
        <v>1275</v>
      </c>
      <c r="L67" s="194"/>
      <c r="M67" s="132"/>
    </row>
    <row r="68" spans="1:13" s="347" customFormat="1" ht="21" x14ac:dyDescent="0.4">
      <c r="A68" s="110"/>
      <c r="B68" s="56"/>
      <c r="C68" s="191">
        <v>6</v>
      </c>
      <c r="D68" s="72" t="s">
        <v>213</v>
      </c>
      <c r="E68" s="54" t="s">
        <v>14</v>
      </c>
      <c r="F68" s="53" t="s">
        <v>214</v>
      </c>
      <c r="G68" s="72" t="s">
        <v>215</v>
      </c>
      <c r="H68" s="184"/>
      <c r="I68" s="72" t="s">
        <v>213</v>
      </c>
      <c r="J68" s="1" t="s">
        <v>2838</v>
      </c>
      <c r="K68" s="154" t="s">
        <v>1265</v>
      </c>
      <c r="L68" s="193" t="s">
        <v>95</v>
      </c>
      <c r="M68" s="199" t="s">
        <v>22</v>
      </c>
    </row>
    <row r="69" spans="1:13" s="347" customFormat="1" ht="21" x14ac:dyDescent="0.4">
      <c r="A69" s="110"/>
      <c r="B69" s="56"/>
      <c r="C69" s="57"/>
      <c r="D69" s="56"/>
      <c r="E69" s="58" t="s">
        <v>69</v>
      </c>
      <c r="F69" s="59" t="s">
        <v>217</v>
      </c>
      <c r="G69" s="1" t="s">
        <v>218</v>
      </c>
      <c r="H69" s="184"/>
      <c r="I69" s="56"/>
      <c r="J69" s="1" t="s">
        <v>2839</v>
      </c>
      <c r="K69" s="73" t="s">
        <v>96</v>
      </c>
      <c r="L69" s="68"/>
      <c r="M69" s="204"/>
    </row>
    <row r="70" spans="1:13" s="347" customFormat="1" ht="21" x14ac:dyDescent="0.4">
      <c r="A70" s="110"/>
      <c r="B70" s="59"/>
      <c r="C70" s="57"/>
      <c r="D70" s="59"/>
      <c r="E70" s="54" t="s">
        <v>106</v>
      </c>
      <c r="F70" s="53" t="s">
        <v>2840</v>
      </c>
      <c r="G70" s="185" t="s">
        <v>2841</v>
      </c>
      <c r="H70" s="184"/>
      <c r="I70" s="56"/>
      <c r="J70" s="1" t="s">
        <v>2842</v>
      </c>
      <c r="K70" s="154" t="s">
        <v>1256</v>
      </c>
      <c r="L70" s="184"/>
      <c r="M70" s="204"/>
    </row>
    <row r="71" spans="1:13" s="347" customFormat="1" ht="21" x14ac:dyDescent="0.4">
      <c r="A71" s="110"/>
      <c r="B71" s="59"/>
      <c r="C71" s="192"/>
      <c r="D71" s="190"/>
      <c r="E71" s="188" t="s">
        <v>110</v>
      </c>
      <c r="F71" s="190" t="s">
        <v>220</v>
      </c>
      <c r="G71" s="109" t="s">
        <v>221</v>
      </c>
      <c r="H71" s="184"/>
      <c r="I71" s="2"/>
      <c r="J71" s="1" t="s">
        <v>2843</v>
      </c>
      <c r="K71" s="154" t="s">
        <v>96</v>
      </c>
      <c r="L71" s="186"/>
      <c r="M71" s="60"/>
    </row>
    <row r="72" spans="1:13" s="347" customFormat="1" ht="21" x14ac:dyDescent="0.4">
      <c r="A72" s="110"/>
      <c r="B72" s="56"/>
      <c r="C72" s="191">
        <v>7</v>
      </c>
      <c r="D72" s="425" t="s">
        <v>223</v>
      </c>
      <c r="E72" s="54" t="s">
        <v>14</v>
      </c>
      <c r="F72" s="53" t="s">
        <v>224</v>
      </c>
      <c r="G72" s="72" t="s">
        <v>1295</v>
      </c>
      <c r="H72" s="184"/>
      <c r="I72" s="510" t="s">
        <v>2544</v>
      </c>
      <c r="J72" s="185" t="s">
        <v>3284</v>
      </c>
      <c r="K72" s="72" t="s">
        <v>125</v>
      </c>
      <c r="L72" s="185" t="s">
        <v>95</v>
      </c>
      <c r="M72" s="199" t="s">
        <v>22</v>
      </c>
    </row>
    <row r="73" spans="1:13" s="347" customFormat="1" ht="31.5" x14ac:dyDescent="0.4">
      <c r="A73" s="110"/>
      <c r="B73" s="56"/>
      <c r="C73" s="57"/>
      <c r="D73" s="434"/>
      <c r="E73" s="58" t="s">
        <v>24</v>
      </c>
      <c r="F73" s="53" t="s">
        <v>230</v>
      </c>
      <c r="G73" s="72" t="s">
        <v>231</v>
      </c>
      <c r="H73" s="184"/>
      <c r="I73" s="511"/>
      <c r="J73" s="73" t="s">
        <v>2844</v>
      </c>
      <c r="K73" s="195" t="s">
        <v>2845</v>
      </c>
      <c r="L73" s="427"/>
      <c r="M73" s="200"/>
    </row>
    <row r="74" spans="1:13" s="347" customFormat="1" ht="21" x14ac:dyDescent="0.4">
      <c r="A74" s="110"/>
      <c r="B74" s="56"/>
      <c r="C74" s="57"/>
      <c r="D74" s="56"/>
      <c r="E74" s="187" t="s">
        <v>69</v>
      </c>
      <c r="F74" s="189" t="s">
        <v>234</v>
      </c>
      <c r="G74" s="185" t="s">
        <v>1301</v>
      </c>
      <c r="H74" s="184"/>
      <c r="I74" s="56"/>
      <c r="J74" s="186" t="s">
        <v>2846</v>
      </c>
      <c r="K74" s="189" t="s">
        <v>49</v>
      </c>
      <c r="L74" s="427"/>
      <c r="M74" s="200"/>
    </row>
    <row r="75" spans="1:13" s="347" customFormat="1" ht="42" x14ac:dyDescent="0.4">
      <c r="A75" s="110"/>
      <c r="B75" s="56"/>
      <c r="C75" s="57"/>
      <c r="D75" s="56"/>
      <c r="E75" s="188"/>
      <c r="F75" s="190"/>
      <c r="G75" s="186"/>
      <c r="H75" s="184"/>
      <c r="I75" s="56"/>
      <c r="J75" s="186" t="s">
        <v>2847</v>
      </c>
      <c r="K75" s="189" t="s">
        <v>2848</v>
      </c>
      <c r="L75" s="184"/>
      <c r="M75" s="200"/>
    </row>
    <row r="76" spans="1:13" s="347" customFormat="1" ht="42" x14ac:dyDescent="0.4">
      <c r="A76" s="110"/>
      <c r="B76" s="56"/>
      <c r="C76" s="57"/>
      <c r="D76" s="56"/>
      <c r="E76" s="187" t="s">
        <v>74</v>
      </c>
      <c r="F76" s="189" t="s">
        <v>238</v>
      </c>
      <c r="G76" s="72" t="s">
        <v>2849</v>
      </c>
      <c r="H76" s="184"/>
      <c r="I76" s="56"/>
      <c r="J76" s="186" t="s">
        <v>3285</v>
      </c>
      <c r="K76" s="189" t="s">
        <v>96</v>
      </c>
      <c r="L76" s="184"/>
      <c r="M76" s="200"/>
    </row>
    <row r="77" spans="1:13" s="347" customFormat="1" x14ac:dyDescent="0.4">
      <c r="A77" s="110"/>
      <c r="B77" s="56"/>
      <c r="C77" s="57"/>
      <c r="D77" s="56"/>
      <c r="E77" s="187" t="s">
        <v>110</v>
      </c>
      <c r="F77" s="189" t="s">
        <v>241</v>
      </c>
      <c r="G77" s="72" t="s">
        <v>2850</v>
      </c>
      <c r="H77" s="184"/>
      <c r="I77" s="56"/>
      <c r="J77" s="1" t="s">
        <v>2851</v>
      </c>
      <c r="K77" s="37" t="s">
        <v>1811</v>
      </c>
      <c r="L77" s="184"/>
      <c r="M77" s="200"/>
    </row>
    <row r="78" spans="1:13" s="347" customFormat="1" ht="31.5" x14ac:dyDescent="0.4">
      <c r="A78" s="110"/>
      <c r="B78" s="56"/>
      <c r="C78" s="57"/>
      <c r="D78" s="56"/>
      <c r="E78" s="58"/>
      <c r="F78" s="59"/>
      <c r="G78" s="56"/>
      <c r="H78" s="184"/>
      <c r="I78" s="56"/>
      <c r="J78" s="1" t="s">
        <v>2852</v>
      </c>
      <c r="K78" s="109" t="s">
        <v>125</v>
      </c>
      <c r="L78" s="184"/>
      <c r="M78" s="200"/>
    </row>
    <row r="79" spans="1:13" s="347" customFormat="1" ht="21" x14ac:dyDescent="0.4">
      <c r="A79" s="110"/>
      <c r="B79" s="56"/>
      <c r="C79" s="57"/>
      <c r="D79" s="56"/>
      <c r="E79" s="58"/>
      <c r="F79" s="59"/>
      <c r="G79" s="186"/>
      <c r="H79" s="184"/>
      <c r="I79" s="56"/>
      <c r="J79" s="1" t="s">
        <v>2853</v>
      </c>
      <c r="K79" s="109" t="s">
        <v>1260</v>
      </c>
      <c r="L79" s="184"/>
      <c r="M79" s="200"/>
    </row>
    <row r="80" spans="1:13" s="347" customFormat="1" ht="31.5" x14ac:dyDescent="0.4">
      <c r="A80" s="110"/>
      <c r="B80" s="56"/>
      <c r="C80" s="57"/>
      <c r="D80" s="56"/>
      <c r="E80" s="58"/>
      <c r="F80" s="59"/>
      <c r="G80" s="56" t="s">
        <v>2854</v>
      </c>
      <c r="H80" s="184"/>
      <c r="I80" s="56"/>
      <c r="J80" s="1" t="s">
        <v>2855</v>
      </c>
      <c r="K80" s="109" t="s">
        <v>2856</v>
      </c>
      <c r="L80" s="184"/>
      <c r="M80" s="200"/>
    </row>
    <row r="81" spans="1:13" s="347" customFormat="1" x14ac:dyDescent="0.4">
      <c r="A81" s="110"/>
      <c r="B81" s="56"/>
      <c r="C81" s="57"/>
      <c r="D81" s="56"/>
      <c r="E81" s="58"/>
      <c r="F81" s="59"/>
      <c r="G81" s="72" t="s">
        <v>248</v>
      </c>
      <c r="H81" s="184"/>
      <c r="I81" s="56"/>
      <c r="J81" s="19" t="s">
        <v>2857</v>
      </c>
      <c r="K81" s="37" t="s">
        <v>1811</v>
      </c>
      <c r="L81" s="68"/>
      <c r="M81" s="200"/>
    </row>
    <row r="82" spans="1:13" s="347" customFormat="1" ht="21" x14ac:dyDescent="0.4">
      <c r="A82" s="350"/>
      <c r="B82" s="351"/>
      <c r="C82" s="352"/>
      <c r="D82" s="353"/>
      <c r="E82" s="354" t="s">
        <v>120</v>
      </c>
      <c r="F82" s="355" t="s">
        <v>249</v>
      </c>
      <c r="G82" s="356" t="s">
        <v>250</v>
      </c>
      <c r="H82" s="357"/>
      <c r="I82" s="351"/>
      <c r="J82" s="155" t="s">
        <v>2858</v>
      </c>
      <c r="K82" s="156" t="s">
        <v>96</v>
      </c>
      <c r="L82" s="358"/>
      <c r="M82" s="359"/>
    </row>
    <row r="83" spans="1:13" s="347" customFormat="1" ht="42" x14ac:dyDescent="0.4">
      <c r="A83" s="110">
        <v>51</v>
      </c>
      <c r="B83" s="56" t="s">
        <v>252</v>
      </c>
      <c r="C83" s="52">
        <v>3</v>
      </c>
      <c r="D83" s="109" t="s">
        <v>253</v>
      </c>
      <c r="E83" s="54" t="s">
        <v>14</v>
      </c>
      <c r="F83" s="53" t="s">
        <v>254</v>
      </c>
      <c r="G83" s="1" t="s">
        <v>255</v>
      </c>
      <c r="H83" s="427" t="s">
        <v>1204</v>
      </c>
      <c r="I83" s="72" t="s">
        <v>253</v>
      </c>
      <c r="J83" s="1" t="s">
        <v>2859</v>
      </c>
      <c r="K83" s="1" t="s">
        <v>1256</v>
      </c>
      <c r="L83" s="1" t="s">
        <v>95</v>
      </c>
      <c r="M83" s="199" t="s">
        <v>22</v>
      </c>
    </row>
    <row r="84" spans="1:13" s="347" customFormat="1" x14ac:dyDescent="0.4">
      <c r="A84" s="110"/>
      <c r="B84" s="56"/>
      <c r="C84" s="57">
        <v>4</v>
      </c>
      <c r="D84" s="434" t="s">
        <v>258</v>
      </c>
      <c r="E84" s="58" t="s">
        <v>14</v>
      </c>
      <c r="F84" s="59" t="s">
        <v>259</v>
      </c>
      <c r="G84" s="56" t="s">
        <v>2860</v>
      </c>
      <c r="H84" s="427"/>
      <c r="I84" s="428" t="s">
        <v>258</v>
      </c>
      <c r="J84" s="1" t="s">
        <v>2861</v>
      </c>
      <c r="K84" s="72" t="s">
        <v>49</v>
      </c>
      <c r="L84" s="184" t="s">
        <v>95</v>
      </c>
      <c r="M84" s="199" t="s">
        <v>22</v>
      </c>
    </row>
    <row r="85" spans="1:13" s="347" customFormat="1" ht="21" x14ac:dyDescent="0.4">
      <c r="A85" s="110"/>
      <c r="B85" s="56"/>
      <c r="C85" s="202"/>
      <c r="D85" s="511"/>
      <c r="E85" s="58"/>
      <c r="F85" s="59"/>
      <c r="G85" s="56"/>
      <c r="H85" s="427"/>
      <c r="I85" s="427"/>
      <c r="J85" s="1" t="s">
        <v>2862</v>
      </c>
      <c r="K85" s="37" t="s">
        <v>1811</v>
      </c>
      <c r="L85" s="184"/>
      <c r="M85" s="200"/>
    </row>
    <row r="86" spans="1:13" s="347" customFormat="1" ht="31.5" x14ac:dyDescent="0.4">
      <c r="A86" s="110"/>
      <c r="B86" s="56"/>
      <c r="C86" s="202"/>
      <c r="D86" s="511"/>
      <c r="E86" s="58"/>
      <c r="F86" s="59"/>
      <c r="G86" s="185" t="s">
        <v>1310</v>
      </c>
      <c r="H86" s="427"/>
      <c r="I86" s="427"/>
      <c r="J86" s="1" t="s">
        <v>2863</v>
      </c>
      <c r="K86" s="72" t="s">
        <v>49</v>
      </c>
      <c r="L86" s="184"/>
      <c r="M86" s="200"/>
    </row>
    <row r="87" spans="1:13" s="347" customFormat="1" ht="73.5" x14ac:dyDescent="0.4">
      <c r="A87" s="110"/>
      <c r="B87" s="56"/>
      <c r="C87" s="202"/>
      <c r="D87" s="511"/>
      <c r="E87" s="58"/>
      <c r="F87" s="59"/>
      <c r="G87" s="184"/>
      <c r="H87" s="427"/>
      <c r="I87" s="427"/>
      <c r="J87" s="1" t="s">
        <v>2864</v>
      </c>
      <c r="K87" s="72" t="s">
        <v>182</v>
      </c>
      <c r="L87" s="184"/>
      <c r="M87" s="200"/>
    </row>
    <row r="88" spans="1:13" s="347" customFormat="1" ht="21" x14ac:dyDescent="0.4">
      <c r="A88" s="110"/>
      <c r="B88" s="56"/>
      <c r="C88" s="57"/>
      <c r="D88" s="434"/>
      <c r="E88" s="54" t="s">
        <v>24</v>
      </c>
      <c r="F88" s="53" t="s">
        <v>263</v>
      </c>
      <c r="G88" s="72" t="s">
        <v>264</v>
      </c>
      <c r="H88" s="427"/>
      <c r="I88" s="427"/>
      <c r="J88" s="1" t="s">
        <v>2865</v>
      </c>
      <c r="K88" s="109" t="s">
        <v>166</v>
      </c>
      <c r="L88" s="184"/>
      <c r="M88" s="200"/>
    </row>
    <row r="89" spans="1:13" s="347" customFormat="1" ht="21" x14ac:dyDescent="0.4">
      <c r="A89" s="110"/>
      <c r="B89" s="56"/>
      <c r="C89" s="57"/>
      <c r="D89" s="434"/>
      <c r="E89" s="58" t="s">
        <v>69</v>
      </c>
      <c r="F89" s="59" t="s">
        <v>267</v>
      </c>
      <c r="G89" s="72" t="s">
        <v>268</v>
      </c>
      <c r="H89" s="427"/>
      <c r="I89" s="427"/>
      <c r="J89" s="1" t="s">
        <v>2866</v>
      </c>
      <c r="K89" s="37" t="s">
        <v>1811</v>
      </c>
      <c r="L89" s="184"/>
      <c r="M89" s="204"/>
    </row>
    <row r="90" spans="1:13" s="347" customFormat="1" x14ac:dyDescent="0.4">
      <c r="A90" s="106">
        <v>52</v>
      </c>
      <c r="B90" s="199" t="s">
        <v>271</v>
      </c>
      <c r="C90" s="201">
        <v>1</v>
      </c>
      <c r="D90" s="195" t="s">
        <v>271</v>
      </c>
      <c r="E90" s="54" t="s">
        <v>14</v>
      </c>
      <c r="F90" s="199" t="s">
        <v>1319</v>
      </c>
      <c r="G90" s="109" t="s">
        <v>1320</v>
      </c>
      <c r="H90" s="203" t="s">
        <v>271</v>
      </c>
      <c r="I90" s="195" t="s">
        <v>271</v>
      </c>
      <c r="J90" s="1" t="s">
        <v>2867</v>
      </c>
      <c r="K90" s="56" t="s">
        <v>1278</v>
      </c>
      <c r="L90" s="185" t="s">
        <v>95</v>
      </c>
      <c r="M90" s="199" t="s">
        <v>22</v>
      </c>
    </row>
    <row r="91" spans="1:13" s="347" customFormat="1" x14ac:dyDescent="0.4">
      <c r="A91" s="110"/>
      <c r="B91" s="200"/>
      <c r="C91" s="202"/>
      <c r="D91" s="196"/>
      <c r="E91" s="360" t="s">
        <v>24</v>
      </c>
      <c r="F91" s="108" t="s">
        <v>275</v>
      </c>
      <c r="G91" s="1" t="s">
        <v>276</v>
      </c>
      <c r="H91" s="204"/>
      <c r="I91" s="196"/>
      <c r="J91" s="1" t="s">
        <v>2868</v>
      </c>
      <c r="K91" s="1" t="s">
        <v>125</v>
      </c>
      <c r="L91" s="184"/>
      <c r="M91" s="200"/>
    </row>
    <row r="92" spans="1:13" s="347" customFormat="1" ht="115.5" x14ac:dyDescent="0.4">
      <c r="A92" s="110"/>
      <c r="B92" s="200"/>
      <c r="C92" s="202"/>
      <c r="D92" s="196"/>
      <c r="E92" s="187" t="s">
        <v>74</v>
      </c>
      <c r="F92" s="200" t="s">
        <v>1836</v>
      </c>
      <c r="G92" s="184" t="s">
        <v>2869</v>
      </c>
      <c r="H92" s="204"/>
      <c r="I92" s="196"/>
      <c r="J92" s="186" t="s">
        <v>2870</v>
      </c>
      <c r="K92" s="72" t="s">
        <v>166</v>
      </c>
      <c r="L92" s="184"/>
      <c r="M92" s="200"/>
    </row>
    <row r="93" spans="1:13" s="347" customFormat="1" x14ac:dyDescent="0.4">
      <c r="A93" s="110"/>
      <c r="B93" s="200"/>
      <c r="C93" s="202"/>
      <c r="D93" s="196"/>
      <c r="E93" s="58"/>
      <c r="F93" s="200"/>
      <c r="G93" s="184"/>
      <c r="H93" s="204"/>
      <c r="I93" s="196"/>
      <c r="J93" s="186" t="s">
        <v>2871</v>
      </c>
      <c r="K93" s="72" t="s">
        <v>1258</v>
      </c>
      <c r="L93" s="184"/>
      <c r="M93" s="200"/>
    </row>
    <row r="94" spans="1:13" s="347" customFormat="1" ht="31.5" x14ac:dyDescent="0.4">
      <c r="A94" s="110"/>
      <c r="B94" s="200"/>
      <c r="C94" s="361">
        <v>2</v>
      </c>
      <c r="D94" s="144" t="s">
        <v>2872</v>
      </c>
      <c r="E94" s="54" t="s">
        <v>14</v>
      </c>
      <c r="F94" s="108" t="s">
        <v>2873</v>
      </c>
      <c r="G94" s="72" t="s">
        <v>2874</v>
      </c>
      <c r="H94" s="204"/>
      <c r="I94" s="195" t="s">
        <v>288</v>
      </c>
      <c r="J94" s="186" t="s">
        <v>2875</v>
      </c>
      <c r="K94" s="109" t="s">
        <v>2876</v>
      </c>
      <c r="L94" s="1" t="s">
        <v>95</v>
      </c>
      <c r="M94" s="108" t="s">
        <v>22</v>
      </c>
    </row>
    <row r="95" spans="1:13" s="347" customFormat="1" x14ac:dyDescent="0.4">
      <c r="A95" s="110"/>
      <c r="B95" s="200"/>
      <c r="C95" s="202">
        <v>3</v>
      </c>
      <c r="D95" s="196" t="s">
        <v>290</v>
      </c>
      <c r="E95" s="504" t="s">
        <v>69</v>
      </c>
      <c r="F95" s="425" t="s">
        <v>295</v>
      </c>
      <c r="G95" s="428" t="s">
        <v>2877</v>
      </c>
      <c r="H95" s="204"/>
      <c r="I95" s="417" t="s">
        <v>3611</v>
      </c>
      <c r="J95" s="1" t="s">
        <v>2878</v>
      </c>
      <c r="K95" s="108" t="s">
        <v>94</v>
      </c>
      <c r="L95" s="185" t="s">
        <v>95</v>
      </c>
      <c r="M95" s="199" t="s">
        <v>22</v>
      </c>
    </row>
    <row r="96" spans="1:13" s="347" customFormat="1" ht="21" x14ac:dyDescent="0.4">
      <c r="A96" s="110"/>
      <c r="B96" s="200"/>
      <c r="C96" s="202"/>
      <c r="D96" s="196"/>
      <c r="E96" s="515"/>
      <c r="F96" s="434"/>
      <c r="G96" s="427"/>
      <c r="H96" s="204"/>
      <c r="I96" s="418"/>
      <c r="J96" s="1" t="s">
        <v>3286</v>
      </c>
      <c r="K96" s="108" t="s">
        <v>166</v>
      </c>
      <c r="L96" s="184"/>
      <c r="M96" s="200"/>
    </row>
    <row r="97" spans="1:13" s="347" customFormat="1" ht="21" x14ac:dyDescent="0.4">
      <c r="A97" s="110"/>
      <c r="B97" s="200"/>
      <c r="C97" s="202"/>
      <c r="D97" s="196"/>
      <c r="E97" s="505"/>
      <c r="F97" s="426"/>
      <c r="G97" s="429"/>
      <c r="H97" s="204"/>
      <c r="I97" s="418"/>
      <c r="J97" s="1" t="s">
        <v>2879</v>
      </c>
      <c r="K97" s="108" t="s">
        <v>2880</v>
      </c>
      <c r="L97" s="184"/>
      <c r="M97" s="200"/>
    </row>
    <row r="98" spans="1:13" s="347" customFormat="1" ht="42" x14ac:dyDescent="0.4">
      <c r="A98" s="110"/>
      <c r="B98" s="200"/>
      <c r="C98" s="198"/>
      <c r="D98" s="196"/>
      <c r="E98" s="58" t="s">
        <v>110</v>
      </c>
      <c r="F98" s="200" t="s">
        <v>309</v>
      </c>
      <c r="G98" s="56" t="s">
        <v>2881</v>
      </c>
      <c r="H98" s="204"/>
      <c r="I98" s="418"/>
      <c r="J98" s="1" t="s">
        <v>2882</v>
      </c>
      <c r="K98" s="1" t="s">
        <v>1265</v>
      </c>
      <c r="L98" s="184"/>
      <c r="M98" s="204"/>
    </row>
    <row r="99" spans="1:13" s="347" customFormat="1" ht="42" x14ac:dyDescent="0.4">
      <c r="A99" s="110"/>
      <c r="B99" s="200"/>
      <c r="C99" s="214"/>
      <c r="D99" s="132"/>
      <c r="E99" s="58"/>
      <c r="F99" s="132"/>
      <c r="G99" s="56"/>
      <c r="H99" s="204"/>
      <c r="I99" s="60"/>
      <c r="J99" s="1" t="s">
        <v>2883</v>
      </c>
      <c r="K99" s="1" t="s">
        <v>166</v>
      </c>
      <c r="L99" s="186"/>
      <c r="M99" s="132"/>
    </row>
    <row r="100" spans="1:13" s="347" customFormat="1" ht="31.5" x14ac:dyDescent="0.4">
      <c r="A100" s="110"/>
      <c r="B100" s="200"/>
      <c r="C100" s="202">
        <v>4</v>
      </c>
      <c r="D100" s="189" t="s">
        <v>312</v>
      </c>
      <c r="E100" s="54" t="s">
        <v>14</v>
      </c>
      <c r="F100" s="108" t="s">
        <v>2884</v>
      </c>
      <c r="G100" s="72" t="s">
        <v>2885</v>
      </c>
      <c r="H100" s="204"/>
      <c r="I100" s="56" t="s">
        <v>315</v>
      </c>
      <c r="J100" s="186" t="s">
        <v>2886</v>
      </c>
      <c r="K100" s="2" t="s">
        <v>125</v>
      </c>
      <c r="L100" s="184" t="s">
        <v>95</v>
      </c>
      <c r="M100" s="200" t="s">
        <v>22</v>
      </c>
    </row>
    <row r="101" spans="1:13" s="347" customFormat="1" ht="63" x14ac:dyDescent="0.4">
      <c r="A101" s="110"/>
      <c r="B101" s="200"/>
      <c r="C101" s="362"/>
      <c r="D101" s="200"/>
      <c r="E101" s="58" t="s">
        <v>24</v>
      </c>
      <c r="F101" s="200" t="s">
        <v>2887</v>
      </c>
      <c r="G101" s="72" t="s">
        <v>2888</v>
      </c>
      <c r="H101" s="204"/>
      <c r="I101" s="196"/>
      <c r="J101" s="186" t="s">
        <v>2889</v>
      </c>
      <c r="K101" s="2" t="s">
        <v>166</v>
      </c>
      <c r="L101" s="184"/>
      <c r="M101" s="200"/>
    </row>
    <row r="102" spans="1:13" s="347" customFormat="1" x14ac:dyDescent="0.4">
      <c r="A102" s="110"/>
      <c r="B102" s="200"/>
      <c r="C102" s="362"/>
      <c r="D102" s="200"/>
      <c r="E102" s="58"/>
      <c r="F102" s="200"/>
      <c r="G102" s="184"/>
      <c r="H102" s="200"/>
      <c r="I102" s="196"/>
      <c r="J102" s="186" t="s">
        <v>2890</v>
      </c>
      <c r="K102" s="2" t="s">
        <v>1258</v>
      </c>
      <c r="L102" s="184"/>
      <c r="M102" s="200"/>
    </row>
    <row r="103" spans="1:13" s="347" customFormat="1" ht="21" x14ac:dyDescent="0.4">
      <c r="A103" s="110"/>
      <c r="B103" s="200"/>
      <c r="C103" s="362"/>
      <c r="D103" s="200"/>
      <c r="E103" s="58"/>
      <c r="F103" s="200"/>
      <c r="G103" s="186"/>
      <c r="H103" s="200"/>
      <c r="I103" s="196"/>
      <c r="J103" s="186" t="s">
        <v>2891</v>
      </c>
      <c r="K103" s="2" t="s">
        <v>1278</v>
      </c>
      <c r="L103" s="186"/>
      <c r="M103" s="200"/>
    </row>
    <row r="104" spans="1:13" s="347" customFormat="1" ht="21" x14ac:dyDescent="0.4">
      <c r="A104" s="110"/>
      <c r="B104" s="59"/>
      <c r="C104" s="201">
        <v>5</v>
      </c>
      <c r="D104" s="189" t="s">
        <v>322</v>
      </c>
      <c r="E104" s="54" t="s">
        <v>14</v>
      </c>
      <c r="F104" s="53" t="s">
        <v>323</v>
      </c>
      <c r="G104" s="1" t="s">
        <v>1841</v>
      </c>
      <c r="H104" s="184"/>
      <c r="I104" s="72" t="s">
        <v>325</v>
      </c>
      <c r="J104" s="1" t="s">
        <v>2892</v>
      </c>
      <c r="K104" s="53" t="s">
        <v>49</v>
      </c>
      <c r="L104" s="184" t="s">
        <v>95</v>
      </c>
      <c r="M104" s="73" t="s">
        <v>22</v>
      </c>
    </row>
    <row r="105" spans="1:13" s="347" customFormat="1" x14ac:dyDescent="0.4">
      <c r="A105" s="110"/>
      <c r="B105" s="200"/>
      <c r="C105" s="201">
        <v>6</v>
      </c>
      <c r="D105" s="195" t="s">
        <v>2893</v>
      </c>
      <c r="E105" s="187" t="s">
        <v>14</v>
      </c>
      <c r="F105" s="199" t="s">
        <v>2894</v>
      </c>
      <c r="G105" s="1" t="s">
        <v>2895</v>
      </c>
      <c r="H105" s="204"/>
      <c r="I105" s="195" t="s">
        <v>2893</v>
      </c>
      <c r="J105" s="186" t="s">
        <v>2896</v>
      </c>
      <c r="K105" s="131" t="s">
        <v>166</v>
      </c>
      <c r="L105" s="185" t="s">
        <v>95</v>
      </c>
      <c r="M105" s="199" t="s">
        <v>22</v>
      </c>
    </row>
    <row r="106" spans="1:13" s="347" customFormat="1" ht="31.5" x14ac:dyDescent="0.4">
      <c r="A106" s="110"/>
      <c r="B106" s="59"/>
      <c r="C106" s="201">
        <v>7</v>
      </c>
      <c r="D106" s="72" t="s">
        <v>333</v>
      </c>
      <c r="E106" s="187" t="s">
        <v>14</v>
      </c>
      <c r="F106" s="189" t="s">
        <v>334</v>
      </c>
      <c r="G106" s="56" t="s">
        <v>2352</v>
      </c>
      <c r="H106" s="184"/>
      <c r="I106" s="72" t="s">
        <v>333</v>
      </c>
      <c r="J106" s="194" t="s">
        <v>2897</v>
      </c>
      <c r="K106" s="143" t="s">
        <v>1165</v>
      </c>
      <c r="L106" s="185" t="s">
        <v>95</v>
      </c>
      <c r="M106" s="199" t="s">
        <v>22</v>
      </c>
    </row>
    <row r="107" spans="1:13" s="347" customFormat="1" x14ac:dyDescent="0.4">
      <c r="A107" s="110"/>
      <c r="B107" s="59"/>
      <c r="C107" s="202"/>
      <c r="D107" s="56"/>
      <c r="E107" s="58"/>
      <c r="F107" s="59"/>
      <c r="G107" s="186"/>
      <c r="H107" s="184"/>
      <c r="I107" s="56"/>
      <c r="J107" s="194" t="s">
        <v>2898</v>
      </c>
      <c r="K107" s="143" t="s">
        <v>1258</v>
      </c>
      <c r="L107" s="68"/>
      <c r="M107" s="204"/>
    </row>
    <row r="108" spans="1:13" s="347" customFormat="1" ht="63" x14ac:dyDescent="0.4">
      <c r="A108" s="106">
        <v>53</v>
      </c>
      <c r="B108" s="189" t="s">
        <v>342</v>
      </c>
      <c r="C108" s="191">
        <v>1</v>
      </c>
      <c r="D108" s="72" t="s">
        <v>342</v>
      </c>
      <c r="E108" s="187" t="s">
        <v>14</v>
      </c>
      <c r="F108" s="189" t="s">
        <v>343</v>
      </c>
      <c r="G108" s="56" t="s">
        <v>350</v>
      </c>
      <c r="H108" s="185" t="s">
        <v>342</v>
      </c>
      <c r="I108" s="72" t="s">
        <v>342</v>
      </c>
      <c r="J108" s="186" t="s">
        <v>2899</v>
      </c>
      <c r="K108" s="64" t="s">
        <v>1265</v>
      </c>
      <c r="L108" s="185" t="s">
        <v>95</v>
      </c>
      <c r="M108" s="199" t="s">
        <v>22</v>
      </c>
    </row>
    <row r="109" spans="1:13" s="347" customFormat="1" ht="21" x14ac:dyDescent="0.4">
      <c r="A109" s="110"/>
      <c r="B109" s="59"/>
      <c r="C109" s="57"/>
      <c r="D109" s="56"/>
      <c r="E109" s="58"/>
      <c r="F109" s="59"/>
      <c r="G109" s="56"/>
      <c r="H109" s="184"/>
      <c r="I109" s="56"/>
      <c r="J109" s="186" t="s">
        <v>2900</v>
      </c>
      <c r="K109" s="64" t="s">
        <v>1275</v>
      </c>
      <c r="L109" s="184"/>
      <c r="M109" s="200"/>
    </row>
    <row r="110" spans="1:13" s="347" customFormat="1" ht="42" x14ac:dyDescent="0.4">
      <c r="A110" s="110"/>
      <c r="B110" s="59"/>
      <c r="C110" s="57"/>
      <c r="D110" s="56"/>
      <c r="E110" s="58"/>
      <c r="F110" s="59"/>
      <c r="G110" s="56"/>
      <c r="H110" s="184"/>
      <c r="I110" s="56"/>
      <c r="J110" s="186" t="s">
        <v>2901</v>
      </c>
      <c r="K110" s="64" t="s">
        <v>1260</v>
      </c>
      <c r="L110" s="68"/>
      <c r="M110" s="200"/>
    </row>
    <row r="111" spans="1:13" s="347" customFormat="1" ht="31.5" x14ac:dyDescent="0.4">
      <c r="A111" s="110"/>
      <c r="B111" s="59"/>
      <c r="C111" s="57"/>
      <c r="D111" s="56"/>
      <c r="E111" s="58"/>
      <c r="F111" s="59"/>
      <c r="G111" s="56"/>
      <c r="H111" s="184"/>
      <c r="I111" s="56"/>
      <c r="J111" s="186" t="s">
        <v>2902</v>
      </c>
      <c r="K111" s="64" t="s">
        <v>1258</v>
      </c>
      <c r="L111" s="68"/>
      <c r="M111" s="200"/>
    </row>
    <row r="112" spans="1:13" s="347" customFormat="1" x14ac:dyDescent="0.4">
      <c r="A112" s="110"/>
      <c r="B112" s="59"/>
      <c r="C112" s="57"/>
      <c r="D112" s="56"/>
      <c r="E112" s="58"/>
      <c r="F112" s="59"/>
      <c r="G112" s="184"/>
      <c r="H112" s="184"/>
      <c r="I112" s="56"/>
      <c r="J112" s="186" t="s">
        <v>2903</v>
      </c>
      <c r="K112" s="64" t="s">
        <v>135</v>
      </c>
      <c r="L112" s="68"/>
      <c r="M112" s="200"/>
    </row>
    <row r="113" spans="1:13" s="347" customFormat="1" ht="31.5" x14ac:dyDescent="0.4">
      <c r="A113" s="110"/>
      <c r="B113" s="59"/>
      <c r="C113" s="57"/>
      <c r="D113" s="56"/>
      <c r="E113" s="58"/>
      <c r="F113" s="59"/>
      <c r="G113" s="56"/>
      <c r="H113" s="184"/>
      <c r="I113" s="56"/>
      <c r="J113" s="186" t="s">
        <v>2904</v>
      </c>
      <c r="K113" s="64" t="s">
        <v>2905</v>
      </c>
      <c r="L113" s="68"/>
      <c r="M113" s="200"/>
    </row>
    <row r="114" spans="1:13" s="347" customFormat="1" ht="31.5" x14ac:dyDescent="0.4">
      <c r="A114" s="110"/>
      <c r="B114" s="59"/>
      <c r="C114" s="57"/>
      <c r="D114" s="56"/>
      <c r="E114" s="58"/>
      <c r="F114" s="59"/>
      <c r="G114" s="56"/>
      <c r="H114" s="184"/>
      <c r="I114" s="56"/>
      <c r="J114" s="186" t="s">
        <v>2906</v>
      </c>
      <c r="K114" s="64" t="s">
        <v>2907</v>
      </c>
      <c r="L114" s="68"/>
      <c r="M114" s="200"/>
    </row>
    <row r="115" spans="1:13" s="347" customFormat="1" ht="21" x14ac:dyDescent="0.4">
      <c r="A115" s="110"/>
      <c r="B115" s="59"/>
      <c r="C115" s="191">
        <v>2</v>
      </c>
      <c r="D115" s="72" t="s">
        <v>351</v>
      </c>
      <c r="E115" s="54" t="s">
        <v>14</v>
      </c>
      <c r="F115" s="53" t="s">
        <v>352</v>
      </c>
      <c r="G115" s="72" t="s">
        <v>2908</v>
      </c>
      <c r="H115" s="184"/>
      <c r="I115" s="72" t="s">
        <v>351</v>
      </c>
      <c r="J115" s="1" t="s">
        <v>2909</v>
      </c>
      <c r="K115" s="64" t="s">
        <v>125</v>
      </c>
      <c r="L115" s="185" t="s">
        <v>95</v>
      </c>
      <c r="M115" s="203" t="s">
        <v>22</v>
      </c>
    </row>
    <row r="116" spans="1:13" s="347" customFormat="1" x14ac:dyDescent="0.4">
      <c r="A116" s="110"/>
      <c r="B116" s="59"/>
      <c r="C116" s="57"/>
      <c r="D116" s="56"/>
      <c r="E116" s="58" t="s">
        <v>24</v>
      </c>
      <c r="F116" s="59" t="s">
        <v>355</v>
      </c>
      <c r="G116" s="1" t="s">
        <v>356</v>
      </c>
      <c r="H116" s="184"/>
      <c r="I116" s="56"/>
      <c r="J116" s="1" t="s">
        <v>2910</v>
      </c>
      <c r="K116" s="143" t="s">
        <v>1165</v>
      </c>
      <c r="L116" s="68"/>
      <c r="M116" s="200"/>
    </row>
    <row r="117" spans="1:13" s="347" customFormat="1" ht="21" x14ac:dyDescent="0.4">
      <c r="A117" s="110"/>
      <c r="B117" s="59"/>
      <c r="C117" s="57"/>
      <c r="D117" s="56"/>
      <c r="E117" s="187" t="s">
        <v>69</v>
      </c>
      <c r="F117" s="189" t="s">
        <v>358</v>
      </c>
      <c r="G117" s="56" t="s">
        <v>359</v>
      </c>
      <c r="H117" s="184"/>
      <c r="I117" s="56"/>
      <c r="J117" s="186" t="s">
        <v>2911</v>
      </c>
      <c r="K117" s="64" t="s">
        <v>49</v>
      </c>
      <c r="L117" s="68"/>
      <c r="M117" s="200"/>
    </row>
    <row r="118" spans="1:13" s="347" customFormat="1" ht="21" x14ac:dyDescent="0.4">
      <c r="A118" s="110"/>
      <c r="B118" s="59"/>
      <c r="C118" s="57"/>
      <c r="D118" s="56"/>
      <c r="E118" s="58"/>
      <c r="F118" s="59"/>
      <c r="G118" s="56"/>
      <c r="H118" s="184"/>
      <c r="I118" s="56"/>
      <c r="J118" s="186" t="s">
        <v>2912</v>
      </c>
      <c r="K118" s="64" t="s">
        <v>1275</v>
      </c>
      <c r="L118" s="68"/>
      <c r="M118" s="200"/>
    </row>
    <row r="119" spans="1:13" s="347" customFormat="1" ht="42" x14ac:dyDescent="0.4">
      <c r="A119" s="110"/>
      <c r="B119" s="59"/>
      <c r="C119" s="57"/>
      <c r="D119" s="56"/>
      <c r="E119" s="58"/>
      <c r="F119" s="59"/>
      <c r="G119" s="184"/>
      <c r="H119" s="184"/>
      <c r="I119" s="56"/>
      <c r="J119" s="1" t="s">
        <v>2913</v>
      </c>
      <c r="K119" s="143" t="s">
        <v>119</v>
      </c>
      <c r="L119" s="68"/>
      <c r="M119" s="200"/>
    </row>
    <row r="120" spans="1:13" s="347" customFormat="1" ht="21" x14ac:dyDescent="0.4">
      <c r="A120" s="110"/>
      <c r="B120" s="59"/>
      <c r="C120" s="191">
        <v>3</v>
      </c>
      <c r="D120" s="72" t="s">
        <v>361</v>
      </c>
      <c r="E120" s="187" t="s">
        <v>14</v>
      </c>
      <c r="F120" s="189" t="s">
        <v>362</v>
      </c>
      <c r="G120" s="1" t="s">
        <v>1846</v>
      </c>
      <c r="H120" s="184"/>
      <c r="I120" s="72" t="s">
        <v>361</v>
      </c>
      <c r="J120" s="1" t="s">
        <v>2914</v>
      </c>
      <c r="K120" s="111" t="s">
        <v>94</v>
      </c>
      <c r="L120" s="185" t="s">
        <v>95</v>
      </c>
      <c r="M120" s="199" t="s">
        <v>22</v>
      </c>
    </row>
    <row r="121" spans="1:13" s="347" customFormat="1" ht="52.5" x14ac:dyDescent="0.4">
      <c r="A121" s="110"/>
      <c r="B121" s="59"/>
      <c r="C121" s="57"/>
      <c r="D121" s="56"/>
      <c r="E121" s="58"/>
      <c r="F121" s="59"/>
      <c r="G121" s="184" t="s">
        <v>366</v>
      </c>
      <c r="H121" s="184"/>
      <c r="I121" s="56"/>
      <c r="J121" s="1" t="s">
        <v>3287</v>
      </c>
      <c r="K121" s="111" t="s">
        <v>96</v>
      </c>
      <c r="L121" s="68"/>
      <c r="M121" s="200"/>
    </row>
    <row r="122" spans="1:13" s="347" customFormat="1" ht="31.5" x14ac:dyDescent="0.4">
      <c r="A122" s="110"/>
      <c r="B122" s="56"/>
      <c r="C122" s="57"/>
      <c r="D122" s="56"/>
      <c r="E122" s="58"/>
      <c r="F122" s="59"/>
      <c r="G122" s="184"/>
      <c r="H122" s="184"/>
      <c r="I122" s="56"/>
      <c r="J122" s="185" t="s">
        <v>2915</v>
      </c>
      <c r="K122" s="111" t="s">
        <v>1278</v>
      </c>
      <c r="L122" s="68"/>
      <c r="M122" s="200"/>
    </row>
    <row r="123" spans="1:13" s="347" customFormat="1" ht="21" x14ac:dyDescent="0.4">
      <c r="A123" s="110"/>
      <c r="B123" s="56"/>
      <c r="C123" s="57"/>
      <c r="D123" s="56"/>
      <c r="E123" s="58"/>
      <c r="F123" s="59"/>
      <c r="G123" s="186"/>
      <c r="H123" s="184"/>
      <c r="I123" s="56"/>
      <c r="J123" s="185" t="s">
        <v>2916</v>
      </c>
      <c r="K123" s="111" t="s">
        <v>1256</v>
      </c>
      <c r="L123" s="68"/>
      <c r="M123" s="200"/>
    </row>
    <row r="124" spans="1:13" s="347" customFormat="1" x14ac:dyDescent="0.4">
      <c r="A124" s="110"/>
      <c r="B124" s="56"/>
      <c r="C124" s="57"/>
      <c r="D124" s="56"/>
      <c r="E124" s="58"/>
      <c r="F124" s="59"/>
      <c r="G124" s="185" t="s">
        <v>1348</v>
      </c>
      <c r="H124" s="184"/>
      <c r="I124" s="56"/>
      <c r="J124" s="64" t="s">
        <v>3288</v>
      </c>
      <c r="K124" s="111" t="s">
        <v>1275</v>
      </c>
      <c r="L124" s="68"/>
      <c r="M124" s="200"/>
    </row>
    <row r="125" spans="1:13" s="347" customFormat="1" ht="105" x14ac:dyDescent="0.4">
      <c r="A125" s="110"/>
      <c r="B125" s="56"/>
      <c r="C125" s="57"/>
      <c r="D125" s="56"/>
      <c r="E125" s="58"/>
      <c r="F125" s="59"/>
      <c r="G125" s="72" t="s">
        <v>368</v>
      </c>
      <c r="H125" s="184"/>
      <c r="I125" s="56"/>
      <c r="J125" s="64" t="s">
        <v>3289</v>
      </c>
      <c r="K125" s="74" t="s">
        <v>1265</v>
      </c>
      <c r="L125" s="68"/>
      <c r="M125" s="200"/>
    </row>
    <row r="126" spans="1:13" s="347" customFormat="1" ht="84" x14ac:dyDescent="0.4">
      <c r="A126" s="110"/>
      <c r="B126" s="56"/>
      <c r="C126" s="57"/>
      <c r="D126" s="56"/>
      <c r="E126" s="58"/>
      <c r="F126" s="59"/>
      <c r="G126" s="56"/>
      <c r="H126" s="184"/>
      <c r="I126" s="56"/>
      <c r="J126" s="64" t="s">
        <v>2917</v>
      </c>
      <c r="K126" s="74" t="s">
        <v>96</v>
      </c>
      <c r="L126" s="68"/>
      <c r="M126" s="200"/>
    </row>
    <row r="127" spans="1:13" s="347" customFormat="1" ht="94.5" x14ac:dyDescent="0.4">
      <c r="A127" s="110"/>
      <c r="B127" s="56"/>
      <c r="C127" s="57"/>
      <c r="D127" s="56"/>
      <c r="E127" s="58"/>
      <c r="F127" s="59"/>
      <c r="G127" s="56"/>
      <c r="H127" s="184"/>
      <c r="I127" s="56"/>
      <c r="J127" s="64" t="s">
        <v>2918</v>
      </c>
      <c r="K127" s="141" t="s">
        <v>1256</v>
      </c>
      <c r="L127" s="68"/>
      <c r="M127" s="200"/>
    </row>
    <row r="128" spans="1:13" s="347" customFormat="1" ht="21" x14ac:dyDescent="0.4">
      <c r="A128" s="110"/>
      <c r="B128" s="56"/>
      <c r="C128" s="57"/>
      <c r="D128" s="56"/>
      <c r="E128" s="58"/>
      <c r="F128" s="59"/>
      <c r="G128" s="184"/>
      <c r="H128" s="184"/>
      <c r="I128" s="56"/>
      <c r="J128" s="64" t="s">
        <v>2919</v>
      </c>
      <c r="K128" s="141" t="s">
        <v>135</v>
      </c>
      <c r="L128" s="68"/>
      <c r="M128" s="200"/>
    </row>
    <row r="129" spans="1:13" s="347" customFormat="1" x14ac:dyDescent="0.4">
      <c r="A129" s="110"/>
      <c r="B129" s="59"/>
      <c r="C129" s="57"/>
      <c r="D129" s="56"/>
      <c r="E129" s="54" t="s">
        <v>24</v>
      </c>
      <c r="F129" s="53" t="s">
        <v>371</v>
      </c>
      <c r="G129" s="1" t="s">
        <v>372</v>
      </c>
      <c r="H129" s="184"/>
      <c r="I129" s="184"/>
      <c r="J129" s="64" t="s">
        <v>2920</v>
      </c>
      <c r="K129" s="64" t="s">
        <v>1275</v>
      </c>
      <c r="L129" s="184"/>
      <c r="M129" s="204"/>
    </row>
    <row r="130" spans="1:13" s="347" customFormat="1" x14ac:dyDescent="0.4">
      <c r="A130" s="110"/>
      <c r="B130" s="59"/>
      <c r="C130" s="57"/>
      <c r="D130" s="56"/>
      <c r="E130" s="58" t="s">
        <v>69</v>
      </c>
      <c r="F130" s="59" t="s">
        <v>380</v>
      </c>
      <c r="G130" s="184" t="s">
        <v>2921</v>
      </c>
      <c r="H130" s="184"/>
      <c r="I130" s="56"/>
      <c r="J130" s="1" t="s">
        <v>3290</v>
      </c>
      <c r="K130" s="74" t="s">
        <v>1165</v>
      </c>
      <c r="L130" s="68"/>
      <c r="M130" s="200"/>
    </row>
    <row r="131" spans="1:13" s="347" customFormat="1" ht="21" x14ac:dyDescent="0.4">
      <c r="A131" s="110"/>
      <c r="B131" s="59"/>
      <c r="C131" s="57"/>
      <c r="D131" s="56"/>
      <c r="E131" s="58"/>
      <c r="F131" s="59"/>
      <c r="G131" s="184"/>
      <c r="H131" s="184"/>
      <c r="I131" s="56"/>
      <c r="J131" s="1" t="s">
        <v>2922</v>
      </c>
      <c r="K131" s="74" t="s">
        <v>125</v>
      </c>
      <c r="L131" s="68"/>
      <c r="M131" s="200"/>
    </row>
    <row r="132" spans="1:13" s="347" customFormat="1" x14ac:dyDescent="0.4">
      <c r="A132" s="110"/>
      <c r="B132" s="59"/>
      <c r="C132" s="57"/>
      <c r="D132" s="56"/>
      <c r="E132" s="58"/>
      <c r="F132" s="59"/>
      <c r="G132" s="184"/>
      <c r="H132" s="184"/>
      <c r="I132" s="56"/>
      <c r="J132" s="1" t="s">
        <v>2923</v>
      </c>
      <c r="K132" s="74" t="s">
        <v>1278</v>
      </c>
      <c r="L132" s="68"/>
      <c r="M132" s="235"/>
    </row>
    <row r="133" spans="1:13" s="347" customFormat="1" ht="21" x14ac:dyDescent="0.4">
      <c r="A133" s="110"/>
      <c r="B133" s="59"/>
      <c r="C133" s="57"/>
      <c r="D133" s="56"/>
      <c r="E133" s="54" t="s">
        <v>74</v>
      </c>
      <c r="F133" s="53" t="s">
        <v>387</v>
      </c>
      <c r="G133" s="109" t="s">
        <v>390</v>
      </c>
      <c r="H133" s="184"/>
      <c r="I133" s="56"/>
      <c r="J133" s="64" t="s">
        <v>2924</v>
      </c>
      <c r="K133" s="74" t="s">
        <v>96</v>
      </c>
      <c r="L133" s="68"/>
      <c r="M133" s="200"/>
    </row>
    <row r="134" spans="1:13" s="347" customFormat="1" ht="63" x14ac:dyDescent="0.4">
      <c r="A134" s="110"/>
      <c r="B134" s="59"/>
      <c r="C134" s="57"/>
      <c r="D134" s="56"/>
      <c r="E134" s="58" t="s">
        <v>106</v>
      </c>
      <c r="F134" s="59" t="s">
        <v>392</v>
      </c>
      <c r="G134" s="72" t="s">
        <v>393</v>
      </c>
      <c r="H134" s="184"/>
      <c r="I134" s="56"/>
      <c r="J134" s="1" t="s">
        <v>2925</v>
      </c>
      <c r="K134" s="74" t="s">
        <v>94</v>
      </c>
      <c r="L134" s="68"/>
      <c r="M134" s="200"/>
    </row>
    <row r="135" spans="1:13" s="347" customFormat="1" ht="21" x14ac:dyDescent="0.4">
      <c r="A135" s="110"/>
      <c r="B135" s="56"/>
      <c r="C135" s="57"/>
      <c r="D135" s="56"/>
      <c r="E135" s="187" t="s">
        <v>110</v>
      </c>
      <c r="F135" s="189" t="s">
        <v>395</v>
      </c>
      <c r="G135" s="72" t="s">
        <v>1353</v>
      </c>
      <c r="H135" s="184"/>
      <c r="I135" s="56"/>
      <c r="J135" s="1" t="s">
        <v>2926</v>
      </c>
      <c r="K135" s="141" t="s">
        <v>1265</v>
      </c>
      <c r="L135" s="68"/>
      <c r="M135" s="200"/>
    </row>
    <row r="136" spans="1:13" s="347" customFormat="1" ht="31.5" x14ac:dyDescent="0.4">
      <c r="A136" s="110"/>
      <c r="B136" s="56"/>
      <c r="C136" s="57"/>
      <c r="D136" s="56"/>
      <c r="E136" s="58"/>
      <c r="F136" s="59"/>
      <c r="G136" s="56"/>
      <c r="H136" s="184"/>
      <c r="I136" s="56"/>
      <c r="J136" s="1" t="s">
        <v>2927</v>
      </c>
      <c r="K136" s="141" t="s">
        <v>2907</v>
      </c>
      <c r="L136" s="68"/>
      <c r="M136" s="200"/>
    </row>
    <row r="137" spans="1:13" s="347" customFormat="1" x14ac:dyDescent="0.4">
      <c r="A137" s="110"/>
      <c r="B137" s="56"/>
      <c r="C137" s="57"/>
      <c r="D137" s="56"/>
      <c r="E137" s="58"/>
      <c r="F137" s="59"/>
      <c r="G137" s="72" t="s">
        <v>2928</v>
      </c>
      <c r="H137" s="184"/>
      <c r="I137" s="56"/>
      <c r="J137" s="1" t="s">
        <v>2929</v>
      </c>
      <c r="K137" s="141" t="s">
        <v>1265</v>
      </c>
      <c r="L137" s="68"/>
      <c r="M137" s="200"/>
    </row>
    <row r="138" spans="1:13" s="347" customFormat="1" ht="42" x14ac:dyDescent="0.4">
      <c r="A138" s="110"/>
      <c r="B138" s="56"/>
      <c r="C138" s="57"/>
      <c r="D138" s="56"/>
      <c r="E138" s="188"/>
      <c r="F138" s="190"/>
      <c r="G138" s="56"/>
      <c r="H138" s="184"/>
      <c r="I138" s="56"/>
      <c r="J138" s="1" t="s">
        <v>2930</v>
      </c>
      <c r="K138" s="141" t="s">
        <v>2931</v>
      </c>
      <c r="L138" s="68"/>
      <c r="M138" s="200"/>
    </row>
    <row r="139" spans="1:13" s="347" customFormat="1" ht="31.5" x14ac:dyDescent="0.4">
      <c r="A139" s="110"/>
      <c r="B139" s="56"/>
      <c r="C139" s="57"/>
      <c r="D139" s="56"/>
      <c r="E139" s="58" t="s">
        <v>126</v>
      </c>
      <c r="F139" s="59" t="s">
        <v>407</v>
      </c>
      <c r="G139" s="72" t="s">
        <v>1859</v>
      </c>
      <c r="H139" s="184"/>
      <c r="I139" s="56"/>
      <c r="J139" s="1" t="s">
        <v>2932</v>
      </c>
      <c r="K139" s="145" t="s">
        <v>49</v>
      </c>
      <c r="L139" s="68"/>
      <c r="M139" s="184"/>
    </row>
    <row r="140" spans="1:13" s="347" customFormat="1" ht="42" x14ac:dyDescent="0.4">
      <c r="A140" s="110"/>
      <c r="B140" s="56"/>
      <c r="C140" s="57"/>
      <c r="D140" s="56"/>
      <c r="E140" s="58"/>
      <c r="F140" s="59"/>
      <c r="G140" s="56"/>
      <c r="H140" s="184"/>
      <c r="I140" s="56"/>
      <c r="J140" s="1" t="s">
        <v>2933</v>
      </c>
      <c r="K140" s="145" t="s">
        <v>1275</v>
      </c>
      <c r="L140" s="68"/>
      <c r="M140" s="184"/>
    </row>
    <row r="141" spans="1:13" s="347" customFormat="1" ht="21" x14ac:dyDescent="0.4">
      <c r="A141" s="110"/>
      <c r="B141" s="56"/>
      <c r="C141" s="57"/>
      <c r="D141" s="56"/>
      <c r="E141" s="58"/>
      <c r="F141" s="59"/>
      <c r="G141" s="184"/>
      <c r="H141" s="184"/>
      <c r="I141" s="56"/>
      <c r="J141" s="1" t="s">
        <v>3613</v>
      </c>
      <c r="K141" s="145" t="s">
        <v>3614</v>
      </c>
      <c r="L141" s="68"/>
      <c r="M141" s="184"/>
    </row>
    <row r="142" spans="1:13" s="347" customFormat="1" x14ac:dyDescent="0.4">
      <c r="A142" s="110"/>
      <c r="B142" s="56"/>
      <c r="C142" s="57"/>
      <c r="D142" s="56"/>
      <c r="E142" s="54" t="s">
        <v>130</v>
      </c>
      <c r="F142" s="53" t="s">
        <v>414</v>
      </c>
      <c r="G142" s="53" t="s">
        <v>415</v>
      </c>
      <c r="H142" s="184"/>
      <c r="I142" s="56"/>
      <c r="J142" s="64" t="s">
        <v>2934</v>
      </c>
      <c r="K142" s="141" t="s">
        <v>94</v>
      </c>
      <c r="L142" s="68"/>
      <c r="M142" s="200"/>
    </row>
    <row r="143" spans="1:13" s="347" customFormat="1" ht="21" x14ac:dyDescent="0.4">
      <c r="A143" s="110"/>
      <c r="B143" s="56"/>
      <c r="C143" s="57"/>
      <c r="D143" s="56"/>
      <c r="E143" s="54" t="s">
        <v>421</v>
      </c>
      <c r="F143" s="53" t="s">
        <v>422</v>
      </c>
      <c r="G143" s="72" t="s">
        <v>423</v>
      </c>
      <c r="H143" s="184"/>
      <c r="I143" s="56"/>
      <c r="J143" s="1" t="s">
        <v>3291</v>
      </c>
      <c r="K143" s="143" t="s">
        <v>1165</v>
      </c>
      <c r="L143" s="68"/>
      <c r="M143" s="200"/>
    </row>
    <row r="144" spans="1:13" s="347" customFormat="1" ht="21" x14ac:dyDescent="0.4">
      <c r="A144" s="110"/>
      <c r="B144" s="59"/>
      <c r="C144" s="57"/>
      <c r="D144" s="56"/>
      <c r="E144" s="58" t="s">
        <v>425</v>
      </c>
      <c r="F144" s="59" t="s">
        <v>426</v>
      </c>
      <c r="G144" s="72" t="s">
        <v>427</v>
      </c>
      <c r="H144" s="184"/>
      <c r="I144" s="56"/>
      <c r="J144" s="1" t="s">
        <v>2935</v>
      </c>
      <c r="K144" s="143" t="s">
        <v>94</v>
      </c>
      <c r="L144" s="68"/>
      <c r="M144" s="200"/>
    </row>
    <row r="145" spans="1:13" s="347" customFormat="1" x14ac:dyDescent="0.4">
      <c r="A145" s="110"/>
      <c r="B145" s="56"/>
      <c r="C145" s="57"/>
      <c r="D145" s="56"/>
      <c r="E145" s="58"/>
      <c r="F145" s="59"/>
      <c r="G145" s="56"/>
      <c r="H145" s="184"/>
      <c r="I145" s="56"/>
      <c r="J145" s="1" t="s">
        <v>2936</v>
      </c>
      <c r="K145" s="64" t="s">
        <v>1275</v>
      </c>
      <c r="L145" s="68"/>
      <c r="M145" s="200"/>
    </row>
    <row r="146" spans="1:13" s="347" customFormat="1" ht="21" x14ac:dyDescent="0.4">
      <c r="A146" s="110"/>
      <c r="B146" s="56"/>
      <c r="C146" s="57"/>
      <c r="D146" s="56"/>
      <c r="E146" s="58"/>
      <c r="F146" s="59"/>
      <c r="G146" s="56"/>
      <c r="H146" s="184"/>
      <c r="I146" s="56"/>
      <c r="J146" s="1" t="s">
        <v>3292</v>
      </c>
      <c r="K146" s="130" t="s">
        <v>166</v>
      </c>
      <c r="L146" s="68"/>
      <c r="M146" s="200"/>
    </row>
    <row r="147" spans="1:13" s="347" customFormat="1" x14ac:dyDescent="0.4">
      <c r="A147" s="110"/>
      <c r="B147" s="56"/>
      <c r="C147" s="57"/>
      <c r="D147" s="56"/>
      <c r="E147" s="58"/>
      <c r="F147" s="59"/>
      <c r="G147" s="56"/>
      <c r="H147" s="184"/>
      <c r="I147" s="56"/>
      <c r="J147" s="1" t="s">
        <v>1359</v>
      </c>
      <c r="K147" s="64" t="s">
        <v>1256</v>
      </c>
      <c r="L147" s="68"/>
      <c r="M147" s="200"/>
    </row>
    <row r="148" spans="1:13" s="347" customFormat="1" ht="21" x14ac:dyDescent="0.4">
      <c r="A148" s="110"/>
      <c r="B148" s="56"/>
      <c r="C148" s="191">
        <v>4</v>
      </c>
      <c r="D148" s="72" t="s">
        <v>430</v>
      </c>
      <c r="E148" s="187" t="s">
        <v>14</v>
      </c>
      <c r="F148" s="189" t="s">
        <v>431</v>
      </c>
      <c r="G148" s="72" t="s">
        <v>2937</v>
      </c>
      <c r="H148" s="184"/>
      <c r="I148" s="72" t="s">
        <v>2938</v>
      </c>
      <c r="J148" s="1" t="s">
        <v>2939</v>
      </c>
      <c r="K148" s="1" t="s">
        <v>49</v>
      </c>
      <c r="L148" s="185" t="s">
        <v>95</v>
      </c>
      <c r="M148" s="199" t="s">
        <v>22</v>
      </c>
    </row>
    <row r="149" spans="1:13" s="347" customFormat="1" x14ac:dyDescent="0.4">
      <c r="A149" s="106">
        <v>54</v>
      </c>
      <c r="B149" s="72" t="s">
        <v>435</v>
      </c>
      <c r="C149" s="191">
        <v>1</v>
      </c>
      <c r="D149" s="72" t="s">
        <v>436</v>
      </c>
      <c r="E149" s="187" t="s">
        <v>14</v>
      </c>
      <c r="F149" s="189" t="s">
        <v>437</v>
      </c>
      <c r="G149" s="72" t="s">
        <v>438</v>
      </c>
      <c r="H149" s="185" t="s">
        <v>435</v>
      </c>
      <c r="I149" s="72" t="s">
        <v>436</v>
      </c>
      <c r="J149" s="1" t="s">
        <v>3293</v>
      </c>
      <c r="K149" s="72" t="s">
        <v>1265</v>
      </c>
      <c r="L149" s="185" t="s">
        <v>95</v>
      </c>
      <c r="M149" s="199" t="s">
        <v>22</v>
      </c>
    </row>
    <row r="150" spans="1:13" s="347" customFormat="1" x14ac:dyDescent="0.4">
      <c r="A150" s="110"/>
      <c r="B150" s="56"/>
      <c r="C150" s="57"/>
      <c r="D150" s="56"/>
      <c r="E150" s="54" t="s">
        <v>69</v>
      </c>
      <c r="F150" s="53" t="s">
        <v>443</v>
      </c>
      <c r="G150" s="53" t="s">
        <v>444</v>
      </c>
      <c r="H150" s="184"/>
      <c r="I150" s="56"/>
      <c r="J150" s="186" t="s">
        <v>3294</v>
      </c>
      <c r="K150" s="189" t="s">
        <v>94</v>
      </c>
      <c r="L150" s="184"/>
      <c r="M150" s="200"/>
    </row>
    <row r="151" spans="1:13" s="347" customFormat="1" ht="21" x14ac:dyDescent="0.4">
      <c r="A151" s="110"/>
      <c r="B151" s="56"/>
      <c r="C151" s="57"/>
      <c r="D151" s="56"/>
      <c r="E151" s="58" t="s">
        <v>2940</v>
      </c>
      <c r="F151" s="59" t="s">
        <v>2941</v>
      </c>
      <c r="G151" s="56" t="s">
        <v>2942</v>
      </c>
      <c r="H151" s="184"/>
      <c r="I151" s="56"/>
      <c r="J151" s="1" t="s">
        <v>3295</v>
      </c>
      <c r="K151" s="64" t="s">
        <v>1265</v>
      </c>
      <c r="L151" s="68"/>
      <c r="M151" s="200"/>
    </row>
    <row r="152" spans="1:13" s="347" customFormat="1" ht="31.5" x14ac:dyDescent="0.4">
      <c r="A152" s="110"/>
      <c r="B152" s="56"/>
      <c r="C152" s="57"/>
      <c r="D152" s="56"/>
      <c r="E152" s="58"/>
      <c r="F152" s="59"/>
      <c r="G152" s="56"/>
      <c r="H152" s="184"/>
      <c r="I152" s="56"/>
      <c r="J152" s="1" t="s">
        <v>3296</v>
      </c>
      <c r="K152" s="111" t="s">
        <v>1275</v>
      </c>
      <c r="L152" s="68"/>
      <c r="M152" s="200"/>
    </row>
    <row r="153" spans="1:13" s="347" customFormat="1" x14ac:dyDescent="0.4">
      <c r="A153" s="110"/>
      <c r="B153" s="56"/>
      <c r="C153" s="57"/>
      <c r="D153" s="56"/>
      <c r="E153" s="187" t="s">
        <v>106</v>
      </c>
      <c r="F153" s="189" t="s">
        <v>449</v>
      </c>
      <c r="G153" s="1" t="s">
        <v>450</v>
      </c>
      <c r="H153" s="184"/>
      <c r="I153" s="56"/>
      <c r="J153" s="1" t="s">
        <v>2943</v>
      </c>
      <c r="K153" s="72" t="s">
        <v>1275</v>
      </c>
      <c r="L153" s="184"/>
      <c r="M153" s="200"/>
    </row>
    <row r="154" spans="1:13" s="347" customFormat="1" x14ac:dyDescent="0.4">
      <c r="A154" s="110"/>
      <c r="B154" s="56"/>
      <c r="C154" s="57"/>
      <c r="D154" s="56"/>
      <c r="E154" s="54" t="s">
        <v>110</v>
      </c>
      <c r="F154" s="53" t="s">
        <v>453</v>
      </c>
      <c r="G154" s="109" t="s">
        <v>454</v>
      </c>
      <c r="H154" s="184"/>
      <c r="I154" s="56"/>
      <c r="J154" s="1" t="s">
        <v>2944</v>
      </c>
      <c r="K154" s="109" t="s">
        <v>94</v>
      </c>
      <c r="L154" s="184"/>
      <c r="M154" s="200"/>
    </row>
    <row r="155" spans="1:13" s="347" customFormat="1" ht="21" x14ac:dyDescent="0.4">
      <c r="A155" s="110"/>
      <c r="B155" s="56"/>
      <c r="C155" s="57"/>
      <c r="D155" s="56"/>
      <c r="E155" s="187" t="s">
        <v>120</v>
      </c>
      <c r="F155" s="189" t="s">
        <v>457</v>
      </c>
      <c r="G155" s="1" t="s">
        <v>1367</v>
      </c>
      <c r="H155" s="184"/>
      <c r="I155" s="56"/>
      <c r="J155" s="184" t="s">
        <v>2945</v>
      </c>
      <c r="K155" s="189" t="s">
        <v>94</v>
      </c>
      <c r="L155" s="184"/>
      <c r="M155" s="200"/>
    </row>
    <row r="156" spans="1:13" s="347" customFormat="1" ht="31.5" x14ac:dyDescent="0.4">
      <c r="A156" s="110"/>
      <c r="B156" s="56"/>
      <c r="C156" s="57"/>
      <c r="D156" s="363"/>
      <c r="E156" s="187" t="s">
        <v>126</v>
      </c>
      <c r="F156" s="189" t="s">
        <v>461</v>
      </c>
      <c r="G156" s="72" t="s">
        <v>465</v>
      </c>
      <c r="H156" s="184"/>
      <c r="I156" s="56"/>
      <c r="J156" s="1" t="s">
        <v>3297</v>
      </c>
      <c r="K156" s="1" t="s">
        <v>1265</v>
      </c>
      <c r="L156" s="184"/>
      <c r="M156" s="200"/>
    </row>
    <row r="157" spans="1:13" s="347" customFormat="1" x14ac:dyDescent="0.4">
      <c r="A157" s="110"/>
      <c r="B157" s="56"/>
      <c r="C157" s="57"/>
      <c r="D157" s="56"/>
      <c r="E157" s="54" t="s">
        <v>130</v>
      </c>
      <c r="F157" s="53" t="s">
        <v>467</v>
      </c>
      <c r="G157" s="1" t="s">
        <v>468</v>
      </c>
      <c r="H157" s="184"/>
      <c r="I157" s="56"/>
      <c r="J157" s="184" t="s">
        <v>2946</v>
      </c>
      <c r="K157" s="190" t="s">
        <v>94</v>
      </c>
      <c r="L157" s="184"/>
      <c r="M157" s="200"/>
    </row>
    <row r="158" spans="1:13" s="347" customFormat="1" ht="52.5" x14ac:dyDescent="0.4">
      <c r="A158" s="110"/>
      <c r="B158" s="56"/>
      <c r="C158" s="57"/>
      <c r="D158" s="56"/>
      <c r="E158" s="58" t="s">
        <v>136</v>
      </c>
      <c r="F158" s="189" t="s">
        <v>470</v>
      </c>
      <c r="G158" s="72" t="s">
        <v>471</v>
      </c>
      <c r="H158" s="184"/>
      <c r="I158" s="56"/>
      <c r="J158" s="1" t="s">
        <v>3298</v>
      </c>
      <c r="K158" s="1" t="s">
        <v>1265</v>
      </c>
      <c r="L158" s="184"/>
      <c r="M158" s="200"/>
    </row>
    <row r="159" spans="1:13" s="347" customFormat="1" x14ac:dyDescent="0.4">
      <c r="A159" s="110"/>
      <c r="B159" s="56"/>
      <c r="C159" s="57"/>
      <c r="D159" s="56"/>
      <c r="E159" s="58"/>
      <c r="F159" s="59"/>
      <c r="G159" s="56"/>
      <c r="H159" s="184"/>
      <c r="I159" s="56"/>
      <c r="J159" s="1" t="s">
        <v>2947</v>
      </c>
      <c r="K159" s="1" t="s">
        <v>125</v>
      </c>
      <c r="L159" s="184"/>
      <c r="M159" s="200"/>
    </row>
    <row r="160" spans="1:13" s="347" customFormat="1" x14ac:dyDescent="0.4">
      <c r="A160" s="110"/>
      <c r="B160" s="56"/>
      <c r="C160" s="57"/>
      <c r="D160" s="56"/>
      <c r="E160" s="58"/>
      <c r="F160" s="59"/>
      <c r="G160" s="56"/>
      <c r="H160" s="184"/>
      <c r="I160" s="56"/>
      <c r="J160" s="1" t="s">
        <v>2948</v>
      </c>
      <c r="K160" s="1" t="s">
        <v>119</v>
      </c>
      <c r="L160" s="184"/>
      <c r="M160" s="200"/>
    </row>
    <row r="161" spans="1:13" s="347" customFormat="1" ht="21" x14ac:dyDescent="0.4">
      <c r="A161" s="110"/>
      <c r="B161" s="56"/>
      <c r="C161" s="192"/>
      <c r="D161" s="190"/>
      <c r="E161" s="54" t="s">
        <v>425</v>
      </c>
      <c r="F161" s="53" t="s">
        <v>480</v>
      </c>
      <c r="G161" s="53" t="s">
        <v>481</v>
      </c>
      <c r="H161" s="184"/>
      <c r="I161" s="186"/>
      <c r="J161" s="186" t="s">
        <v>2949</v>
      </c>
      <c r="K161" s="111" t="s">
        <v>94</v>
      </c>
      <c r="L161" s="194"/>
      <c r="M161" s="60"/>
    </row>
    <row r="162" spans="1:13" s="347" customFormat="1" ht="52.5" x14ac:dyDescent="0.4">
      <c r="A162" s="110"/>
      <c r="B162" s="56"/>
      <c r="C162" s="57">
        <v>2</v>
      </c>
      <c r="D162" s="56" t="s">
        <v>488</v>
      </c>
      <c r="E162" s="58" t="s">
        <v>14</v>
      </c>
      <c r="F162" s="59" t="s">
        <v>489</v>
      </c>
      <c r="G162" s="56" t="s">
        <v>490</v>
      </c>
      <c r="H162" s="184"/>
      <c r="I162" s="56" t="s">
        <v>488</v>
      </c>
      <c r="J162" s="1" t="s">
        <v>2950</v>
      </c>
      <c r="K162" s="141" t="s">
        <v>1165</v>
      </c>
      <c r="L162" s="185" t="s">
        <v>95</v>
      </c>
      <c r="M162" s="199" t="s">
        <v>22</v>
      </c>
    </row>
    <row r="163" spans="1:13" s="347" customFormat="1" x14ac:dyDescent="0.4">
      <c r="A163" s="110"/>
      <c r="B163" s="56"/>
      <c r="C163" s="57"/>
      <c r="D163" s="56"/>
      <c r="E163" s="188"/>
      <c r="F163" s="190"/>
      <c r="G163" s="190"/>
      <c r="H163" s="184"/>
      <c r="I163" s="56"/>
      <c r="J163" s="1" t="s">
        <v>2951</v>
      </c>
      <c r="K163" s="113" t="s">
        <v>166</v>
      </c>
      <c r="L163" s="68"/>
      <c r="M163" s="200"/>
    </row>
    <row r="164" spans="1:13" s="347" customFormat="1" ht="42" x14ac:dyDescent="0.4">
      <c r="A164" s="110"/>
      <c r="B164" s="56"/>
      <c r="C164" s="57"/>
      <c r="D164" s="56"/>
      <c r="E164" s="58" t="s">
        <v>69</v>
      </c>
      <c r="F164" s="59" t="s">
        <v>495</v>
      </c>
      <c r="G164" s="56" t="s">
        <v>496</v>
      </c>
      <c r="H164" s="184"/>
      <c r="I164" s="56"/>
      <c r="J164" s="186" t="s">
        <v>2952</v>
      </c>
      <c r="K164" s="141" t="s">
        <v>1265</v>
      </c>
      <c r="L164" s="68"/>
      <c r="M164" s="200"/>
    </row>
    <row r="165" spans="1:13" s="347" customFormat="1" ht="21" x14ac:dyDescent="0.4">
      <c r="A165" s="110"/>
      <c r="B165" s="56"/>
      <c r="C165" s="57"/>
      <c r="D165" s="56"/>
      <c r="E165" s="58"/>
      <c r="F165" s="59"/>
      <c r="G165" s="56"/>
      <c r="H165" s="184"/>
      <c r="I165" s="56"/>
      <c r="J165" s="186" t="s">
        <v>3299</v>
      </c>
      <c r="K165" s="74" t="s">
        <v>1275</v>
      </c>
      <c r="L165" s="68"/>
      <c r="M165" s="200"/>
    </row>
    <row r="166" spans="1:13" s="347" customFormat="1" ht="21" x14ac:dyDescent="0.4">
      <c r="A166" s="110"/>
      <c r="B166" s="56"/>
      <c r="C166" s="57"/>
      <c r="D166" s="56"/>
      <c r="E166" s="187" t="s">
        <v>74</v>
      </c>
      <c r="F166" s="189" t="s">
        <v>499</v>
      </c>
      <c r="G166" s="185" t="s">
        <v>500</v>
      </c>
      <c r="H166" s="184"/>
      <c r="I166" s="56"/>
      <c r="J166" s="1" t="s">
        <v>3300</v>
      </c>
      <c r="K166" s="1" t="s">
        <v>1265</v>
      </c>
      <c r="L166" s="184"/>
      <c r="M166" s="200"/>
    </row>
    <row r="167" spans="1:13" s="347" customFormat="1" ht="21" x14ac:dyDescent="0.4">
      <c r="A167" s="110"/>
      <c r="B167" s="56"/>
      <c r="C167" s="57"/>
      <c r="D167" s="56"/>
      <c r="E167" s="58"/>
      <c r="F167" s="59"/>
      <c r="G167" s="56"/>
      <c r="H167" s="184"/>
      <c r="I167" s="56"/>
      <c r="J167" s="1" t="s">
        <v>2953</v>
      </c>
      <c r="K167" s="1" t="s">
        <v>1275</v>
      </c>
      <c r="L167" s="184"/>
      <c r="M167" s="200"/>
    </row>
    <row r="168" spans="1:13" s="347" customFormat="1" ht="21" x14ac:dyDescent="0.4">
      <c r="A168" s="110"/>
      <c r="B168" s="56"/>
      <c r="C168" s="57"/>
      <c r="D168" s="56"/>
      <c r="E168" s="54" t="s">
        <v>120</v>
      </c>
      <c r="F168" s="53" t="s">
        <v>507</v>
      </c>
      <c r="G168" s="185" t="s">
        <v>1868</v>
      </c>
      <c r="H168" s="184"/>
      <c r="I168" s="56"/>
      <c r="J168" s="1" t="s">
        <v>2954</v>
      </c>
      <c r="K168" s="141" t="s">
        <v>49</v>
      </c>
      <c r="L168" s="68"/>
      <c r="M168" s="200"/>
    </row>
    <row r="169" spans="1:13" s="347" customFormat="1" ht="21" x14ac:dyDescent="0.4">
      <c r="A169" s="110"/>
      <c r="B169" s="56"/>
      <c r="C169" s="57"/>
      <c r="D169" s="56"/>
      <c r="E169" s="58" t="s">
        <v>126</v>
      </c>
      <c r="F169" s="59" t="s">
        <v>511</v>
      </c>
      <c r="G169" s="72" t="s">
        <v>518</v>
      </c>
      <c r="H169" s="184"/>
      <c r="I169" s="56"/>
      <c r="J169" s="1" t="s">
        <v>3301</v>
      </c>
      <c r="K169" s="74" t="s">
        <v>1265</v>
      </c>
      <c r="L169" s="68"/>
      <c r="M169" s="200"/>
    </row>
    <row r="170" spans="1:13" s="347" customFormat="1" ht="31.5" x14ac:dyDescent="0.4">
      <c r="A170" s="110"/>
      <c r="B170" s="56"/>
      <c r="C170" s="57"/>
      <c r="D170" s="56"/>
      <c r="E170" s="58"/>
      <c r="F170" s="59"/>
      <c r="G170" s="56"/>
      <c r="H170" s="184"/>
      <c r="I170" s="56"/>
      <c r="J170" s="1" t="s">
        <v>3302</v>
      </c>
      <c r="K170" s="74" t="s">
        <v>96</v>
      </c>
      <c r="L170" s="68"/>
      <c r="M170" s="200"/>
    </row>
    <row r="171" spans="1:13" s="347" customFormat="1" ht="21" x14ac:dyDescent="0.4">
      <c r="A171" s="110"/>
      <c r="B171" s="56"/>
      <c r="C171" s="57"/>
      <c r="D171" s="56"/>
      <c r="E171" s="58"/>
      <c r="F171" s="59"/>
      <c r="G171" s="184"/>
      <c r="H171" s="184"/>
      <c r="I171" s="56"/>
      <c r="J171" s="1" t="s">
        <v>511</v>
      </c>
      <c r="K171" s="74" t="s">
        <v>2955</v>
      </c>
      <c r="L171" s="68"/>
      <c r="M171" s="200"/>
    </row>
    <row r="172" spans="1:13" s="347" customFormat="1" ht="42" x14ac:dyDescent="0.4">
      <c r="A172" s="110"/>
      <c r="B172" s="56"/>
      <c r="C172" s="57"/>
      <c r="D172" s="56"/>
      <c r="E172" s="187" t="s">
        <v>130</v>
      </c>
      <c r="F172" s="189" t="s">
        <v>520</v>
      </c>
      <c r="G172" s="56" t="s">
        <v>521</v>
      </c>
      <c r="H172" s="184"/>
      <c r="I172" s="56"/>
      <c r="J172" s="1" t="s">
        <v>2956</v>
      </c>
      <c r="K172" s="141" t="s">
        <v>94</v>
      </c>
      <c r="L172" s="68"/>
      <c r="M172" s="200"/>
    </row>
    <row r="173" spans="1:13" s="347" customFormat="1" ht="21" x14ac:dyDescent="0.4">
      <c r="A173" s="110"/>
      <c r="B173" s="56"/>
      <c r="C173" s="57"/>
      <c r="D173" s="56"/>
      <c r="E173" s="188"/>
      <c r="F173" s="59"/>
      <c r="G173" s="56"/>
      <c r="H173" s="184"/>
      <c r="I173" s="56"/>
      <c r="J173" s="1" t="s">
        <v>2957</v>
      </c>
      <c r="K173" s="145" t="s">
        <v>1275</v>
      </c>
      <c r="L173" s="68"/>
      <c r="M173" s="200"/>
    </row>
    <row r="174" spans="1:13" s="347" customFormat="1" ht="21" x14ac:dyDescent="0.4">
      <c r="A174" s="110"/>
      <c r="B174" s="56"/>
      <c r="C174" s="57"/>
      <c r="D174" s="59"/>
      <c r="E174" s="187" t="s">
        <v>136</v>
      </c>
      <c r="F174" s="189" t="s">
        <v>524</v>
      </c>
      <c r="G174" s="72" t="s">
        <v>525</v>
      </c>
      <c r="H174" s="184"/>
      <c r="I174" s="56"/>
      <c r="J174" s="1" t="s">
        <v>2958</v>
      </c>
      <c r="K174" s="64" t="s">
        <v>1275</v>
      </c>
      <c r="L174" s="68"/>
      <c r="M174" s="200"/>
    </row>
    <row r="175" spans="1:13" s="347" customFormat="1" ht="31.5" x14ac:dyDescent="0.4">
      <c r="A175" s="110"/>
      <c r="B175" s="56"/>
      <c r="C175" s="57"/>
      <c r="D175" s="59"/>
      <c r="E175" s="58"/>
      <c r="F175" s="59"/>
      <c r="G175" s="56"/>
      <c r="H175" s="184"/>
      <c r="I175" s="56"/>
      <c r="J175" s="1" t="s">
        <v>2959</v>
      </c>
      <c r="K175" s="64" t="s">
        <v>1278</v>
      </c>
      <c r="L175" s="68"/>
      <c r="M175" s="200"/>
    </row>
    <row r="176" spans="1:13" s="347" customFormat="1" ht="52.5" x14ac:dyDescent="0.4">
      <c r="A176" s="110"/>
      <c r="B176" s="56"/>
      <c r="C176" s="57"/>
      <c r="D176" s="56"/>
      <c r="E176" s="187" t="s">
        <v>421</v>
      </c>
      <c r="F176" s="189" t="s">
        <v>529</v>
      </c>
      <c r="G176" s="1" t="s">
        <v>530</v>
      </c>
      <c r="H176" s="184"/>
      <c r="I176" s="56"/>
      <c r="J176" s="1" t="s">
        <v>2960</v>
      </c>
      <c r="K176" s="111" t="s">
        <v>1265</v>
      </c>
      <c r="L176" s="68"/>
      <c r="M176" s="200"/>
    </row>
    <row r="177" spans="1:13" s="347" customFormat="1" ht="21" x14ac:dyDescent="0.4">
      <c r="A177" s="110"/>
      <c r="B177" s="59"/>
      <c r="C177" s="57"/>
      <c r="D177" s="56"/>
      <c r="E177" s="187" t="s">
        <v>425</v>
      </c>
      <c r="F177" s="189" t="s">
        <v>532</v>
      </c>
      <c r="G177" s="56" t="s">
        <v>533</v>
      </c>
      <c r="H177" s="184"/>
      <c r="I177" s="56"/>
      <c r="J177" s="186" t="s">
        <v>3303</v>
      </c>
      <c r="K177" s="157" t="s">
        <v>1265</v>
      </c>
      <c r="L177" s="68"/>
      <c r="M177" s="200"/>
    </row>
    <row r="178" spans="1:13" s="347" customFormat="1" ht="21" x14ac:dyDescent="0.4">
      <c r="A178" s="110"/>
      <c r="B178" s="56"/>
      <c r="C178" s="57"/>
      <c r="D178" s="56"/>
      <c r="E178" s="58"/>
      <c r="F178" s="59"/>
      <c r="G178" s="56"/>
      <c r="H178" s="184"/>
      <c r="I178" s="56"/>
      <c r="J178" s="186" t="s">
        <v>2961</v>
      </c>
      <c r="K178" s="113" t="s">
        <v>1275</v>
      </c>
      <c r="L178" s="194"/>
      <c r="M178" s="200"/>
    </row>
    <row r="179" spans="1:13" s="347" customFormat="1" ht="21" x14ac:dyDescent="0.4">
      <c r="A179" s="106">
        <v>55</v>
      </c>
      <c r="B179" s="72" t="s">
        <v>570</v>
      </c>
      <c r="C179" s="191">
        <v>1</v>
      </c>
      <c r="D179" s="72" t="s">
        <v>571</v>
      </c>
      <c r="E179" s="54" t="s">
        <v>14</v>
      </c>
      <c r="F179" s="53" t="s">
        <v>572</v>
      </c>
      <c r="G179" s="144" t="s">
        <v>573</v>
      </c>
      <c r="H179" s="185" t="s">
        <v>570</v>
      </c>
      <c r="I179" s="72" t="s">
        <v>571</v>
      </c>
      <c r="J179" s="73" t="s">
        <v>3304</v>
      </c>
      <c r="K179" s="1" t="s">
        <v>94</v>
      </c>
      <c r="L179" s="184" t="s">
        <v>95</v>
      </c>
      <c r="M179" s="199" t="s">
        <v>22</v>
      </c>
    </row>
    <row r="180" spans="1:13" s="347" customFormat="1" ht="31.5" x14ac:dyDescent="0.4">
      <c r="A180" s="110"/>
      <c r="B180" s="56"/>
      <c r="C180" s="57"/>
      <c r="D180" s="56"/>
      <c r="E180" s="187" t="s">
        <v>69</v>
      </c>
      <c r="F180" s="189" t="s">
        <v>576</v>
      </c>
      <c r="G180" s="195" t="s">
        <v>2962</v>
      </c>
      <c r="H180" s="184"/>
      <c r="I180" s="56"/>
      <c r="J180" s="60" t="s">
        <v>2963</v>
      </c>
      <c r="K180" s="109" t="s">
        <v>1275</v>
      </c>
      <c r="L180" s="184"/>
      <c r="M180" s="184"/>
    </row>
    <row r="181" spans="1:13" s="347" customFormat="1" ht="31.5" x14ac:dyDescent="0.4">
      <c r="A181" s="110"/>
      <c r="B181" s="56"/>
      <c r="C181" s="57"/>
      <c r="D181" s="59"/>
      <c r="E181" s="187" t="s">
        <v>74</v>
      </c>
      <c r="F181" s="189" t="s">
        <v>581</v>
      </c>
      <c r="G181" s="195" t="s">
        <v>2964</v>
      </c>
      <c r="H181" s="184"/>
      <c r="I181" s="59"/>
      <c r="J181" s="60" t="s">
        <v>2965</v>
      </c>
      <c r="K181" s="72" t="s">
        <v>1258</v>
      </c>
      <c r="L181" s="186"/>
      <c r="M181" s="60"/>
    </row>
    <row r="182" spans="1:13" s="347" customFormat="1" ht="31.5" x14ac:dyDescent="0.4">
      <c r="A182" s="106">
        <v>56</v>
      </c>
      <c r="B182" s="72" t="s">
        <v>584</v>
      </c>
      <c r="C182" s="191">
        <v>1</v>
      </c>
      <c r="D182" s="72" t="s">
        <v>584</v>
      </c>
      <c r="E182" s="504" t="s">
        <v>24</v>
      </c>
      <c r="F182" s="425" t="s">
        <v>592</v>
      </c>
      <c r="G182" s="428" t="s">
        <v>2966</v>
      </c>
      <c r="H182" s="185" t="s">
        <v>584</v>
      </c>
      <c r="I182" s="72" t="s">
        <v>584</v>
      </c>
      <c r="J182" s="1" t="s">
        <v>2967</v>
      </c>
      <c r="K182" s="109" t="s">
        <v>1265</v>
      </c>
      <c r="L182" s="185" t="s">
        <v>95</v>
      </c>
      <c r="M182" s="199" t="s">
        <v>22</v>
      </c>
    </row>
    <row r="183" spans="1:13" s="347" customFormat="1" x14ac:dyDescent="0.4">
      <c r="A183" s="110"/>
      <c r="B183" s="56"/>
      <c r="C183" s="57"/>
      <c r="D183" s="56"/>
      <c r="E183" s="505"/>
      <c r="F183" s="426"/>
      <c r="G183" s="429"/>
      <c r="H183" s="184"/>
      <c r="I183" s="56"/>
      <c r="J183" s="1" t="s">
        <v>2968</v>
      </c>
      <c r="K183" s="109" t="s">
        <v>1258</v>
      </c>
      <c r="L183" s="184"/>
      <c r="M183" s="200"/>
    </row>
    <row r="184" spans="1:13" s="347" customFormat="1" ht="52.5" x14ac:dyDescent="0.15">
      <c r="A184" s="110"/>
      <c r="B184" s="56"/>
      <c r="C184" s="57"/>
      <c r="D184" s="56"/>
      <c r="E184" s="187" t="s">
        <v>126</v>
      </c>
      <c r="F184" s="189" t="s">
        <v>602</v>
      </c>
      <c r="G184" s="185" t="s">
        <v>605</v>
      </c>
      <c r="H184" s="184"/>
      <c r="I184" s="56"/>
      <c r="J184" s="1" t="s">
        <v>2969</v>
      </c>
      <c r="K184" s="72" t="s">
        <v>49</v>
      </c>
      <c r="L184" s="184"/>
      <c r="M184" s="243"/>
    </row>
    <row r="185" spans="1:13" s="347" customFormat="1" ht="21" x14ac:dyDescent="0.4">
      <c r="A185" s="110"/>
      <c r="B185" s="56"/>
      <c r="C185" s="57">
        <v>2</v>
      </c>
      <c r="D185" s="56" t="s">
        <v>607</v>
      </c>
      <c r="E185" s="187" t="s">
        <v>14</v>
      </c>
      <c r="F185" s="189" t="s">
        <v>608</v>
      </c>
      <c r="G185" s="109" t="s">
        <v>611</v>
      </c>
      <c r="H185" s="184"/>
      <c r="I185" s="56" t="s">
        <v>607</v>
      </c>
      <c r="J185" s="1" t="s">
        <v>2970</v>
      </c>
      <c r="K185" s="56" t="s">
        <v>125</v>
      </c>
      <c r="L185" s="185" t="s">
        <v>95</v>
      </c>
      <c r="M185" s="203" t="s">
        <v>22</v>
      </c>
    </row>
    <row r="186" spans="1:13" s="347" customFormat="1" ht="21" x14ac:dyDescent="0.4">
      <c r="A186" s="110"/>
      <c r="B186" s="56"/>
      <c r="C186" s="57"/>
      <c r="D186" s="56"/>
      <c r="E186" s="58"/>
      <c r="F186" s="59"/>
      <c r="G186" s="72" t="s">
        <v>613</v>
      </c>
      <c r="H186" s="184"/>
      <c r="I186" s="56"/>
      <c r="J186" s="186" t="s">
        <v>2971</v>
      </c>
      <c r="K186" s="109" t="s">
        <v>94</v>
      </c>
      <c r="L186" s="184"/>
      <c r="M186" s="200"/>
    </row>
    <row r="187" spans="1:13" s="347" customFormat="1" x14ac:dyDescent="0.4">
      <c r="A187" s="110"/>
      <c r="B187" s="56"/>
      <c r="C187" s="192"/>
      <c r="D187" s="2"/>
      <c r="E187" s="188"/>
      <c r="F187" s="190"/>
      <c r="G187" s="186"/>
      <c r="H187" s="184"/>
      <c r="I187" s="2"/>
      <c r="J187" s="186" t="s">
        <v>2972</v>
      </c>
      <c r="K187" s="53" t="s">
        <v>119</v>
      </c>
      <c r="L187" s="186"/>
      <c r="M187" s="132"/>
    </row>
    <row r="188" spans="1:13" s="347" customFormat="1" x14ac:dyDescent="0.4">
      <c r="A188" s="110"/>
      <c r="B188" s="56"/>
      <c r="C188" s="57">
        <v>3</v>
      </c>
      <c r="D188" s="56" t="s">
        <v>2973</v>
      </c>
      <c r="E188" s="58" t="s">
        <v>14</v>
      </c>
      <c r="F188" s="53" t="s">
        <v>2974</v>
      </c>
      <c r="G188" s="1" t="s">
        <v>2975</v>
      </c>
      <c r="H188" s="184"/>
      <c r="I188" s="56" t="s">
        <v>2973</v>
      </c>
      <c r="J188" s="1" t="s">
        <v>2976</v>
      </c>
      <c r="K188" s="130" t="s">
        <v>86</v>
      </c>
      <c r="L188" s="185" t="s">
        <v>95</v>
      </c>
      <c r="M188" s="200" t="s">
        <v>22</v>
      </c>
    </row>
    <row r="189" spans="1:13" s="347" customFormat="1" ht="42" x14ac:dyDescent="0.4">
      <c r="A189" s="110"/>
      <c r="B189" s="56"/>
      <c r="C189" s="191">
        <v>4</v>
      </c>
      <c r="D189" s="72" t="s">
        <v>615</v>
      </c>
      <c r="E189" s="187" t="s">
        <v>69</v>
      </c>
      <c r="F189" s="59" t="s">
        <v>619</v>
      </c>
      <c r="G189" s="56" t="s">
        <v>2977</v>
      </c>
      <c r="H189" s="184"/>
      <c r="I189" s="72" t="s">
        <v>2978</v>
      </c>
      <c r="J189" s="1" t="s">
        <v>2979</v>
      </c>
      <c r="K189" s="53" t="s">
        <v>1265</v>
      </c>
      <c r="L189" s="1" t="s">
        <v>95</v>
      </c>
      <c r="M189" s="199" t="s">
        <v>22</v>
      </c>
    </row>
    <row r="190" spans="1:13" s="347" customFormat="1" ht="42" x14ac:dyDescent="0.4">
      <c r="A190" s="106">
        <v>57</v>
      </c>
      <c r="B190" s="72" t="s">
        <v>627</v>
      </c>
      <c r="C190" s="191">
        <v>1</v>
      </c>
      <c r="D190" s="72" t="s">
        <v>628</v>
      </c>
      <c r="E190" s="187" t="s">
        <v>14</v>
      </c>
      <c r="F190" s="189" t="s">
        <v>629</v>
      </c>
      <c r="G190" s="195" t="s">
        <v>630</v>
      </c>
      <c r="H190" s="185" t="s">
        <v>627</v>
      </c>
      <c r="I190" s="72" t="s">
        <v>628</v>
      </c>
      <c r="J190" s="73" t="s">
        <v>2980</v>
      </c>
      <c r="K190" s="109" t="s">
        <v>94</v>
      </c>
      <c r="L190" s="185" t="s">
        <v>95</v>
      </c>
      <c r="M190" s="199" t="s">
        <v>22</v>
      </c>
    </row>
    <row r="191" spans="1:13" s="347" customFormat="1" ht="31.5" x14ac:dyDescent="0.4">
      <c r="A191" s="110"/>
      <c r="B191" s="56"/>
      <c r="C191" s="57"/>
      <c r="D191" s="56"/>
      <c r="E191" s="187" t="s">
        <v>24</v>
      </c>
      <c r="F191" s="189" t="s">
        <v>636</v>
      </c>
      <c r="G191" s="195" t="s">
        <v>637</v>
      </c>
      <c r="H191" s="184"/>
      <c r="I191" s="56"/>
      <c r="J191" s="73" t="s">
        <v>3305</v>
      </c>
      <c r="K191" s="53" t="s">
        <v>94</v>
      </c>
      <c r="L191" s="184"/>
      <c r="M191" s="200"/>
    </row>
    <row r="192" spans="1:13" s="347" customFormat="1" x14ac:dyDescent="0.4">
      <c r="A192" s="110"/>
      <c r="B192" s="59"/>
      <c r="C192" s="57"/>
      <c r="D192" s="59"/>
      <c r="E192" s="187" t="s">
        <v>106</v>
      </c>
      <c r="F192" s="189" t="s">
        <v>639</v>
      </c>
      <c r="G192" s="195" t="s">
        <v>640</v>
      </c>
      <c r="H192" s="184"/>
      <c r="I192" s="56"/>
      <c r="J192" s="60" t="s">
        <v>2981</v>
      </c>
      <c r="K192" s="144" t="s">
        <v>1275</v>
      </c>
      <c r="L192" s="184"/>
      <c r="M192" s="204"/>
    </row>
    <row r="193" spans="1:13" s="347" customFormat="1" ht="21" x14ac:dyDescent="0.4">
      <c r="A193" s="110"/>
      <c r="B193" s="56"/>
      <c r="C193" s="57"/>
      <c r="D193" s="56"/>
      <c r="E193" s="188"/>
      <c r="F193" s="190"/>
      <c r="G193" s="60"/>
      <c r="H193" s="184"/>
      <c r="I193" s="56"/>
      <c r="J193" s="73" t="s">
        <v>2982</v>
      </c>
      <c r="K193" s="144" t="s">
        <v>166</v>
      </c>
      <c r="L193" s="186"/>
      <c r="M193" s="204"/>
    </row>
    <row r="194" spans="1:13" s="347" customFormat="1" x14ac:dyDescent="0.4">
      <c r="A194" s="106">
        <v>58</v>
      </c>
      <c r="B194" s="72" t="s">
        <v>643</v>
      </c>
      <c r="C194" s="191">
        <v>2</v>
      </c>
      <c r="D194" s="72" t="s">
        <v>644</v>
      </c>
      <c r="E194" s="58" t="s">
        <v>106</v>
      </c>
      <c r="F194" s="59" t="s">
        <v>649</v>
      </c>
      <c r="G194" s="2" t="s">
        <v>650</v>
      </c>
      <c r="H194" s="1" t="s">
        <v>1210</v>
      </c>
      <c r="I194" s="72" t="s">
        <v>644</v>
      </c>
      <c r="J194" s="186" t="s">
        <v>2983</v>
      </c>
      <c r="K194" s="143" t="s">
        <v>96</v>
      </c>
      <c r="L194" s="184" t="s">
        <v>95</v>
      </c>
      <c r="M194" s="199" t="s">
        <v>22</v>
      </c>
    </row>
    <row r="195" spans="1:13" s="347" customFormat="1" ht="21" x14ac:dyDescent="0.4">
      <c r="A195" s="106">
        <v>59</v>
      </c>
      <c r="B195" s="72" t="s">
        <v>652</v>
      </c>
      <c r="C195" s="191">
        <v>1</v>
      </c>
      <c r="D195" s="72" t="s">
        <v>653</v>
      </c>
      <c r="E195" s="187" t="s">
        <v>14</v>
      </c>
      <c r="F195" s="189" t="s">
        <v>654</v>
      </c>
      <c r="G195" s="72" t="s">
        <v>655</v>
      </c>
      <c r="H195" s="185" t="s">
        <v>652</v>
      </c>
      <c r="I195" s="72" t="s">
        <v>653</v>
      </c>
      <c r="J195" s="184" t="s">
        <v>2984</v>
      </c>
      <c r="K195" s="72" t="s">
        <v>94</v>
      </c>
      <c r="L195" s="1" t="s">
        <v>95</v>
      </c>
      <c r="M195" s="199" t="s">
        <v>22</v>
      </c>
    </row>
    <row r="196" spans="1:13" s="347" customFormat="1" x14ac:dyDescent="0.4">
      <c r="A196" s="110"/>
      <c r="B196" s="56"/>
      <c r="C196" s="191">
        <v>2</v>
      </c>
      <c r="D196" s="72" t="s">
        <v>657</v>
      </c>
      <c r="E196" s="187" t="s">
        <v>14</v>
      </c>
      <c r="F196" s="189" t="s">
        <v>658</v>
      </c>
      <c r="G196" s="72" t="s">
        <v>659</v>
      </c>
      <c r="H196" s="184"/>
      <c r="I196" s="72" t="s">
        <v>657</v>
      </c>
      <c r="J196" s="1" t="s">
        <v>2985</v>
      </c>
      <c r="K196" s="72" t="s">
        <v>125</v>
      </c>
      <c r="L196" s="1" t="s">
        <v>95</v>
      </c>
      <c r="M196" s="199" t="s">
        <v>22</v>
      </c>
    </row>
    <row r="197" spans="1:13" s="347" customFormat="1" ht="136.5" x14ac:dyDescent="0.4">
      <c r="A197" s="110"/>
      <c r="B197" s="56"/>
      <c r="C197" s="191">
        <v>3</v>
      </c>
      <c r="D197" s="189" t="s">
        <v>661</v>
      </c>
      <c r="E197" s="187" t="s">
        <v>14</v>
      </c>
      <c r="F197" s="189" t="s">
        <v>662</v>
      </c>
      <c r="G197" s="72" t="s">
        <v>2986</v>
      </c>
      <c r="H197" s="184"/>
      <c r="I197" s="72" t="s">
        <v>661</v>
      </c>
      <c r="J197" s="1" t="s">
        <v>3306</v>
      </c>
      <c r="K197" s="111" t="s">
        <v>94</v>
      </c>
      <c r="L197" s="184" t="s">
        <v>95</v>
      </c>
      <c r="M197" s="199" t="s">
        <v>22</v>
      </c>
    </row>
    <row r="198" spans="1:13" s="347" customFormat="1" ht="84" x14ac:dyDescent="0.4">
      <c r="A198" s="110"/>
      <c r="B198" s="56"/>
      <c r="C198" s="57"/>
      <c r="D198" s="59"/>
      <c r="E198" s="58"/>
      <c r="F198" s="59"/>
      <c r="G198" s="56"/>
      <c r="H198" s="184"/>
      <c r="I198" s="56"/>
      <c r="J198" s="1" t="s">
        <v>3307</v>
      </c>
      <c r="K198" s="111" t="s">
        <v>1275</v>
      </c>
      <c r="L198" s="184"/>
      <c r="M198" s="200"/>
    </row>
    <row r="199" spans="1:13" s="347" customFormat="1" ht="136.5" x14ac:dyDescent="0.4">
      <c r="A199" s="110"/>
      <c r="B199" s="56"/>
      <c r="C199" s="57"/>
      <c r="D199" s="59"/>
      <c r="E199" s="256"/>
      <c r="F199" s="59"/>
      <c r="G199" s="56"/>
      <c r="H199" s="184"/>
      <c r="I199" s="56"/>
      <c r="J199" s="1" t="s">
        <v>2987</v>
      </c>
      <c r="K199" s="74" t="s">
        <v>166</v>
      </c>
      <c r="L199" s="184"/>
      <c r="M199" s="200"/>
    </row>
    <row r="200" spans="1:13" s="347" customFormat="1" ht="157.5" x14ac:dyDescent="0.4">
      <c r="A200" s="110"/>
      <c r="B200" s="56"/>
      <c r="C200" s="57"/>
      <c r="D200" s="59"/>
      <c r="E200" s="256"/>
      <c r="F200" s="59"/>
      <c r="G200" s="56"/>
      <c r="H200" s="184"/>
      <c r="I200" s="56"/>
      <c r="J200" s="1" t="s">
        <v>2988</v>
      </c>
      <c r="K200" s="141" t="s">
        <v>1256</v>
      </c>
      <c r="L200" s="184"/>
      <c r="M200" s="200"/>
    </row>
    <row r="201" spans="1:13" s="347" customFormat="1" ht="84" x14ac:dyDescent="0.4">
      <c r="A201" s="110"/>
      <c r="B201" s="56"/>
      <c r="C201" s="57"/>
      <c r="D201" s="59"/>
      <c r="E201" s="256"/>
      <c r="F201" s="59"/>
      <c r="G201" s="56"/>
      <c r="H201" s="184"/>
      <c r="I201" s="56"/>
      <c r="J201" s="184" t="s">
        <v>2989</v>
      </c>
      <c r="K201" s="111" t="s">
        <v>695</v>
      </c>
      <c r="L201" s="184"/>
      <c r="M201" s="200"/>
    </row>
    <row r="202" spans="1:13" s="347" customFormat="1" ht="31.5" x14ac:dyDescent="0.4">
      <c r="A202" s="110"/>
      <c r="B202" s="56"/>
      <c r="C202" s="57"/>
      <c r="D202" s="59"/>
      <c r="E202" s="256"/>
      <c r="F202" s="59"/>
      <c r="G202" s="184"/>
      <c r="H202" s="59"/>
      <c r="I202" s="56"/>
      <c r="J202" s="1" t="s">
        <v>2990</v>
      </c>
      <c r="K202" s="74" t="s">
        <v>2991</v>
      </c>
      <c r="L202" s="68"/>
      <c r="M202" s="200"/>
    </row>
    <row r="203" spans="1:13" s="347" customFormat="1" ht="31.5" x14ac:dyDescent="0.4">
      <c r="A203" s="110"/>
      <c r="B203" s="56"/>
      <c r="C203" s="57"/>
      <c r="D203" s="59"/>
      <c r="E203" s="256"/>
      <c r="F203" s="59"/>
      <c r="G203" s="184"/>
      <c r="H203" s="59"/>
      <c r="I203" s="56"/>
      <c r="J203" s="1" t="s">
        <v>2992</v>
      </c>
      <c r="K203" s="74" t="s">
        <v>2907</v>
      </c>
      <c r="L203" s="68"/>
      <c r="M203" s="200"/>
    </row>
    <row r="204" spans="1:13" s="347" customFormat="1" ht="31.5" x14ac:dyDescent="0.4">
      <c r="A204" s="110"/>
      <c r="B204" s="56"/>
      <c r="C204" s="57"/>
      <c r="D204" s="56"/>
      <c r="E204" s="187" t="s">
        <v>69</v>
      </c>
      <c r="F204" s="189" t="s">
        <v>665</v>
      </c>
      <c r="G204" s="72" t="s">
        <v>666</v>
      </c>
      <c r="H204" s="184"/>
      <c r="I204" s="56"/>
      <c r="J204" s="185" t="s">
        <v>2993</v>
      </c>
      <c r="K204" s="74" t="s">
        <v>94</v>
      </c>
      <c r="L204" s="68"/>
      <c r="M204" s="200"/>
    </row>
    <row r="205" spans="1:13" s="347" customFormat="1" ht="21" x14ac:dyDescent="0.4">
      <c r="A205" s="110"/>
      <c r="B205" s="56"/>
      <c r="C205" s="57"/>
      <c r="D205" s="56"/>
      <c r="E205" s="58"/>
      <c r="F205" s="59"/>
      <c r="G205" s="186"/>
      <c r="H205" s="184"/>
      <c r="I205" s="56"/>
      <c r="J205" s="1" t="s">
        <v>2994</v>
      </c>
      <c r="K205" s="130" t="s">
        <v>1275</v>
      </c>
      <c r="L205" s="68"/>
      <c r="M205" s="200"/>
    </row>
    <row r="206" spans="1:13" s="347" customFormat="1" x14ac:dyDescent="0.4">
      <c r="A206" s="110"/>
      <c r="B206" s="56"/>
      <c r="C206" s="57"/>
      <c r="D206" s="56"/>
      <c r="E206" s="58"/>
      <c r="F206" s="59"/>
      <c r="G206" s="56" t="s">
        <v>1389</v>
      </c>
      <c r="H206" s="184"/>
      <c r="I206" s="56"/>
      <c r="J206" s="1" t="s">
        <v>2995</v>
      </c>
      <c r="K206" s="64" t="s">
        <v>166</v>
      </c>
      <c r="L206" s="68"/>
      <c r="M206" s="200"/>
    </row>
    <row r="207" spans="1:13" s="347" customFormat="1" ht="31.5" x14ac:dyDescent="0.4">
      <c r="A207" s="110"/>
      <c r="B207" s="56"/>
      <c r="C207" s="57"/>
      <c r="D207" s="56"/>
      <c r="E207" s="187" t="s">
        <v>74</v>
      </c>
      <c r="F207" s="189" t="s">
        <v>671</v>
      </c>
      <c r="G207" s="72" t="s">
        <v>672</v>
      </c>
      <c r="H207" s="184"/>
      <c r="I207" s="56"/>
      <c r="J207" s="1" t="s">
        <v>2996</v>
      </c>
      <c r="K207" s="111" t="s">
        <v>49</v>
      </c>
      <c r="L207" s="68"/>
      <c r="M207" s="200"/>
    </row>
    <row r="208" spans="1:13" s="347" customFormat="1" ht="63" x14ac:dyDescent="0.4">
      <c r="A208" s="110"/>
      <c r="B208" s="56"/>
      <c r="C208" s="57"/>
      <c r="D208" s="56"/>
      <c r="E208" s="58"/>
      <c r="F208" s="59"/>
      <c r="G208" s="184"/>
      <c r="H208" s="184"/>
      <c r="I208" s="56"/>
      <c r="J208" s="1" t="s">
        <v>2997</v>
      </c>
      <c r="K208" s="111" t="s">
        <v>1275</v>
      </c>
      <c r="L208" s="68"/>
      <c r="M208" s="200"/>
    </row>
    <row r="209" spans="1:13" s="347" customFormat="1" ht="21" x14ac:dyDescent="0.4">
      <c r="A209" s="110"/>
      <c r="B209" s="56"/>
      <c r="C209" s="57"/>
      <c r="D209" s="56"/>
      <c r="E209" s="58"/>
      <c r="F209" s="59"/>
      <c r="G209" s="56"/>
      <c r="H209" s="184"/>
      <c r="I209" s="56"/>
      <c r="J209" s="184" t="s">
        <v>2998</v>
      </c>
      <c r="K209" s="111" t="s">
        <v>1278</v>
      </c>
      <c r="L209" s="68"/>
      <c r="M209" s="200"/>
    </row>
    <row r="210" spans="1:13" s="347" customFormat="1" ht="31.5" x14ac:dyDescent="0.4">
      <c r="A210" s="110"/>
      <c r="B210" s="56"/>
      <c r="C210" s="57"/>
      <c r="D210" s="56"/>
      <c r="E210" s="58"/>
      <c r="F210" s="59"/>
      <c r="G210" s="184"/>
      <c r="H210" s="184"/>
      <c r="I210" s="56"/>
      <c r="J210" s="1" t="s">
        <v>2999</v>
      </c>
      <c r="K210" s="74" t="s">
        <v>2907</v>
      </c>
      <c r="L210" s="68"/>
      <c r="M210" s="200"/>
    </row>
    <row r="211" spans="1:13" s="347" customFormat="1" x14ac:dyDescent="0.4">
      <c r="A211" s="110"/>
      <c r="B211" s="56"/>
      <c r="C211" s="57"/>
      <c r="D211" s="56"/>
      <c r="E211" s="54" t="s">
        <v>106</v>
      </c>
      <c r="F211" s="53" t="s">
        <v>674</v>
      </c>
      <c r="G211" s="109" t="s">
        <v>675</v>
      </c>
      <c r="H211" s="184"/>
      <c r="I211" s="56"/>
      <c r="J211" s="185" t="s">
        <v>3000</v>
      </c>
      <c r="K211" s="113" t="s">
        <v>1265</v>
      </c>
      <c r="L211" s="68"/>
      <c r="M211" s="200"/>
    </row>
    <row r="212" spans="1:13" s="347" customFormat="1" ht="31.5" x14ac:dyDescent="0.4">
      <c r="A212" s="110"/>
      <c r="B212" s="56"/>
      <c r="C212" s="57"/>
      <c r="D212" s="56"/>
      <c r="E212" s="364" t="s">
        <v>110</v>
      </c>
      <c r="F212" s="365" t="s">
        <v>677</v>
      </c>
      <c r="G212" s="366" t="s">
        <v>1918</v>
      </c>
      <c r="H212" s="184"/>
      <c r="I212" s="56"/>
      <c r="J212" s="1" t="s">
        <v>3001</v>
      </c>
      <c r="K212" s="158" t="s">
        <v>3002</v>
      </c>
      <c r="L212" s="68"/>
      <c r="M212" s="200"/>
    </row>
    <row r="213" spans="1:13" s="347" customFormat="1" ht="126" x14ac:dyDescent="0.4">
      <c r="A213" s="110"/>
      <c r="B213" s="56"/>
      <c r="C213" s="57"/>
      <c r="D213" s="56"/>
      <c r="E213" s="364"/>
      <c r="F213" s="367"/>
      <c r="G213" s="368" t="s">
        <v>1919</v>
      </c>
      <c r="H213" s="59"/>
      <c r="I213" s="56"/>
      <c r="J213" s="1" t="s">
        <v>3003</v>
      </c>
      <c r="K213" s="159" t="s">
        <v>1265</v>
      </c>
      <c r="L213" s="68"/>
      <c r="M213" s="200"/>
    </row>
    <row r="214" spans="1:13" s="347" customFormat="1" ht="63" x14ac:dyDescent="0.4">
      <c r="A214" s="110"/>
      <c r="B214" s="56"/>
      <c r="C214" s="57"/>
      <c r="D214" s="56"/>
      <c r="E214" s="364"/>
      <c r="F214" s="367"/>
      <c r="G214" s="369"/>
      <c r="H214" s="59"/>
      <c r="I214" s="56"/>
      <c r="J214" s="1" t="s">
        <v>3004</v>
      </c>
      <c r="K214" s="159" t="s">
        <v>1275</v>
      </c>
      <c r="L214" s="68"/>
      <c r="M214" s="200"/>
    </row>
    <row r="215" spans="1:13" s="347" customFormat="1" ht="115.5" x14ac:dyDescent="0.4">
      <c r="A215" s="110"/>
      <c r="B215" s="56"/>
      <c r="C215" s="57"/>
      <c r="D215" s="56"/>
      <c r="E215" s="364"/>
      <c r="F215" s="367"/>
      <c r="G215" s="369"/>
      <c r="H215" s="59"/>
      <c r="I215" s="56"/>
      <c r="J215" s="1" t="s">
        <v>3005</v>
      </c>
      <c r="K215" s="370" t="s">
        <v>1278</v>
      </c>
      <c r="L215" s="68"/>
      <c r="M215" s="200"/>
    </row>
    <row r="216" spans="1:13" s="347" customFormat="1" x14ac:dyDescent="0.4">
      <c r="A216" s="110"/>
      <c r="B216" s="56"/>
      <c r="C216" s="57"/>
      <c r="D216" s="56"/>
      <c r="E216" s="364"/>
      <c r="F216" s="367"/>
      <c r="G216" s="369"/>
      <c r="H216" s="59"/>
      <c r="I216" s="56"/>
      <c r="J216" s="1" t="s">
        <v>3006</v>
      </c>
      <c r="K216" s="159" t="s">
        <v>1250</v>
      </c>
      <c r="L216" s="68"/>
      <c r="M216" s="200"/>
    </row>
    <row r="217" spans="1:13" s="347" customFormat="1" ht="21" x14ac:dyDescent="0.4">
      <c r="A217" s="110"/>
      <c r="B217" s="56"/>
      <c r="C217" s="57"/>
      <c r="D217" s="56"/>
      <c r="E217" s="364"/>
      <c r="F217" s="367"/>
      <c r="G217" s="369"/>
      <c r="H217" s="59"/>
      <c r="I217" s="56"/>
      <c r="J217" s="1" t="s">
        <v>3007</v>
      </c>
      <c r="K217" s="160" t="s">
        <v>695</v>
      </c>
      <c r="L217" s="68"/>
      <c r="M217" s="200"/>
    </row>
    <row r="218" spans="1:13" s="347" customFormat="1" ht="31.5" x14ac:dyDescent="0.4">
      <c r="A218" s="110"/>
      <c r="B218" s="56"/>
      <c r="C218" s="57"/>
      <c r="D218" s="56"/>
      <c r="E218" s="364"/>
      <c r="F218" s="367"/>
      <c r="G218" s="369"/>
      <c r="H218" s="59"/>
      <c r="I218" s="56"/>
      <c r="J218" s="1" t="s">
        <v>1397</v>
      </c>
      <c r="K218" s="289" t="s">
        <v>1398</v>
      </c>
      <c r="L218" s="68"/>
      <c r="M218" s="200"/>
    </row>
    <row r="219" spans="1:13" s="347" customFormat="1" ht="136.5" x14ac:dyDescent="0.4">
      <c r="A219" s="110"/>
      <c r="B219" s="56"/>
      <c r="C219" s="57"/>
      <c r="D219" s="56"/>
      <c r="E219" s="364"/>
      <c r="F219" s="367"/>
      <c r="G219" s="369"/>
      <c r="H219" s="59"/>
      <c r="I219" s="56"/>
      <c r="J219" s="1" t="s">
        <v>3598</v>
      </c>
      <c r="K219" s="159" t="s">
        <v>3008</v>
      </c>
      <c r="L219" s="68"/>
      <c r="M219" s="200"/>
    </row>
    <row r="220" spans="1:13" s="347" customFormat="1" ht="31.5" x14ac:dyDescent="0.4">
      <c r="A220" s="110"/>
      <c r="B220" s="56"/>
      <c r="C220" s="57"/>
      <c r="D220" s="56"/>
      <c r="E220" s="364"/>
      <c r="F220" s="367"/>
      <c r="G220" s="369"/>
      <c r="H220" s="59"/>
      <c r="I220" s="56"/>
      <c r="J220" s="1" t="s">
        <v>3009</v>
      </c>
      <c r="K220" s="159" t="s">
        <v>3010</v>
      </c>
      <c r="L220" s="68"/>
      <c r="M220" s="200"/>
    </row>
    <row r="221" spans="1:13" s="347" customFormat="1" ht="199.5" x14ac:dyDescent="0.4">
      <c r="A221" s="110"/>
      <c r="B221" s="56"/>
      <c r="C221" s="57"/>
      <c r="D221" s="56"/>
      <c r="E221" s="364"/>
      <c r="F221" s="367"/>
      <c r="G221" s="369"/>
      <c r="H221" s="59"/>
      <c r="I221" s="56"/>
      <c r="J221" s="1" t="s">
        <v>3599</v>
      </c>
      <c r="K221" s="159" t="s">
        <v>2808</v>
      </c>
      <c r="L221" s="68"/>
      <c r="M221" s="200"/>
    </row>
    <row r="222" spans="1:13" s="347" customFormat="1" ht="31.5" x14ac:dyDescent="0.4">
      <c r="A222" s="110"/>
      <c r="B222" s="56"/>
      <c r="C222" s="57"/>
      <c r="D222" s="56"/>
      <c r="E222" s="364"/>
      <c r="F222" s="367"/>
      <c r="G222" s="369"/>
      <c r="H222" s="59"/>
      <c r="I222" s="56"/>
      <c r="J222" s="1" t="s">
        <v>3011</v>
      </c>
      <c r="K222" s="159" t="s">
        <v>3012</v>
      </c>
      <c r="L222" s="68"/>
      <c r="M222" s="200"/>
    </row>
    <row r="223" spans="1:13" s="347" customFormat="1" ht="42" x14ac:dyDescent="0.4">
      <c r="A223" s="110"/>
      <c r="B223" s="56"/>
      <c r="C223" s="57"/>
      <c r="D223" s="56"/>
      <c r="E223" s="364"/>
      <c r="F223" s="367"/>
      <c r="G223" s="371" t="s">
        <v>3013</v>
      </c>
      <c r="H223" s="59"/>
      <c r="I223" s="56"/>
      <c r="J223" s="1" t="s">
        <v>3014</v>
      </c>
      <c r="K223" s="19" t="s">
        <v>1406</v>
      </c>
      <c r="L223" s="68"/>
      <c r="M223" s="200"/>
    </row>
    <row r="224" spans="1:13" s="347" customFormat="1" ht="42" x14ac:dyDescent="0.4">
      <c r="A224" s="110"/>
      <c r="B224" s="56"/>
      <c r="C224" s="57"/>
      <c r="D224" s="56"/>
      <c r="E224" s="364"/>
      <c r="F224" s="367"/>
      <c r="G224" s="19" t="s">
        <v>3015</v>
      </c>
      <c r="H224" s="59"/>
      <c r="I224" s="56"/>
      <c r="J224" s="1" t="s">
        <v>3016</v>
      </c>
      <c r="K224" s="19" t="s">
        <v>1412</v>
      </c>
      <c r="L224" s="68"/>
      <c r="M224" s="200"/>
    </row>
    <row r="225" spans="1:13" s="347" customFormat="1" ht="21" x14ac:dyDescent="0.4">
      <c r="A225" s="110"/>
      <c r="B225" s="56"/>
      <c r="C225" s="191">
        <v>4</v>
      </c>
      <c r="D225" s="189" t="s">
        <v>1413</v>
      </c>
      <c r="E225" s="187" t="s">
        <v>14</v>
      </c>
      <c r="F225" s="189" t="s">
        <v>1414</v>
      </c>
      <c r="G225" s="185" t="s">
        <v>1930</v>
      </c>
      <c r="H225" s="184"/>
      <c r="I225" s="56" t="s">
        <v>1413</v>
      </c>
      <c r="J225" s="186" t="s">
        <v>3017</v>
      </c>
      <c r="K225" s="64" t="s">
        <v>49</v>
      </c>
      <c r="L225" s="185" t="s">
        <v>95</v>
      </c>
      <c r="M225" s="203" t="s">
        <v>22</v>
      </c>
    </row>
    <row r="226" spans="1:13" s="347" customFormat="1" x14ac:dyDescent="0.4">
      <c r="A226" s="110"/>
      <c r="B226" s="56"/>
      <c r="C226" s="57"/>
      <c r="D226" s="59"/>
      <c r="E226" s="58"/>
      <c r="F226" s="59"/>
      <c r="G226" s="56"/>
      <c r="H226" s="184"/>
      <c r="I226" s="56"/>
      <c r="J226" s="186" t="s">
        <v>3018</v>
      </c>
      <c r="K226" s="193" t="s">
        <v>1278</v>
      </c>
      <c r="L226" s="184"/>
      <c r="M226" s="200"/>
    </row>
    <row r="227" spans="1:13" s="347" customFormat="1" ht="21" x14ac:dyDescent="0.4">
      <c r="A227" s="110"/>
      <c r="B227" s="59"/>
      <c r="C227" s="191">
        <v>7</v>
      </c>
      <c r="D227" s="72" t="s">
        <v>685</v>
      </c>
      <c r="E227" s="54" t="s">
        <v>14</v>
      </c>
      <c r="F227" s="53" t="s">
        <v>1942</v>
      </c>
      <c r="G227" s="372" t="s">
        <v>1943</v>
      </c>
      <c r="H227" s="184"/>
      <c r="I227" s="72" t="s">
        <v>685</v>
      </c>
      <c r="J227" s="1" t="s">
        <v>3019</v>
      </c>
      <c r="K227" s="74" t="s">
        <v>94</v>
      </c>
      <c r="L227" s="185" t="s">
        <v>95</v>
      </c>
      <c r="M227" s="199" t="s">
        <v>22</v>
      </c>
    </row>
    <row r="228" spans="1:13" s="347" customFormat="1" ht="21" x14ac:dyDescent="0.4">
      <c r="A228" s="58"/>
      <c r="B228" s="56"/>
      <c r="C228" s="448">
        <v>9</v>
      </c>
      <c r="D228" s="425" t="s">
        <v>1423</v>
      </c>
      <c r="E228" s="187" t="s">
        <v>14</v>
      </c>
      <c r="F228" s="189" t="s">
        <v>1424</v>
      </c>
      <c r="G228" s="185" t="s">
        <v>1425</v>
      </c>
      <c r="H228" s="184"/>
      <c r="I228" s="510" t="s">
        <v>1423</v>
      </c>
      <c r="J228" s="161" t="s">
        <v>3020</v>
      </c>
      <c r="K228" s="74" t="s">
        <v>94</v>
      </c>
      <c r="L228" s="185" t="s">
        <v>95</v>
      </c>
      <c r="M228" s="203" t="s">
        <v>22</v>
      </c>
    </row>
    <row r="229" spans="1:13" s="347" customFormat="1" ht="21" x14ac:dyDescent="0.4">
      <c r="A229" s="58"/>
      <c r="B229" s="56"/>
      <c r="C229" s="449"/>
      <c r="D229" s="434"/>
      <c r="E229" s="188"/>
      <c r="F229" s="2"/>
      <c r="G229" s="208"/>
      <c r="H229" s="184"/>
      <c r="I229" s="511"/>
      <c r="J229" s="1" t="s">
        <v>3021</v>
      </c>
      <c r="K229" s="74" t="s">
        <v>1260</v>
      </c>
      <c r="L229" s="184"/>
      <c r="M229" s="204"/>
    </row>
    <row r="230" spans="1:13" s="347" customFormat="1" ht="42" x14ac:dyDescent="0.4">
      <c r="A230" s="58"/>
      <c r="B230" s="56"/>
      <c r="C230" s="449"/>
      <c r="D230" s="434"/>
      <c r="E230" s="187" t="s">
        <v>24</v>
      </c>
      <c r="F230" s="189" t="s">
        <v>1428</v>
      </c>
      <c r="G230" s="185" t="s">
        <v>1429</v>
      </c>
      <c r="H230" s="184"/>
      <c r="I230" s="511"/>
      <c r="J230" s="1" t="s">
        <v>3308</v>
      </c>
      <c r="K230" s="74" t="s">
        <v>96</v>
      </c>
      <c r="L230" s="184"/>
      <c r="M230" s="204"/>
    </row>
    <row r="231" spans="1:13" s="347" customFormat="1" ht="21" x14ac:dyDescent="0.4">
      <c r="A231" s="58"/>
      <c r="B231" s="56"/>
      <c r="C231" s="449"/>
      <c r="D231" s="434"/>
      <c r="E231" s="58"/>
      <c r="F231" s="56"/>
      <c r="G231" s="55"/>
      <c r="H231" s="184"/>
      <c r="I231" s="511"/>
      <c r="J231" s="1" t="s">
        <v>3022</v>
      </c>
      <c r="K231" s="74" t="s">
        <v>1256</v>
      </c>
      <c r="L231" s="184"/>
      <c r="M231" s="204"/>
    </row>
    <row r="232" spans="1:13" s="347" customFormat="1" ht="21" x14ac:dyDescent="0.4">
      <c r="A232" s="58"/>
      <c r="B232" s="56"/>
      <c r="C232" s="449"/>
      <c r="D232" s="434"/>
      <c r="E232" s="54" t="s">
        <v>69</v>
      </c>
      <c r="F232" s="109" t="s">
        <v>1431</v>
      </c>
      <c r="G232" s="131" t="s">
        <v>1432</v>
      </c>
      <c r="H232" s="184"/>
      <c r="I232" s="511"/>
      <c r="J232" s="1" t="s">
        <v>3023</v>
      </c>
      <c r="K232" s="74" t="s">
        <v>119</v>
      </c>
      <c r="L232" s="184"/>
      <c r="M232" s="204"/>
    </row>
    <row r="233" spans="1:13" s="347" customFormat="1" ht="42" x14ac:dyDescent="0.4">
      <c r="A233" s="106">
        <v>60</v>
      </c>
      <c r="B233" s="72" t="s">
        <v>697</v>
      </c>
      <c r="C233" s="191">
        <v>2</v>
      </c>
      <c r="D233" s="72" t="s">
        <v>698</v>
      </c>
      <c r="E233" s="187" t="s">
        <v>14</v>
      </c>
      <c r="F233" s="189" t="s">
        <v>699</v>
      </c>
      <c r="G233" s="72" t="s">
        <v>700</v>
      </c>
      <c r="H233" s="185" t="s">
        <v>697</v>
      </c>
      <c r="I233" s="72" t="s">
        <v>698</v>
      </c>
      <c r="J233" s="1" t="s">
        <v>3024</v>
      </c>
      <c r="K233" s="74" t="s">
        <v>49</v>
      </c>
      <c r="L233" s="185" t="s">
        <v>95</v>
      </c>
      <c r="M233" s="203" t="s">
        <v>22</v>
      </c>
    </row>
    <row r="234" spans="1:13" s="347" customFormat="1" ht="42" x14ac:dyDescent="0.4">
      <c r="A234" s="110"/>
      <c r="B234" s="56"/>
      <c r="C234" s="191">
        <v>3</v>
      </c>
      <c r="D234" s="425" t="s">
        <v>702</v>
      </c>
      <c r="E234" s="187" t="s">
        <v>14</v>
      </c>
      <c r="F234" s="189" t="s">
        <v>703</v>
      </c>
      <c r="G234" s="185" t="s">
        <v>704</v>
      </c>
      <c r="H234" s="184"/>
      <c r="I234" s="510" t="s">
        <v>2197</v>
      </c>
      <c r="J234" s="1" t="s">
        <v>3309</v>
      </c>
      <c r="K234" s="111" t="s">
        <v>1260</v>
      </c>
      <c r="L234" s="68"/>
      <c r="M234" s="427"/>
    </row>
    <row r="235" spans="1:13" s="347" customFormat="1" ht="21" x14ac:dyDescent="0.4">
      <c r="A235" s="110"/>
      <c r="B235" s="56"/>
      <c r="C235" s="57"/>
      <c r="D235" s="434"/>
      <c r="E235" s="187" t="s">
        <v>24</v>
      </c>
      <c r="F235" s="189" t="s">
        <v>1461</v>
      </c>
      <c r="G235" s="72" t="s">
        <v>1462</v>
      </c>
      <c r="H235" s="184"/>
      <c r="I235" s="511"/>
      <c r="J235" s="1" t="s">
        <v>3025</v>
      </c>
      <c r="K235" s="74" t="s">
        <v>94</v>
      </c>
      <c r="L235" s="68"/>
      <c r="M235" s="427"/>
    </row>
    <row r="236" spans="1:13" s="347" customFormat="1" x14ac:dyDescent="0.4">
      <c r="A236" s="110"/>
      <c r="B236" s="56"/>
      <c r="C236" s="57"/>
      <c r="D236" s="434"/>
      <c r="E236" s="187" t="s">
        <v>69</v>
      </c>
      <c r="F236" s="189" t="s">
        <v>1464</v>
      </c>
      <c r="G236" s="189" t="s">
        <v>1465</v>
      </c>
      <c r="H236" s="184"/>
      <c r="I236" s="511"/>
      <c r="J236" s="1" t="s">
        <v>3026</v>
      </c>
      <c r="K236" s="141" t="s">
        <v>1165</v>
      </c>
      <c r="L236" s="68"/>
      <c r="M236" s="427"/>
    </row>
    <row r="237" spans="1:13" s="347" customFormat="1" ht="21" x14ac:dyDescent="0.4">
      <c r="A237" s="110"/>
      <c r="B237" s="56"/>
      <c r="C237" s="57"/>
      <c r="D237" s="59"/>
      <c r="E237" s="58"/>
      <c r="F237" s="59"/>
      <c r="G237" s="184"/>
      <c r="H237" s="184"/>
      <c r="I237" s="56"/>
      <c r="J237" s="1" t="s">
        <v>3310</v>
      </c>
      <c r="K237" s="141" t="s">
        <v>1260</v>
      </c>
      <c r="L237" s="68"/>
      <c r="M237" s="59"/>
    </row>
    <row r="238" spans="1:13" s="347" customFormat="1" x14ac:dyDescent="0.4">
      <c r="A238" s="110"/>
      <c r="B238" s="56"/>
      <c r="C238" s="57"/>
      <c r="D238" s="59"/>
      <c r="E238" s="58"/>
      <c r="F238" s="59"/>
      <c r="G238" s="56"/>
      <c r="H238" s="184"/>
      <c r="I238" s="56"/>
      <c r="J238" s="1" t="s">
        <v>3027</v>
      </c>
      <c r="K238" s="141" t="s">
        <v>1258</v>
      </c>
      <c r="L238" s="68"/>
      <c r="M238" s="59"/>
    </row>
    <row r="239" spans="1:13" s="347" customFormat="1" ht="52.5" x14ac:dyDescent="0.4">
      <c r="A239" s="106">
        <v>61</v>
      </c>
      <c r="B239" s="72" t="s">
        <v>706</v>
      </c>
      <c r="C239" s="191">
        <v>1</v>
      </c>
      <c r="D239" s="425" t="s">
        <v>707</v>
      </c>
      <c r="E239" s="187" t="s">
        <v>14</v>
      </c>
      <c r="F239" s="189" t="s">
        <v>1466</v>
      </c>
      <c r="G239" s="72" t="s">
        <v>1467</v>
      </c>
      <c r="H239" s="185" t="s">
        <v>706</v>
      </c>
      <c r="I239" s="510" t="s">
        <v>706</v>
      </c>
      <c r="J239" s="1" t="s">
        <v>3028</v>
      </c>
      <c r="K239" s="138" t="s">
        <v>94</v>
      </c>
      <c r="L239" s="185" t="s">
        <v>95</v>
      </c>
      <c r="M239" s="199" t="s">
        <v>22</v>
      </c>
    </row>
    <row r="240" spans="1:13" s="347" customFormat="1" ht="31.5" x14ac:dyDescent="0.4">
      <c r="A240" s="110"/>
      <c r="B240" s="56"/>
      <c r="C240" s="57"/>
      <c r="D240" s="434"/>
      <c r="E240" s="58"/>
      <c r="F240" s="59"/>
      <c r="G240" s="56"/>
      <c r="H240" s="184"/>
      <c r="I240" s="511"/>
      <c r="J240" s="1" t="s">
        <v>3029</v>
      </c>
      <c r="K240" s="139" t="s">
        <v>1275</v>
      </c>
      <c r="L240" s="184"/>
      <c r="M240" s="200"/>
    </row>
    <row r="241" spans="1:13" s="347" customFormat="1" ht="42" x14ac:dyDescent="0.4">
      <c r="A241" s="110"/>
      <c r="B241" s="56"/>
      <c r="C241" s="57"/>
      <c r="D241" s="434"/>
      <c r="E241" s="58"/>
      <c r="F241" s="59"/>
      <c r="G241" s="184"/>
      <c r="H241" s="184"/>
      <c r="I241" s="511"/>
      <c r="J241" s="1" t="s">
        <v>3030</v>
      </c>
      <c r="K241" s="139" t="s">
        <v>1258</v>
      </c>
      <c r="L241" s="184"/>
      <c r="M241" s="200"/>
    </row>
    <row r="242" spans="1:13" s="347" customFormat="1" ht="42" x14ac:dyDescent="0.4">
      <c r="A242" s="110"/>
      <c r="B242" s="56"/>
      <c r="C242" s="57"/>
      <c r="D242" s="434"/>
      <c r="E242" s="58"/>
      <c r="F242" s="59"/>
      <c r="G242" s="184"/>
      <c r="H242" s="184"/>
      <c r="I242" s="511"/>
      <c r="J242" s="1" t="s">
        <v>3031</v>
      </c>
      <c r="K242" s="139" t="s">
        <v>695</v>
      </c>
      <c r="L242" s="184"/>
      <c r="M242" s="200"/>
    </row>
    <row r="243" spans="1:13" s="347" customFormat="1" ht="21" x14ac:dyDescent="0.4">
      <c r="A243" s="110"/>
      <c r="B243" s="56"/>
      <c r="C243" s="57"/>
      <c r="D243" s="434"/>
      <c r="E243" s="54" t="s">
        <v>24</v>
      </c>
      <c r="F243" s="53" t="s">
        <v>1473</v>
      </c>
      <c r="G243" s="72" t="s">
        <v>1474</v>
      </c>
      <c r="H243" s="184"/>
      <c r="I243" s="511"/>
      <c r="J243" s="1" t="s">
        <v>3311</v>
      </c>
      <c r="K243" s="162" t="s">
        <v>94</v>
      </c>
      <c r="L243" s="68"/>
      <c r="M243" s="60"/>
    </row>
    <row r="244" spans="1:13" s="347" customFormat="1" ht="21" x14ac:dyDescent="0.4">
      <c r="A244" s="110"/>
      <c r="B244" s="56"/>
      <c r="C244" s="57"/>
      <c r="D244" s="434"/>
      <c r="E244" s="58" t="s">
        <v>69</v>
      </c>
      <c r="F244" s="189" t="s">
        <v>708</v>
      </c>
      <c r="G244" s="185" t="s">
        <v>709</v>
      </c>
      <c r="H244" s="184"/>
      <c r="I244" s="511"/>
      <c r="J244" s="64" t="s">
        <v>3312</v>
      </c>
      <c r="K244" s="74" t="s">
        <v>1278</v>
      </c>
      <c r="L244" s="1" t="s">
        <v>95</v>
      </c>
      <c r="M244" s="199" t="s">
        <v>22</v>
      </c>
    </row>
    <row r="245" spans="1:13" s="347" customFormat="1" ht="63" x14ac:dyDescent="0.4">
      <c r="A245" s="110"/>
      <c r="B245" s="56"/>
      <c r="C245" s="57"/>
      <c r="D245" s="56"/>
      <c r="E245" s="58"/>
      <c r="F245" s="190"/>
      <c r="G245" s="186"/>
      <c r="H245" s="184"/>
      <c r="I245" s="56"/>
      <c r="J245" s="64" t="s">
        <v>3313</v>
      </c>
      <c r="K245" s="74" t="s">
        <v>3032</v>
      </c>
      <c r="L245" s="68" t="s">
        <v>3033</v>
      </c>
      <c r="M245" s="1" t="s">
        <v>1966</v>
      </c>
    </row>
    <row r="246" spans="1:13" s="347" customFormat="1" ht="21" x14ac:dyDescent="0.4">
      <c r="A246" s="110"/>
      <c r="B246" s="56"/>
      <c r="C246" s="57"/>
      <c r="D246" s="56"/>
      <c r="E246" s="187" t="s">
        <v>106</v>
      </c>
      <c r="F246" s="59" t="s">
        <v>1506</v>
      </c>
      <c r="G246" s="56" t="s">
        <v>1507</v>
      </c>
      <c r="H246" s="184"/>
      <c r="I246" s="56"/>
      <c r="J246" s="186" t="s">
        <v>3034</v>
      </c>
      <c r="K246" s="143" t="s">
        <v>1265</v>
      </c>
      <c r="L246" s="185" t="s">
        <v>95</v>
      </c>
      <c r="M246" s="199" t="s">
        <v>22</v>
      </c>
    </row>
    <row r="247" spans="1:13" s="347" customFormat="1" ht="21" x14ac:dyDescent="0.4">
      <c r="A247" s="110"/>
      <c r="B247" s="56"/>
      <c r="C247" s="57"/>
      <c r="D247" s="56"/>
      <c r="E247" s="58"/>
      <c r="F247" s="59"/>
      <c r="G247" s="56"/>
      <c r="H247" s="184"/>
      <c r="I247" s="56"/>
      <c r="J247" s="186" t="s">
        <v>3035</v>
      </c>
      <c r="K247" s="143" t="s">
        <v>1275</v>
      </c>
      <c r="L247" s="68"/>
      <c r="M247" s="200"/>
    </row>
    <row r="248" spans="1:13" s="347" customFormat="1" ht="21" x14ac:dyDescent="0.4">
      <c r="A248" s="110"/>
      <c r="B248" s="56"/>
      <c r="C248" s="57"/>
      <c r="D248" s="56"/>
      <c r="E248" s="58"/>
      <c r="F248" s="59"/>
      <c r="G248" s="186"/>
      <c r="H248" s="184"/>
      <c r="I248" s="56"/>
      <c r="J248" s="186" t="s">
        <v>3036</v>
      </c>
      <c r="K248" s="143" t="s">
        <v>1260</v>
      </c>
      <c r="L248" s="68"/>
      <c r="M248" s="200"/>
    </row>
    <row r="249" spans="1:13" s="347" customFormat="1" ht="21" x14ac:dyDescent="0.4">
      <c r="A249" s="110"/>
      <c r="B249" s="59"/>
      <c r="C249" s="191">
        <v>2</v>
      </c>
      <c r="D249" s="425" t="s">
        <v>712</v>
      </c>
      <c r="E249" s="187" t="s">
        <v>14</v>
      </c>
      <c r="F249" s="53" t="s">
        <v>1517</v>
      </c>
      <c r="G249" s="1" t="s">
        <v>1521</v>
      </c>
      <c r="H249" s="184"/>
      <c r="I249" s="510" t="s">
        <v>2201</v>
      </c>
      <c r="J249" s="1" t="s">
        <v>3037</v>
      </c>
      <c r="K249" s="145" t="s">
        <v>49</v>
      </c>
      <c r="L249" s="184"/>
      <c r="M249" s="204"/>
    </row>
    <row r="250" spans="1:13" s="347" customFormat="1" ht="21" x14ac:dyDescent="0.4">
      <c r="A250" s="110"/>
      <c r="B250" s="56"/>
      <c r="C250" s="57"/>
      <c r="D250" s="434"/>
      <c r="E250" s="187" t="s">
        <v>24</v>
      </c>
      <c r="F250" s="367" t="s">
        <v>713</v>
      </c>
      <c r="G250" s="56" t="s">
        <v>1968</v>
      </c>
      <c r="H250" s="184"/>
      <c r="I250" s="511"/>
      <c r="J250" s="1" t="s">
        <v>3314</v>
      </c>
      <c r="K250" s="143" t="s">
        <v>94</v>
      </c>
      <c r="L250" s="68"/>
      <c r="M250" s="200"/>
    </row>
    <row r="251" spans="1:13" s="347" customFormat="1" x14ac:dyDescent="0.4">
      <c r="A251" s="110"/>
      <c r="B251" s="56"/>
      <c r="C251" s="57"/>
      <c r="D251" s="59"/>
      <c r="E251" s="188"/>
      <c r="F251" s="59"/>
      <c r="G251" s="184"/>
      <c r="H251" s="184"/>
      <c r="I251" s="56"/>
      <c r="J251" s="1" t="s">
        <v>3038</v>
      </c>
      <c r="K251" s="143" t="s">
        <v>166</v>
      </c>
      <c r="L251" s="68"/>
      <c r="M251" s="200"/>
    </row>
    <row r="252" spans="1:13" s="347" customFormat="1" ht="21" x14ac:dyDescent="0.4">
      <c r="A252" s="373"/>
      <c r="B252" s="374"/>
      <c r="C252" s="375"/>
      <c r="D252" s="376"/>
      <c r="E252" s="257" t="s">
        <v>74</v>
      </c>
      <c r="F252" s="189" t="s">
        <v>1527</v>
      </c>
      <c r="G252" s="377" t="s">
        <v>1527</v>
      </c>
      <c r="H252" s="378"/>
      <c r="I252" s="379"/>
      <c r="J252" s="1" t="s">
        <v>3039</v>
      </c>
      <c r="K252" s="64" t="s">
        <v>1165</v>
      </c>
      <c r="L252" s="380"/>
      <c r="M252" s="369"/>
    </row>
    <row r="253" spans="1:13" s="347" customFormat="1" ht="21" x14ac:dyDescent="0.4">
      <c r="A253" s="373"/>
      <c r="B253" s="374"/>
      <c r="C253" s="375"/>
      <c r="D253" s="376"/>
      <c r="E253" s="256"/>
      <c r="F253" s="59"/>
      <c r="G253" s="381"/>
      <c r="H253" s="378"/>
      <c r="I253" s="379"/>
      <c r="J253" s="1" t="s">
        <v>3040</v>
      </c>
      <c r="K253" s="64" t="s">
        <v>125</v>
      </c>
      <c r="L253" s="382"/>
      <c r="M253" s="367"/>
    </row>
    <row r="254" spans="1:13" s="347" customFormat="1" ht="42" x14ac:dyDescent="0.4">
      <c r="A254" s="110"/>
      <c r="B254" s="56"/>
      <c r="C254" s="57"/>
      <c r="D254" s="59"/>
      <c r="E254" s="58"/>
      <c r="F254" s="59"/>
      <c r="G254" s="56"/>
      <c r="H254" s="184"/>
      <c r="I254" s="56"/>
      <c r="J254" s="1" t="s">
        <v>3041</v>
      </c>
      <c r="K254" s="143" t="s">
        <v>1278</v>
      </c>
      <c r="L254" s="68"/>
      <c r="M254" s="200"/>
    </row>
    <row r="255" spans="1:13" s="347" customFormat="1" ht="21" x14ac:dyDescent="0.4">
      <c r="A255" s="110"/>
      <c r="B255" s="56"/>
      <c r="C255" s="57"/>
      <c r="D255" s="59"/>
      <c r="E255" s="58"/>
      <c r="F255" s="190"/>
      <c r="G255" s="190"/>
      <c r="H255" s="184"/>
      <c r="I255" s="56"/>
      <c r="J255" s="1" t="s">
        <v>3042</v>
      </c>
      <c r="K255" s="143" t="s">
        <v>1258</v>
      </c>
      <c r="L255" s="194"/>
      <c r="M255" s="200"/>
    </row>
    <row r="256" spans="1:13" s="347" customFormat="1" ht="31.5" x14ac:dyDescent="0.4">
      <c r="A256" s="110"/>
      <c r="B256" s="56"/>
      <c r="C256" s="191">
        <v>3</v>
      </c>
      <c r="D256" s="189" t="s">
        <v>718</v>
      </c>
      <c r="E256" s="54" t="s">
        <v>74</v>
      </c>
      <c r="F256" s="59" t="s">
        <v>3043</v>
      </c>
      <c r="G256" s="56" t="s">
        <v>3044</v>
      </c>
      <c r="H256" s="184"/>
      <c r="I256" s="72" t="s">
        <v>3045</v>
      </c>
      <c r="J256" s="184" t="s">
        <v>3046</v>
      </c>
      <c r="K256" s="130" t="s">
        <v>1165</v>
      </c>
      <c r="L256" s="184" t="s">
        <v>95</v>
      </c>
      <c r="M256" s="73" t="s">
        <v>22</v>
      </c>
    </row>
    <row r="257" spans="1:13" s="347" customFormat="1" ht="42" x14ac:dyDescent="0.4">
      <c r="A257" s="110"/>
      <c r="B257" s="56"/>
      <c r="C257" s="191">
        <v>4</v>
      </c>
      <c r="D257" s="72" t="s">
        <v>723</v>
      </c>
      <c r="E257" s="187" t="s">
        <v>14</v>
      </c>
      <c r="F257" s="189" t="s">
        <v>724</v>
      </c>
      <c r="G257" s="195" t="s">
        <v>3047</v>
      </c>
      <c r="H257" s="184"/>
      <c r="I257" s="72" t="s">
        <v>723</v>
      </c>
      <c r="J257" s="73" t="s">
        <v>3315</v>
      </c>
      <c r="K257" s="111" t="s">
        <v>94</v>
      </c>
      <c r="L257" s="185" t="s">
        <v>95</v>
      </c>
      <c r="M257" s="199" t="s">
        <v>22</v>
      </c>
    </row>
    <row r="258" spans="1:13" s="347" customFormat="1" ht="31.5" x14ac:dyDescent="0.4">
      <c r="A258" s="110"/>
      <c r="B258" s="56"/>
      <c r="C258" s="57"/>
      <c r="D258" s="56"/>
      <c r="E258" s="58"/>
      <c r="F258" s="59"/>
      <c r="G258" s="204"/>
      <c r="H258" s="184"/>
      <c r="I258" s="56"/>
      <c r="J258" s="60" t="s">
        <v>3048</v>
      </c>
      <c r="K258" s="111" t="s">
        <v>1278</v>
      </c>
      <c r="L258" s="184"/>
      <c r="M258" s="200"/>
    </row>
    <row r="259" spans="1:13" s="347" customFormat="1" ht="31.5" x14ac:dyDescent="0.4">
      <c r="A259" s="110"/>
      <c r="B259" s="56"/>
      <c r="C259" s="57"/>
      <c r="D259" s="56"/>
      <c r="E259" s="58"/>
      <c r="F259" s="59"/>
      <c r="G259" s="204"/>
      <c r="H259" s="184"/>
      <c r="I259" s="56"/>
      <c r="J259" s="60" t="s">
        <v>3049</v>
      </c>
      <c r="K259" s="111" t="s">
        <v>3050</v>
      </c>
      <c r="L259" s="184"/>
      <c r="M259" s="200"/>
    </row>
    <row r="260" spans="1:13" s="347" customFormat="1" ht="31.5" x14ac:dyDescent="0.4">
      <c r="A260" s="110"/>
      <c r="B260" s="56"/>
      <c r="C260" s="57"/>
      <c r="D260" s="56"/>
      <c r="E260" s="58"/>
      <c r="F260" s="59"/>
      <c r="G260" s="195" t="s">
        <v>727</v>
      </c>
      <c r="H260" s="184"/>
      <c r="I260" s="56"/>
      <c r="J260" s="60" t="s">
        <v>3051</v>
      </c>
      <c r="K260" s="111" t="s">
        <v>3052</v>
      </c>
      <c r="L260" s="68"/>
      <c r="M260" s="137"/>
    </row>
    <row r="261" spans="1:13" s="347" customFormat="1" ht="21" x14ac:dyDescent="0.4">
      <c r="A261" s="110"/>
      <c r="B261" s="56"/>
      <c r="C261" s="57"/>
      <c r="D261" s="56"/>
      <c r="E261" s="58"/>
      <c r="F261" s="59"/>
      <c r="G261" s="195" t="s">
        <v>1538</v>
      </c>
      <c r="H261" s="184"/>
      <c r="I261" s="56"/>
      <c r="J261" s="73" t="s">
        <v>3053</v>
      </c>
      <c r="K261" s="113" t="s">
        <v>1265</v>
      </c>
      <c r="L261" s="68"/>
      <c r="M261" s="200"/>
    </row>
    <row r="262" spans="1:13" s="347" customFormat="1" ht="21" x14ac:dyDescent="0.4">
      <c r="A262" s="110"/>
      <c r="B262" s="56"/>
      <c r="C262" s="57"/>
      <c r="D262" s="56"/>
      <c r="E262" s="58"/>
      <c r="F262" s="59"/>
      <c r="G262" s="196"/>
      <c r="H262" s="184"/>
      <c r="I262" s="56"/>
      <c r="J262" s="73" t="s">
        <v>3054</v>
      </c>
      <c r="K262" s="113" t="s">
        <v>1275</v>
      </c>
      <c r="L262" s="68"/>
      <c r="M262" s="200"/>
    </row>
    <row r="263" spans="1:13" s="347" customFormat="1" ht="31.5" x14ac:dyDescent="0.4">
      <c r="A263" s="110"/>
      <c r="B263" s="56"/>
      <c r="C263" s="57"/>
      <c r="D263" s="56"/>
      <c r="E263" s="188"/>
      <c r="F263" s="190"/>
      <c r="G263" s="204"/>
      <c r="H263" s="184"/>
      <c r="I263" s="56"/>
      <c r="J263" s="73" t="s">
        <v>3055</v>
      </c>
      <c r="K263" s="113" t="s">
        <v>3056</v>
      </c>
      <c r="L263" s="68"/>
      <c r="M263" s="200"/>
    </row>
    <row r="264" spans="1:13" s="347" customFormat="1" ht="52.5" x14ac:dyDescent="0.4">
      <c r="A264" s="110"/>
      <c r="B264" s="56"/>
      <c r="C264" s="57"/>
      <c r="D264" s="56"/>
      <c r="E264" s="58" t="s">
        <v>24</v>
      </c>
      <c r="F264" s="59" t="s">
        <v>732</v>
      </c>
      <c r="G264" s="195" t="s">
        <v>1541</v>
      </c>
      <c r="H264" s="184"/>
      <c r="I264" s="56"/>
      <c r="J264" s="139" t="s">
        <v>3057</v>
      </c>
      <c r="K264" s="138" t="s">
        <v>49</v>
      </c>
      <c r="L264" s="68"/>
      <c r="M264" s="200"/>
    </row>
    <row r="265" spans="1:13" s="347" customFormat="1" ht="31.5" x14ac:dyDescent="0.4">
      <c r="A265" s="110"/>
      <c r="B265" s="56"/>
      <c r="C265" s="57"/>
      <c r="D265" s="56"/>
      <c r="E265" s="188"/>
      <c r="F265" s="190"/>
      <c r="G265" s="60"/>
      <c r="H265" s="184"/>
      <c r="I265" s="56"/>
      <c r="J265" s="139" t="s">
        <v>1228</v>
      </c>
      <c r="K265" s="138" t="s">
        <v>2207</v>
      </c>
      <c r="L265" s="68"/>
      <c r="M265" s="200"/>
    </row>
    <row r="266" spans="1:13" s="347" customFormat="1" ht="21" x14ac:dyDescent="0.4">
      <c r="A266" s="110"/>
      <c r="B266" s="56"/>
      <c r="C266" s="57"/>
      <c r="D266" s="56"/>
      <c r="E266" s="58" t="s">
        <v>69</v>
      </c>
      <c r="F266" s="59" t="s">
        <v>1144</v>
      </c>
      <c r="G266" s="196" t="s">
        <v>1543</v>
      </c>
      <c r="H266" s="184"/>
      <c r="I266" s="56"/>
      <c r="J266" s="73" t="s">
        <v>3058</v>
      </c>
      <c r="K266" s="37" t="s">
        <v>1811</v>
      </c>
      <c r="L266" s="68"/>
      <c r="M266" s="200"/>
    </row>
    <row r="267" spans="1:13" s="347" customFormat="1" x14ac:dyDescent="0.4">
      <c r="A267" s="110"/>
      <c r="B267" s="59"/>
      <c r="C267" s="57"/>
      <c r="D267" s="59"/>
      <c r="E267" s="58"/>
      <c r="F267" s="59"/>
      <c r="G267" s="204"/>
      <c r="H267" s="184"/>
      <c r="I267" s="56"/>
      <c r="J267" s="73" t="s">
        <v>3059</v>
      </c>
      <c r="K267" s="37" t="s">
        <v>1811</v>
      </c>
      <c r="L267" s="68"/>
      <c r="M267" s="200"/>
    </row>
    <row r="268" spans="1:13" s="347" customFormat="1" ht="31.5" x14ac:dyDescent="0.4">
      <c r="A268" s="383"/>
      <c r="B268" s="291"/>
      <c r="C268" s="292"/>
      <c r="D268" s="291"/>
      <c r="E268" s="58"/>
      <c r="F268" s="59"/>
      <c r="G268" s="196"/>
      <c r="H268" s="299"/>
      <c r="I268" s="291"/>
      <c r="J268" s="73" t="s">
        <v>3316</v>
      </c>
      <c r="K268" s="1" t="s">
        <v>49</v>
      </c>
      <c r="L268" s="184"/>
      <c r="M268" s="200"/>
    </row>
    <row r="269" spans="1:13" s="347" customFormat="1" x14ac:dyDescent="0.4">
      <c r="A269" s="383"/>
      <c r="B269" s="291"/>
      <c r="C269" s="292"/>
      <c r="D269" s="291"/>
      <c r="E269" s="58"/>
      <c r="F269" s="59"/>
      <c r="G269" s="196"/>
      <c r="H269" s="299"/>
      <c r="I269" s="291"/>
      <c r="J269" s="73" t="s">
        <v>3317</v>
      </c>
      <c r="K269" s="1" t="s">
        <v>125</v>
      </c>
      <c r="L269" s="184"/>
      <c r="M269" s="200"/>
    </row>
    <row r="270" spans="1:13" s="347" customFormat="1" ht="105" x14ac:dyDescent="0.4">
      <c r="A270" s="383"/>
      <c r="B270" s="291"/>
      <c r="C270" s="292"/>
      <c r="D270" s="291"/>
      <c r="E270" s="58"/>
      <c r="F270" s="59"/>
      <c r="G270" s="196"/>
      <c r="H270" s="299"/>
      <c r="I270" s="291"/>
      <c r="J270" s="73" t="s">
        <v>3060</v>
      </c>
      <c r="K270" s="1" t="s">
        <v>1260</v>
      </c>
      <c r="L270" s="184"/>
      <c r="M270" s="200"/>
    </row>
    <row r="271" spans="1:13" s="347" customFormat="1" ht="31.5" x14ac:dyDescent="0.4">
      <c r="A271" s="383"/>
      <c r="B271" s="291"/>
      <c r="C271" s="292"/>
      <c r="D271" s="291"/>
      <c r="E271" s="58"/>
      <c r="F271" s="59"/>
      <c r="G271" s="196"/>
      <c r="H271" s="299"/>
      <c r="I271" s="291"/>
      <c r="J271" s="73" t="s">
        <v>3061</v>
      </c>
      <c r="K271" s="72" t="s">
        <v>3062</v>
      </c>
      <c r="L271" s="184"/>
      <c r="M271" s="200"/>
    </row>
    <row r="272" spans="1:13" s="347" customFormat="1" ht="21" x14ac:dyDescent="0.4">
      <c r="A272" s="110"/>
      <c r="B272" s="56"/>
      <c r="C272" s="57"/>
      <c r="D272" s="56"/>
      <c r="E272" s="58"/>
      <c r="F272" s="59"/>
      <c r="G272" s="109" t="s">
        <v>1975</v>
      </c>
      <c r="H272" s="184"/>
      <c r="I272" s="56"/>
      <c r="J272" s="184" t="s">
        <v>3063</v>
      </c>
      <c r="K272" s="141" t="s">
        <v>119</v>
      </c>
      <c r="L272" s="68"/>
      <c r="M272" s="200"/>
    </row>
    <row r="273" spans="1:13" s="347" customFormat="1" ht="21" x14ac:dyDescent="0.4">
      <c r="A273" s="110"/>
      <c r="B273" s="56"/>
      <c r="C273" s="57"/>
      <c r="D273" s="56"/>
      <c r="E273" s="58"/>
      <c r="F273" s="59"/>
      <c r="G273" s="56" t="s">
        <v>3064</v>
      </c>
      <c r="H273" s="184"/>
      <c r="I273" s="56"/>
      <c r="J273" s="1" t="s">
        <v>3065</v>
      </c>
      <c r="K273" s="143" t="s">
        <v>1260</v>
      </c>
      <c r="L273" s="68"/>
      <c r="M273" s="200"/>
    </row>
    <row r="274" spans="1:13" s="347" customFormat="1" ht="31.5" x14ac:dyDescent="0.4">
      <c r="A274" s="110"/>
      <c r="B274" s="56"/>
      <c r="C274" s="57"/>
      <c r="D274" s="56"/>
      <c r="E274" s="58"/>
      <c r="F274" s="59"/>
      <c r="G274" s="184"/>
      <c r="H274" s="184"/>
      <c r="I274" s="56"/>
      <c r="J274" s="1" t="s">
        <v>3066</v>
      </c>
      <c r="K274" s="72" t="s">
        <v>3067</v>
      </c>
      <c r="L274" s="68"/>
      <c r="M274" s="200"/>
    </row>
    <row r="275" spans="1:13" s="347" customFormat="1" ht="31.5" x14ac:dyDescent="0.4">
      <c r="A275" s="110"/>
      <c r="B275" s="56"/>
      <c r="C275" s="57"/>
      <c r="D275" s="56"/>
      <c r="E275" s="58"/>
      <c r="F275" s="59"/>
      <c r="G275" s="109" t="s">
        <v>742</v>
      </c>
      <c r="H275" s="184"/>
      <c r="I275" s="56"/>
      <c r="J275" s="1" t="s">
        <v>1397</v>
      </c>
      <c r="K275" s="80" t="s">
        <v>744</v>
      </c>
      <c r="L275" s="184"/>
      <c r="M275" s="200"/>
    </row>
    <row r="276" spans="1:13" s="347" customFormat="1" ht="115.5" x14ac:dyDescent="0.4">
      <c r="A276" s="110"/>
      <c r="B276" s="56"/>
      <c r="C276" s="57"/>
      <c r="D276" s="56"/>
      <c r="E276" s="58"/>
      <c r="F276" s="59"/>
      <c r="G276" s="72" t="s">
        <v>3068</v>
      </c>
      <c r="H276" s="184"/>
      <c r="I276" s="56"/>
      <c r="J276" s="1" t="s">
        <v>3069</v>
      </c>
      <c r="K276" s="143" t="s">
        <v>1165</v>
      </c>
      <c r="L276" s="68"/>
      <c r="M276" s="200"/>
    </row>
    <row r="277" spans="1:13" s="347" customFormat="1" ht="31.5" x14ac:dyDescent="0.4">
      <c r="A277" s="110"/>
      <c r="B277" s="56"/>
      <c r="C277" s="57"/>
      <c r="D277" s="56"/>
      <c r="E277" s="58"/>
      <c r="F277" s="59"/>
      <c r="G277" s="56"/>
      <c r="H277" s="184"/>
      <c r="I277" s="56"/>
      <c r="J277" s="1" t="s">
        <v>3070</v>
      </c>
      <c r="K277" s="143" t="s">
        <v>1165</v>
      </c>
      <c r="L277" s="68"/>
      <c r="M277" s="200"/>
    </row>
    <row r="278" spans="1:13" s="347" customFormat="1" ht="21" x14ac:dyDescent="0.4">
      <c r="A278" s="110"/>
      <c r="B278" s="56"/>
      <c r="C278" s="57"/>
      <c r="D278" s="59"/>
      <c r="E278" s="58"/>
      <c r="F278" s="59"/>
      <c r="G278" s="56"/>
      <c r="H278" s="184"/>
      <c r="I278" s="56"/>
      <c r="J278" s="1" t="s">
        <v>3071</v>
      </c>
      <c r="K278" s="143" t="s">
        <v>1258</v>
      </c>
      <c r="L278" s="68"/>
      <c r="M278" s="200"/>
    </row>
    <row r="279" spans="1:13" s="347" customFormat="1" ht="31.5" x14ac:dyDescent="0.4">
      <c r="A279" s="110"/>
      <c r="B279" s="56"/>
      <c r="C279" s="57"/>
      <c r="D279" s="59"/>
      <c r="E279" s="58"/>
      <c r="F279" s="59"/>
      <c r="G279" s="56"/>
      <c r="H279" s="184"/>
      <c r="I279" s="56"/>
      <c r="J279" s="1" t="s">
        <v>3072</v>
      </c>
      <c r="K279" s="157" t="s">
        <v>3050</v>
      </c>
      <c r="L279" s="68"/>
      <c r="M279" s="200"/>
    </row>
    <row r="280" spans="1:13" s="347" customFormat="1" ht="42" x14ac:dyDescent="0.4">
      <c r="A280" s="110"/>
      <c r="B280" s="56"/>
      <c r="C280" s="57"/>
      <c r="D280" s="56"/>
      <c r="E280" s="58"/>
      <c r="F280" s="59"/>
      <c r="G280" s="186"/>
      <c r="H280" s="184"/>
      <c r="I280" s="56"/>
      <c r="J280" s="1" t="s">
        <v>3073</v>
      </c>
      <c r="K280" s="72" t="s">
        <v>3062</v>
      </c>
      <c r="L280" s="68"/>
      <c r="M280" s="200"/>
    </row>
    <row r="281" spans="1:13" s="347" customFormat="1" x14ac:dyDescent="0.4">
      <c r="A281" s="110"/>
      <c r="B281" s="56"/>
      <c r="C281" s="57"/>
      <c r="D281" s="56"/>
      <c r="E281" s="54" t="s">
        <v>106</v>
      </c>
      <c r="F281" s="53" t="s">
        <v>746</v>
      </c>
      <c r="G281" s="2" t="s">
        <v>3074</v>
      </c>
      <c r="H281" s="184"/>
      <c r="I281" s="56"/>
      <c r="J281" s="1" t="s">
        <v>3075</v>
      </c>
      <c r="K281" s="64" t="s">
        <v>49</v>
      </c>
      <c r="L281" s="68"/>
      <c r="M281" s="200"/>
    </row>
    <row r="282" spans="1:13" s="347" customFormat="1" x14ac:dyDescent="0.4">
      <c r="A282" s="110"/>
      <c r="B282" s="56"/>
      <c r="C282" s="57"/>
      <c r="D282" s="56"/>
      <c r="E282" s="58" t="s">
        <v>110</v>
      </c>
      <c r="F282" s="59" t="s">
        <v>751</v>
      </c>
      <c r="G282" s="185" t="s">
        <v>752</v>
      </c>
      <c r="H282" s="184"/>
      <c r="I282" s="56"/>
      <c r="J282" s="185" t="s">
        <v>3076</v>
      </c>
      <c r="K282" s="143" t="s">
        <v>1265</v>
      </c>
      <c r="L282" s="68"/>
      <c r="M282" s="200"/>
    </row>
    <row r="283" spans="1:13" s="347" customFormat="1" ht="63" x14ac:dyDescent="0.4">
      <c r="A283" s="110"/>
      <c r="B283" s="56"/>
      <c r="C283" s="57"/>
      <c r="D283" s="56"/>
      <c r="E283" s="54" t="s">
        <v>120</v>
      </c>
      <c r="F283" s="53" t="s">
        <v>754</v>
      </c>
      <c r="G283" s="195" t="s">
        <v>755</v>
      </c>
      <c r="H283" s="184"/>
      <c r="I283" s="56"/>
      <c r="J283" s="203" t="s">
        <v>3077</v>
      </c>
      <c r="K283" s="141" t="s">
        <v>94</v>
      </c>
      <c r="L283" s="68"/>
      <c r="M283" s="200"/>
    </row>
    <row r="284" spans="1:13" s="347" customFormat="1" ht="31.5" x14ac:dyDescent="0.4">
      <c r="A284" s="110"/>
      <c r="B284" s="56"/>
      <c r="C284" s="57"/>
      <c r="D284" s="56"/>
      <c r="E284" s="58" t="s">
        <v>130</v>
      </c>
      <c r="F284" s="59" t="s">
        <v>760</v>
      </c>
      <c r="G284" s="72" t="s">
        <v>761</v>
      </c>
      <c r="H284" s="184"/>
      <c r="I284" s="56"/>
      <c r="J284" s="1" t="s">
        <v>3078</v>
      </c>
      <c r="K284" s="145" t="s">
        <v>1165</v>
      </c>
      <c r="L284" s="68"/>
      <c r="M284" s="200"/>
    </row>
    <row r="285" spans="1:13" s="347" customFormat="1" x14ac:dyDescent="0.4">
      <c r="A285" s="110"/>
      <c r="B285" s="56"/>
      <c r="C285" s="57"/>
      <c r="D285" s="56"/>
      <c r="E285" s="58"/>
      <c r="F285" s="59"/>
      <c r="G285" s="186"/>
      <c r="H285" s="184"/>
      <c r="I285" s="56"/>
      <c r="J285" s="1" t="s">
        <v>3079</v>
      </c>
      <c r="K285" s="74" t="s">
        <v>1278</v>
      </c>
      <c r="L285" s="68"/>
      <c r="M285" s="200"/>
    </row>
    <row r="286" spans="1:13" s="347" customFormat="1" x14ac:dyDescent="0.4">
      <c r="A286" s="110"/>
      <c r="B286" s="56"/>
      <c r="C286" s="192"/>
      <c r="D286" s="190"/>
      <c r="E286" s="54" t="s">
        <v>136</v>
      </c>
      <c r="F286" s="53" t="s">
        <v>1562</v>
      </c>
      <c r="G286" s="53" t="s">
        <v>2455</v>
      </c>
      <c r="H286" s="184"/>
      <c r="I286" s="186"/>
      <c r="J286" s="1" t="s">
        <v>3080</v>
      </c>
      <c r="K286" s="141" t="s">
        <v>1260</v>
      </c>
      <c r="L286" s="194"/>
      <c r="M286" s="132"/>
    </row>
    <row r="287" spans="1:13" s="347" customFormat="1" ht="42" x14ac:dyDescent="0.4">
      <c r="A287" s="110"/>
      <c r="B287" s="56"/>
      <c r="C287" s="57">
        <v>5</v>
      </c>
      <c r="D287" s="434" t="s">
        <v>1570</v>
      </c>
      <c r="E287" s="384" t="s">
        <v>1146</v>
      </c>
      <c r="F287" s="385" t="s">
        <v>1584</v>
      </c>
      <c r="G287" s="386" t="s">
        <v>1585</v>
      </c>
      <c r="H287" s="184"/>
      <c r="I287" s="511" t="s">
        <v>3081</v>
      </c>
      <c r="J287" s="1" t="s">
        <v>3318</v>
      </c>
      <c r="K287" s="163" t="s">
        <v>1278</v>
      </c>
      <c r="L287" s="68" t="s">
        <v>3082</v>
      </c>
      <c r="M287" s="427" t="s">
        <v>3083</v>
      </c>
    </row>
    <row r="288" spans="1:13" s="347" customFormat="1" x14ac:dyDescent="0.4">
      <c r="A288" s="110"/>
      <c r="B288" s="56"/>
      <c r="C288" s="57"/>
      <c r="D288" s="434"/>
      <c r="E288" s="387"/>
      <c r="F288" s="388"/>
      <c r="G288" s="389"/>
      <c r="H288" s="184"/>
      <c r="I288" s="511"/>
      <c r="J288" s="1" t="s">
        <v>3084</v>
      </c>
      <c r="K288" s="163" t="s">
        <v>1256</v>
      </c>
      <c r="L288" s="68"/>
      <c r="M288" s="427"/>
    </row>
    <row r="289" spans="1:13" s="347" customFormat="1" x14ac:dyDescent="0.4">
      <c r="A289" s="110"/>
      <c r="B289" s="56"/>
      <c r="C289" s="52">
        <v>8</v>
      </c>
      <c r="D289" s="53" t="s">
        <v>3085</v>
      </c>
      <c r="E289" s="187" t="s">
        <v>69</v>
      </c>
      <c r="F289" s="53" t="s">
        <v>3086</v>
      </c>
      <c r="G289" s="53" t="s">
        <v>3087</v>
      </c>
      <c r="H289" s="184"/>
      <c r="I289" s="131" t="s">
        <v>3088</v>
      </c>
      <c r="J289" s="1" t="s">
        <v>3089</v>
      </c>
      <c r="K289" s="141" t="s">
        <v>182</v>
      </c>
      <c r="L289" s="64" t="s">
        <v>3082</v>
      </c>
      <c r="M289" s="108" t="s">
        <v>22</v>
      </c>
    </row>
    <row r="290" spans="1:13" s="347" customFormat="1" x14ac:dyDescent="0.4">
      <c r="A290" s="106">
        <v>62</v>
      </c>
      <c r="B290" s="72" t="s">
        <v>763</v>
      </c>
      <c r="C290" s="191">
        <v>2</v>
      </c>
      <c r="D290" s="72" t="s">
        <v>764</v>
      </c>
      <c r="E290" s="54" t="s">
        <v>24</v>
      </c>
      <c r="F290" s="53" t="s">
        <v>765</v>
      </c>
      <c r="G290" s="109" t="s">
        <v>766</v>
      </c>
      <c r="H290" s="400" t="s">
        <v>1218</v>
      </c>
      <c r="I290" s="72" t="s">
        <v>764</v>
      </c>
      <c r="J290" s="1" t="s">
        <v>3090</v>
      </c>
      <c r="K290" s="141" t="s">
        <v>1275</v>
      </c>
      <c r="L290" s="185" t="s">
        <v>95</v>
      </c>
      <c r="M290" s="199" t="s">
        <v>22</v>
      </c>
    </row>
    <row r="291" spans="1:13" s="347" customFormat="1" x14ac:dyDescent="0.4">
      <c r="A291" s="110"/>
      <c r="B291" s="56"/>
      <c r="C291" s="191">
        <v>3</v>
      </c>
      <c r="D291" s="72" t="s">
        <v>3091</v>
      </c>
      <c r="E291" s="54" t="s">
        <v>14</v>
      </c>
      <c r="F291" s="53" t="s">
        <v>3092</v>
      </c>
      <c r="G291" s="185" t="s">
        <v>3093</v>
      </c>
      <c r="H291" s="402"/>
      <c r="I291" s="72" t="s">
        <v>3094</v>
      </c>
      <c r="J291" s="1" t="s">
        <v>3095</v>
      </c>
      <c r="K291" s="74" t="s">
        <v>49</v>
      </c>
      <c r="L291" s="186"/>
      <c r="M291" s="60"/>
    </row>
    <row r="292" spans="1:13" s="347" customFormat="1" ht="31.5" x14ac:dyDescent="0.4">
      <c r="A292" s="106">
        <v>63</v>
      </c>
      <c r="B292" s="72" t="s">
        <v>770</v>
      </c>
      <c r="C292" s="191">
        <v>1</v>
      </c>
      <c r="D292" s="72" t="s">
        <v>771</v>
      </c>
      <c r="E292" s="58" t="s">
        <v>24</v>
      </c>
      <c r="F292" s="59" t="s">
        <v>772</v>
      </c>
      <c r="G292" s="185" t="s">
        <v>777</v>
      </c>
      <c r="H292" s="185" t="s">
        <v>770</v>
      </c>
      <c r="I292" s="72" t="s">
        <v>770</v>
      </c>
      <c r="J292" s="1" t="s">
        <v>3319</v>
      </c>
      <c r="K292" s="1" t="s">
        <v>49</v>
      </c>
      <c r="L292" s="185" t="s">
        <v>95</v>
      </c>
      <c r="M292" s="199" t="s">
        <v>22</v>
      </c>
    </row>
    <row r="293" spans="1:13" s="347" customFormat="1" ht="21" x14ac:dyDescent="0.4">
      <c r="A293" s="110"/>
      <c r="B293" s="56"/>
      <c r="C293" s="57"/>
      <c r="D293" s="56"/>
      <c r="E293" s="58"/>
      <c r="F293" s="59"/>
      <c r="G293" s="184"/>
      <c r="H293" s="184"/>
      <c r="I293" s="56"/>
      <c r="J293" s="1" t="s">
        <v>3096</v>
      </c>
      <c r="K293" s="1" t="s">
        <v>1167</v>
      </c>
      <c r="L293" s="184"/>
      <c r="M293" s="200"/>
    </row>
    <row r="294" spans="1:13" s="347" customFormat="1" x14ac:dyDescent="0.4">
      <c r="A294" s="110"/>
      <c r="B294" s="56"/>
      <c r="C294" s="57"/>
      <c r="D294" s="56"/>
      <c r="E294" s="58"/>
      <c r="F294" s="59"/>
      <c r="G294" s="56"/>
      <c r="H294" s="184"/>
      <c r="I294" s="56"/>
      <c r="J294" s="184" t="s">
        <v>3097</v>
      </c>
      <c r="K294" s="1" t="s">
        <v>182</v>
      </c>
      <c r="L294" s="184"/>
      <c r="M294" s="200"/>
    </row>
    <row r="295" spans="1:13" s="347" customFormat="1" ht="21" x14ac:dyDescent="0.4">
      <c r="A295" s="110"/>
      <c r="B295" s="56"/>
      <c r="C295" s="192"/>
      <c r="D295" s="2"/>
      <c r="E295" s="188"/>
      <c r="F295" s="190"/>
      <c r="G295" s="56"/>
      <c r="H295" s="184"/>
      <c r="I295" s="186"/>
      <c r="J295" s="1" t="s">
        <v>3098</v>
      </c>
      <c r="K295" s="1" t="s">
        <v>695</v>
      </c>
      <c r="L295" s="186"/>
      <c r="M295" s="132"/>
    </row>
    <row r="296" spans="1:13" s="347" customFormat="1" x14ac:dyDescent="0.4">
      <c r="A296" s="110"/>
      <c r="B296" s="56"/>
      <c r="C296" s="57">
        <v>2</v>
      </c>
      <c r="D296" s="56" t="s">
        <v>788</v>
      </c>
      <c r="E296" s="58" t="s">
        <v>14</v>
      </c>
      <c r="F296" s="59" t="s">
        <v>789</v>
      </c>
      <c r="G296" s="109" t="s">
        <v>3099</v>
      </c>
      <c r="H296" s="184"/>
      <c r="I296" s="56" t="s">
        <v>788</v>
      </c>
      <c r="J296" s="1" t="s">
        <v>3100</v>
      </c>
      <c r="K296" s="74" t="s">
        <v>96</v>
      </c>
      <c r="L296" s="1" t="s">
        <v>95</v>
      </c>
      <c r="M296" s="200" t="s">
        <v>22</v>
      </c>
    </row>
    <row r="297" spans="1:13" s="347" customFormat="1" ht="31.5" x14ac:dyDescent="0.4">
      <c r="A297" s="110"/>
      <c r="B297" s="56"/>
      <c r="C297" s="191">
        <v>3</v>
      </c>
      <c r="D297" s="72" t="s">
        <v>799</v>
      </c>
      <c r="E297" s="187" t="s">
        <v>14</v>
      </c>
      <c r="F297" s="189" t="s">
        <v>1600</v>
      </c>
      <c r="G297" s="185" t="s">
        <v>1601</v>
      </c>
      <c r="H297" s="184"/>
      <c r="I297" s="72" t="s">
        <v>799</v>
      </c>
      <c r="J297" s="1" t="s">
        <v>3101</v>
      </c>
      <c r="K297" s="74" t="s">
        <v>94</v>
      </c>
      <c r="L297" s="184" t="s">
        <v>95</v>
      </c>
      <c r="M297" s="199" t="s">
        <v>22</v>
      </c>
    </row>
    <row r="298" spans="1:13" s="347" customFormat="1" ht="21" x14ac:dyDescent="0.4">
      <c r="A298" s="110"/>
      <c r="B298" s="56"/>
      <c r="C298" s="57"/>
      <c r="D298" s="56"/>
      <c r="E298" s="187" t="s">
        <v>24</v>
      </c>
      <c r="F298" s="199" t="s">
        <v>800</v>
      </c>
      <c r="G298" s="1" t="s">
        <v>3102</v>
      </c>
      <c r="H298" s="184"/>
      <c r="I298" s="56"/>
      <c r="J298" s="184" t="s">
        <v>3103</v>
      </c>
      <c r="K298" s="141" t="s">
        <v>1260</v>
      </c>
      <c r="L298" s="68"/>
      <c r="M298" s="200"/>
    </row>
    <row r="299" spans="1:13" s="347" customFormat="1" ht="84" x14ac:dyDescent="0.4">
      <c r="A299" s="110"/>
      <c r="B299" s="56"/>
      <c r="C299" s="57"/>
      <c r="D299" s="56"/>
      <c r="E299" s="198"/>
      <c r="F299" s="200"/>
      <c r="G299" s="56" t="s">
        <v>1994</v>
      </c>
      <c r="H299" s="184"/>
      <c r="I299" s="56"/>
      <c r="J299" s="1" t="s">
        <v>3104</v>
      </c>
      <c r="K299" s="164" t="s">
        <v>49</v>
      </c>
      <c r="L299" s="68"/>
      <c r="M299" s="200"/>
    </row>
    <row r="300" spans="1:13" s="347" customFormat="1" ht="42" x14ac:dyDescent="0.4">
      <c r="A300" s="110"/>
      <c r="B300" s="56"/>
      <c r="C300" s="57"/>
      <c r="D300" s="56"/>
      <c r="E300" s="198"/>
      <c r="F300" s="200"/>
      <c r="G300" s="56"/>
      <c r="H300" s="184"/>
      <c r="I300" s="56"/>
      <c r="J300" s="1" t="s">
        <v>3105</v>
      </c>
      <c r="K300" s="164" t="s">
        <v>1167</v>
      </c>
      <c r="L300" s="68"/>
      <c r="M300" s="200"/>
    </row>
    <row r="301" spans="1:13" s="347" customFormat="1" ht="31.5" x14ac:dyDescent="0.4">
      <c r="A301" s="110"/>
      <c r="B301" s="56"/>
      <c r="C301" s="57"/>
      <c r="D301" s="56"/>
      <c r="E301" s="198"/>
      <c r="F301" s="200"/>
      <c r="G301" s="56"/>
      <c r="H301" s="184"/>
      <c r="I301" s="56"/>
      <c r="J301" s="1" t="s">
        <v>3106</v>
      </c>
      <c r="K301" s="164" t="s">
        <v>1260</v>
      </c>
      <c r="L301" s="68"/>
      <c r="M301" s="200"/>
    </row>
    <row r="302" spans="1:13" s="347" customFormat="1" ht="31.5" x14ac:dyDescent="0.4">
      <c r="A302" s="110"/>
      <c r="B302" s="56"/>
      <c r="C302" s="57"/>
      <c r="D302" s="56"/>
      <c r="E302" s="198"/>
      <c r="F302" s="200"/>
      <c r="G302" s="56"/>
      <c r="H302" s="184"/>
      <c r="I302" s="56"/>
      <c r="J302" s="1" t="s">
        <v>3107</v>
      </c>
      <c r="K302" s="142" t="s">
        <v>182</v>
      </c>
      <c r="L302" s="68"/>
      <c r="M302" s="200"/>
    </row>
    <row r="303" spans="1:13" s="347" customFormat="1" ht="21" x14ac:dyDescent="0.4">
      <c r="A303" s="110"/>
      <c r="B303" s="56"/>
      <c r="C303" s="57"/>
      <c r="D303" s="59"/>
      <c r="E303" s="214"/>
      <c r="F303" s="132"/>
      <c r="G303" s="186"/>
      <c r="H303" s="184"/>
      <c r="I303" s="56"/>
      <c r="J303" s="1" t="s">
        <v>3108</v>
      </c>
      <c r="K303" s="165" t="s">
        <v>3109</v>
      </c>
      <c r="L303" s="68"/>
      <c r="M303" s="200"/>
    </row>
    <row r="304" spans="1:13" s="347" customFormat="1" ht="21" x14ac:dyDescent="0.4">
      <c r="A304" s="110"/>
      <c r="B304" s="56"/>
      <c r="C304" s="57"/>
      <c r="D304" s="56"/>
      <c r="E304" s="58" t="s">
        <v>74</v>
      </c>
      <c r="F304" s="59" t="s">
        <v>814</v>
      </c>
      <c r="G304" s="56" t="s">
        <v>815</v>
      </c>
      <c r="H304" s="184"/>
      <c r="I304" s="56"/>
      <c r="J304" s="1" t="s">
        <v>3110</v>
      </c>
      <c r="K304" s="143" t="s">
        <v>49</v>
      </c>
      <c r="L304" s="68"/>
      <c r="M304" s="200"/>
    </row>
    <row r="305" spans="1:13" s="347" customFormat="1" ht="21" x14ac:dyDescent="0.4">
      <c r="A305" s="110"/>
      <c r="B305" s="56"/>
      <c r="C305" s="57"/>
      <c r="D305" s="56"/>
      <c r="E305" s="188"/>
      <c r="F305" s="190"/>
      <c r="G305" s="56"/>
      <c r="H305" s="184"/>
      <c r="I305" s="56"/>
      <c r="J305" s="184" t="s">
        <v>3111</v>
      </c>
      <c r="K305" s="143" t="s">
        <v>119</v>
      </c>
      <c r="L305" s="68"/>
      <c r="M305" s="200"/>
    </row>
    <row r="306" spans="1:13" s="347" customFormat="1" ht="21" x14ac:dyDescent="0.4">
      <c r="A306" s="110"/>
      <c r="B306" s="56"/>
      <c r="C306" s="57"/>
      <c r="D306" s="56"/>
      <c r="E306" s="58" t="s">
        <v>106</v>
      </c>
      <c r="F306" s="59" t="s">
        <v>817</v>
      </c>
      <c r="G306" s="72" t="s">
        <v>3112</v>
      </c>
      <c r="H306" s="184"/>
      <c r="I306" s="56"/>
      <c r="J306" s="1" t="s">
        <v>3113</v>
      </c>
      <c r="K306" s="74" t="s">
        <v>49</v>
      </c>
      <c r="L306" s="68"/>
      <c r="M306" s="200"/>
    </row>
    <row r="307" spans="1:13" s="347" customFormat="1" x14ac:dyDescent="0.4">
      <c r="A307" s="110"/>
      <c r="B307" s="56"/>
      <c r="C307" s="57"/>
      <c r="D307" s="56"/>
      <c r="E307" s="58"/>
      <c r="F307" s="59"/>
      <c r="G307" s="184"/>
      <c r="H307" s="184"/>
      <c r="I307" s="56"/>
      <c r="J307" s="1" t="s">
        <v>3114</v>
      </c>
      <c r="K307" s="74" t="s">
        <v>3115</v>
      </c>
      <c r="L307" s="68"/>
      <c r="M307" s="200"/>
    </row>
    <row r="308" spans="1:13" s="347" customFormat="1" x14ac:dyDescent="0.4">
      <c r="A308" s="110"/>
      <c r="B308" s="56"/>
      <c r="C308" s="57"/>
      <c r="D308" s="56"/>
      <c r="E308" s="58"/>
      <c r="F308" s="59"/>
      <c r="G308" s="56"/>
      <c r="H308" s="184"/>
      <c r="I308" s="56"/>
      <c r="J308" s="1" t="s">
        <v>3116</v>
      </c>
      <c r="K308" s="74" t="s">
        <v>1167</v>
      </c>
      <c r="L308" s="68"/>
      <c r="M308" s="200"/>
    </row>
    <row r="309" spans="1:13" s="347" customFormat="1" ht="52.5" x14ac:dyDescent="0.4">
      <c r="A309" s="110"/>
      <c r="B309" s="56"/>
      <c r="C309" s="57"/>
      <c r="D309" s="56"/>
      <c r="E309" s="58"/>
      <c r="F309" s="59"/>
      <c r="G309" s="56"/>
      <c r="H309" s="184"/>
      <c r="I309" s="56"/>
      <c r="J309" s="1" t="s">
        <v>3117</v>
      </c>
      <c r="K309" s="74" t="s">
        <v>1260</v>
      </c>
      <c r="L309" s="68"/>
      <c r="M309" s="200"/>
    </row>
    <row r="310" spans="1:13" s="347" customFormat="1" ht="31.5" x14ac:dyDescent="0.4">
      <c r="A310" s="110"/>
      <c r="B310" s="56"/>
      <c r="C310" s="57"/>
      <c r="D310" s="56"/>
      <c r="E310" s="58"/>
      <c r="F310" s="59"/>
      <c r="G310" s="56"/>
      <c r="H310" s="184"/>
      <c r="I310" s="56"/>
      <c r="J310" s="1" t="s">
        <v>3600</v>
      </c>
      <c r="K310" s="74" t="s">
        <v>3008</v>
      </c>
      <c r="L310" s="68"/>
      <c r="M310" s="200"/>
    </row>
    <row r="311" spans="1:13" s="347" customFormat="1" ht="52.5" x14ac:dyDescent="0.4">
      <c r="A311" s="110"/>
      <c r="B311" s="56"/>
      <c r="C311" s="57"/>
      <c r="D311" s="56"/>
      <c r="E311" s="188"/>
      <c r="F311" s="190"/>
      <c r="G311" s="184"/>
      <c r="H311" s="184"/>
      <c r="I311" s="56"/>
      <c r="J311" s="1" t="s">
        <v>3118</v>
      </c>
      <c r="K311" s="74" t="s">
        <v>2808</v>
      </c>
      <c r="L311" s="68"/>
      <c r="M311" s="200"/>
    </row>
    <row r="312" spans="1:13" s="347" customFormat="1" ht="42" x14ac:dyDescent="0.4">
      <c r="A312" s="110"/>
      <c r="B312" s="56"/>
      <c r="C312" s="57"/>
      <c r="D312" s="56"/>
      <c r="E312" s="58" t="s">
        <v>130</v>
      </c>
      <c r="F312" s="53" t="s">
        <v>3119</v>
      </c>
      <c r="G312" s="185" t="s">
        <v>3120</v>
      </c>
      <c r="H312" s="184"/>
      <c r="I312" s="56"/>
      <c r="J312" s="186" t="s">
        <v>3121</v>
      </c>
      <c r="K312" s="74" t="s">
        <v>3122</v>
      </c>
      <c r="L312" s="68"/>
      <c r="M312" s="200"/>
    </row>
    <row r="313" spans="1:13" s="347" customFormat="1" ht="21" x14ac:dyDescent="0.4">
      <c r="A313" s="110"/>
      <c r="B313" s="56"/>
      <c r="C313" s="57"/>
      <c r="D313" s="56"/>
      <c r="E313" s="187" t="s">
        <v>136</v>
      </c>
      <c r="F313" s="59" t="s">
        <v>823</v>
      </c>
      <c r="G313" s="72" t="s">
        <v>824</v>
      </c>
      <c r="H313" s="184"/>
      <c r="I313" s="56"/>
      <c r="J313" s="184" t="s">
        <v>3123</v>
      </c>
      <c r="K313" s="74" t="s">
        <v>1265</v>
      </c>
      <c r="L313" s="194"/>
      <c r="M313" s="132"/>
    </row>
    <row r="314" spans="1:13" s="347" customFormat="1" ht="31.5" x14ac:dyDescent="0.4">
      <c r="A314" s="106">
        <v>64</v>
      </c>
      <c r="B314" s="72" t="s">
        <v>826</v>
      </c>
      <c r="C314" s="52">
        <v>1</v>
      </c>
      <c r="D314" s="53" t="s">
        <v>826</v>
      </c>
      <c r="E314" s="54" t="s">
        <v>74</v>
      </c>
      <c r="F314" s="53" t="s">
        <v>834</v>
      </c>
      <c r="G314" s="109" t="s">
        <v>3124</v>
      </c>
      <c r="H314" s="400" t="s">
        <v>3612</v>
      </c>
      <c r="I314" s="1" t="s">
        <v>826</v>
      </c>
      <c r="J314" s="1" t="s">
        <v>3125</v>
      </c>
      <c r="K314" s="74" t="s">
        <v>3126</v>
      </c>
      <c r="L314" s="1" t="s">
        <v>95</v>
      </c>
      <c r="M314" s="108" t="s">
        <v>22</v>
      </c>
    </row>
    <row r="315" spans="1:13" s="347" customFormat="1" ht="21" x14ac:dyDescent="0.4">
      <c r="A315" s="110"/>
      <c r="B315" s="56"/>
      <c r="C315" s="57">
        <v>2</v>
      </c>
      <c r="D315" s="56" t="s">
        <v>839</v>
      </c>
      <c r="E315" s="58" t="s">
        <v>14</v>
      </c>
      <c r="F315" s="59" t="s">
        <v>840</v>
      </c>
      <c r="G315" s="56" t="s">
        <v>3127</v>
      </c>
      <c r="H315" s="401"/>
      <c r="I315" s="56" t="s">
        <v>839</v>
      </c>
      <c r="J315" s="1" t="s">
        <v>3128</v>
      </c>
      <c r="K315" s="142" t="s">
        <v>1260</v>
      </c>
      <c r="L315" s="1" t="s">
        <v>95</v>
      </c>
      <c r="M315" s="73" t="s">
        <v>22</v>
      </c>
    </row>
    <row r="316" spans="1:13" s="347" customFormat="1" ht="21" x14ac:dyDescent="0.4">
      <c r="A316" s="110"/>
      <c r="B316" s="56"/>
      <c r="C316" s="191">
        <v>3</v>
      </c>
      <c r="D316" s="72" t="s">
        <v>847</v>
      </c>
      <c r="E316" s="187" t="s">
        <v>14</v>
      </c>
      <c r="F316" s="189" t="s">
        <v>848</v>
      </c>
      <c r="G316" s="72" t="s">
        <v>3129</v>
      </c>
      <c r="H316" s="401"/>
      <c r="I316" s="72" t="s">
        <v>847</v>
      </c>
      <c r="J316" s="184" t="s">
        <v>3130</v>
      </c>
      <c r="K316" s="130" t="s">
        <v>49</v>
      </c>
      <c r="L316" s="184" t="s">
        <v>95</v>
      </c>
      <c r="M316" s="200" t="s">
        <v>22</v>
      </c>
    </row>
    <row r="317" spans="1:13" s="347" customFormat="1" ht="21" x14ac:dyDescent="0.4">
      <c r="A317" s="110"/>
      <c r="B317" s="56"/>
      <c r="C317" s="57"/>
      <c r="D317" s="56"/>
      <c r="E317" s="187" t="s">
        <v>24</v>
      </c>
      <c r="F317" s="189" t="s">
        <v>3131</v>
      </c>
      <c r="G317" s="1" t="s">
        <v>3132</v>
      </c>
      <c r="H317" s="401"/>
      <c r="I317" s="56"/>
      <c r="J317" s="1" t="s">
        <v>3133</v>
      </c>
      <c r="K317" s="74" t="s">
        <v>1165</v>
      </c>
      <c r="L317" s="68"/>
      <c r="M317" s="200"/>
    </row>
    <row r="318" spans="1:13" s="347" customFormat="1" x14ac:dyDescent="0.4">
      <c r="A318" s="110"/>
      <c r="B318" s="59"/>
      <c r="C318" s="191">
        <v>6</v>
      </c>
      <c r="D318" s="72" t="s">
        <v>872</v>
      </c>
      <c r="E318" s="187" t="s">
        <v>14</v>
      </c>
      <c r="F318" s="189" t="s">
        <v>873</v>
      </c>
      <c r="G318" s="1" t="s">
        <v>3134</v>
      </c>
      <c r="H318" s="402"/>
      <c r="I318" s="72" t="s">
        <v>872</v>
      </c>
      <c r="J318" s="1" t="s">
        <v>3135</v>
      </c>
      <c r="K318" s="143" t="s">
        <v>1258</v>
      </c>
      <c r="L318" s="185" t="s">
        <v>95</v>
      </c>
      <c r="M318" s="199" t="s">
        <v>22</v>
      </c>
    </row>
    <row r="319" spans="1:13" s="347" customFormat="1" ht="21" x14ac:dyDescent="0.4">
      <c r="A319" s="106">
        <v>65</v>
      </c>
      <c r="B319" s="72" t="s">
        <v>884</v>
      </c>
      <c r="C319" s="191">
        <v>1</v>
      </c>
      <c r="D319" s="189" t="s">
        <v>884</v>
      </c>
      <c r="E319" s="191" t="s">
        <v>110</v>
      </c>
      <c r="F319" s="189" t="s">
        <v>3136</v>
      </c>
      <c r="G319" s="56" t="s">
        <v>3137</v>
      </c>
      <c r="H319" s="185" t="s">
        <v>884</v>
      </c>
      <c r="I319" s="72" t="s">
        <v>884</v>
      </c>
      <c r="J319" s="1" t="s">
        <v>3138</v>
      </c>
      <c r="K319" s="143" t="s">
        <v>166</v>
      </c>
      <c r="L319" s="185" t="s">
        <v>95</v>
      </c>
      <c r="M319" s="199" t="s">
        <v>22</v>
      </c>
    </row>
    <row r="320" spans="1:13" s="347" customFormat="1" ht="21" x14ac:dyDescent="0.4">
      <c r="A320" s="110"/>
      <c r="B320" s="56"/>
      <c r="C320" s="191">
        <v>2</v>
      </c>
      <c r="D320" s="189" t="s">
        <v>891</v>
      </c>
      <c r="E320" s="52" t="s">
        <v>14</v>
      </c>
      <c r="F320" s="53" t="s">
        <v>3139</v>
      </c>
      <c r="G320" s="109" t="s">
        <v>3140</v>
      </c>
      <c r="H320" s="184"/>
      <c r="I320" s="72" t="s">
        <v>891</v>
      </c>
      <c r="J320" s="1" t="s">
        <v>3141</v>
      </c>
      <c r="K320" s="74" t="s">
        <v>94</v>
      </c>
      <c r="L320" s="1" t="s">
        <v>95</v>
      </c>
      <c r="M320" s="73" t="s">
        <v>22</v>
      </c>
    </row>
    <row r="321" spans="1:13" s="347" customFormat="1" x14ac:dyDescent="0.4">
      <c r="A321" s="110"/>
      <c r="B321" s="56"/>
      <c r="C321" s="191">
        <v>3</v>
      </c>
      <c r="D321" s="189" t="s">
        <v>899</v>
      </c>
      <c r="E321" s="57" t="s">
        <v>24</v>
      </c>
      <c r="F321" s="53" t="s">
        <v>3142</v>
      </c>
      <c r="G321" s="109" t="s">
        <v>3143</v>
      </c>
      <c r="H321" s="184"/>
      <c r="I321" s="72" t="s">
        <v>3144</v>
      </c>
      <c r="J321" s="1" t="s">
        <v>3145</v>
      </c>
      <c r="K321" s="130" t="s">
        <v>94</v>
      </c>
      <c r="L321" s="184" t="s">
        <v>95</v>
      </c>
      <c r="M321" s="73" t="s">
        <v>22</v>
      </c>
    </row>
    <row r="322" spans="1:13" s="347" customFormat="1" ht="31.5" x14ac:dyDescent="0.4">
      <c r="A322" s="106">
        <v>67</v>
      </c>
      <c r="B322" s="72" t="s">
        <v>919</v>
      </c>
      <c r="C322" s="191">
        <v>2</v>
      </c>
      <c r="D322" s="189" t="s">
        <v>927</v>
      </c>
      <c r="E322" s="187" t="s">
        <v>136</v>
      </c>
      <c r="F322" s="189" t="s">
        <v>946</v>
      </c>
      <c r="G322" s="390" t="s">
        <v>3146</v>
      </c>
      <c r="H322" s="185" t="s">
        <v>919</v>
      </c>
      <c r="I322" s="185" t="s">
        <v>927</v>
      </c>
      <c r="J322" s="166" t="s">
        <v>3147</v>
      </c>
      <c r="K322" s="64" t="s">
        <v>3148</v>
      </c>
      <c r="L322" s="185" t="s">
        <v>95</v>
      </c>
      <c r="M322" s="73" t="s">
        <v>22</v>
      </c>
    </row>
    <row r="323" spans="1:13" s="347" customFormat="1" ht="21" x14ac:dyDescent="0.4">
      <c r="A323" s="110"/>
      <c r="B323" s="56"/>
      <c r="C323" s="191">
        <v>3</v>
      </c>
      <c r="D323" s="72" t="s">
        <v>949</v>
      </c>
      <c r="E323" s="187" t="s">
        <v>14</v>
      </c>
      <c r="F323" s="189" t="s">
        <v>950</v>
      </c>
      <c r="G323" s="72" t="s">
        <v>951</v>
      </c>
      <c r="H323" s="184"/>
      <c r="I323" s="72" t="s">
        <v>949</v>
      </c>
      <c r="J323" s="184" t="s">
        <v>3149</v>
      </c>
      <c r="K323" s="111" t="s">
        <v>166</v>
      </c>
      <c r="L323" s="185" t="s">
        <v>95</v>
      </c>
      <c r="M323" s="199" t="s">
        <v>22</v>
      </c>
    </row>
    <row r="324" spans="1:13" s="347" customFormat="1" ht="63" x14ac:dyDescent="0.4">
      <c r="A324" s="110"/>
      <c r="B324" s="56"/>
      <c r="C324" s="191">
        <v>4</v>
      </c>
      <c r="D324" s="72" t="s">
        <v>958</v>
      </c>
      <c r="E324" s="187" t="s">
        <v>14</v>
      </c>
      <c r="F324" s="189" t="s">
        <v>959</v>
      </c>
      <c r="G324" s="185" t="s">
        <v>960</v>
      </c>
      <c r="H324" s="184"/>
      <c r="I324" s="72" t="s">
        <v>958</v>
      </c>
      <c r="J324" s="1" t="s">
        <v>3150</v>
      </c>
      <c r="K324" s="64" t="s">
        <v>94</v>
      </c>
      <c r="L324" s="185" t="s">
        <v>95</v>
      </c>
      <c r="M324" s="199" t="s">
        <v>22</v>
      </c>
    </row>
    <row r="325" spans="1:13" s="347" customFormat="1" ht="21" x14ac:dyDescent="0.4">
      <c r="A325" s="110"/>
      <c r="B325" s="56"/>
      <c r="C325" s="57"/>
      <c r="D325" s="56"/>
      <c r="E325" s="54" t="s">
        <v>24</v>
      </c>
      <c r="F325" s="53" t="s">
        <v>3151</v>
      </c>
      <c r="G325" s="53" t="s">
        <v>3152</v>
      </c>
      <c r="H325" s="184"/>
      <c r="I325" s="56"/>
      <c r="J325" s="184" t="s">
        <v>3153</v>
      </c>
      <c r="K325" s="141" t="s">
        <v>49</v>
      </c>
      <c r="L325" s="68"/>
      <c r="M325" s="200"/>
    </row>
    <row r="326" spans="1:13" s="347" customFormat="1" ht="21" x14ac:dyDescent="0.4">
      <c r="A326" s="110"/>
      <c r="B326" s="59"/>
      <c r="C326" s="57"/>
      <c r="D326" s="59"/>
      <c r="E326" s="58" t="s">
        <v>110</v>
      </c>
      <c r="F326" s="59" t="s">
        <v>967</v>
      </c>
      <c r="G326" s="72" t="s">
        <v>3154</v>
      </c>
      <c r="H326" s="184"/>
      <c r="I326" s="56"/>
      <c r="J326" s="1" t="s">
        <v>3155</v>
      </c>
      <c r="K326" s="111" t="s">
        <v>166</v>
      </c>
      <c r="L326" s="68"/>
      <c r="M326" s="200"/>
    </row>
    <row r="327" spans="1:13" s="347" customFormat="1" ht="21" x14ac:dyDescent="0.4">
      <c r="A327" s="106">
        <v>68</v>
      </c>
      <c r="B327" s="72" t="s">
        <v>971</v>
      </c>
      <c r="C327" s="191">
        <v>2</v>
      </c>
      <c r="D327" s="72" t="s">
        <v>2253</v>
      </c>
      <c r="E327" s="187" t="s">
        <v>69</v>
      </c>
      <c r="F327" s="189" t="s">
        <v>3156</v>
      </c>
      <c r="G327" s="72" t="s">
        <v>3157</v>
      </c>
      <c r="H327" s="185" t="s">
        <v>3158</v>
      </c>
      <c r="I327" s="72" t="s">
        <v>2253</v>
      </c>
      <c r="J327" s="1" t="s">
        <v>3159</v>
      </c>
      <c r="K327" s="64" t="s">
        <v>695</v>
      </c>
      <c r="L327" s="185" t="s">
        <v>95</v>
      </c>
      <c r="M327" s="428" t="s">
        <v>22</v>
      </c>
    </row>
    <row r="328" spans="1:13" s="347" customFormat="1" x14ac:dyDescent="0.4">
      <c r="A328" s="110"/>
      <c r="B328" s="56"/>
      <c r="C328" s="57"/>
      <c r="D328" s="56"/>
      <c r="E328" s="54" t="s">
        <v>110</v>
      </c>
      <c r="F328" s="53" t="s">
        <v>3160</v>
      </c>
      <c r="G328" s="109" t="s">
        <v>3161</v>
      </c>
      <c r="H328" s="184"/>
      <c r="I328" s="56"/>
      <c r="J328" s="1" t="s">
        <v>3162</v>
      </c>
      <c r="K328" s="74" t="s">
        <v>1265</v>
      </c>
      <c r="L328" s="194"/>
      <c r="M328" s="429"/>
    </row>
    <row r="329" spans="1:13" s="347" customFormat="1" ht="21" x14ac:dyDescent="0.4">
      <c r="A329" s="110"/>
      <c r="B329" s="56"/>
      <c r="C329" s="191">
        <v>4</v>
      </c>
      <c r="D329" s="72" t="s">
        <v>972</v>
      </c>
      <c r="E329" s="187" t="s">
        <v>14</v>
      </c>
      <c r="F329" s="189" t="s">
        <v>973</v>
      </c>
      <c r="G329" s="72" t="s">
        <v>974</v>
      </c>
      <c r="H329" s="184"/>
      <c r="I329" s="72" t="s">
        <v>972</v>
      </c>
      <c r="J329" s="184" t="s">
        <v>2002</v>
      </c>
      <c r="K329" s="74" t="s">
        <v>94</v>
      </c>
      <c r="L329" s="185" t="s">
        <v>95</v>
      </c>
      <c r="M329" s="199" t="s">
        <v>22</v>
      </c>
    </row>
    <row r="330" spans="1:13" s="347" customFormat="1" ht="21" x14ac:dyDescent="0.4">
      <c r="A330" s="106">
        <v>69</v>
      </c>
      <c r="B330" s="72" t="s">
        <v>993</v>
      </c>
      <c r="C330" s="52">
        <v>1</v>
      </c>
      <c r="D330" s="53" t="s">
        <v>993</v>
      </c>
      <c r="E330" s="54" t="s">
        <v>69</v>
      </c>
      <c r="F330" s="53" t="s">
        <v>994</v>
      </c>
      <c r="G330" s="53" t="s">
        <v>3163</v>
      </c>
      <c r="H330" s="185" t="s">
        <v>993</v>
      </c>
      <c r="I330" s="1" t="s">
        <v>993</v>
      </c>
      <c r="J330" s="73" t="s">
        <v>3164</v>
      </c>
      <c r="K330" s="64" t="s">
        <v>1165</v>
      </c>
      <c r="L330" s="1" t="s">
        <v>95</v>
      </c>
      <c r="M330" s="108" t="s">
        <v>22</v>
      </c>
    </row>
    <row r="331" spans="1:13" s="347" customFormat="1" ht="21" x14ac:dyDescent="0.4">
      <c r="A331" s="110"/>
      <c r="B331" s="56"/>
      <c r="C331" s="52">
        <v>2</v>
      </c>
      <c r="D331" s="109" t="s">
        <v>1003</v>
      </c>
      <c r="E331" s="54" t="s">
        <v>69</v>
      </c>
      <c r="F331" s="53" t="s">
        <v>1622</v>
      </c>
      <c r="G331" s="108" t="s">
        <v>1623</v>
      </c>
      <c r="H331" s="184"/>
      <c r="I331" s="1" t="s">
        <v>1003</v>
      </c>
      <c r="J331" s="73" t="s">
        <v>3165</v>
      </c>
      <c r="K331" s="64" t="s">
        <v>1165</v>
      </c>
      <c r="L331" s="1" t="s">
        <v>95</v>
      </c>
      <c r="M331" s="73" t="s">
        <v>22</v>
      </c>
    </row>
    <row r="332" spans="1:13" s="347" customFormat="1" ht="31.5" x14ac:dyDescent="0.4">
      <c r="A332" s="110"/>
      <c r="B332" s="56"/>
      <c r="C332" s="57">
        <v>3</v>
      </c>
      <c r="D332" s="56" t="s">
        <v>1008</v>
      </c>
      <c r="E332" s="54" t="s">
        <v>74</v>
      </c>
      <c r="F332" s="53" t="s">
        <v>1009</v>
      </c>
      <c r="G332" s="185" t="s">
        <v>1010</v>
      </c>
      <c r="H332" s="184"/>
      <c r="I332" s="56" t="s">
        <v>1008</v>
      </c>
      <c r="J332" s="1" t="s">
        <v>3166</v>
      </c>
      <c r="K332" s="111" t="s">
        <v>1167</v>
      </c>
      <c r="L332" s="428" t="s">
        <v>95</v>
      </c>
      <c r="M332" s="428" t="s">
        <v>22</v>
      </c>
    </row>
    <row r="333" spans="1:13" s="347" customFormat="1" ht="52.5" x14ac:dyDescent="0.4">
      <c r="A333" s="110"/>
      <c r="B333" s="56"/>
      <c r="C333" s="57"/>
      <c r="D333" s="56"/>
      <c r="E333" s="58" t="s">
        <v>110</v>
      </c>
      <c r="F333" s="59" t="s">
        <v>1018</v>
      </c>
      <c r="G333" s="72" t="s">
        <v>1019</v>
      </c>
      <c r="H333" s="184"/>
      <c r="I333" s="56"/>
      <c r="J333" s="1" t="s">
        <v>3167</v>
      </c>
      <c r="K333" s="64" t="s">
        <v>94</v>
      </c>
      <c r="L333" s="427"/>
      <c r="M333" s="427"/>
    </row>
    <row r="334" spans="1:13" s="347" customFormat="1" x14ac:dyDescent="0.4">
      <c r="A334" s="110"/>
      <c r="B334" s="56"/>
      <c r="C334" s="57"/>
      <c r="D334" s="56"/>
      <c r="E334" s="58"/>
      <c r="F334" s="59"/>
      <c r="G334" s="56"/>
      <c r="H334" s="184"/>
      <c r="I334" s="56"/>
      <c r="J334" s="1" t="s">
        <v>3168</v>
      </c>
      <c r="K334" s="64" t="s">
        <v>1275</v>
      </c>
      <c r="L334" s="427"/>
      <c r="M334" s="427"/>
    </row>
    <row r="335" spans="1:13" s="347" customFormat="1" ht="21" x14ac:dyDescent="0.4">
      <c r="A335" s="110"/>
      <c r="B335" s="56"/>
      <c r="C335" s="57"/>
      <c r="D335" s="56"/>
      <c r="E335" s="58"/>
      <c r="F335" s="59"/>
      <c r="G335" s="184"/>
      <c r="H335" s="184"/>
      <c r="I335" s="56"/>
      <c r="J335" s="184" t="s">
        <v>3169</v>
      </c>
      <c r="K335" s="143" t="s">
        <v>3170</v>
      </c>
      <c r="L335" s="427"/>
      <c r="M335" s="427"/>
    </row>
    <row r="336" spans="1:13" s="347" customFormat="1" x14ac:dyDescent="0.4">
      <c r="A336" s="106">
        <v>70</v>
      </c>
      <c r="B336" s="72" t="s">
        <v>2258</v>
      </c>
      <c r="C336" s="191">
        <v>1</v>
      </c>
      <c r="D336" s="72" t="s">
        <v>2258</v>
      </c>
      <c r="E336" s="187" t="s">
        <v>69</v>
      </c>
      <c r="F336" s="189" t="s">
        <v>3171</v>
      </c>
      <c r="G336" s="72" t="s">
        <v>3172</v>
      </c>
      <c r="H336" s="185" t="s">
        <v>3173</v>
      </c>
      <c r="I336" s="72" t="s">
        <v>3173</v>
      </c>
      <c r="J336" s="1" t="s">
        <v>3174</v>
      </c>
      <c r="K336" s="111" t="s">
        <v>182</v>
      </c>
      <c r="L336" s="185" t="s">
        <v>95</v>
      </c>
      <c r="M336" s="199" t="s">
        <v>22</v>
      </c>
    </row>
    <row r="337" spans="1:13" s="347" customFormat="1" ht="31.5" x14ac:dyDescent="0.4">
      <c r="A337" s="106">
        <v>71</v>
      </c>
      <c r="B337" s="72" t="s">
        <v>1023</v>
      </c>
      <c r="C337" s="191">
        <v>1</v>
      </c>
      <c r="D337" s="72" t="s">
        <v>1024</v>
      </c>
      <c r="E337" s="54" t="s">
        <v>14</v>
      </c>
      <c r="F337" s="53" t="s">
        <v>1025</v>
      </c>
      <c r="G337" s="72" t="s">
        <v>1026</v>
      </c>
      <c r="H337" s="185" t="s">
        <v>1023</v>
      </c>
      <c r="I337" s="72" t="s">
        <v>1024</v>
      </c>
      <c r="J337" s="1" t="s">
        <v>3175</v>
      </c>
      <c r="K337" s="1" t="s">
        <v>94</v>
      </c>
      <c r="L337" s="185" t="s">
        <v>95</v>
      </c>
      <c r="M337" s="203" t="s">
        <v>22</v>
      </c>
    </row>
    <row r="338" spans="1:13" s="347" customFormat="1" x14ac:dyDescent="0.4">
      <c r="A338" s="110"/>
      <c r="B338" s="256"/>
      <c r="C338" s="57"/>
      <c r="D338" s="56"/>
      <c r="E338" s="58" t="s">
        <v>69</v>
      </c>
      <c r="F338" s="59" t="s">
        <v>1630</v>
      </c>
      <c r="G338" s="203" t="s">
        <v>2006</v>
      </c>
      <c r="H338" s="391"/>
      <c r="I338" s="56"/>
      <c r="J338" s="204" t="s">
        <v>3176</v>
      </c>
      <c r="K338" s="2" t="s">
        <v>166</v>
      </c>
      <c r="L338" s="427"/>
      <c r="M338" s="200"/>
    </row>
    <row r="339" spans="1:13" s="347" customFormat="1" x14ac:dyDescent="0.4">
      <c r="A339" s="110"/>
      <c r="B339" s="56"/>
      <c r="C339" s="57"/>
      <c r="D339" s="56"/>
      <c r="E339" s="187" t="s">
        <v>74</v>
      </c>
      <c r="F339" s="189" t="s">
        <v>1029</v>
      </c>
      <c r="G339" s="109" t="s">
        <v>1030</v>
      </c>
      <c r="H339" s="184"/>
      <c r="I339" s="56"/>
      <c r="J339" s="1" t="s">
        <v>2007</v>
      </c>
      <c r="K339" s="109" t="s">
        <v>94</v>
      </c>
      <c r="L339" s="427"/>
      <c r="M339" s="200"/>
    </row>
    <row r="340" spans="1:13" s="347" customFormat="1" ht="21" x14ac:dyDescent="0.4">
      <c r="A340" s="110"/>
      <c r="B340" s="56"/>
      <c r="C340" s="57"/>
      <c r="D340" s="56"/>
      <c r="E340" s="58"/>
      <c r="F340" s="59"/>
      <c r="G340" s="56" t="s">
        <v>2008</v>
      </c>
      <c r="H340" s="184"/>
      <c r="I340" s="56"/>
      <c r="J340" s="1" t="s">
        <v>3320</v>
      </c>
      <c r="K340" s="1" t="s">
        <v>1265</v>
      </c>
      <c r="L340" s="427"/>
      <c r="M340" s="200"/>
    </row>
    <row r="341" spans="1:13" s="347" customFormat="1" ht="21" x14ac:dyDescent="0.4">
      <c r="A341" s="110"/>
      <c r="B341" s="56"/>
      <c r="C341" s="57"/>
      <c r="D341" s="56"/>
      <c r="E341" s="58"/>
      <c r="F341" s="59"/>
      <c r="G341" s="56"/>
      <c r="H341" s="184"/>
      <c r="I341" s="56"/>
      <c r="J341" s="184" t="s">
        <v>3177</v>
      </c>
      <c r="K341" s="56" t="s">
        <v>1278</v>
      </c>
      <c r="L341" s="427"/>
      <c r="M341" s="200"/>
    </row>
    <row r="342" spans="1:13" s="347" customFormat="1" ht="73.5" x14ac:dyDescent="0.4">
      <c r="A342" s="110"/>
      <c r="B342" s="56"/>
      <c r="C342" s="57"/>
      <c r="D342" s="56"/>
      <c r="E342" s="58"/>
      <c r="F342" s="59"/>
      <c r="G342" s="72" t="s">
        <v>1637</v>
      </c>
      <c r="H342" s="184"/>
      <c r="I342" s="56"/>
      <c r="J342" s="1" t="s">
        <v>3178</v>
      </c>
      <c r="K342" s="72" t="s">
        <v>49</v>
      </c>
      <c r="L342" s="427"/>
      <c r="M342" s="200"/>
    </row>
    <row r="343" spans="1:13" s="347" customFormat="1" ht="42" x14ac:dyDescent="0.4">
      <c r="A343" s="110"/>
      <c r="B343" s="56"/>
      <c r="C343" s="57"/>
      <c r="D343" s="56"/>
      <c r="E343" s="58"/>
      <c r="F343" s="59"/>
      <c r="G343" s="56"/>
      <c r="H343" s="184"/>
      <c r="I343" s="56"/>
      <c r="J343" s="1" t="s">
        <v>3179</v>
      </c>
      <c r="K343" s="72" t="s">
        <v>182</v>
      </c>
      <c r="L343" s="186"/>
      <c r="M343" s="200"/>
    </row>
    <row r="344" spans="1:13" s="347" customFormat="1" ht="52.5" x14ac:dyDescent="0.4">
      <c r="A344" s="110"/>
      <c r="B344" s="56"/>
      <c r="C344" s="191">
        <v>2</v>
      </c>
      <c r="D344" s="72" t="s">
        <v>1023</v>
      </c>
      <c r="E344" s="187" t="s">
        <v>14</v>
      </c>
      <c r="F344" s="189" t="s">
        <v>1035</v>
      </c>
      <c r="G344" s="195" t="s">
        <v>1036</v>
      </c>
      <c r="H344" s="184"/>
      <c r="I344" s="72" t="s">
        <v>1023</v>
      </c>
      <c r="J344" s="73" t="s">
        <v>3180</v>
      </c>
      <c r="K344" s="72" t="s">
        <v>1265</v>
      </c>
      <c r="L344" s="184" t="s">
        <v>95</v>
      </c>
      <c r="M344" s="203" t="s">
        <v>22</v>
      </c>
    </row>
    <row r="345" spans="1:13" s="347" customFormat="1" ht="52.5" x14ac:dyDescent="0.4">
      <c r="A345" s="110"/>
      <c r="B345" s="56"/>
      <c r="C345" s="57"/>
      <c r="D345" s="56"/>
      <c r="E345" s="58"/>
      <c r="F345" s="59"/>
      <c r="G345" s="196"/>
      <c r="H345" s="184"/>
      <c r="I345" s="56"/>
      <c r="J345" s="73" t="s">
        <v>3181</v>
      </c>
      <c r="K345" s="72" t="s">
        <v>182</v>
      </c>
      <c r="L345" s="184"/>
      <c r="M345" s="200"/>
    </row>
    <row r="346" spans="1:13" s="347" customFormat="1" ht="21" x14ac:dyDescent="0.4">
      <c r="A346" s="110"/>
      <c r="B346" s="56"/>
      <c r="C346" s="57"/>
      <c r="D346" s="56"/>
      <c r="E346" s="54" t="s">
        <v>74</v>
      </c>
      <c r="F346" s="53" t="s">
        <v>1643</v>
      </c>
      <c r="G346" s="72" t="s">
        <v>1644</v>
      </c>
      <c r="H346" s="184"/>
      <c r="I346" s="56"/>
      <c r="J346" s="184" t="s">
        <v>3182</v>
      </c>
      <c r="K346" s="109" t="s">
        <v>49</v>
      </c>
      <c r="L346" s="184"/>
      <c r="M346" s="200"/>
    </row>
    <row r="347" spans="1:13" s="347" customFormat="1" ht="21" x14ac:dyDescent="0.4">
      <c r="A347" s="110"/>
      <c r="B347" s="56"/>
      <c r="C347" s="57"/>
      <c r="D347" s="56"/>
      <c r="E347" s="58" t="s">
        <v>106</v>
      </c>
      <c r="F347" s="59" t="s">
        <v>1647</v>
      </c>
      <c r="G347" s="72" t="s">
        <v>3183</v>
      </c>
      <c r="H347" s="184"/>
      <c r="I347" s="56"/>
      <c r="J347" s="1" t="s">
        <v>3184</v>
      </c>
      <c r="K347" s="72" t="s">
        <v>1278</v>
      </c>
      <c r="L347" s="186"/>
      <c r="M347" s="132"/>
    </row>
    <row r="348" spans="1:13" s="347" customFormat="1" ht="21" x14ac:dyDescent="0.4">
      <c r="A348" s="110"/>
      <c r="B348" s="56"/>
      <c r="C348" s="191">
        <v>4</v>
      </c>
      <c r="D348" s="72" t="s">
        <v>1654</v>
      </c>
      <c r="E348" s="187" t="s">
        <v>14</v>
      </c>
      <c r="F348" s="199" t="s">
        <v>1655</v>
      </c>
      <c r="G348" s="72" t="s">
        <v>1656</v>
      </c>
      <c r="H348" s="184"/>
      <c r="I348" s="185" t="s">
        <v>1654</v>
      </c>
      <c r="J348" s="186" t="s">
        <v>3185</v>
      </c>
      <c r="K348" s="189" t="s">
        <v>49</v>
      </c>
      <c r="L348" s="184" t="s">
        <v>95</v>
      </c>
      <c r="M348" s="200" t="s">
        <v>22</v>
      </c>
    </row>
    <row r="349" spans="1:13" s="347" customFormat="1" ht="31.5" x14ac:dyDescent="0.4">
      <c r="A349" s="110"/>
      <c r="B349" s="56"/>
      <c r="C349" s="57"/>
      <c r="D349" s="56"/>
      <c r="E349" s="187" t="s">
        <v>24</v>
      </c>
      <c r="F349" s="199" t="s">
        <v>1659</v>
      </c>
      <c r="G349" s="72" t="s">
        <v>3186</v>
      </c>
      <c r="H349" s="184"/>
      <c r="I349" s="56"/>
      <c r="J349" s="1" t="s">
        <v>3322</v>
      </c>
      <c r="K349" s="109" t="s">
        <v>1265</v>
      </c>
      <c r="L349" s="299"/>
      <c r="M349" s="200"/>
    </row>
    <row r="350" spans="1:13" s="347" customFormat="1" ht="21" x14ac:dyDescent="0.4">
      <c r="A350" s="110"/>
      <c r="B350" s="56"/>
      <c r="C350" s="192"/>
      <c r="D350" s="190"/>
      <c r="E350" s="188"/>
      <c r="F350" s="132"/>
      <c r="G350" s="186"/>
      <c r="H350" s="184"/>
      <c r="I350" s="56"/>
      <c r="J350" s="1" t="s">
        <v>3187</v>
      </c>
      <c r="K350" s="131" t="s">
        <v>125</v>
      </c>
      <c r="L350" s="300"/>
      <c r="M350" s="200"/>
    </row>
    <row r="351" spans="1:13" s="347" customFormat="1" ht="21" x14ac:dyDescent="0.4">
      <c r="A351" s="110"/>
      <c r="B351" s="56"/>
      <c r="C351" s="57">
        <v>5</v>
      </c>
      <c r="D351" s="56" t="s">
        <v>1662</v>
      </c>
      <c r="E351" s="187" t="s">
        <v>24</v>
      </c>
      <c r="F351" s="189" t="s">
        <v>3188</v>
      </c>
      <c r="G351" s="185" t="s">
        <v>3189</v>
      </c>
      <c r="H351" s="184"/>
      <c r="I351" s="185" t="s">
        <v>1662</v>
      </c>
      <c r="J351" s="1" t="s">
        <v>3190</v>
      </c>
      <c r="K351" s="64" t="s">
        <v>1265</v>
      </c>
      <c r="L351" s="184" t="s">
        <v>95</v>
      </c>
      <c r="M351" s="199" t="s">
        <v>22</v>
      </c>
    </row>
    <row r="352" spans="1:13" s="347" customFormat="1" ht="21" x14ac:dyDescent="0.4">
      <c r="A352" s="110"/>
      <c r="B352" s="56"/>
      <c r="C352" s="57"/>
      <c r="D352" s="56"/>
      <c r="E352" s="188"/>
      <c r="F352" s="190"/>
      <c r="G352" s="56"/>
      <c r="H352" s="184"/>
      <c r="I352" s="56"/>
      <c r="J352" s="1" t="s">
        <v>3191</v>
      </c>
      <c r="K352" s="130" t="s">
        <v>1278</v>
      </c>
      <c r="L352" s="184"/>
      <c r="M352" s="200"/>
    </row>
    <row r="353" spans="1:13" s="347" customFormat="1" ht="21" x14ac:dyDescent="0.4">
      <c r="A353" s="110"/>
      <c r="B353" s="56"/>
      <c r="C353" s="57"/>
      <c r="D353" s="56"/>
      <c r="E353" s="58" t="s">
        <v>74</v>
      </c>
      <c r="F353" s="59" t="s">
        <v>1667</v>
      </c>
      <c r="G353" s="72" t="s">
        <v>1668</v>
      </c>
      <c r="H353" s="184"/>
      <c r="I353" s="56"/>
      <c r="J353" s="186" t="s">
        <v>3192</v>
      </c>
      <c r="K353" s="74" t="s">
        <v>1265</v>
      </c>
      <c r="L353" s="68"/>
      <c r="M353" s="200"/>
    </row>
    <row r="354" spans="1:13" s="347" customFormat="1" x14ac:dyDescent="0.4">
      <c r="A354" s="110"/>
      <c r="B354" s="56"/>
      <c r="C354" s="57"/>
      <c r="D354" s="56"/>
      <c r="E354" s="58"/>
      <c r="F354" s="59"/>
      <c r="G354" s="56"/>
      <c r="H354" s="184"/>
      <c r="I354" s="56"/>
      <c r="J354" s="1" t="s">
        <v>3193</v>
      </c>
      <c r="K354" s="74" t="s">
        <v>166</v>
      </c>
      <c r="L354" s="68"/>
      <c r="M354" s="200"/>
    </row>
    <row r="355" spans="1:13" s="347" customFormat="1" ht="21" x14ac:dyDescent="0.4">
      <c r="A355" s="106">
        <v>72</v>
      </c>
      <c r="B355" s="72" t="s">
        <v>1045</v>
      </c>
      <c r="C355" s="191">
        <v>1</v>
      </c>
      <c r="D355" s="72" t="s">
        <v>1045</v>
      </c>
      <c r="E355" s="54" t="s">
        <v>14</v>
      </c>
      <c r="F355" s="53" t="s">
        <v>1046</v>
      </c>
      <c r="G355" s="53" t="s">
        <v>1047</v>
      </c>
      <c r="H355" s="185" t="s">
        <v>1045</v>
      </c>
      <c r="I355" s="72" t="s">
        <v>1045</v>
      </c>
      <c r="J355" s="185" t="s">
        <v>3194</v>
      </c>
      <c r="K355" s="2" t="s">
        <v>1265</v>
      </c>
      <c r="L355" s="185" t="s">
        <v>95</v>
      </c>
      <c r="M355" s="199" t="s">
        <v>22</v>
      </c>
    </row>
    <row r="356" spans="1:13" s="347" customFormat="1" ht="42" x14ac:dyDescent="0.4">
      <c r="A356" s="110"/>
      <c r="B356" s="56"/>
      <c r="C356" s="57"/>
      <c r="D356" s="56"/>
      <c r="E356" s="58" t="s">
        <v>24</v>
      </c>
      <c r="F356" s="59" t="s">
        <v>1049</v>
      </c>
      <c r="G356" s="56" t="s">
        <v>3195</v>
      </c>
      <c r="H356" s="184"/>
      <c r="I356" s="56"/>
      <c r="J356" s="1" t="s">
        <v>3321</v>
      </c>
      <c r="K356" s="1" t="s">
        <v>1165</v>
      </c>
      <c r="L356" s="184"/>
      <c r="M356" s="200"/>
    </row>
    <row r="357" spans="1:13" s="347" customFormat="1" ht="31.5" x14ac:dyDescent="0.4">
      <c r="A357" s="110"/>
      <c r="B357" s="56"/>
      <c r="C357" s="57"/>
      <c r="D357" s="56"/>
      <c r="E357" s="58"/>
      <c r="F357" s="59"/>
      <c r="G357" s="184"/>
      <c r="H357" s="184"/>
      <c r="I357" s="56"/>
      <c r="J357" s="1" t="s">
        <v>3196</v>
      </c>
      <c r="K357" s="1" t="s">
        <v>1167</v>
      </c>
      <c r="L357" s="184"/>
      <c r="M357" s="200"/>
    </row>
    <row r="358" spans="1:13" s="347" customFormat="1" ht="31.5" x14ac:dyDescent="0.4">
      <c r="A358" s="110"/>
      <c r="B358" s="56"/>
      <c r="C358" s="57"/>
      <c r="D358" s="56"/>
      <c r="E358" s="58"/>
      <c r="F358" s="59"/>
      <c r="G358" s="56"/>
      <c r="H358" s="184"/>
      <c r="I358" s="56"/>
      <c r="J358" s="1" t="s">
        <v>3197</v>
      </c>
      <c r="K358" s="1" t="s">
        <v>166</v>
      </c>
      <c r="L358" s="184"/>
      <c r="M358" s="200"/>
    </row>
    <row r="359" spans="1:13" s="347" customFormat="1" x14ac:dyDescent="0.4">
      <c r="A359" s="110"/>
      <c r="B359" s="56"/>
      <c r="C359" s="57"/>
      <c r="D359" s="56"/>
      <c r="E359" s="187" t="s">
        <v>69</v>
      </c>
      <c r="F359" s="189" t="s">
        <v>1673</v>
      </c>
      <c r="G359" s="72" t="s">
        <v>1674</v>
      </c>
      <c r="H359" s="184"/>
      <c r="I359" s="56"/>
      <c r="J359" s="1" t="s">
        <v>3198</v>
      </c>
      <c r="K359" s="37" t="s">
        <v>1811</v>
      </c>
      <c r="L359" s="184"/>
      <c r="M359" s="200"/>
    </row>
    <row r="360" spans="1:13" s="347" customFormat="1" ht="21" x14ac:dyDescent="0.4">
      <c r="A360" s="110"/>
      <c r="B360" s="56"/>
      <c r="C360" s="57"/>
      <c r="D360" s="56"/>
      <c r="E360" s="58"/>
      <c r="F360" s="59"/>
      <c r="G360" s="56"/>
      <c r="H360" s="184"/>
      <c r="I360" s="56"/>
      <c r="J360" s="1" t="s">
        <v>3199</v>
      </c>
      <c r="K360" s="189" t="s">
        <v>125</v>
      </c>
      <c r="L360" s="184"/>
      <c r="M360" s="200"/>
    </row>
    <row r="361" spans="1:13" s="347" customFormat="1" ht="21" x14ac:dyDescent="0.4">
      <c r="A361" s="110"/>
      <c r="B361" s="56"/>
      <c r="C361" s="57"/>
      <c r="D361" s="56"/>
      <c r="E361" s="187" t="s">
        <v>74</v>
      </c>
      <c r="F361" s="189" t="s">
        <v>1056</v>
      </c>
      <c r="G361" s="72" t="s">
        <v>1678</v>
      </c>
      <c r="H361" s="184"/>
      <c r="I361" s="56"/>
      <c r="J361" s="1" t="s">
        <v>3323</v>
      </c>
      <c r="K361" s="72" t="s">
        <v>49</v>
      </c>
      <c r="L361" s="184"/>
      <c r="M361" s="200"/>
    </row>
    <row r="362" spans="1:13" s="347" customFormat="1" ht="21" x14ac:dyDescent="0.4">
      <c r="A362" s="110"/>
      <c r="B362" s="56"/>
      <c r="C362" s="57"/>
      <c r="D362" s="56"/>
      <c r="E362" s="58"/>
      <c r="F362" s="59"/>
      <c r="G362" s="184"/>
      <c r="H362" s="184"/>
      <c r="I362" s="56"/>
      <c r="J362" s="1" t="s">
        <v>3324</v>
      </c>
      <c r="K362" s="72" t="s">
        <v>166</v>
      </c>
      <c r="L362" s="184"/>
      <c r="M362" s="200"/>
    </row>
    <row r="363" spans="1:13" s="347" customFormat="1" ht="21" x14ac:dyDescent="0.4">
      <c r="A363" s="110"/>
      <c r="B363" s="56"/>
      <c r="C363" s="57"/>
      <c r="D363" s="56"/>
      <c r="E363" s="58"/>
      <c r="F363" s="59"/>
      <c r="G363" s="72" t="s">
        <v>3200</v>
      </c>
      <c r="H363" s="184"/>
      <c r="I363" s="56"/>
      <c r="J363" s="1" t="s">
        <v>3201</v>
      </c>
      <c r="K363" s="109" t="s">
        <v>1265</v>
      </c>
      <c r="L363" s="184"/>
      <c r="M363" s="200"/>
    </row>
    <row r="364" spans="1:13" s="347" customFormat="1" x14ac:dyDescent="0.4">
      <c r="A364" s="110"/>
      <c r="B364" s="56"/>
      <c r="C364" s="57"/>
      <c r="D364" s="56"/>
      <c r="E364" s="54" t="s">
        <v>120</v>
      </c>
      <c r="F364" s="53" t="s">
        <v>1059</v>
      </c>
      <c r="G364" s="185" t="s">
        <v>1060</v>
      </c>
      <c r="H364" s="184"/>
      <c r="I364" s="56"/>
      <c r="J364" s="1" t="s">
        <v>3202</v>
      </c>
      <c r="K364" s="2" t="s">
        <v>125</v>
      </c>
      <c r="L364" s="184"/>
      <c r="M364" s="200"/>
    </row>
    <row r="365" spans="1:13" s="347" customFormat="1" ht="31.5" x14ac:dyDescent="0.4">
      <c r="A365" s="110"/>
      <c r="B365" s="56"/>
      <c r="C365" s="57"/>
      <c r="D365" s="59"/>
      <c r="E365" s="58" t="s">
        <v>130</v>
      </c>
      <c r="F365" s="59" t="s">
        <v>1683</v>
      </c>
      <c r="G365" s="72" t="s">
        <v>1684</v>
      </c>
      <c r="H365" s="184"/>
      <c r="I365" s="56"/>
      <c r="J365" s="186" t="s">
        <v>3203</v>
      </c>
      <c r="K365" s="109" t="s">
        <v>166</v>
      </c>
      <c r="L365" s="184"/>
      <c r="M365" s="200"/>
    </row>
    <row r="366" spans="1:13" s="347" customFormat="1" x14ac:dyDescent="0.4">
      <c r="A366" s="110"/>
      <c r="B366" s="59"/>
      <c r="C366" s="191">
        <v>2</v>
      </c>
      <c r="D366" s="425" t="s">
        <v>1062</v>
      </c>
      <c r="E366" s="187" t="s">
        <v>24</v>
      </c>
      <c r="F366" s="189" t="s">
        <v>1690</v>
      </c>
      <c r="G366" s="72" t="s">
        <v>1691</v>
      </c>
      <c r="H366" s="184"/>
      <c r="I366" s="510" t="s">
        <v>1065</v>
      </c>
      <c r="J366" s="1" t="s">
        <v>3325</v>
      </c>
      <c r="K366" s="72" t="s">
        <v>125</v>
      </c>
      <c r="L366" s="185" t="s">
        <v>95</v>
      </c>
      <c r="M366" s="203" t="s">
        <v>22</v>
      </c>
    </row>
    <row r="367" spans="1:13" s="347" customFormat="1" ht="21" x14ac:dyDescent="0.4">
      <c r="A367" s="110"/>
      <c r="B367" s="56"/>
      <c r="C367" s="57"/>
      <c r="D367" s="434"/>
      <c r="E367" s="58"/>
      <c r="F367" s="59"/>
      <c r="G367" s="184"/>
      <c r="H367" s="184"/>
      <c r="I367" s="511"/>
      <c r="J367" s="1" t="s">
        <v>3326</v>
      </c>
      <c r="K367" s="72" t="s">
        <v>166</v>
      </c>
      <c r="L367" s="184"/>
      <c r="M367" s="427"/>
    </row>
    <row r="368" spans="1:13" s="347" customFormat="1" x14ac:dyDescent="0.4">
      <c r="A368" s="110"/>
      <c r="B368" s="56"/>
      <c r="C368" s="57"/>
      <c r="D368" s="56"/>
      <c r="E368" s="187" t="s">
        <v>106</v>
      </c>
      <c r="F368" s="189" t="s">
        <v>1692</v>
      </c>
      <c r="G368" s="185" t="s">
        <v>1693</v>
      </c>
      <c r="H368" s="184"/>
      <c r="I368" s="56"/>
      <c r="J368" s="1" t="s">
        <v>3204</v>
      </c>
      <c r="K368" s="109" t="s">
        <v>125</v>
      </c>
      <c r="L368" s="184"/>
      <c r="M368" s="427"/>
    </row>
    <row r="369" spans="1:13" s="347" customFormat="1" x14ac:dyDescent="0.4">
      <c r="A369" s="110"/>
      <c r="B369" s="56"/>
      <c r="C369" s="57"/>
      <c r="D369" s="56"/>
      <c r="E369" s="58"/>
      <c r="F369" s="59"/>
      <c r="G369" s="56"/>
      <c r="H369" s="184"/>
      <c r="I369" s="56"/>
      <c r="J369" s="1" t="s">
        <v>3205</v>
      </c>
      <c r="K369" s="109" t="s">
        <v>166</v>
      </c>
      <c r="L369" s="184"/>
      <c r="M369" s="427"/>
    </row>
    <row r="370" spans="1:13" s="347" customFormat="1" ht="21" x14ac:dyDescent="0.4">
      <c r="A370" s="110"/>
      <c r="B370" s="56"/>
      <c r="C370" s="192"/>
      <c r="D370" s="190"/>
      <c r="E370" s="54" t="s">
        <v>126</v>
      </c>
      <c r="F370" s="53" t="s">
        <v>3206</v>
      </c>
      <c r="G370" s="1" t="s">
        <v>3207</v>
      </c>
      <c r="H370" s="184"/>
      <c r="I370" s="186"/>
      <c r="J370" s="186" t="s">
        <v>3208</v>
      </c>
      <c r="K370" s="109" t="s">
        <v>49</v>
      </c>
      <c r="L370" s="186"/>
      <c r="M370" s="429"/>
    </row>
    <row r="371" spans="1:13" s="347" customFormat="1" ht="21" x14ac:dyDescent="0.4">
      <c r="A371" s="110"/>
      <c r="B371" s="56"/>
      <c r="C371" s="57">
        <v>3</v>
      </c>
      <c r="D371" s="56" t="s">
        <v>1699</v>
      </c>
      <c r="E371" s="187" t="s">
        <v>69</v>
      </c>
      <c r="F371" s="189" t="s">
        <v>1704</v>
      </c>
      <c r="G371" s="72" t="s">
        <v>1705</v>
      </c>
      <c r="H371" s="184"/>
      <c r="I371" s="56" t="s">
        <v>1699</v>
      </c>
      <c r="J371" s="1" t="s">
        <v>3209</v>
      </c>
      <c r="K371" s="72" t="s">
        <v>49</v>
      </c>
      <c r="L371" s="184" t="s">
        <v>95</v>
      </c>
      <c r="M371" s="200" t="s">
        <v>22</v>
      </c>
    </row>
    <row r="372" spans="1:13" s="347" customFormat="1" ht="21" x14ac:dyDescent="0.4">
      <c r="A372" s="110"/>
      <c r="B372" s="56"/>
      <c r="C372" s="57"/>
      <c r="D372" s="56"/>
      <c r="E372" s="58"/>
      <c r="F372" s="59"/>
      <c r="G372" s="56"/>
      <c r="H372" s="184"/>
      <c r="I372" s="56"/>
      <c r="J372" s="1" t="s">
        <v>3210</v>
      </c>
      <c r="K372" s="72" t="s">
        <v>125</v>
      </c>
      <c r="L372" s="184"/>
      <c r="M372" s="200"/>
    </row>
    <row r="373" spans="1:13" s="347" customFormat="1" ht="31.5" x14ac:dyDescent="0.4">
      <c r="A373" s="110"/>
      <c r="B373" s="56"/>
      <c r="C373" s="57"/>
      <c r="D373" s="56"/>
      <c r="E373" s="58"/>
      <c r="F373" s="59"/>
      <c r="G373" s="72" t="s">
        <v>1709</v>
      </c>
      <c r="H373" s="184"/>
      <c r="I373" s="56"/>
      <c r="J373" s="186" t="s">
        <v>3211</v>
      </c>
      <c r="K373" s="109" t="s">
        <v>1265</v>
      </c>
      <c r="L373" s="184"/>
      <c r="M373" s="200"/>
    </row>
    <row r="374" spans="1:13" s="347" customFormat="1" ht="21" x14ac:dyDescent="0.4">
      <c r="A374" s="110"/>
      <c r="B374" s="56"/>
      <c r="C374" s="57"/>
      <c r="D374" s="56"/>
      <c r="E374" s="58"/>
      <c r="F374" s="59"/>
      <c r="G374" s="56"/>
      <c r="H374" s="184"/>
      <c r="I374" s="56"/>
      <c r="J374" s="186" t="s">
        <v>3212</v>
      </c>
      <c r="K374" s="109" t="s">
        <v>125</v>
      </c>
      <c r="L374" s="184"/>
      <c r="M374" s="200"/>
    </row>
    <row r="375" spans="1:13" s="347" customFormat="1" ht="42" x14ac:dyDescent="0.4">
      <c r="A375" s="110"/>
      <c r="B375" s="56"/>
      <c r="C375" s="57"/>
      <c r="D375" s="56"/>
      <c r="E375" s="58"/>
      <c r="F375" s="59"/>
      <c r="G375" s="56"/>
      <c r="H375" s="184"/>
      <c r="I375" s="56"/>
      <c r="J375" s="186" t="s">
        <v>3213</v>
      </c>
      <c r="K375" s="109" t="s">
        <v>3214</v>
      </c>
      <c r="L375" s="184"/>
      <c r="M375" s="200"/>
    </row>
    <row r="376" spans="1:13" s="347" customFormat="1" x14ac:dyDescent="0.4">
      <c r="A376" s="110"/>
      <c r="B376" s="56"/>
      <c r="C376" s="57"/>
      <c r="D376" s="56"/>
      <c r="E376" s="54" t="s">
        <v>74</v>
      </c>
      <c r="F376" s="53" t="s">
        <v>1712</v>
      </c>
      <c r="G376" s="1" t="s">
        <v>1713</v>
      </c>
      <c r="H376" s="184"/>
      <c r="I376" s="56"/>
      <c r="J376" s="186" t="s">
        <v>3215</v>
      </c>
      <c r="K376" s="109" t="s">
        <v>125</v>
      </c>
      <c r="L376" s="186"/>
      <c r="M376" s="132"/>
    </row>
    <row r="377" spans="1:13" s="347" customFormat="1" ht="63" x14ac:dyDescent="0.4">
      <c r="A377" s="110"/>
      <c r="B377" s="56"/>
      <c r="C377" s="191">
        <v>4</v>
      </c>
      <c r="D377" s="72" t="s">
        <v>1067</v>
      </c>
      <c r="E377" s="58" t="s">
        <v>24</v>
      </c>
      <c r="F377" s="59" t="s">
        <v>1719</v>
      </c>
      <c r="G377" s="56" t="s">
        <v>1720</v>
      </c>
      <c r="H377" s="184"/>
      <c r="I377" s="72" t="s">
        <v>1067</v>
      </c>
      <c r="J377" s="1" t="s">
        <v>3216</v>
      </c>
      <c r="K377" s="72" t="s">
        <v>1265</v>
      </c>
      <c r="L377" s="184" t="s">
        <v>95</v>
      </c>
      <c r="M377" s="200" t="s">
        <v>22</v>
      </c>
    </row>
    <row r="378" spans="1:13" s="347" customFormat="1" ht="21" x14ac:dyDescent="0.4">
      <c r="A378" s="110"/>
      <c r="B378" s="56"/>
      <c r="C378" s="57"/>
      <c r="D378" s="56"/>
      <c r="E378" s="58"/>
      <c r="F378" s="59"/>
      <c r="G378" s="56"/>
      <c r="H378" s="184"/>
      <c r="I378" s="56"/>
      <c r="J378" s="1" t="s">
        <v>3217</v>
      </c>
      <c r="K378" s="72" t="s">
        <v>166</v>
      </c>
      <c r="L378" s="184"/>
      <c r="M378" s="200"/>
    </row>
    <row r="379" spans="1:13" s="347" customFormat="1" ht="31.5" x14ac:dyDescent="0.4">
      <c r="A379" s="110"/>
      <c r="B379" s="56"/>
      <c r="C379" s="57"/>
      <c r="D379" s="56"/>
      <c r="E379" s="58"/>
      <c r="F379" s="59"/>
      <c r="G379" s="56"/>
      <c r="H379" s="184"/>
      <c r="I379" s="56"/>
      <c r="J379" s="1" t="s">
        <v>3218</v>
      </c>
      <c r="K379" s="72" t="s">
        <v>2808</v>
      </c>
      <c r="L379" s="184"/>
      <c r="M379" s="200"/>
    </row>
    <row r="380" spans="1:13" s="347" customFormat="1" ht="31.5" x14ac:dyDescent="0.4">
      <c r="A380" s="110"/>
      <c r="B380" s="56"/>
      <c r="C380" s="57"/>
      <c r="D380" s="56"/>
      <c r="E380" s="187" t="s">
        <v>69</v>
      </c>
      <c r="F380" s="189" t="s">
        <v>1068</v>
      </c>
      <c r="G380" s="72" t="s">
        <v>1069</v>
      </c>
      <c r="H380" s="184"/>
      <c r="I380" s="56"/>
      <c r="J380" s="1" t="s">
        <v>3219</v>
      </c>
      <c r="K380" s="72" t="s">
        <v>3220</v>
      </c>
      <c r="L380" s="184"/>
      <c r="M380" s="200"/>
    </row>
    <row r="381" spans="1:13" s="347" customFormat="1" ht="21" x14ac:dyDescent="0.4">
      <c r="A381" s="110"/>
      <c r="B381" s="56"/>
      <c r="C381" s="57"/>
      <c r="D381" s="56"/>
      <c r="E381" s="58"/>
      <c r="F381" s="59"/>
      <c r="G381" s="184"/>
      <c r="H381" s="184"/>
      <c r="I381" s="56"/>
      <c r="J381" s="1" t="s">
        <v>3221</v>
      </c>
      <c r="K381" s="72" t="s">
        <v>3170</v>
      </c>
      <c r="L381" s="184"/>
      <c r="M381" s="200"/>
    </row>
    <row r="382" spans="1:13" s="347" customFormat="1" ht="21" x14ac:dyDescent="0.4">
      <c r="A382" s="106">
        <v>73</v>
      </c>
      <c r="B382" s="72" t="s">
        <v>1081</v>
      </c>
      <c r="C382" s="191">
        <v>1</v>
      </c>
      <c r="D382" s="72" t="s">
        <v>1081</v>
      </c>
      <c r="E382" s="54" t="s">
        <v>14</v>
      </c>
      <c r="F382" s="53" t="s">
        <v>1082</v>
      </c>
      <c r="G382" s="53" t="s">
        <v>1083</v>
      </c>
      <c r="H382" s="185" t="s">
        <v>1081</v>
      </c>
      <c r="I382" s="72" t="s">
        <v>1081</v>
      </c>
      <c r="J382" s="1" t="s">
        <v>1735</v>
      </c>
      <c r="K382" s="64" t="s">
        <v>94</v>
      </c>
      <c r="L382" s="185" t="s">
        <v>95</v>
      </c>
      <c r="M382" s="199" t="s">
        <v>22</v>
      </c>
    </row>
    <row r="383" spans="1:13" s="347" customFormat="1" x14ac:dyDescent="0.4">
      <c r="A383" s="110"/>
      <c r="B383" s="56"/>
      <c r="C383" s="57"/>
      <c r="D383" s="56"/>
      <c r="E383" s="187" t="s">
        <v>74</v>
      </c>
      <c r="F383" s="189" t="s">
        <v>1085</v>
      </c>
      <c r="G383" s="185" t="s">
        <v>1086</v>
      </c>
      <c r="H383" s="184"/>
      <c r="I383" s="184"/>
      <c r="J383" s="185" t="s">
        <v>3222</v>
      </c>
      <c r="K383" s="193" t="s">
        <v>94</v>
      </c>
      <c r="L383" s="184"/>
      <c r="M383" s="200"/>
    </row>
    <row r="384" spans="1:13" s="347" customFormat="1" x14ac:dyDescent="0.4">
      <c r="A384" s="110"/>
      <c r="B384" s="56"/>
      <c r="C384" s="192"/>
      <c r="D384" s="190"/>
      <c r="E384" s="54" t="s">
        <v>106</v>
      </c>
      <c r="F384" s="53" t="s">
        <v>3223</v>
      </c>
      <c r="G384" s="1" t="s">
        <v>3224</v>
      </c>
      <c r="H384" s="186"/>
      <c r="I384" s="2"/>
      <c r="J384" s="1" t="s">
        <v>3225</v>
      </c>
      <c r="K384" s="64" t="s">
        <v>94</v>
      </c>
      <c r="L384" s="194"/>
      <c r="M384" s="60"/>
    </row>
    <row r="385" spans="1:13" s="347" customFormat="1" ht="21" x14ac:dyDescent="0.4">
      <c r="A385" s="110"/>
      <c r="B385" s="56"/>
      <c r="C385" s="57">
        <v>2</v>
      </c>
      <c r="D385" s="56" t="s">
        <v>1094</v>
      </c>
      <c r="E385" s="54" t="s">
        <v>14</v>
      </c>
      <c r="F385" s="53" t="s">
        <v>1095</v>
      </c>
      <c r="G385" s="53" t="s">
        <v>1096</v>
      </c>
      <c r="H385" s="184"/>
      <c r="I385" s="185" t="s">
        <v>1094</v>
      </c>
      <c r="J385" s="1" t="s">
        <v>3226</v>
      </c>
      <c r="K385" s="53" t="s">
        <v>1265</v>
      </c>
      <c r="L385" s="185" t="s">
        <v>95</v>
      </c>
      <c r="M385" s="200" t="s">
        <v>22</v>
      </c>
    </row>
    <row r="386" spans="1:13" s="347" customFormat="1" ht="21" x14ac:dyDescent="0.4">
      <c r="A386" s="110"/>
      <c r="B386" s="56"/>
      <c r="C386" s="57"/>
      <c r="D386" s="56"/>
      <c r="E386" s="54" t="s">
        <v>69</v>
      </c>
      <c r="F386" s="53" t="s">
        <v>1155</v>
      </c>
      <c r="G386" s="109" t="s">
        <v>1099</v>
      </c>
      <c r="H386" s="184"/>
      <c r="I386" s="56"/>
      <c r="J386" s="1" t="s">
        <v>3227</v>
      </c>
      <c r="K386" s="74" t="s">
        <v>119</v>
      </c>
      <c r="L386" s="68"/>
      <c r="M386" s="200"/>
    </row>
    <row r="387" spans="1:13" s="347" customFormat="1" ht="21" x14ac:dyDescent="0.4">
      <c r="A387" s="110"/>
      <c r="B387" s="56"/>
      <c r="C387" s="57"/>
      <c r="D387" s="56"/>
      <c r="E387" s="58" t="s">
        <v>106</v>
      </c>
      <c r="F387" s="59" t="s">
        <v>1105</v>
      </c>
      <c r="G387" s="144" t="s">
        <v>1737</v>
      </c>
      <c r="H387" s="184"/>
      <c r="I387" s="56"/>
      <c r="J387" s="204" t="s">
        <v>3228</v>
      </c>
      <c r="K387" s="74" t="s">
        <v>94</v>
      </c>
      <c r="L387" s="68"/>
      <c r="M387" s="200"/>
    </row>
    <row r="388" spans="1:13" s="347" customFormat="1" ht="21" x14ac:dyDescent="0.4">
      <c r="A388" s="110"/>
      <c r="B388" s="56"/>
      <c r="C388" s="57"/>
      <c r="D388" s="56"/>
      <c r="E388" s="58"/>
      <c r="F388" s="59"/>
      <c r="G388" s="196" t="s">
        <v>1739</v>
      </c>
      <c r="H388" s="184"/>
      <c r="I388" s="56"/>
      <c r="J388" s="73" t="s">
        <v>3229</v>
      </c>
      <c r="K388" s="64" t="s">
        <v>1167</v>
      </c>
      <c r="L388" s="68"/>
      <c r="M388" s="200"/>
    </row>
    <row r="389" spans="1:13" s="347" customFormat="1" x14ac:dyDescent="0.4">
      <c r="A389" s="110"/>
      <c r="B389" s="56"/>
      <c r="C389" s="57"/>
      <c r="D389" s="56"/>
      <c r="E389" s="58"/>
      <c r="F389" s="59"/>
      <c r="G389" s="196"/>
      <c r="H389" s="184"/>
      <c r="I389" s="56"/>
      <c r="J389" s="204" t="s">
        <v>3230</v>
      </c>
      <c r="K389" s="56" t="s">
        <v>20</v>
      </c>
      <c r="L389" s="184"/>
      <c r="M389" s="200"/>
    </row>
    <row r="390" spans="1:13" s="347" customFormat="1" x14ac:dyDescent="0.4">
      <c r="A390" s="110"/>
      <c r="B390" s="56"/>
      <c r="C390" s="57"/>
      <c r="D390" s="56"/>
      <c r="E390" s="58"/>
      <c r="F390" s="59"/>
      <c r="G390" s="72" t="s">
        <v>3231</v>
      </c>
      <c r="H390" s="184"/>
      <c r="I390" s="56"/>
      <c r="J390" s="1" t="s">
        <v>3232</v>
      </c>
      <c r="K390" s="74" t="s">
        <v>125</v>
      </c>
      <c r="L390" s="68"/>
      <c r="M390" s="200"/>
    </row>
    <row r="391" spans="1:13" s="347" customFormat="1" ht="21" x14ac:dyDescent="0.4">
      <c r="A391" s="110"/>
      <c r="B391" s="56"/>
      <c r="C391" s="57"/>
      <c r="D391" s="56"/>
      <c r="E391" s="188"/>
      <c r="F391" s="190"/>
      <c r="G391" s="56"/>
      <c r="H391" s="184"/>
      <c r="I391" s="56"/>
      <c r="J391" s="1" t="s">
        <v>3233</v>
      </c>
      <c r="K391" s="74" t="s">
        <v>119</v>
      </c>
      <c r="L391" s="68"/>
      <c r="M391" s="200"/>
    </row>
    <row r="392" spans="1:13" s="347" customFormat="1" ht="31.5" x14ac:dyDescent="0.4">
      <c r="A392" s="110"/>
      <c r="B392" s="56"/>
      <c r="C392" s="57"/>
      <c r="D392" s="56"/>
      <c r="E392" s="58" t="s">
        <v>120</v>
      </c>
      <c r="F392" s="59" t="s">
        <v>1112</v>
      </c>
      <c r="G392" s="72" t="s">
        <v>2045</v>
      </c>
      <c r="H392" s="184"/>
      <c r="I392" s="56"/>
      <c r="J392" s="1" t="s">
        <v>3327</v>
      </c>
      <c r="K392" s="74" t="s">
        <v>49</v>
      </c>
      <c r="L392" s="68"/>
      <c r="M392" s="200"/>
    </row>
    <row r="393" spans="1:13" s="347" customFormat="1" ht="21" x14ac:dyDescent="0.4">
      <c r="A393" s="110"/>
      <c r="B393" s="56"/>
      <c r="C393" s="57"/>
      <c r="D393" s="56"/>
      <c r="E393" s="58"/>
      <c r="F393" s="59"/>
      <c r="G393" s="184"/>
      <c r="H393" s="184"/>
      <c r="I393" s="56"/>
      <c r="J393" s="1" t="s">
        <v>3328</v>
      </c>
      <c r="K393" s="74" t="s">
        <v>166</v>
      </c>
      <c r="L393" s="68"/>
      <c r="M393" s="200"/>
    </row>
    <row r="394" spans="1:13" s="347" customFormat="1" ht="31.5" x14ac:dyDescent="0.4">
      <c r="A394" s="110"/>
      <c r="B394" s="56"/>
      <c r="C394" s="57"/>
      <c r="D394" s="56"/>
      <c r="E394" s="188"/>
      <c r="F394" s="190"/>
      <c r="G394" s="190"/>
      <c r="H394" s="184"/>
      <c r="I394" s="56"/>
      <c r="J394" s="1" t="s">
        <v>3234</v>
      </c>
      <c r="K394" s="74" t="s">
        <v>182</v>
      </c>
      <c r="L394" s="68"/>
      <c r="M394" s="200"/>
    </row>
    <row r="395" spans="1:13" s="347" customFormat="1" x14ac:dyDescent="0.4">
      <c r="A395" s="228"/>
      <c r="B395" s="2"/>
      <c r="C395" s="192"/>
      <c r="D395" s="2"/>
      <c r="E395" s="188" t="s">
        <v>126</v>
      </c>
      <c r="F395" s="190" t="s">
        <v>3235</v>
      </c>
      <c r="G395" s="190" t="s">
        <v>3236</v>
      </c>
      <c r="H395" s="184"/>
      <c r="I395" s="56"/>
      <c r="J395" s="1" t="s">
        <v>3237</v>
      </c>
      <c r="K395" s="64" t="s">
        <v>166</v>
      </c>
      <c r="L395" s="194"/>
      <c r="M395" s="200"/>
    </row>
    <row r="396" spans="1:13" s="347" customFormat="1" ht="21" x14ac:dyDescent="0.4">
      <c r="A396" s="110"/>
      <c r="B396" s="56"/>
      <c r="C396" s="448">
        <v>3</v>
      </c>
      <c r="D396" s="425" t="s">
        <v>1116</v>
      </c>
      <c r="E396" s="504" t="s">
        <v>14</v>
      </c>
      <c r="F396" s="425" t="s">
        <v>3238</v>
      </c>
      <c r="G396" s="428" t="s">
        <v>3239</v>
      </c>
      <c r="H396" s="184"/>
      <c r="I396" s="203" t="s">
        <v>1116</v>
      </c>
      <c r="J396" s="1" t="s">
        <v>3240</v>
      </c>
      <c r="K396" s="111" t="s">
        <v>94</v>
      </c>
      <c r="L396" s="427" t="s">
        <v>95</v>
      </c>
      <c r="M396" s="428" t="s">
        <v>22</v>
      </c>
    </row>
    <row r="397" spans="1:13" s="347" customFormat="1" x14ac:dyDescent="0.4">
      <c r="A397" s="110"/>
      <c r="B397" s="56"/>
      <c r="C397" s="449"/>
      <c r="D397" s="434"/>
      <c r="E397" s="505"/>
      <c r="F397" s="426"/>
      <c r="G397" s="429"/>
      <c r="H397" s="184"/>
      <c r="I397" s="204"/>
      <c r="J397" s="1" t="s">
        <v>3241</v>
      </c>
      <c r="K397" s="111" t="s">
        <v>166</v>
      </c>
      <c r="L397" s="427"/>
      <c r="M397" s="427"/>
    </row>
    <row r="398" spans="1:13" s="347" customFormat="1" ht="21" x14ac:dyDescent="0.4">
      <c r="A398" s="110"/>
      <c r="B398" s="56"/>
      <c r="C398" s="449"/>
      <c r="D398" s="434"/>
      <c r="E398" s="504" t="s">
        <v>24</v>
      </c>
      <c r="F398" s="425" t="s">
        <v>1117</v>
      </c>
      <c r="G398" s="428" t="s">
        <v>3242</v>
      </c>
      <c r="H398" s="184"/>
      <c r="I398" s="204"/>
      <c r="J398" s="185" t="s">
        <v>3243</v>
      </c>
      <c r="K398" s="111" t="s">
        <v>96</v>
      </c>
      <c r="L398" s="427"/>
      <c r="M398" s="427"/>
    </row>
    <row r="399" spans="1:13" s="347" customFormat="1" ht="21" x14ac:dyDescent="0.4">
      <c r="A399" s="110"/>
      <c r="B399" s="56"/>
      <c r="C399" s="449"/>
      <c r="D399" s="434"/>
      <c r="E399" s="515"/>
      <c r="F399" s="434"/>
      <c r="G399" s="427"/>
      <c r="H399" s="184"/>
      <c r="I399" s="204"/>
      <c r="J399" s="185" t="s">
        <v>3244</v>
      </c>
      <c r="K399" s="74" t="s">
        <v>166</v>
      </c>
      <c r="L399" s="427"/>
      <c r="M399" s="427"/>
    </row>
    <row r="400" spans="1:13" s="347" customFormat="1" ht="42" x14ac:dyDescent="0.4">
      <c r="A400" s="110"/>
      <c r="B400" s="56"/>
      <c r="C400" s="449"/>
      <c r="D400" s="434"/>
      <c r="E400" s="505"/>
      <c r="F400" s="426"/>
      <c r="G400" s="429"/>
      <c r="H400" s="184"/>
      <c r="I400" s="204"/>
      <c r="J400" s="1" t="s">
        <v>3245</v>
      </c>
      <c r="K400" s="74" t="s">
        <v>182</v>
      </c>
      <c r="L400" s="427"/>
      <c r="M400" s="427"/>
    </row>
    <row r="401" spans="1:14" s="347" customFormat="1" ht="21" x14ac:dyDescent="0.4">
      <c r="A401" s="110"/>
      <c r="B401" s="56"/>
      <c r="C401" s="449"/>
      <c r="D401" s="434"/>
      <c r="E401" s="188" t="s">
        <v>74</v>
      </c>
      <c r="F401" s="190" t="s">
        <v>1122</v>
      </c>
      <c r="G401" s="190" t="s">
        <v>3246</v>
      </c>
      <c r="H401" s="184"/>
      <c r="I401" s="204"/>
      <c r="J401" s="186" t="s">
        <v>3247</v>
      </c>
      <c r="K401" s="64" t="s">
        <v>49</v>
      </c>
      <c r="L401" s="427"/>
      <c r="M401" s="427"/>
    </row>
    <row r="402" spans="1:14" s="347" customFormat="1" ht="52.5" x14ac:dyDescent="0.4">
      <c r="A402" s="110"/>
      <c r="B402" s="56"/>
      <c r="C402" s="449"/>
      <c r="D402" s="434"/>
      <c r="E402" s="86" t="s">
        <v>110</v>
      </c>
      <c r="F402" s="425" t="s">
        <v>3248</v>
      </c>
      <c r="G402" s="73" t="s">
        <v>3249</v>
      </c>
      <c r="H402" s="184"/>
      <c r="I402" s="204"/>
      <c r="J402" s="186" t="s">
        <v>3250</v>
      </c>
      <c r="K402" s="130" t="s">
        <v>3251</v>
      </c>
      <c r="L402" s="427"/>
      <c r="M402" s="427"/>
    </row>
    <row r="403" spans="1:14" s="347" customFormat="1" ht="42" x14ac:dyDescent="0.4">
      <c r="A403" s="110"/>
      <c r="B403" s="56"/>
      <c r="C403" s="470"/>
      <c r="D403" s="426"/>
      <c r="E403" s="86"/>
      <c r="F403" s="426"/>
      <c r="G403" s="186" t="s">
        <v>3252</v>
      </c>
      <c r="H403" s="184"/>
      <c r="I403" s="184"/>
      <c r="J403" s="186" t="s">
        <v>3252</v>
      </c>
      <c r="K403" s="64" t="s">
        <v>3253</v>
      </c>
      <c r="L403" s="186"/>
      <c r="M403" s="429"/>
    </row>
    <row r="404" spans="1:14" s="347" customFormat="1" x14ac:dyDescent="0.4">
      <c r="A404" s="110"/>
      <c r="B404" s="56"/>
      <c r="C404" s="57">
        <v>4</v>
      </c>
      <c r="D404" s="59" t="s">
        <v>3254</v>
      </c>
      <c r="E404" s="187" t="s">
        <v>24</v>
      </c>
      <c r="F404" s="189" t="s">
        <v>1131</v>
      </c>
      <c r="G404" s="1" t="s">
        <v>3255</v>
      </c>
      <c r="H404" s="184"/>
      <c r="I404" s="185" t="s">
        <v>3254</v>
      </c>
      <c r="J404" s="1" t="s">
        <v>3256</v>
      </c>
      <c r="K404" s="111" t="s">
        <v>166</v>
      </c>
      <c r="L404" s="184" t="s">
        <v>95</v>
      </c>
      <c r="M404" s="200" t="s">
        <v>22</v>
      </c>
    </row>
    <row r="405" spans="1:14" s="347" customFormat="1" x14ac:dyDescent="0.4">
      <c r="A405" s="106">
        <v>74</v>
      </c>
      <c r="B405" s="72" t="s">
        <v>1136</v>
      </c>
      <c r="C405" s="191">
        <v>1</v>
      </c>
      <c r="D405" s="72" t="s">
        <v>1136</v>
      </c>
      <c r="E405" s="187" t="s">
        <v>14</v>
      </c>
      <c r="F405" s="189" t="s">
        <v>1137</v>
      </c>
      <c r="G405" s="72" t="s">
        <v>1138</v>
      </c>
      <c r="H405" s="185" t="s">
        <v>1136</v>
      </c>
      <c r="I405" s="72" t="s">
        <v>1136</v>
      </c>
      <c r="J405" s="185" t="s">
        <v>3257</v>
      </c>
      <c r="K405" s="72" t="s">
        <v>94</v>
      </c>
      <c r="L405" s="185" t="s">
        <v>95</v>
      </c>
      <c r="M405" s="199" t="s">
        <v>22</v>
      </c>
    </row>
    <row r="406" spans="1:14" s="5" customFormat="1" ht="10.5" x14ac:dyDescent="0.4">
      <c r="A406" s="271" t="s">
        <v>1744</v>
      </c>
      <c r="B406" s="272"/>
      <c r="C406" s="392"/>
      <c r="D406" s="272"/>
      <c r="E406" s="392"/>
      <c r="F406" s="272"/>
      <c r="G406" s="272"/>
      <c r="H406" s="272"/>
      <c r="I406" s="272"/>
      <c r="J406" s="272"/>
      <c r="K406" s="168"/>
      <c r="L406" s="393"/>
      <c r="M406" s="4"/>
      <c r="N406" s="98"/>
    </row>
    <row r="407" spans="1:14" s="5" customFormat="1" ht="10.5" x14ac:dyDescent="0.4">
      <c r="A407" s="274" t="s">
        <v>1745</v>
      </c>
      <c r="B407" s="275"/>
      <c r="C407" s="394"/>
      <c r="D407" s="275"/>
      <c r="E407" s="394"/>
      <c r="F407" s="275"/>
      <c r="G407" s="275"/>
      <c r="H407" s="275"/>
      <c r="I407" s="275"/>
      <c r="J407" s="275"/>
      <c r="K407" s="173"/>
      <c r="L407" s="98"/>
      <c r="M407" s="395"/>
      <c r="N407" s="98"/>
    </row>
    <row r="408" spans="1:14" s="5" customFormat="1" ht="10.5" x14ac:dyDescent="0.4">
      <c r="A408" s="274" t="s">
        <v>1746</v>
      </c>
      <c r="B408" s="275"/>
      <c r="C408" s="394"/>
      <c r="D408" s="275"/>
      <c r="E408" s="394"/>
      <c r="F408" s="275"/>
      <c r="G408" s="275"/>
      <c r="H408" s="275"/>
      <c r="I408" s="275"/>
      <c r="J408" s="275"/>
      <c r="K408" s="173"/>
      <c r="L408" s="98"/>
      <c r="M408" s="395"/>
      <c r="N408" s="98"/>
    </row>
    <row r="409" spans="1:14" s="5" customFormat="1" ht="10.5" x14ac:dyDescent="0.4">
      <c r="A409" s="274" t="s">
        <v>1747</v>
      </c>
      <c r="B409" s="275"/>
      <c r="C409" s="394"/>
      <c r="D409" s="275"/>
      <c r="E409" s="394"/>
      <c r="F409" s="275"/>
      <c r="G409" s="275"/>
      <c r="H409" s="275"/>
      <c r="I409" s="275"/>
      <c r="J409" s="275"/>
      <c r="K409" s="173"/>
      <c r="L409" s="98"/>
      <c r="M409" s="395"/>
      <c r="N409" s="98"/>
    </row>
    <row r="410" spans="1:14" s="5" customFormat="1" ht="10.5" x14ac:dyDescent="0.4">
      <c r="A410" s="274" t="s">
        <v>1748</v>
      </c>
      <c r="B410" s="275"/>
      <c r="C410" s="394"/>
      <c r="D410" s="275"/>
      <c r="E410" s="394"/>
      <c r="F410" s="275"/>
      <c r="G410" s="275"/>
      <c r="H410" s="275"/>
      <c r="I410" s="275"/>
      <c r="J410" s="275"/>
      <c r="K410" s="173"/>
      <c r="L410" s="98"/>
      <c r="M410" s="395"/>
      <c r="N410" s="98"/>
    </row>
    <row r="411" spans="1:14" s="5" customFormat="1" ht="10.5" x14ac:dyDescent="0.4">
      <c r="A411" s="274" t="s">
        <v>1749</v>
      </c>
      <c r="B411" s="275"/>
      <c r="C411" s="394"/>
      <c r="D411" s="275"/>
      <c r="E411" s="394"/>
      <c r="F411" s="275"/>
      <c r="G411" s="275"/>
      <c r="H411" s="275"/>
      <c r="I411" s="275"/>
      <c r="J411" s="275"/>
      <c r="K411" s="173"/>
      <c r="L411" s="98"/>
      <c r="M411" s="395"/>
      <c r="N411" s="98"/>
    </row>
    <row r="412" spans="1:14" s="5" customFormat="1" ht="10.5" x14ac:dyDescent="0.4">
      <c r="A412" s="274" t="s">
        <v>1750</v>
      </c>
      <c r="B412" s="275"/>
      <c r="C412" s="394"/>
      <c r="D412" s="275"/>
      <c r="E412" s="394"/>
      <c r="F412" s="275"/>
      <c r="G412" s="275"/>
      <c r="H412" s="275"/>
      <c r="I412" s="275"/>
      <c r="J412" s="275"/>
      <c r="K412" s="173"/>
      <c r="L412" s="98"/>
      <c r="M412" s="395"/>
      <c r="N412" s="98"/>
    </row>
    <row r="413" spans="1:14" s="5" customFormat="1" ht="10.5" x14ac:dyDescent="0.4">
      <c r="A413" s="274" t="s">
        <v>1751</v>
      </c>
      <c r="B413" s="275"/>
      <c r="C413" s="394"/>
      <c r="D413" s="275"/>
      <c r="E413" s="394"/>
      <c r="F413" s="275"/>
      <c r="G413" s="275"/>
      <c r="H413" s="275"/>
      <c r="I413" s="275"/>
      <c r="J413" s="275"/>
      <c r="K413" s="173"/>
      <c r="L413" s="98"/>
      <c r="M413" s="395"/>
      <c r="N413" s="98"/>
    </row>
    <row r="414" spans="1:14" s="5" customFormat="1" ht="10.5" x14ac:dyDescent="0.4">
      <c r="A414" s="274" t="s">
        <v>1752</v>
      </c>
      <c r="B414" s="275"/>
      <c r="C414" s="394"/>
      <c r="D414" s="275"/>
      <c r="E414" s="394"/>
      <c r="F414" s="275"/>
      <c r="G414" s="275"/>
      <c r="H414" s="275"/>
      <c r="I414" s="275"/>
      <c r="J414" s="275"/>
      <c r="K414" s="173"/>
      <c r="L414" s="98"/>
      <c r="M414" s="395"/>
      <c r="N414" s="98"/>
    </row>
    <row r="415" spans="1:14" s="5" customFormat="1" ht="10.5" x14ac:dyDescent="0.4">
      <c r="A415" s="274" t="s">
        <v>1753</v>
      </c>
      <c r="B415" s="275"/>
      <c r="C415" s="394"/>
      <c r="D415" s="275"/>
      <c r="E415" s="394"/>
      <c r="F415" s="275"/>
      <c r="G415" s="275"/>
      <c r="H415" s="275"/>
      <c r="I415" s="275"/>
      <c r="J415" s="275"/>
      <c r="K415" s="173"/>
      <c r="L415" s="98"/>
      <c r="M415" s="395"/>
      <c r="N415" s="98"/>
    </row>
    <row r="416" spans="1:14" s="5" customFormat="1" ht="10.5" x14ac:dyDescent="0.4">
      <c r="A416" s="274" t="s">
        <v>1754</v>
      </c>
      <c r="B416" s="275"/>
      <c r="C416" s="394"/>
      <c r="D416" s="275"/>
      <c r="E416" s="394"/>
      <c r="F416" s="275"/>
      <c r="G416" s="275"/>
      <c r="H416" s="275"/>
      <c r="I416" s="275"/>
      <c r="J416" s="275"/>
      <c r="K416" s="173"/>
      <c r="L416" s="98"/>
      <c r="M416" s="395"/>
      <c r="N416" s="98"/>
    </row>
    <row r="417" spans="1:14" s="5" customFormat="1" ht="10.5" x14ac:dyDescent="0.4">
      <c r="A417" s="274" t="s">
        <v>1755</v>
      </c>
      <c r="B417" s="275"/>
      <c r="C417" s="394"/>
      <c r="D417" s="275"/>
      <c r="E417" s="394"/>
      <c r="F417" s="275"/>
      <c r="G417" s="275"/>
      <c r="H417" s="275"/>
      <c r="I417" s="275"/>
      <c r="J417" s="275"/>
      <c r="K417" s="173"/>
      <c r="L417" s="98"/>
      <c r="M417" s="395"/>
      <c r="N417" s="98"/>
    </row>
    <row r="418" spans="1:14" s="5" customFormat="1" ht="10.5" x14ac:dyDescent="0.4">
      <c r="A418" s="274" t="s">
        <v>1756</v>
      </c>
      <c r="B418" s="275"/>
      <c r="C418" s="394"/>
      <c r="D418" s="275"/>
      <c r="E418" s="394"/>
      <c r="F418" s="275"/>
      <c r="G418" s="275"/>
      <c r="H418" s="275"/>
      <c r="I418" s="275"/>
      <c r="J418" s="275"/>
      <c r="K418" s="173"/>
      <c r="L418" s="98"/>
      <c r="M418" s="395"/>
      <c r="N418" s="98"/>
    </row>
    <row r="419" spans="1:14" s="5" customFormat="1" ht="10.5" x14ac:dyDescent="0.4">
      <c r="A419" s="274" t="s">
        <v>1757</v>
      </c>
      <c r="B419" s="275"/>
      <c r="C419" s="394"/>
      <c r="D419" s="275"/>
      <c r="E419" s="394"/>
      <c r="F419" s="275"/>
      <c r="G419" s="275"/>
      <c r="H419" s="275"/>
      <c r="I419" s="275"/>
      <c r="J419" s="275"/>
      <c r="K419" s="173"/>
      <c r="L419" s="98"/>
      <c r="M419" s="395"/>
      <c r="N419" s="98"/>
    </row>
    <row r="420" spans="1:14" s="5" customFormat="1" ht="10.5" x14ac:dyDescent="0.4">
      <c r="A420" s="274" t="s">
        <v>1758</v>
      </c>
      <c r="B420" s="275"/>
      <c r="C420" s="394"/>
      <c r="D420" s="275"/>
      <c r="E420" s="394"/>
      <c r="F420" s="275"/>
      <c r="G420" s="275"/>
      <c r="H420" s="275"/>
      <c r="I420" s="275"/>
      <c r="J420" s="275"/>
      <c r="K420" s="173"/>
      <c r="L420" s="98"/>
      <c r="M420" s="395"/>
      <c r="N420" s="98"/>
    </row>
    <row r="421" spans="1:14" s="5" customFormat="1" ht="10.5" x14ac:dyDescent="0.4">
      <c r="A421" s="274" t="s">
        <v>1759</v>
      </c>
      <c r="B421" s="275"/>
      <c r="C421" s="394"/>
      <c r="D421" s="275"/>
      <c r="E421" s="394"/>
      <c r="F421" s="275"/>
      <c r="G421" s="275"/>
      <c r="H421" s="275"/>
      <c r="I421" s="275"/>
      <c r="J421" s="275"/>
      <c r="K421" s="173"/>
      <c r="L421" s="98"/>
      <c r="M421" s="395"/>
      <c r="N421" s="98"/>
    </row>
    <row r="422" spans="1:14" s="5" customFormat="1" ht="10.5" x14ac:dyDescent="0.4">
      <c r="A422" s="274" t="s">
        <v>1760</v>
      </c>
      <c r="B422" s="275"/>
      <c r="C422" s="394"/>
      <c r="D422" s="275"/>
      <c r="E422" s="394"/>
      <c r="F422" s="275"/>
      <c r="G422" s="275"/>
      <c r="H422" s="275"/>
      <c r="I422" s="275"/>
      <c r="J422" s="275"/>
      <c r="K422" s="173"/>
      <c r="L422" s="98"/>
      <c r="M422" s="395"/>
      <c r="N422" s="98"/>
    </row>
    <row r="423" spans="1:14" s="5" customFormat="1" ht="10.5" x14ac:dyDescent="0.4">
      <c r="A423" s="274" t="s">
        <v>1761</v>
      </c>
      <c r="B423" s="275"/>
      <c r="C423" s="394"/>
      <c r="D423" s="275"/>
      <c r="E423" s="394"/>
      <c r="F423" s="275"/>
      <c r="G423" s="275"/>
      <c r="H423" s="275"/>
      <c r="I423" s="275"/>
      <c r="J423" s="275"/>
      <c r="K423" s="173"/>
      <c r="L423" s="98"/>
      <c r="M423" s="395"/>
      <c r="N423" s="98"/>
    </row>
    <row r="424" spans="1:14" s="5" customFormat="1" ht="10.5" x14ac:dyDescent="0.4">
      <c r="A424" s="274" t="s">
        <v>1762</v>
      </c>
      <c r="B424" s="275"/>
      <c r="C424" s="394"/>
      <c r="D424" s="275"/>
      <c r="E424" s="394"/>
      <c r="F424" s="275"/>
      <c r="G424" s="275"/>
      <c r="H424" s="275"/>
      <c r="I424" s="275"/>
      <c r="J424" s="275"/>
      <c r="K424" s="173"/>
      <c r="L424" s="98"/>
      <c r="M424" s="395"/>
      <c r="N424" s="98"/>
    </row>
    <row r="425" spans="1:14" s="5" customFormat="1" ht="10.5" x14ac:dyDescent="0.4">
      <c r="A425" s="274" t="s">
        <v>1763</v>
      </c>
      <c r="B425" s="275"/>
      <c r="C425" s="394"/>
      <c r="D425" s="275"/>
      <c r="E425" s="394"/>
      <c r="F425" s="275"/>
      <c r="G425" s="275"/>
      <c r="H425" s="275"/>
      <c r="I425" s="275"/>
      <c r="J425" s="275"/>
      <c r="K425" s="173"/>
      <c r="L425" s="98"/>
      <c r="M425" s="395"/>
      <c r="N425" s="98"/>
    </row>
    <row r="426" spans="1:14" s="5" customFormat="1" ht="10.5" x14ac:dyDescent="0.4">
      <c r="A426" s="274" t="s">
        <v>1764</v>
      </c>
      <c r="B426" s="275"/>
      <c r="C426" s="394"/>
      <c r="D426" s="275"/>
      <c r="E426" s="394"/>
      <c r="F426" s="275"/>
      <c r="G426" s="275"/>
      <c r="H426" s="275"/>
      <c r="I426" s="275"/>
      <c r="J426" s="275"/>
      <c r="K426" s="173"/>
      <c r="L426" s="98"/>
      <c r="M426" s="395"/>
      <c r="N426" s="98"/>
    </row>
    <row r="427" spans="1:14" s="5" customFormat="1" ht="10.5" x14ac:dyDescent="0.4">
      <c r="A427" s="274" t="s">
        <v>1765</v>
      </c>
      <c r="B427" s="275"/>
      <c r="C427" s="394"/>
      <c r="D427" s="275"/>
      <c r="E427" s="394"/>
      <c r="F427" s="275"/>
      <c r="G427" s="275"/>
      <c r="H427" s="275"/>
      <c r="I427" s="275"/>
      <c r="J427" s="275"/>
      <c r="K427" s="173"/>
      <c r="L427" s="98"/>
      <c r="M427" s="395"/>
      <c r="N427" s="98"/>
    </row>
    <row r="428" spans="1:14" s="5" customFormat="1" ht="10.5" x14ac:dyDescent="0.4">
      <c r="A428" s="274" t="s">
        <v>3258</v>
      </c>
      <c r="B428" s="275"/>
      <c r="C428" s="394"/>
      <c r="D428" s="275"/>
      <c r="E428" s="394"/>
      <c r="F428" s="275"/>
      <c r="G428" s="275"/>
      <c r="H428" s="275"/>
      <c r="I428" s="275"/>
      <c r="J428" s="275"/>
      <c r="K428" s="173"/>
      <c r="L428" s="98"/>
      <c r="M428" s="395"/>
      <c r="N428" s="98"/>
    </row>
    <row r="429" spans="1:14" s="5" customFormat="1" ht="10.5" x14ac:dyDescent="0.4">
      <c r="A429" s="274" t="s">
        <v>1766</v>
      </c>
      <c r="B429" s="275"/>
      <c r="C429" s="394"/>
      <c r="D429" s="275"/>
      <c r="E429" s="394"/>
      <c r="F429" s="275"/>
      <c r="G429" s="275"/>
      <c r="H429" s="275"/>
      <c r="I429" s="275"/>
      <c r="J429" s="275"/>
      <c r="K429" s="173"/>
      <c r="L429" s="98"/>
      <c r="M429" s="395"/>
      <c r="N429" s="98"/>
    </row>
    <row r="430" spans="1:14" s="5" customFormat="1" ht="10.5" x14ac:dyDescent="0.4">
      <c r="A430" s="274" t="s">
        <v>1767</v>
      </c>
      <c r="B430" s="275"/>
      <c r="C430" s="394"/>
      <c r="D430" s="275"/>
      <c r="E430" s="394"/>
      <c r="F430" s="275"/>
      <c r="G430" s="275"/>
      <c r="H430" s="275"/>
      <c r="I430" s="275"/>
      <c r="J430" s="275"/>
      <c r="K430" s="173"/>
      <c r="L430" s="98"/>
      <c r="M430" s="395"/>
      <c r="N430" s="98"/>
    </row>
    <row r="431" spans="1:14" s="5" customFormat="1" ht="10.5" x14ac:dyDescent="0.4">
      <c r="A431" s="274" t="s">
        <v>1768</v>
      </c>
      <c r="B431" s="275"/>
      <c r="C431" s="394"/>
      <c r="D431" s="275"/>
      <c r="E431" s="394"/>
      <c r="F431" s="275"/>
      <c r="G431" s="275"/>
      <c r="H431" s="275"/>
      <c r="I431" s="275"/>
      <c r="J431" s="275"/>
      <c r="K431" s="173"/>
      <c r="L431" s="98"/>
      <c r="M431" s="395"/>
      <c r="N431" s="98"/>
    </row>
    <row r="432" spans="1:14" s="5" customFormat="1" ht="10.5" x14ac:dyDescent="0.4">
      <c r="A432" s="274" t="s">
        <v>1769</v>
      </c>
      <c r="B432" s="275"/>
      <c r="C432" s="394"/>
      <c r="D432" s="275"/>
      <c r="E432" s="394"/>
      <c r="F432" s="275"/>
      <c r="G432" s="275"/>
      <c r="H432" s="275"/>
      <c r="I432" s="275"/>
      <c r="J432" s="275"/>
      <c r="K432" s="173"/>
      <c r="L432" s="98"/>
      <c r="M432" s="395"/>
      <c r="N432" s="98"/>
    </row>
    <row r="433" spans="1:14" s="5" customFormat="1" ht="10.5" x14ac:dyDescent="0.4">
      <c r="A433" s="274" t="s">
        <v>1770</v>
      </c>
      <c r="B433" s="275"/>
      <c r="C433" s="394"/>
      <c r="D433" s="275"/>
      <c r="E433" s="394"/>
      <c r="F433" s="275"/>
      <c r="G433" s="275"/>
      <c r="H433" s="275"/>
      <c r="I433" s="275"/>
      <c r="J433" s="275"/>
      <c r="K433" s="173"/>
      <c r="L433" s="98"/>
      <c r="M433" s="395"/>
      <c r="N433" s="98"/>
    </row>
    <row r="434" spans="1:14" s="5" customFormat="1" ht="10.5" x14ac:dyDescent="0.4">
      <c r="A434" s="274" t="s">
        <v>1771</v>
      </c>
      <c r="B434" s="275"/>
      <c r="C434" s="394"/>
      <c r="D434" s="275"/>
      <c r="E434" s="394"/>
      <c r="F434" s="275"/>
      <c r="G434" s="275"/>
      <c r="H434" s="275"/>
      <c r="I434" s="275"/>
      <c r="J434" s="275"/>
      <c r="K434" s="173"/>
      <c r="L434" s="98"/>
      <c r="M434" s="395"/>
      <c r="N434" s="98"/>
    </row>
    <row r="435" spans="1:14" s="5" customFormat="1" ht="10.5" x14ac:dyDescent="0.4">
      <c r="A435" s="274" t="s">
        <v>1772</v>
      </c>
      <c r="B435" s="275"/>
      <c r="C435" s="394"/>
      <c r="D435" s="275"/>
      <c r="E435" s="394"/>
      <c r="F435" s="275"/>
      <c r="G435" s="275"/>
      <c r="H435" s="275"/>
      <c r="I435" s="275"/>
      <c r="J435" s="275"/>
      <c r="K435" s="173"/>
      <c r="L435" s="98"/>
      <c r="M435" s="395"/>
      <c r="N435" s="98"/>
    </row>
    <row r="436" spans="1:14" s="5" customFormat="1" ht="10.5" x14ac:dyDescent="0.4">
      <c r="A436" s="274" t="s">
        <v>1773</v>
      </c>
      <c r="B436" s="275"/>
      <c r="C436" s="394"/>
      <c r="D436" s="275"/>
      <c r="E436" s="394"/>
      <c r="F436" s="275"/>
      <c r="G436" s="275"/>
      <c r="H436" s="275"/>
      <c r="I436" s="275"/>
      <c r="J436" s="275"/>
      <c r="K436" s="173"/>
      <c r="L436" s="98"/>
      <c r="M436" s="395"/>
      <c r="N436" s="98"/>
    </row>
    <row r="437" spans="1:14" s="5" customFormat="1" ht="10.5" x14ac:dyDescent="0.4">
      <c r="A437" s="277" t="s">
        <v>1774</v>
      </c>
      <c r="B437" s="278"/>
      <c r="C437" s="396"/>
      <c r="D437" s="278"/>
      <c r="E437" s="396"/>
      <c r="F437" s="278"/>
      <c r="G437" s="278"/>
      <c r="H437" s="278"/>
      <c r="I437" s="278"/>
      <c r="J437" s="278"/>
      <c r="K437" s="96"/>
      <c r="L437" s="397"/>
      <c r="M437" s="398"/>
      <c r="N437" s="98"/>
    </row>
  </sheetData>
  <sheetProtection algorithmName="SHA-512" hashValue="fIn7s+pWOUaDp3KEvdNMbQiyMS1/7yI6VvMWCehPcTcBIvIfuAO7er8IhVR4gkt/VPxyyso6ndOTICn13OTU1w==" saltValue="k5CEafPTQdE6KZLTXAkDig==" spinCount="100000" sheet="1" objects="1" scenarios="1" selectLockedCells="1" selectUnlockedCells="1"/>
  <mergeCells count="71">
    <mergeCell ref="M396:M403"/>
    <mergeCell ref="E398:E400"/>
    <mergeCell ref="F398:F400"/>
    <mergeCell ref="G398:G400"/>
    <mergeCell ref="F402:F403"/>
    <mergeCell ref="L396:L402"/>
    <mergeCell ref="C396:C403"/>
    <mergeCell ref="D396:D403"/>
    <mergeCell ref="E396:E397"/>
    <mergeCell ref="F396:F397"/>
    <mergeCell ref="G396:G397"/>
    <mergeCell ref="D366:D367"/>
    <mergeCell ref="I366:I367"/>
    <mergeCell ref="M367:M370"/>
    <mergeCell ref="D239:D244"/>
    <mergeCell ref="I239:I244"/>
    <mergeCell ref="D249:D250"/>
    <mergeCell ref="I249:I250"/>
    <mergeCell ref="D287:D288"/>
    <mergeCell ref="I287:I288"/>
    <mergeCell ref="M287:M288"/>
    <mergeCell ref="M327:M328"/>
    <mergeCell ref="L332:L335"/>
    <mergeCell ref="M332:M335"/>
    <mergeCell ref="L338:L342"/>
    <mergeCell ref="C228:C232"/>
    <mergeCell ref="D228:D232"/>
    <mergeCell ref="I228:I232"/>
    <mergeCell ref="D234:D236"/>
    <mergeCell ref="I234:I236"/>
    <mergeCell ref="M234:M236"/>
    <mergeCell ref="E95:E97"/>
    <mergeCell ref="F95:F97"/>
    <mergeCell ref="G95:G97"/>
    <mergeCell ref="E182:E183"/>
    <mergeCell ref="F182:F183"/>
    <mergeCell ref="G182:G183"/>
    <mergeCell ref="G58:G59"/>
    <mergeCell ref="D72:D73"/>
    <mergeCell ref="I72:I73"/>
    <mergeCell ref="L73:L74"/>
    <mergeCell ref="H83:H89"/>
    <mergeCell ref="D84:D89"/>
    <mergeCell ref="I84:I89"/>
    <mergeCell ref="K24:K25"/>
    <mergeCell ref="G39:G44"/>
    <mergeCell ref="F46:F49"/>
    <mergeCell ref="G52:G53"/>
    <mergeCell ref="M52:M53"/>
    <mergeCell ref="L7:L10"/>
    <mergeCell ref="M7:M10"/>
    <mergeCell ref="A11:A17"/>
    <mergeCell ref="B11:B17"/>
    <mergeCell ref="C11:C17"/>
    <mergeCell ref="H11:H17"/>
    <mergeCell ref="I11:I17"/>
    <mergeCell ref="M11:M12"/>
    <mergeCell ref="M13:M17"/>
    <mergeCell ref="A7:A10"/>
    <mergeCell ref="B7:B10"/>
    <mergeCell ref="C7:C10"/>
    <mergeCell ref="D7:D10"/>
    <mergeCell ref="H7:H10"/>
    <mergeCell ref="I7:I10"/>
    <mergeCell ref="A1:M1"/>
    <mergeCell ref="A3:D3"/>
    <mergeCell ref="H3:I3"/>
    <mergeCell ref="J3:M3"/>
    <mergeCell ref="A4:B4"/>
    <mergeCell ref="C4:D4"/>
    <mergeCell ref="E4:F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総務課長</vt:lpstr>
      <vt:lpstr>運用課長</vt:lpstr>
      <vt:lpstr>情報保全課長</vt:lpstr>
      <vt:lpstr>保管課長</vt:lpstr>
      <vt:lpstr>第１情報保全室長</vt:lpstr>
      <vt:lpstr>第２情報保全室長</vt:lpstr>
      <vt:lpstr>第３情報保全室長</vt:lpstr>
      <vt:lpstr>中央情報保全隊</vt:lpstr>
      <vt:lpstr>総務課長!Print_Area</vt:lpstr>
      <vt:lpstr>総務課長!Print_Titles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元木 学</dc:creator>
  <cp:lastModifiedBy>A1242512</cp:lastModifiedBy>
  <cp:lastPrinted>2023-08-31T00:29:46Z</cp:lastPrinted>
  <dcterms:created xsi:type="dcterms:W3CDTF">2022-08-31T05:35:08Z</dcterms:created>
  <dcterms:modified xsi:type="dcterms:W3CDTF">2024-03-11T06:19:08Z</dcterms:modified>
</cp:coreProperties>
</file>