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F91DF29-09CD-4882-B98C-315DBAA3D411}" xr6:coauthVersionLast="36" xr6:coauthVersionMax="36" xr10:uidLastSave="{00000000-0000-0000-0000-000000000000}"/>
  <bookViews>
    <workbookView xWindow="0" yWindow="0" windowWidth="28800" windowHeight="11865" tabRatio="836" xr2:uid="{00000000-000D-0000-FFFF-FFFF00000000}"/>
  </bookViews>
  <sheets>
    <sheet name="第９施設群本部" sheetId="95" r:id="rId1"/>
    <sheet name="第９施設群本部管理中隊" sheetId="115" r:id="rId2"/>
    <sheet name="第３７５施設中隊" sheetId="114" r:id="rId3"/>
    <sheet name="第３７６施設中隊" sheetId="113" r:id="rId4"/>
    <sheet name="第３９１施設中隊" sheetId="108" r:id="rId5"/>
  </sheets>
  <definedNames>
    <definedName name="_xlnm._FilterDatabase" localSheetId="2" hidden="1">第３７５施設中隊!$A$4:$M$425</definedName>
    <definedName name="_xlnm._FilterDatabase" localSheetId="3" hidden="1">第３７６施設中隊!$A$4:$N$373</definedName>
    <definedName name="_xlnm._FilterDatabase" localSheetId="4" hidden="1">第３９１施設中隊!$A$4:$M$438</definedName>
    <definedName name="_xlnm._FilterDatabase" localSheetId="0" hidden="1">第９施設群本部!$A$4:$Q$771</definedName>
    <definedName name="_xlnm._FilterDatabase" localSheetId="1" hidden="1">第９施設群本部管理中隊!$A$4:$M$525</definedName>
    <definedName name="_xlnm.Print_Area" localSheetId="2">第３７５施設中隊!$A$1:$M$424</definedName>
    <definedName name="_xlnm.Print_Area" localSheetId="4">第３９１施設中隊!$A$1:$M$437</definedName>
    <definedName name="_xlnm.Print_Area" localSheetId="0">第９施設群本部!$A$1:$M$771</definedName>
    <definedName name="_xlnm.Print_Area" localSheetId="1">第９施設群本部管理中隊!$A$1:$M$545</definedName>
    <definedName name="_xlnm.Print_Titles" localSheetId="3">第３７６施設中隊!$4:$4</definedName>
  </definedNames>
  <calcPr calcId="162913"/>
</workbook>
</file>

<file path=xl/sharedStrings.xml><?xml version="1.0" encoding="utf-8"?>
<sst xmlns="http://schemas.openxmlformats.org/spreadsheetml/2006/main" count="12247" uniqueCount="3043">
  <si>
    <t>ア</t>
    <phoneticPr fontId="18"/>
  </si>
  <si>
    <t>保存期間</t>
    <phoneticPr fontId="18"/>
  </si>
  <si>
    <t>ウ</t>
    <phoneticPr fontId="18"/>
  </si>
  <si>
    <t>イ</t>
    <phoneticPr fontId="18"/>
  </si>
  <si>
    <t>エ</t>
    <phoneticPr fontId="18"/>
  </si>
  <si>
    <t>法務</t>
    <rPh sb="0" eb="2">
      <t>ホウム</t>
    </rPh>
    <phoneticPr fontId="18"/>
  </si>
  <si>
    <t>会計</t>
    <rPh sb="0" eb="2">
      <t>カイケイ</t>
    </rPh>
    <phoneticPr fontId="18"/>
  </si>
  <si>
    <t>人事計画</t>
    <rPh sb="0" eb="2">
      <t>ジンジ</t>
    </rPh>
    <rPh sb="2" eb="4">
      <t>ケイカク</t>
    </rPh>
    <phoneticPr fontId="18"/>
  </si>
  <si>
    <t>衛生</t>
    <rPh sb="0" eb="2">
      <t>エイセイ</t>
    </rPh>
    <phoneticPr fontId="18"/>
  </si>
  <si>
    <t>監察</t>
    <rPh sb="0" eb="2">
      <t>カンサツ</t>
    </rPh>
    <phoneticPr fontId="18"/>
  </si>
  <si>
    <t>補任</t>
    <rPh sb="0" eb="2">
      <t>ホニン</t>
    </rPh>
    <phoneticPr fontId="18"/>
  </si>
  <si>
    <t>１０年</t>
    <rPh sb="2" eb="3">
      <t>ネン</t>
    </rPh>
    <phoneticPr fontId="18"/>
  </si>
  <si>
    <t>５年</t>
    <rPh sb="1" eb="2">
      <t>ネン</t>
    </rPh>
    <phoneticPr fontId="18"/>
  </si>
  <si>
    <t>募集</t>
    <rPh sb="0" eb="2">
      <t>ボシュウ</t>
    </rPh>
    <phoneticPr fontId="18"/>
  </si>
  <si>
    <t>厚生</t>
    <rPh sb="0" eb="2">
      <t>コウセイ</t>
    </rPh>
    <phoneticPr fontId="18"/>
  </si>
  <si>
    <t>援護</t>
    <rPh sb="0" eb="2">
      <t>エンゴ</t>
    </rPh>
    <phoneticPr fontId="18"/>
  </si>
  <si>
    <t>警務</t>
    <rPh sb="0" eb="2">
      <t>ケイム</t>
    </rPh>
    <phoneticPr fontId="18"/>
  </si>
  <si>
    <t>防衛</t>
    <rPh sb="0" eb="2">
      <t>ボウエイ</t>
    </rPh>
    <phoneticPr fontId="18"/>
  </si>
  <si>
    <t>運用</t>
    <rPh sb="0" eb="2">
      <t>ウンヨウ</t>
    </rPh>
    <phoneticPr fontId="18"/>
  </si>
  <si>
    <t>研究</t>
    <rPh sb="0" eb="2">
      <t>ケンキュウ</t>
    </rPh>
    <phoneticPr fontId="18"/>
  </si>
  <si>
    <t>装備計画</t>
    <rPh sb="0" eb="2">
      <t>ソウビ</t>
    </rPh>
    <rPh sb="2" eb="4">
      <t>ケイカク</t>
    </rPh>
    <phoneticPr fontId="18"/>
  </si>
  <si>
    <t>武器・化学</t>
    <rPh sb="0" eb="2">
      <t>ブキ</t>
    </rPh>
    <rPh sb="3" eb="5">
      <t>カガク</t>
    </rPh>
    <phoneticPr fontId="18"/>
  </si>
  <si>
    <t>通信電子</t>
    <rPh sb="0" eb="2">
      <t>ツウシン</t>
    </rPh>
    <rPh sb="2" eb="4">
      <t>デンシ</t>
    </rPh>
    <phoneticPr fontId="18"/>
  </si>
  <si>
    <t>航空機</t>
    <rPh sb="0" eb="3">
      <t>コウクウキ</t>
    </rPh>
    <phoneticPr fontId="18"/>
  </si>
  <si>
    <t>需品</t>
    <rPh sb="0" eb="2">
      <t>ジュヒン</t>
    </rPh>
    <phoneticPr fontId="18"/>
  </si>
  <si>
    <t>施設</t>
    <rPh sb="0" eb="2">
      <t>シセツ</t>
    </rPh>
    <phoneticPr fontId="18"/>
  </si>
  <si>
    <t>輸送</t>
    <rPh sb="0" eb="2">
      <t>ユソウ</t>
    </rPh>
    <phoneticPr fontId="18"/>
  </si>
  <si>
    <t>開発</t>
    <rPh sb="0" eb="2">
      <t>カイハツ</t>
    </rPh>
    <phoneticPr fontId="18"/>
  </si>
  <si>
    <t>教育</t>
    <rPh sb="0" eb="2">
      <t>キョウイク</t>
    </rPh>
    <phoneticPr fontId="18"/>
  </si>
  <si>
    <t>訓練</t>
    <rPh sb="0" eb="2">
      <t>クンレン</t>
    </rPh>
    <phoneticPr fontId="18"/>
  </si>
  <si>
    <t>３年</t>
    <rPh sb="1" eb="2">
      <t>ネン</t>
    </rPh>
    <phoneticPr fontId="18"/>
  </si>
  <si>
    <t>廃棄</t>
    <rPh sb="0" eb="2">
      <t>ハイキ</t>
    </rPh>
    <phoneticPr fontId="18"/>
  </si>
  <si>
    <t>３０年</t>
    <rPh sb="2" eb="3">
      <t>ネン</t>
    </rPh>
    <phoneticPr fontId="18"/>
  </si>
  <si>
    <t>事　項</t>
    <phoneticPr fontId="18"/>
  </si>
  <si>
    <t>総務</t>
    <rPh sb="0" eb="2">
      <t>ソウム</t>
    </rPh>
    <phoneticPr fontId="18"/>
  </si>
  <si>
    <t>渉外</t>
    <rPh sb="0" eb="2">
      <t>ショウガイ</t>
    </rPh>
    <phoneticPr fontId="18"/>
  </si>
  <si>
    <t>文書</t>
    <rPh sb="0" eb="2">
      <t>ブンショ</t>
    </rPh>
    <phoneticPr fontId="18"/>
  </si>
  <si>
    <t>監理</t>
    <rPh sb="0" eb="2">
      <t>カンリ</t>
    </rPh>
    <phoneticPr fontId="18"/>
  </si>
  <si>
    <t>庶務</t>
    <rPh sb="0" eb="2">
      <t>ショム</t>
    </rPh>
    <phoneticPr fontId="18"/>
  </si>
  <si>
    <t>補償</t>
    <rPh sb="0" eb="2">
      <t>ホショウ</t>
    </rPh>
    <phoneticPr fontId="18"/>
  </si>
  <si>
    <t>法規</t>
    <rPh sb="0" eb="2">
      <t>ホウキ</t>
    </rPh>
    <phoneticPr fontId="18"/>
  </si>
  <si>
    <t>１年</t>
    <rPh sb="1" eb="2">
      <t>ネン</t>
    </rPh>
    <phoneticPr fontId="18"/>
  </si>
  <si>
    <t>制度</t>
    <rPh sb="0" eb="2">
      <t>セイド</t>
    </rPh>
    <phoneticPr fontId="18"/>
  </si>
  <si>
    <t>幹部補任</t>
    <rPh sb="0" eb="2">
      <t>カンブ</t>
    </rPh>
    <rPh sb="2" eb="4">
      <t>ホニン</t>
    </rPh>
    <phoneticPr fontId="18"/>
  </si>
  <si>
    <t>准・曹・士補任</t>
    <rPh sb="0" eb="1">
      <t>ジュン</t>
    </rPh>
    <rPh sb="2" eb="3">
      <t>ソウ</t>
    </rPh>
    <rPh sb="4" eb="5">
      <t>シ</t>
    </rPh>
    <rPh sb="5" eb="7">
      <t>ホニン</t>
    </rPh>
    <phoneticPr fontId="18"/>
  </si>
  <si>
    <t>共済</t>
    <rPh sb="0" eb="2">
      <t>キョウサイ</t>
    </rPh>
    <phoneticPr fontId="18"/>
  </si>
  <si>
    <t>給与</t>
    <rPh sb="0" eb="2">
      <t>キュウヨ</t>
    </rPh>
    <phoneticPr fontId="18"/>
  </si>
  <si>
    <t>警務業務</t>
    <rPh sb="0" eb="2">
      <t>ケイム</t>
    </rPh>
    <rPh sb="2" eb="4">
      <t>ギョウム</t>
    </rPh>
    <phoneticPr fontId="18"/>
  </si>
  <si>
    <t>保全</t>
    <rPh sb="0" eb="2">
      <t>ホゼン</t>
    </rPh>
    <phoneticPr fontId="18"/>
  </si>
  <si>
    <t>国外情報</t>
    <rPh sb="0" eb="2">
      <t>コクガイ</t>
    </rPh>
    <rPh sb="2" eb="4">
      <t>ジョウホウ</t>
    </rPh>
    <phoneticPr fontId="18"/>
  </si>
  <si>
    <t>技術情報</t>
    <rPh sb="0" eb="2">
      <t>ギジュツ</t>
    </rPh>
    <rPh sb="2" eb="4">
      <t>ジョウホウ</t>
    </rPh>
    <phoneticPr fontId="18"/>
  </si>
  <si>
    <t>地誌等</t>
    <rPh sb="0" eb="2">
      <t>チシ</t>
    </rPh>
    <rPh sb="2" eb="3">
      <t>トウ</t>
    </rPh>
    <phoneticPr fontId="18"/>
  </si>
  <si>
    <t>災害情報</t>
    <rPh sb="0" eb="2">
      <t>サイガイ</t>
    </rPh>
    <rPh sb="2" eb="4">
      <t>ジョウホウ</t>
    </rPh>
    <phoneticPr fontId="18"/>
  </si>
  <si>
    <t>編成</t>
    <rPh sb="0" eb="2">
      <t>ヘンセイ</t>
    </rPh>
    <phoneticPr fontId="18"/>
  </si>
  <si>
    <t>システム通信</t>
    <rPh sb="4" eb="6">
      <t>ツウシン</t>
    </rPh>
    <phoneticPr fontId="18"/>
  </si>
  <si>
    <t>予備自衛官等の運用に関する文書</t>
    <rPh sb="0" eb="2">
      <t>ヨビ</t>
    </rPh>
    <rPh sb="2" eb="5">
      <t>ジエイカン</t>
    </rPh>
    <rPh sb="5" eb="6">
      <t>トウ</t>
    </rPh>
    <rPh sb="7" eb="9">
      <t>ウンヨウ</t>
    </rPh>
    <rPh sb="10" eb="11">
      <t>カン</t>
    </rPh>
    <rPh sb="13" eb="15">
      <t>ブンショ</t>
    </rPh>
    <phoneticPr fontId="18"/>
  </si>
  <si>
    <t>国民保護</t>
    <rPh sb="0" eb="2">
      <t>コクミン</t>
    </rPh>
    <rPh sb="2" eb="4">
      <t>ホゴ</t>
    </rPh>
    <phoneticPr fontId="18"/>
  </si>
  <si>
    <t>研究業務</t>
    <rPh sb="0" eb="2">
      <t>ケンキュウ</t>
    </rPh>
    <rPh sb="2" eb="4">
      <t>ギョウム</t>
    </rPh>
    <phoneticPr fontId="18"/>
  </si>
  <si>
    <t>分析</t>
    <rPh sb="0" eb="2">
      <t>ブンセキ</t>
    </rPh>
    <phoneticPr fontId="18"/>
  </si>
  <si>
    <t>分析に関する文書</t>
    <rPh sb="0" eb="2">
      <t>ブンセキ</t>
    </rPh>
    <rPh sb="3" eb="4">
      <t>カン</t>
    </rPh>
    <rPh sb="6" eb="8">
      <t>ブンショ</t>
    </rPh>
    <phoneticPr fontId="18"/>
  </si>
  <si>
    <t>後方計画</t>
    <rPh sb="0" eb="2">
      <t>コウホウ</t>
    </rPh>
    <rPh sb="2" eb="4">
      <t>ケイカク</t>
    </rPh>
    <phoneticPr fontId="18"/>
  </si>
  <si>
    <t>補給管理</t>
    <rPh sb="0" eb="2">
      <t>ホキュウ</t>
    </rPh>
    <rPh sb="2" eb="4">
      <t>カンリ</t>
    </rPh>
    <phoneticPr fontId="18"/>
  </si>
  <si>
    <t>火器</t>
    <rPh sb="0" eb="2">
      <t>カキ</t>
    </rPh>
    <phoneticPr fontId="18"/>
  </si>
  <si>
    <t>車両</t>
    <rPh sb="0" eb="2">
      <t>シャリョウ</t>
    </rPh>
    <phoneticPr fontId="18"/>
  </si>
  <si>
    <t>誘導武器</t>
    <rPh sb="0" eb="2">
      <t>ユウドウ</t>
    </rPh>
    <rPh sb="2" eb="4">
      <t>ブキ</t>
    </rPh>
    <phoneticPr fontId="18"/>
  </si>
  <si>
    <t>弾薬</t>
    <rPh sb="0" eb="2">
      <t>ダンヤク</t>
    </rPh>
    <phoneticPr fontId="18"/>
  </si>
  <si>
    <t>化学</t>
    <rPh sb="0" eb="2">
      <t>カガク</t>
    </rPh>
    <phoneticPr fontId="18"/>
  </si>
  <si>
    <t>電子器材</t>
    <rPh sb="0" eb="2">
      <t>デンシ</t>
    </rPh>
    <rPh sb="2" eb="4">
      <t>キザイ</t>
    </rPh>
    <phoneticPr fontId="18"/>
  </si>
  <si>
    <t>電計</t>
    <rPh sb="0" eb="2">
      <t>デンケイ</t>
    </rPh>
    <phoneticPr fontId="18"/>
  </si>
  <si>
    <t>器材・被服</t>
    <rPh sb="0" eb="2">
      <t>キザイ</t>
    </rPh>
    <rPh sb="3" eb="5">
      <t>ヒフク</t>
    </rPh>
    <phoneticPr fontId="18"/>
  </si>
  <si>
    <t>燃料</t>
    <rPh sb="0" eb="2">
      <t>ネンリョウ</t>
    </rPh>
    <phoneticPr fontId="18"/>
  </si>
  <si>
    <t>糧食</t>
    <rPh sb="0" eb="2">
      <t>リョウショク</t>
    </rPh>
    <phoneticPr fontId="18"/>
  </si>
  <si>
    <t>建設</t>
    <rPh sb="0" eb="2">
      <t>ケンセツ</t>
    </rPh>
    <phoneticPr fontId="18"/>
  </si>
  <si>
    <t>営繕</t>
    <rPh sb="0" eb="2">
      <t>エイゼン</t>
    </rPh>
    <phoneticPr fontId="18"/>
  </si>
  <si>
    <t>環境保全</t>
    <rPh sb="0" eb="2">
      <t>カンキョウ</t>
    </rPh>
    <rPh sb="2" eb="4">
      <t>ホゼン</t>
    </rPh>
    <phoneticPr fontId="18"/>
  </si>
  <si>
    <t>器材</t>
    <rPh sb="0" eb="2">
      <t>キザイ</t>
    </rPh>
    <phoneticPr fontId="18"/>
  </si>
  <si>
    <t>鉄道・船舶</t>
    <rPh sb="0" eb="2">
      <t>テツドウ</t>
    </rPh>
    <rPh sb="3" eb="5">
      <t>センパク</t>
    </rPh>
    <phoneticPr fontId="18"/>
  </si>
  <si>
    <t>道路・航空</t>
    <rPh sb="0" eb="2">
      <t>ドウロ</t>
    </rPh>
    <rPh sb="3" eb="5">
      <t>コウクウ</t>
    </rPh>
    <phoneticPr fontId="18"/>
  </si>
  <si>
    <t>装備開発</t>
    <rPh sb="0" eb="2">
      <t>ソウビ</t>
    </rPh>
    <rPh sb="2" eb="4">
      <t>カイハツ</t>
    </rPh>
    <phoneticPr fontId="18"/>
  </si>
  <si>
    <t>システム開発</t>
    <rPh sb="4" eb="6">
      <t>カイハツ</t>
    </rPh>
    <phoneticPr fontId="18"/>
  </si>
  <si>
    <t>教育訓練</t>
    <rPh sb="0" eb="2">
      <t>キョウイク</t>
    </rPh>
    <rPh sb="2" eb="4">
      <t>クンレン</t>
    </rPh>
    <phoneticPr fontId="18"/>
  </si>
  <si>
    <t>学校教育（共通）</t>
    <rPh sb="0" eb="2">
      <t>ガッコウ</t>
    </rPh>
    <rPh sb="2" eb="4">
      <t>キョウイク</t>
    </rPh>
    <rPh sb="5" eb="7">
      <t>キョウツウ</t>
    </rPh>
    <phoneticPr fontId="18"/>
  </si>
  <si>
    <t>学校教育（職種）</t>
    <rPh sb="0" eb="2">
      <t>ガッコウ</t>
    </rPh>
    <rPh sb="2" eb="4">
      <t>キョウイク</t>
    </rPh>
    <rPh sb="5" eb="7">
      <t>ショクシュ</t>
    </rPh>
    <phoneticPr fontId="18"/>
  </si>
  <si>
    <t>器材・演習場</t>
    <rPh sb="0" eb="2">
      <t>キザイ</t>
    </rPh>
    <rPh sb="3" eb="6">
      <t>エンシュウジョウ</t>
    </rPh>
    <phoneticPr fontId="18"/>
  </si>
  <si>
    <t>評価</t>
    <rPh sb="0" eb="2">
      <t>ヒョウカ</t>
    </rPh>
    <phoneticPr fontId="18"/>
  </si>
  <si>
    <t>教範・教養</t>
    <rPh sb="0" eb="2">
      <t>キョウハン</t>
    </rPh>
    <rPh sb="3" eb="5">
      <t>キョウヨウ</t>
    </rPh>
    <phoneticPr fontId="18"/>
  </si>
  <si>
    <t>保健</t>
    <rPh sb="0" eb="2">
      <t>ホケン</t>
    </rPh>
    <phoneticPr fontId="18"/>
  </si>
  <si>
    <t>医務</t>
    <rPh sb="0" eb="2">
      <t>イム</t>
    </rPh>
    <phoneticPr fontId="18"/>
  </si>
  <si>
    <t>薬務</t>
    <rPh sb="0" eb="2">
      <t>ヤクム</t>
    </rPh>
    <phoneticPr fontId="18"/>
  </si>
  <si>
    <t>広報</t>
    <rPh sb="0" eb="2">
      <t>コウホウ</t>
    </rPh>
    <phoneticPr fontId="18"/>
  </si>
  <si>
    <t>秘密保全検査に付随して作成する文書</t>
    <rPh sb="0" eb="2">
      <t>ヒミツ</t>
    </rPh>
    <rPh sb="2" eb="4">
      <t>ホゼン</t>
    </rPh>
    <rPh sb="4" eb="6">
      <t>ケンサ</t>
    </rPh>
    <rPh sb="7" eb="9">
      <t>フズイ</t>
    </rPh>
    <rPh sb="11" eb="13">
      <t>サクセイ</t>
    </rPh>
    <rPh sb="15" eb="17">
      <t>ブンショ</t>
    </rPh>
    <phoneticPr fontId="18"/>
  </si>
  <si>
    <t>共済に関する文書</t>
    <rPh sb="0" eb="2">
      <t>キョウサイ</t>
    </rPh>
    <rPh sb="3" eb="4">
      <t>カン</t>
    </rPh>
    <rPh sb="6" eb="8">
      <t>ブンショ</t>
    </rPh>
    <phoneticPr fontId="18"/>
  </si>
  <si>
    <t>武官業務等</t>
    <rPh sb="0" eb="2">
      <t>ブカン</t>
    </rPh>
    <rPh sb="2" eb="4">
      <t>ギョウム</t>
    </rPh>
    <rPh sb="4" eb="5">
      <t>トウ</t>
    </rPh>
    <phoneticPr fontId="18"/>
  </si>
  <si>
    <t>武官業務に関する文書</t>
    <rPh sb="0" eb="2">
      <t>ブカン</t>
    </rPh>
    <rPh sb="2" eb="4">
      <t>ギョウム</t>
    </rPh>
    <rPh sb="5" eb="6">
      <t>カン</t>
    </rPh>
    <rPh sb="8" eb="10">
      <t>ブンショ</t>
    </rPh>
    <phoneticPr fontId="18"/>
  </si>
  <si>
    <t>技術情報に関する文書</t>
    <rPh sb="0" eb="2">
      <t>ギジュツ</t>
    </rPh>
    <rPh sb="2" eb="4">
      <t>ジョウホウ</t>
    </rPh>
    <rPh sb="5" eb="6">
      <t>カン</t>
    </rPh>
    <rPh sb="8" eb="10">
      <t>ブンショ</t>
    </rPh>
    <phoneticPr fontId="18"/>
  </si>
  <si>
    <t>災害情報に関する文書</t>
    <rPh sb="0" eb="2">
      <t>サイガイ</t>
    </rPh>
    <rPh sb="2" eb="4">
      <t>ジョウホウ</t>
    </rPh>
    <rPh sb="5" eb="6">
      <t>カン</t>
    </rPh>
    <rPh sb="8" eb="10">
      <t>ブンショ</t>
    </rPh>
    <phoneticPr fontId="18"/>
  </si>
  <si>
    <t>装備開発に関する文書</t>
    <rPh sb="0" eb="2">
      <t>ソウビ</t>
    </rPh>
    <rPh sb="2" eb="4">
      <t>カイハツ</t>
    </rPh>
    <phoneticPr fontId="18"/>
  </si>
  <si>
    <t>保存期間
満了後の措置</t>
    <rPh sb="0" eb="2">
      <t>ホゾン</t>
    </rPh>
    <rPh sb="2" eb="4">
      <t>キカン</t>
    </rPh>
    <rPh sb="5" eb="6">
      <t>マン</t>
    </rPh>
    <rPh sb="6" eb="7">
      <t>オワル</t>
    </rPh>
    <rPh sb="7" eb="8">
      <t>ゴ</t>
    </rPh>
    <rPh sb="9" eb="11">
      <t>ソチ</t>
    </rPh>
    <phoneticPr fontId="18"/>
  </si>
  <si>
    <t>業務の区分</t>
    <phoneticPr fontId="18"/>
  </si>
  <si>
    <t>当該業務に係る行政文書の類型
（施行令別表の該当項）</t>
    <phoneticPr fontId="18"/>
  </si>
  <si>
    <t>オ</t>
    <phoneticPr fontId="18"/>
  </si>
  <si>
    <t>共同研究に関する文書</t>
    <rPh sb="0" eb="2">
      <t>キョウドウ</t>
    </rPh>
    <rPh sb="2" eb="4">
      <t>ケンキュウ</t>
    </rPh>
    <rPh sb="5" eb="6">
      <t>カン</t>
    </rPh>
    <rPh sb="8" eb="10">
      <t>ブンショ</t>
    </rPh>
    <phoneticPr fontId="18"/>
  </si>
  <si>
    <t>外国陸軍との情報交流に関する文書</t>
    <rPh sb="0" eb="2">
      <t>ガイコク</t>
    </rPh>
    <rPh sb="2" eb="4">
      <t>リクグン</t>
    </rPh>
    <rPh sb="6" eb="8">
      <t>ジョウホウ</t>
    </rPh>
    <rPh sb="8" eb="10">
      <t>コウリュウ</t>
    </rPh>
    <rPh sb="11" eb="12">
      <t>カン</t>
    </rPh>
    <rPh sb="14" eb="16">
      <t>ブンショ</t>
    </rPh>
    <phoneticPr fontId="18"/>
  </si>
  <si>
    <t>国外情報に関する文書</t>
    <phoneticPr fontId="18"/>
  </si>
  <si>
    <t>通信器材</t>
    <rPh sb="0" eb="2">
      <t>ツウシン</t>
    </rPh>
    <rPh sb="2" eb="4">
      <t>キザイ</t>
    </rPh>
    <phoneticPr fontId="18"/>
  </si>
  <si>
    <t>３年</t>
  </si>
  <si>
    <t>５年</t>
  </si>
  <si>
    <t>５年</t>
    <phoneticPr fontId="18"/>
  </si>
  <si>
    <t>３年</t>
    <phoneticPr fontId="18"/>
  </si>
  <si>
    <t>１０年</t>
    <phoneticPr fontId="18"/>
  </si>
  <si>
    <t>３０年</t>
    <phoneticPr fontId="18"/>
  </si>
  <si>
    <t>最後に記録した日に係る特定日以後５年</t>
    <rPh sb="0" eb="2">
      <t>サイゴ</t>
    </rPh>
    <rPh sb="3" eb="5">
      <t>キロク</t>
    </rPh>
    <rPh sb="7" eb="8">
      <t>ニチ</t>
    </rPh>
    <rPh sb="9" eb="10">
      <t>カカ</t>
    </rPh>
    <rPh sb="11" eb="14">
      <t>トクテイビ</t>
    </rPh>
    <rPh sb="14" eb="16">
      <t>イゴ</t>
    </rPh>
    <rPh sb="17" eb="18">
      <t>ネン</t>
    </rPh>
    <phoneticPr fontId="18"/>
  </si>
  <si>
    <t>最後に記録した日に係る特定日以後５年</t>
    <rPh sb="0" eb="2">
      <t>サイゴ</t>
    </rPh>
    <rPh sb="3" eb="5">
      <t>キロク</t>
    </rPh>
    <rPh sb="17" eb="18">
      <t>ネン</t>
    </rPh>
    <phoneticPr fontId="18"/>
  </si>
  <si>
    <t>最後に記録した日に係る特定日以後３年</t>
    <rPh sb="0" eb="2">
      <t>サイゴ</t>
    </rPh>
    <rPh sb="3" eb="5">
      <t>キロク</t>
    </rPh>
    <rPh sb="17" eb="18">
      <t>ネン</t>
    </rPh>
    <phoneticPr fontId="18"/>
  </si>
  <si>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18"/>
  </si>
  <si>
    <t>用途廃止の日に係る特定日以後１年</t>
    <rPh sb="0" eb="2">
      <t>ヨウト</t>
    </rPh>
    <rPh sb="2" eb="4">
      <t>ハイシ</t>
    </rPh>
    <rPh sb="5" eb="6">
      <t>ヒ</t>
    </rPh>
    <rPh sb="7" eb="8">
      <t>カカ</t>
    </rPh>
    <rPh sb="9" eb="12">
      <t>トクテイビ</t>
    </rPh>
    <rPh sb="12" eb="14">
      <t>イゴ</t>
    </rPh>
    <rPh sb="15" eb="16">
      <t>ネン</t>
    </rPh>
    <phoneticPr fontId="18"/>
  </si>
  <si>
    <t>廃棄の日に係る特定日以後１年</t>
    <rPh sb="0" eb="2">
      <t>ハイキ</t>
    </rPh>
    <rPh sb="3" eb="4">
      <t>ヒ</t>
    </rPh>
    <rPh sb="5" eb="6">
      <t>カカ</t>
    </rPh>
    <rPh sb="7" eb="10">
      <t>トクテイビ</t>
    </rPh>
    <rPh sb="10" eb="12">
      <t>イゴ</t>
    </rPh>
    <rPh sb="13" eb="14">
      <t>ネン</t>
    </rPh>
    <phoneticPr fontId="18"/>
  </si>
  <si>
    <t>退職の日に係る特定日以後１年</t>
    <rPh sb="0" eb="2">
      <t>タイショク</t>
    </rPh>
    <rPh sb="3" eb="4">
      <t>ヒ</t>
    </rPh>
    <rPh sb="5" eb="6">
      <t>カカ</t>
    </rPh>
    <rPh sb="7" eb="10">
      <t>トクテイビ</t>
    </rPh>
    <rPh sb="10" eb="12">
      <t>イゴ</t>
    </rPh>
    <rPh sb="13" eb="14">
      <t>ネン</t>
    </rPh>
    <phoneticPr fontId="18"/>
  </si>
  <si>
    <t>２年</t>
    <rPh sb="1" eb="2">
      <t>ネン</t>
    </rPh>
    <phoneticPr fontId="18"/>
  </si>
  <si>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8"/>
  </si>
  <si>
    <t>接種の日に係る特定日以後５年</t>
    <rPh sb="0" eb="2">
      <t>セッシュ</t>
    </rPh>
    <rPh sb="3" eb="4">
      <t>ビ</t>
    </rPh>
    <rPh sb="5" eb="6">
      <t>カカ</t>
    </rPh>
    <rPh sb="7" eb="10">
      <t>トクテイビ</t>
    </rPh>
    <rPh sb="10" eb="12">
      <t>イゴ</t>
    </rPh>
    <rPh sb="13" eb="14">
      <t>ネン</t>
    </rPh>
    <phoneticPr fontId="18"/>
  </si>
  <si>
    <t>投薬開始の日に係る特定日以後５年</t>
    <rPh sb="0" eb="2">
      <t>トウヤク</t>
    </rPh>
    <rPh sb="2" eb="4">
      <t>カイシ</t>
    </rPh>
    <rPh sb="5" eb="6">
      <t>ヒ</t>
    </rPh>
    <rPh sb="7" eb="8">
      <t>カカ</t>
    </rPh>
    <rPh sb="9" eb="12">
      <t>トクテイビ</t>
    </rPh>
    <rPh sb="12" eb="14">
      <t>イゴ</t>
    </rPh>
    <rPh sb="15" eb="16">
      <t>ネン</t>
    </rPh>
    <phoneticPr fontId="18"/>
  </si>
  <si>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18"/>
  </si>
  <si>
    <t>服務</t>
    <rPh sb="0" eb="2">
      <t>フクム</t>
    </rPh>
    <phoneticPr fontId="18"/>
  </si>
  <si>
    <t>最後に記録した日に係る特定日以後３年</t>
    <rPh sb="0" eb="2">
      <t>サイゴ</t>
    </rPh>
    <rPh sb="3" eb="5">
      <t>キロク</t>
    </rPh>
    <rPh sb="7" eb="8">
      <t>ヒ</t>
    </rPh>
    <rPh sb="9" eb="10">
      <t>カカ</t>
    </rPh>
    <rPh sb="11" eb="14">
      <t>トクテイビ</t>
    </rPh>
    <rPh sb="14" eb="16">
      <t>イゴ</t>
    </rPh>
    <rPh sb="17" eb="18">
      <t>ネン</t>
    </rPh>
    <phoneticPr fontId="18"/>
  </si>
  <si>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8"/>
  </si>
  <si>
    <t>郵政に関する文書</t>
    <rPh sb="0" eb="2">
      <t>ユウセイ</t>
    </rPh>
    <rPh sb="3" eb="4">
      <t>セキ</t>
    </rPh>
    <rPh sb="6" eb="8">
      <t>ブンショ</t>
    </rPh>
    <phoneticPr fontId="18"/>
  </si>
  <si>
    <t>最後の記録の日に係る特定日以後１０年</t>
    <rPh sb="3" eb="5">
      <t>キロク</t>
    </rPh>
    <rPh sb="6" eb="7">
      <t>ヒ</t>
    </rPh>
    <rPh sb="8" eb="9">
      <t>カカ</t>
    </rPh>
    <rPh sb="10" eb="13">
      <t>トクテイビ</t>
    </rPh>
    <rPh sb="13" eb="15">
      <t>イゴ</t>
    </rPh>
    <rPh sb="17" eb="18">
      <t>ネン</t>
    </rPh>
    <phoneticPr fontId="18"/>
  </si>
  <si>
    <t>情報・保全</t>
    <rPh sb="0" eb="2">
      <t>ジョウホウ</t>
    </rPh>
    <rPh sb="3" eb="5">
      <t>ホゼン</t>
    </rPh>
    <phoneticPr fontId="18"/>
  </si>
  <si>
    <t>情報</t>
    <rPh sb="0" eb="2">
      <t>ジョウホウ</t>
    </rPh>
    <phoneticPr fontId="18"/>
  </si>
  <si>
    <t>人事評価記録書</t>
    <rPh sb="0" eb="2">
      <t>ジンジ</t>
    </rPh>
    <rPh sb="2" eb="4">
      <t>ヒョウカ</t>
    </rPh>
    <rPh sb="4" eb="7">
      <t>キロクショ</t>
    </rPh>
    <phoneticPr fontId="18"/>
  </si>
  <si>
    <t>金銭会計に関する文書</t>
    <rPh sb="0" eb="2">
      <t>キンセン</t>
    </rPh>
    <rPh sb="2" eb="4">
      <t>カイケイ</t>
    </rPh>
    <rPh sb="5" eb="6">
      <t>カン</t>
    </rPh>
    <rPh sb="8" eb="10">
      <t>ブンショ</t>
    </rPh>
    <phoneticPr fontId="18"/>
  </si>
  <si>
    <t>債権・歳入（15の項に掲げるものを除く。）</t>
    <rPh sb="0" eb="2">
      <t>サイケン</t>
    </rPh>
    <rPh sb="3" eb="5">
      <t>サイニュウ</t>
    </rPh>
    <phoneticPr fontId="18"/>
  </si>
  <si>
    <t>債権管理に関する文書</t>
    <rPh sb="0" eb="2">
      <t>サイケン</t>
    </rPh>
    <rPh sb="2" eb="4">
      <t>カンリ</t>
    </rPh>
    <rPh sb="5" eb="6">
      <t>カン</t>
    </rPh>
    <rPh sb="8" eb="10">
      <t>ブンショ</t>
    </rPh>
    <phoneticPr fontId="18"/>
  </si>
  <si>
    <t>歳入徴収に関する文書</t>
    <rPh sb="0" eb="2">
      <t>サイニュウ</t>
    </rPh>
    <rPh sb="2" eb="4">
      <t>チョウシュウ</t>
    </rPh>
    <rPh sb="5" eb="6">
      <t>カン</t>
    </rPh>
    <rPh sb="8" eb="10">
      <t>ブンショ</t>
    </rPh>
    <phoneticPr fontId="18"/>
  </si>
  <si>
    <t>給与・旅費</t>
    <rPh sb="0" eb="2">
      <t>キュウヨ</t>
    </rPh>
    <rPh sb="3" eb="5">
      <t>リョヒ</t>
    </rPh>
    <phoneticPr fontId="18"/>
  </si>
  <si>
    <t>計算証明</t>
    <rPh sb="0" eb="2">
      <t>ケイサン</t>
    </rPh>
    <rPh sb="2" eb="4">
      <t>ショウメイ</t>
    </rPh>
    <phoneticPr fontId="18"/>
  </si>
  <si>
    <t>計算証明に関する文書</t>
    <rPh sb="0" eb="2">
      <t>ケイサン</t>
    </rPh>
    <rPh sb="2" eb="4">
      <t>ショウメイ</t>
    </rPh>
    <rPh sb="5" eb="6">
      <t>カン</t>
    </rPh>
    <rPh sb="8" eb="10">
      <t>ブンショ</t>
    </rPh>
    <phoneticPr fontId="18"/>
  </si>
  <si>
    <t>家族支援</t>
    <rPh sb="0" eb="2">
      <t>カゾク</t>
    </rPh>
    <rPh sb="2" eb="4">
      <t>シエン</t>
    </rPh>
    <phoneticPr fontId="18"/>
  </si>
  <si>
    <t>家族支援に関する文書</t>
    <rPh sb="0" eb="2">
      <t>カゾク</t>
    </rPh>
    <rPh sb="2" eb="4">
      <t>シエン</t>
    </rPh>
    <rPh sb="5" eb="6">
      <t>カン</t>
    </rPh>
    <rPh sb="8" eb="10">
      <t>ブンショ</t>
    </rPh>
    <phoneticPr fontId="18"/>
  </si>
  <si>
    <t>隊務の運営に関する文書</t>
    <phoneticPr fontId="18"/>
  </si>
  <si>
    <t>組織・定員に関する文書</t>
    <phoneticPr fontId="18"/>
  </si>
  <si>
    <t>報告統制に関する文書</t>
    <rPh sb="0" eb="2">
      <t>ホウコク</t>
    </rPh>
    <rPh sb="2" eb="4">
      <t>トウセイ</t>
    </rPh>
    <rPh sb="5" eb="6">
      <t>カン</t>
    </rPh>
    <rPh sb="8" eb="10">
      <t>ブンショ</t>
    </rPh>
    <phoneticPr fontId="18"/>
  </si>
  <si>
    <t>文書監査に関する文書</t>
    <rPh sb="0" eb="2">
      <t>ブンショ</t>
    </rPh>
    <rPh sb="2" eb="4">
      <t>カンサ</t>
    </rPh>
    <rPh sb="5" eb="6">
      <t>カン</t>
    </rPh>
    <rPh sb="8" eb="10">
      <t>ブンショ</t>
    </rPh>
    <phoneticPr fontId="18"/>
  </si>
  <si>
    <t>総務省の政策に関する文書</t>
    <phoneticPr fontId="18"/>
  </si>
  <si>
    <t>防衛監察に関する文書</t>
    <rPh sb="0" eb="2">
      <t>ボウエイ</t>
    </rPh>
    <rPh sb="2" eb="4">
      <t>カンサツ</t>
    </rPh>
    <rPh sb="5" eb="6">
      <t>カン</t>
    </rPh>
    <rPh sb="8" eb="10">
      <t>ブンショ</t>
    </rPh>
    <phoneticPr fontId="18"/>
  </si>
  <si>
    <t>１年</t>
    <phoneticPr fontId="18"/>
  </si>
  <si>
    <t>２０年</t>
  </si>
  <si>
    <t>当該管理第一種特定製品の廃棄に係る特定日以後１年</t>
    <rPh sb="15" eb="16">
      <t>カカ</t>
    </rPh>
    <rPh sb="17" eb="20">
      <t>トクテイビ</t>
    </rPh>
    <rPh sb="20" eb="22">
      <t>イゴ</t>
    </rPh>
    <phoneticPr fontId="18"/>
  </si>
  <si>
    <t>区域指定解除に係る特定日以後１年</t>
    <rPh sb="4" eb="6">
      <t>カイジョ</t>
    </rPh>
    <rPh sb="7" eb="8">
      <t>カカ</t>
    </rPh>
    <rPh sb="9" eb="12">
      <t>トクテイビ</t>
    </rPh>
    <rPh sb="12" eb="14">
      <t>イゴ</t>
    </rPh>
    <phoneticPr fontId="18"/>
  </si>
  <si>
    <t>保管終了に係る特定日以後１年</t>
    <rPh sb="2" eb="4">
      <t>シュウリョウ</t>
    </rPh>
    <rPh sb="5" eb="6">
      <t>カカ</t>
    </rPh>
    <rPh sb="7" eb="10">
      <t>トクテイビ</t>
    </rPh>
    <rPh sb="10" eb="12">
      <t>イゴ</t>
    </rPh>
    <phoneticPr fontId="18"/>
  </si>
  <si>
    <t>情報訓練に関する文書</t>
    <phoneticPr fontId="18"/>
  </si>
  <si>
    <t>情報要求に関する文書</t>
    <phoneticPr fontId="18"/>
  </si>
  <si>
    <t>ア</t>
  </si>
  <si>
    <t>役務調達・要求に関する文書</t>
  </si>
  <si>
    <t>苦情受理簿、苦情申立書、苦情処理通知書</t>
    <rPh sb="0" eb="2">
      <t>クジョウ</t>
    </rPh>
    <rPh sb="2" eb="4">
      <t>ジュリ</t>
    </rPh>
    <rPh sb="4" eb="5">
      <t>ボ</t>
    </rPh>
    <phoneticPr fontId="18"/>
  </si>
  <si>
    <t>システム利用者指定簿（個人情報）</t>
    <rPh sb="11" eb="13">
      <t>コジン</t>
    </rPh>
    <rPh sb="13" eb="15">
      <t>ジョウホウ</t>
    </rPh>
    <phoneticPr fontId="18"/>
  </si>
  <si>
    <t>個人情報ファイルリスト</t>
    <rPh sb="0" eb="2">
      <t>コジン</t>
    </rPh>
    <rPh sb="2" eb="4">
      <t>ジョウホウ</t>
    </rPh>
    <phoneticPr fontId="18"/>
  </si>
  <si>
    <t>海外出張に伴う便宣供与</t>
    <rPh sb="0" eb="2">
      <t>カイガイ</t>
    </rPh>
    <rPh sb="2" eb="4">
      <t>シュッチョウ</t>
    </rPh>
    <rPh sb="5" eb="6">
      <t>トモナ</t>
    </rPh>
    <rPh sb="7" eb="8">
      <t>ビン</t>
    </rPh>
    <rPh sb="8" eb="9">
      <t>セン</t>
    </rPh>
    <rPh sb="9" eb="11">
      <t>キョウヨ</t>
    </rPh>
    <phoneticPr fontId="18"/>
  </si>
  <si>
    <t>渡航手続</t>
    <phoneticPr fontId="18"/>
  </si>
  <si>
    <t>議員等訪問・視察</t>
    <phoneticPr fontId="18"/>
  </si>
  <si>
    <t>標準文書保存期間基準</t>
    <rPh sb="0" eb="2">
      <t>ヒョウジュン</t>
    </rPh>
    <rPh sb="2" eb="4">
      <t>ブンショ</t>
    </rPh>
    <rPh sb="4" eb="6">
      <t>ホゾン</t>
    </rPh>
    <rPh sb="6" eb="8">
      <t>キカン</t>
    </rPh>
    <rPh sb="8" eb="10">
      <t>キジュン</t>
    </rPh>
    <phoneticPr fontId="18"/>
  </si>
  <si>
    <t>経由番号付与簿</t>
    <rPh sb="0" eb="2">
      <t>ケイユ</t>
    </rPh>
    <rPh sb="2" eb="4">
      <t>バンゴウ</t>
    </rPh>
    <rPh sb="4" eb="6">
      <t>フヨ</t>
    </rPh>
    <rPh sb="6" eb="7">
      <t>ボ</t>
    </rPh>
    <phoneticPr fontId="18"/>
  </si>
  <si>
    <t>幕僚通知等番号付与簿</t>
    <rPh sb="0" eb="2">
      <t>バクリョウ</t>
    </rPh>
    <rPh sb="2" eb="4">
      <t>ツウチ</t>
    </rPh>
    <rPh sb="4" eb="5">
      <t>トウ</t>
    </rPh>
    <rPh sb="5" eb="7">
      <t>バンゴウ</t>
    </rPh>
    <rPh sb="7" eb="9">
      <t>フヨ</t>
    </rPh>
    <rPh sb="9" eb="10">
      <t>ボ</t>
    </rPh>
    <phoneticPr fontId="18"/>
  </si>
  <si>
    <t>書留原簿</t>
    <rPh sb="0" eb="2">
      <t>カキトメ</t>
    </rPh>
    <rPh sb="2" eb="4">
      <t>ゲンボ</t>
    </rPh>
    <phoneticPr fontId="18"/>
  </si>
  <si>
    <t>業務改善提案状況報告書</t>
    <phoneticPr fontId="18"/>
  </si>
  <si>
    <t>司令部等組織・定員</t>
    <rPh sb="0" eb="2">
      <t>シレイ</t>
    </rPh>
    <rPh sb="2" eb="3">
      <t>ブ</t>
    </rPh>
    <rPh sb="3" eb="4">
      <t>トウ</t>
    </rPh>
    <rPh sb="4" eb="6">
      <t>ソシキ</t>
    </rPh>
    <rPh sb="7" eb="9">
      <t>テイイン</t>
    </rPh>
    <phoneticPr fontId="18"/>
  </si>
  <si>
    <t>業務改善提案、判定結果等</t>
    <rPh sb="0" eb="2">
      <t>ギョウム</t>
    </rPh>
    <rPh sb="2" eb="4">
      <t>カイゼン</t>
    </rPh>
    <rPh sb="4" eb="6">
      <t>テイアン</t>
    </rPh>
    <rPh sb="7" eb="9">
      <t>ハンテイ</t>
    </rPh>
    <rPh sb="9" eb="11">
      <t>ケッカ</t>
    </rPh>
    <rPh sb="11" eb="12">
      <t>トウ</t>
    </rPh>
    <phoneticPr fontId="18"/>
  </si>
  <si>
    <t>文書監査に付随して作成する文書</t>
    <phoneticPr fontId="18"/>
  </si>
  <si>
    <t>防衛監察本部への通報要領</t>
    <rPh sb="4" eb="6">
      <t>ホンブ</t>
    </rPh>
    <rPh sb="8" eb="10">
      <t>ツウホウ</t>
    </rPh>
    <rPh sb="10" eb="12">
      <t>ヨウリョウ</t>
    </rPh>
    <phoneticPr fontId="18"/>
  </si>
  <si>
    <t>規則類（配布）</t>
    <rPh sb="4" eb="6">
      <t>ハイフ</t>
    </rPh>
    <phoneticPr fontId="18"/>
  </si>
  <si>
    <t>訓令・達の運用及び解釈</t>
    <rPh sb="0" eb="2">
      <t>クンレイ</t>
    </rPh>
    <rPh sb="3" eb="4">
      <t>タチ</t>
    </rPh>
    <rPh sb="5" eb="7">
      <t>ウンヨウ</t>
    </rPh>
    <rPh sb="7" eb="8">
      <t>オヨ</t>
    </rPh>
    <rPh sb="9" eb="11">
      <t>カイシャク</t>
    </rPh>
    <phoneticPr fontId="18"/>
  </si>
  <si>
    <t>達起案の手引</t>
    <rPh sb="0" eb="1">
      <t>タツ</t>
    </rPh>
    <rPh sb="1" eb="3">
      <t>キアン</t>
    </rPh>
    <rPh sb="4" eb="6">
      <t>テビキ</t>
    </rPh>
    <phoneticPr fontId="18"/>
  </si>
  <si>
    <t>会計機関の制度</t>
    <rPh sb="0" eb="2">
      <t>カイケイ</t>
    </rPh>
    <rPh sb="2" eb="4">
      <t>キカン</t>
    </rPh>
    <rPh sb="5" eb="7">
      <t>セイド</t>
    </rPh>
    <phoneticPr fontId="18"/>
  </si>
  <si>
    <t>法令、政令に根拠がある帳簿</t>
    <rPh sb="3" eb="5">
      <t>セイレイ</t>
    </rPh>
    <rPh sb="6" eb="8">
      <t>コンキョ</t>
    </rPh>
    <rPh sb="11" eb="13">
      <t>チョウボ</t>
    </rPh>
    <phoneticPr fontId="18"/>
  </si>
  <si>
    <t>会計機関の業務</t>
    <phoneticPr fontId="18"/>
  </si>
  <si>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8"/>
  </si>
  <si>
    <t>会計事務技術指導</t>
    <rPh sb="0" eb="2">
      <t>カイケイ</t>
    </rPh>
    <rPh sb="2" eb="4">
      <t>ジム</t>
    </rPh>
    <rPh sb="4" eb="6">
      <t>ギジュツ</t>
    </rPh>
    <rPh sb="6" eb="8">
      <t>シドウ</t>
    </rPh>
    <phoneticPr fontId="18"/>
  </si>
  <si>
    <t>金銭会計の連絡通知</t>
    <rPh sb="0" eb="2">
      <t>キンセン</t>
    </rPh>
    <rPh sb="2" eb="4">
      <t>カイケイ</t>
    </rPh>
    <rPh sb="5" eb="7">
      <t>レンラク</t>
    </rPh>
    <rPh sb="7" eb="9">
      <t>ツウチ</t>
    </rPh>
    <phoneticPr fontId="18"/>
  </si>
  <si>
    <t>金銭会計の業務</t>
    <rPh sb="0" eb="2">
      <t>キンセン</t>
    </rPh>
    <rPh sb="2" eb="4">
      <t>カイケイ</t>
    </rPh>
    <rPh sb="5" eb="7">
      <t>ギョウム</t>
    </rPh>
    <phoneticPr fontId="18"/>
  </si>
  <si>
    <t>金銭会計の制度</t>
    <rPh sb="0" eb="2">
      <t>キンセン</t>
    </rPh>
    <rPh sb="2" eb="4">
      <t>カイケイ</t>
    </rPh>
    <rPh sb="5" eb="7">
      <t>セイド</t>
    </rPh>
    <rPh sb="6" eb="7">
      <t>キセイ</t>
    </rPh>
    <phoneticPr fontId="18"/>
  </si>
  <si>
    <t>債権管理簿</t>
    <rPh sb="0" eb="2">
      <t>サイケン</t>
    </rPh>
    <rPh sb="2" eb="4">
      <t>カンリ</t>
    </rPh>
    <rPh sb="4" eb="5">
      <t>ボ</t>
    </rPh>
    <phoneticPr fontId="18"/>
  </si>
  <si>
    <t>債権管理の業務</t>
    <rPh sb="0" eb="2">
      <t>サイケン</t>
    </rPh>
    <rPh sb="2" eb="4">
      <t>カンリ</t>
    </rPh>
    <rPh sb="5" eb="7">
      <t>ギョウム</t>
    </rPh>
    <phoneticPr fontId="18"/>
  </si>
  <si>
    <t>債権管理の制度</t>
    <rPh sb="0" eb="2">
      <t>サイケン</t>
    </rPh>
    <rPh sb="2" eb="4">
      <t>カンリ</t>
    </rPh>
    <rPh sb="5" eb="7">
      <t>セイド</t>
    </rPh>
    <phoneticPr fontId="18"/>
  </si>
  <si>
    <t>債権管理の連絡通知</t>
    <rPh sb="0" eb="2">
      <t>サイケン</t>
    </rPh>
    <rPh sb="2" eb="4">
      <t>カンリ</t>
    </rPh>
    <rPh sb="5" eb="7">
      <t>レンラク</t>
    </rPh>
    <rPh sb="7" eb="9">
      <t>ツウチ</t>
    </rPh>
    <phoneticPr fontId="18"/>
  </si>
  <si>
    <t>歳入徴収の制度</t>
    <rPh sb="0" eb="2">
      <t>サイニュウ</t>
    </rPh>
    <rPh sb="2" eb="4">
      <t>チョウシュウ</t>
    </rPh>
    <rPh sb="5" eb="7">
      <t>セイド</t>
    </rPh>
    <phoneticPr fontId="18"/>
  </si>
  <si>
    <t>歳入徴収の業務</t>
    <phoneticPr fontId="18"/>
  </si>
  <si>
    <t>歳入徴収の連絡通知</t>
    <rPh sb="0" eb="2">
      <t>サイニュウ</t>
    </rPh>
    <rPh sb="2" eb="4">
      <t>チョウシュウ</t>
    </rPh>
    <rPh sb="5" eb="7">
      <t>レンラク</t>
    </rPh>
    <rPh sb="7" eb="9">
      <t>ツウチ</t>
    </rPh>
    <phoneticPr fontId="18"/>
  </si>
  <si>
    <t>給与の制度</t>
    <rPh sb="0" eb="2">
      <t>キュウヨ</t>
    </rPh>
    <rPh sb="3" eb="5">
      <t>セイド</t>
    </rPh>
    <phoneticPr fontId="18"/>
  </si>
  <si>
    <t>給与の業務</t>
    <phoneticPr fontId="18"/>
  </si>
  <si>
    <t>給与の連絡通知</t>
    <rPh sb="0" eb="2">
      <t>キュウヨ</t>
    </rPh>
    <rPh sb="3" eb="5">
      <t>レンラク</t>
    </rPh>
    <rPh sb="5" eb="7">
      <t>ツウチ</t>
    </rPh>
    <phoneticPr fontId="18"/>
  </si>
  <si>
    <t>旅費の制度</t>
    <phoneticPr fontId="18"/>
  </si>
  <si>
    <t>旅費の業務（旅費簿を除く。）</t>
    <phoneticPr fontId="18"/>
  </si>
  <si>
    <t>旅費の連絡通知</t>
    <rPh sb="0" eb="2">
      <t>リョヒ</t>
    </rPh>
    <rPh sb="3" eb="5">
      <t>レンラク</t>
    </rPh>
    <rPh sb="5" eb="7">
      <t>ツウチ</t>
    </rPh>
    <phoneticPr fontId="18"/>
  </si>
  <si>
    <t>過年度支出申請等</t>
    <phoneticPr fontId="18"/>
  </si>
  <si>
    <t>計算証明の連絡通知</t>
    <rPh sb="0" eb="2">
      <t>ケイサン</t>
    </rPh>
    <rPh sb="2" eb="4">
      <t>ショウメイ</t>
    </rPh>
    <rPh sb="5" eb="7">
      <t>レンラク</t>
    </rPh>
    <rPh sb="7" eb="9">
      <t>ツウチ</t>
    </rPh>
    <phoneticPr fontId="18"/>
  </si>
  <si>
    <t>計算証明の業務</t>
    <phoneticPr fontId="18"/>
  </si>
  <si>
    <t>計算証明の制度</t>
    <rPh sb="0" eb="2">
      <t>ケイサン</t>
    </rPh>
    <rPh sb="2" eb="4">
      <t>ショウメイ</t>
    </rPh>
    <rPh sb="5" eb="7">
      <t>セイド</t>
    </rPh>
    <phoneticPr fontId="18"/>
  </si>
  <si>
    <t>車両出入記録簿、物品持出証、外出簿、公用外出簿、面会簿、面会証、特別勤務計画書、当直勤務報告書、警衛勤務報告書、営外巡察勤務報告書、特別勤務表</t>
    <phoneticPr fontId="18"/>
  </si>
  <si>
    <t>出勤簿</t>
    <rPh sb="0" eb="2">
      <t>シュッキン</t>
    </rPh>
    <rPh sb="2" eb="3">
      <t>ボ</t>
    </rPh>
    <phoneticPr fontId="18"/>
  </si>
  <si>
    <t>入門許可証発行原簿</t>
    <phoneticPr fontId="1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</si>
  <si>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8"/>
  </si>
  <si>
    <t>防衛招集等状況報告</t>
    <rPh sb="0" eb="2">
      <t>ボウエイ</t>
    </rPh>
    <rPh sb="2" eb="4">
      <t>ショウシュウ</t>
    </rPh>
    <rPh sb="4" eb="5">
      <t>トウ</t>
    </rPh>
    <rPh sb="5" eb="7">
      <t>ジョウキョウ</t>
    </rPh>
    <rPh sb="7" eb="9">
      <t>ホウコク</t>
    </rPh>
    <phoneticPr fontId="18"/>
  </si>
  <si>
    <t>幹部補職</t>
    <phoneticPr fontId="18"/>
  </si>
  <si>
    <t>幹部勤務成績報告書（正本）</t>
    <rPh sb="0" eb="2">
      <t>カンブ</t>
    </rPh>
    <rPh sb="2" eb="4">
      <t>キンム</t>
    </rPh>
    <rPh sb="4" eb="6">
      <t>セイセキ</t>
    </rPh>
    <rPh sb="6" eb="9">
      <t>ホウコクショ</t>
    </rPh>
    <rPh sb="10" eb="12">
      <t>セイホン</t>
    </rPh>
    <phoneticPr fontId="18"/>
  </si>
  <si>
    <t>幹部経歴管理</t>
    <phoneticPr fontId="18"/>
  </si>
  <si>
    <t>人事評価記録書</t>
    <rPh sb="0" eb="2">
      <t>ジンジ</t>
    </rPh>
    <rPh sb="2" eb="4">
      <t>ヒョウカ</t>
    </rPh>
    <rPh sb="4" eb="6">
      <t>キロク</t>
    </rPh>
    <rPh sb="6" eb="7">
      <t>ショ</t>
    </rPh>
    <phoneticPr fontId="18"/>
  </si>
  <si>
    <t>准・曹・士経歴管理</t>
    <phoneticPr fontId="18"/>
  </si>
  <si>
    <t>准・曹・士成績率</t>
    <phoneticPr fontId="18"/>
  </si>
  <si>
    <t>緊急登庁支援計画</t>
    <rPh sb="0" eb="2">
      <t>キンキュウ</t>
    </rPh>
    <rPh sb="2" eb="4">
      <t>トウチョウ</t>
    </rPh>
    <rPh sb="4" eb="6">
      <t>シエン</t>
    </rPh>
    <rPh sb="6" eb="8">
      <t>ケイカク</t>
    </rPh>
    <phoneticPr fontId="18"/>
  </si>
  <si>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8"/>
  </si>
  <si>
    <t>生涯生活設計セミナー開催</t>
    <phoneticPr fontId="18"/>
  </si>
  <si>
    <t>生涯生活設計セミナー（契約業者への通知）</t>
    <rPh sb="0" eb="2">
      <t>ショウガイ</t>
    </rPh>
    <rPh sb="2" eb="4">
      <t>セイカツ</t>
    </rPh>
    <rPh sb="4" eb="6">
      <t>セッケイ</t>
    </rPh>
    <rPh sb="11" eb="13">
      <t>ケイヤク</t>
    </rPh>
    <rPh sb="13" eb="15">
      <t>ギョウシャ</t>
    </rPh>
    <rPh sb="17" eb="19">
      <t>ツウチ</t>
    </rPh>
    <phoneticPr fontId="18"/>
  </si>
  <si>
    <t>財形貯蓄（報告）</t>
    <rPh sb="0" eb="2">
      <t>ザイケイ</t>
    </rPh>
    <rPh sb="2" eb="4">
      <t>チョチク</t>
    </rPh>
    <rPh sb="5" eb="7">
      <t>ホウコク</t>
    </rPh>
    <phoneticPr fontId="18"/>
  </si>
  <si>
    <t>宿舎調査</t>
    <rPh sb="2" eb="4">
      <t>チョウサ</t>
    </rPh>
    <phoneticPr fontId="18"/>
  </si>
  <si>
    <t>平素の家族支援</t>
    <rPh sb="0" eb="2">
      <t>ヘイソ</t>
    </rPh>
    <rPh sb="3" eb="5">
      <t>カゾク</t>
    </rPh>
    <rPh sb="5" eb="7">
      <t>シエン</t>
    </rPh>
    <phoneticPr fontId="18"/>
  </si>
  <si>
    <t>月報</t>
    <rPh sb="0" eb="2">
      <t>ゲッポウ</t>
    </rPh>
    <phoneticPr fontId="18"/>
  </si>
  <si>
    <t>秘密等文書複写記録簿</t>
    <phoneticPr fontId="18"/>
  </si>
  <si>
    <t>共同研究</t>
    <rPh sb="0" eb="2">
      <t>キョウドウ</t>
    </rPh>
    <rPh sb="2" eb="4">
      <t>ケンキュウ</t>
    </rPh>
    <phoneticPr fontId="18"/>
  </si>
  <si>
    <t>情報訓練計画</t>
    <rPh sb="0" eb="2">
      <t>ジョウホウ</t>
    </rPh>
    <rPh sb="2" eb="4">
      <t>クンレン</t>
    </rPh>
    <rPh sb="4" eb="6">
      <t>ケイカク</t>
    </rPh>
    <phoneticPr fontId="18"/>
  </si>
  <si>
    <t>情報交流</t>
    <rPh sb="0" eb="2">
      <t>ジョウホウ</t>
    </rPh>
    <rPh sb="2" eb="4">
      <t>コウリュウ</t>
    </rPh>
    <phoneticPr fontId="18"/>
  </si>
  <si>
    <t>国外情報資料</t>
    <rPh sb="0" eb="2">
      <t>コクガイ</t>
    </rPh>
    <rPh sb="2" eb="4">
      <t>ジョウホウ</t>
    </rPh>
    <rPh sb="4" eb="6">
      <t>シリョウ</t>
    </rPh>
    <phoneticPr fontId="18"/>
  </si>
  <si>
    <t>情報要求書</t>
    <rPh sb="0" eb="2">
      <t>ジョウホウ</t>
    </rPh>
    <rPh sb="2" eb="4">
      <t>ヨウキュウ</t>
    </rPh>
    <rPh sb="4" eb="5">
      <t>ショ</t>
    </rPh>
    <phoneticPr fontId="18"/>
  </si>
  <si>
    <t>地図・航空写真（配布）</t>
    <rPh sb="0" eb="2">
      <t>チズ</t>
    </rPh>
    <rPh sb="3" eb="5">
      <t>コウクウ</t>
    </rPh>
    <rPh sb="5" eb="7">
      <t>シャシン</t>
    </rPh>
    <rPh sb="8" eb="10">
      <t>ハイフ</t>
    </rPh>
    <phoneticPr fontId="18"/>
  </si>
  <si>
    <t>災害情報</t>
    <phoneticPr fontId="18"/>
  </si>
  <si>
    <t>防衛力の在り方検討</t>
    <rPh sb="0" eb="3">
      <t>ボウエイリョク</t>
    </rPh>
    <rPh sb="4" eb="5">
      <t>ア</t>
    </rPh>
    <rPh sb="6" eb="7">
      <t>カタ</t>
    </rPh>
    <rPh sb="7" eb="9">
      <t>ケントウ</t>
    </rPh>
    <phoneticPr fontId="18"/>
  </si>
  <si>
    <t>陸上自衛隊中期計画要望</t>
    <rPh sb="0" eb="2">
      <t>リクジョウ</t>
    </rPh>
    <rPh sb="2" eb="5">
      <t>ジエイタイ</t>
    </rPh>
    <rPh sb="5" eb="7">
      <t>チュウキ</t>
    </rPh>
    <rPh sb="7" eb="9">
      <t>ケイカク</t>
    </rPh>
    <rPh sb="9" eb="11">
      <t>ヨウボウ</t>
    </rPh>
    <phoneticPr fontId="18"/>
  </si>
  <si>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18"/>
  </si>
  <si>
    <t>シニア・レベル・セミナー</t>
    <phoneticPr fontId="18"/>
  </si>
  <si>
    <t>編成実施要領</t>
    <rPh sb="0" eb="2">
      <t>ヘンセイ</t>
    </rPh>
    <rPh sb="2" eb="4">
      <t>ジッシ</t>
    </rPh>
    <rPh sb="4" eb="6">
      <t>ヨウリョウ</t>
    </rPh>
    <phoneticPr fontId="18"/>
  </si>
  <si>
    <t>事務官等編成</t>
    <phoneticPr fontId="18"/>
  </si>
  <si>
    <t>業務被支援要望（海空等支援）</t>
    <phoneticPr fontId="18"/>
  </si>
  <si>
    <t>中央指揮所立入申請、通知書</t>
    <rPh sb="0" eb="2">
      <t>チュウオウ</t>
    </rPh>
    <rPh sb="2" eb="4">
      <t>シキ</t>
    </rPh>
    <rPh sb="4" eb="5">
      <t>ショ</t>
    </rPh>
    <rPh sb="5" eb="7">
      <t>タチイリ</t>
    </rPh>
    <rPh sb="7" eb="9">
      <t>シンセイ</t>
    </rPh>
    <rPh sb="10" eb="12">
      <t>ツウチ</t>
    </rPh>
    <rPh sb="12" eb="13">
      <t>ショ</t>
    </rPh>
    <phoneticPr fontId="18"/>
  </si>
  <si>
    <t>飛行場使用</t>
    <rPh sb="0" eb="3">
      <t>ヒコウジョウ</t>
    </rPh>
    <rPh sb="3" eb="5">
      <t>シヨウ</t>
    </rPh>
    <phoneticPr fontId="18"/>
  </si>
  <si>
    <t>ノータム事項の通知・発行要求・命令書</t>
    <rPh sb="4" eb="6">
      <t>ジコウ</t>
    </rPh>
    <rPh sb="7" eb="9">
      <t>ツウチ</t>
    </rPh>
    <rPh sb="10" eb="12">
      <t>ハッコウ</t>
    </rPh>
    <rPh sb="12" eb="14">
      <t>ヨウキュウ</t>
    </rPh>
    <rPh sb="15" eb="18">
      <t>メイレイショ</t>
    </rPh>
    <phoneticPr fontId="18"/>
  </si>
  <si>
    <t>飛行場規則</t>
    <rPh sb="0" eb="3">
      <t>ヒコウジョウ</t>
    </rPh>
    <rPh sb="3" eb="5">
      <t>キソク</t>
    </rPh>
    <phoneticPr fontId="18"/>
  </si>
  <si>
    <t>障害対処要領</t>
    <rPh sb="0" eb="2">
      <t>ショウガイ</t>
    </rPh>
    <rPh sb="2" eb="4">
      <t>タイショ</t>
    </rPh>
    <rPh sb="4" eb="6">
      <t>ヨウリョウ</t>
    </rPh>
    <phoneticPr fontId="18"/>
  </si>
  <si>
    <t>電子計算機登録簿</t>
    <phoneticPr fontId="18"/>
  </si>
  <si>
    <t>可搬記憶媒体登録簿</t>
    <phoneticPr fontId="18"/>
  </si>
  <si>
    <t>研究開発体制</t>
    <phoneticPr fontId="18"/>
  </si>
  <si>
    <t>期待性能書等</t>
    <rPh sb="0" eb="2">
      <t>キタイ</t>
    </rPh>
    <rPh sb="2" eb="4">
      <t>セイノウ</t>
    </rPh>
    <rPh sb="4" eb="5">
      <t>ショ</t>
    </rPh>
    <rPh sb="5" eb="6">
      <t>トウ</t>
    </rPh>
    <phoneticPr fontId="18"/>
  </si>
  <si>
    <t>臨機の運用解析</t>
    <rPh sb="0" eb="2">
      <t>リンキ</t>
    </rPh>
    <rPh sb="3" eb="5">
      <t>ウンヨウ</t>
    </rPh>
    <rPh sb="5" eb="7">
      <t>カイセキ</t>
    </rPh>
    <phoneticPr fontId="18"/>
  </si>
  <si>
    <t>年度の運用解析等</t>
    <rPh sb="0" eb="2">
      <t>ネンド</t>
    </rPh>
    <rPh sb="3" eb="5">
      <t>ウンヨウ</t>
    </rPh>
    <rPh sb="5" eb="7">
      <t>カイセキ</t>
    </rPh>
    <rPh sb="7" eb="8">
      <t>トウ</t>
    </rPh>
    <phoneticPr fontId="18"/>
  </si>
  <si>
    <t>中央兵たん会同</t>
    <phoneticPr fontId="18"/>
  </si>
  <si>
    <t>装備品等過不足状況</t>
    <phoneticPr fontId="18"/>
  </si>
  <si>
    <t>装備品等の実態把握</t>
    <phoneticPr fontId="18"/>
  </si>
  <si>
    <t>業界関係業者との対応要領</t>
    <phoneticPr fontId="18"/>
  </si>
  <si>
    <t>取得改革</t>
    <phoneticPr fontId="18"/>
  </si>
  <si>
    <t>全国物流便</t>
    <rPh sb="0" eb="2">
      <t>ゼンコク</t>
    </rPh>
    <rPh sb="2" eb="4">
      <t>ブツリュウ</t>
    </rPh>
    <rPh sb="4" eb="5">
      <t>ビン</t>
    </rPh>
    <phoneticPr fontId="18"/>
  </si>
  <si>
    <t>将来兵たん体制</t>
    <phoneticPr fontId="18"/>
  </si>
  <si>
    <t>充足基準</t>
    <rPh sb="0" eb="2">
      <t>ジュウソク</t>
    </rPh>
    <rPh sb="2" eb="4">
      <t>キジュン</t>
    </rPh>
    <phoneticPr fontId="18"/>
  </si>
  <si>
    <t>融通対象装備品</t>
    <rPh sb="0" eb="2">
      <t>ユウズウ</t>
    </rPh>
    <rPh sb="2" eb="4">
      <t>タイショウ</t>
    </rPh>
    <rPh sb="4" eb="7">
      <t>ソウビヒン</t>
    </rPh>
    <phoneticPr fontId="18"/>
  </si>
  <si>
    <t>装備品改善</t>
    <rPh sb="0" eb="2">
      <t>ソウビ</t>
    </rPh>
    <rPh sb="2" eb="3">
      <t>ヒン</t>
    </rPh>
    <rPh sb="3" eb="5">
      <t>カイゼン</t>
    </rPh>
    <phoneticPr fontId="18"/>
  </si>
  <si>
    <t>仕様書の制定・改正検討</t>
    <phoneticPr fontId="18"/>
  </si>
  <si>
    <t>ＦＭＳ処理要領</t>
    <phoneticPr fontId="18"/>
  </si>
  <si>
    <t>分任物品管理官の指定等</t>
    <rPh sb="0" eb="2">
      <t>ブンニン</t>
    </rPh>
    <rPh sb="2" eb="4">
      <t>ブッピン</t>
    </rPh>
    <rPh sb="4" eb="6">
      <t>カンリ</t>
    </rPh>
    <rPh sb="6" eb="7">
      <t>カン</t>
    </rPh>
    <rPh sb="8" eb="10">
      <t>シテイ</t>
    </rPh>
    <rPh sb="10" eb="11">
      <t>トウ</t>
    </rPh>
    <phoneticPr fontId="18"/>
  </si>
  <si>
    <t>物品管理機関の代行機関の設置</t>
    <phoneticPr fontId="18"/>
  </si>
  <si>
    <t>補給管理システムの運用中断</t>
    <rPh sb="9" eb="11">
      <t>ウンヨウ</t>
    </rPh>
    <rPh sb="11" eb="13">
      <t>チュウダン</t>
    </rPh>
    <phoneticPr fontId="18"/>
  </si>
  <si>
    <t>補給管理システムの運用及び管理要領</t>
    <phoneticPr fontId="18"/>
  </si>
  <si>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8"/>
  </si>
  <si>
    <t>砲身衰耗状況報告　　　</t>
    <rPh sb="0" eb="2">
      <t>ホウシン</t>
    </rPh>
    <rPh sb="2" eb="3">
      <t>スイ</t>
    </rPh>
    <rPh sb="3" eb="4">
      <t>モウ</t>
    </rPh>
    <rPh sb="4" eb="6">
      <t>ジョウキョウ</t>
    </rPh>
    <rPh sb="6" eb="8">
      <t>ホウコク</t>
    </rPh>
    <phoneticPr fontId="18"/>
  </si>
  <si>
    <t>技報</t>
    <phoneticPr fontId="18"/>
  </si>
  <si>
    <t>自動車損害賠償責任保険</t>
    <rPh sb="0" eb="3">
      <t>ジドウシャ</t>
    </rPh>
    <rPh sb="3" eb="5">
      <t>ソンガイ</t>
    </rPh>
    <rPh sb="5" eb="7">
      <t>バイショウ</t>
    </rPh>
    <rPh sb="7" eb="9">
      <t>セキニン</t>
    </rPh>
    <rPh sb="9" eb="11">
      <t>ホケン</t>
    </rPh>
    <phoneticPr fontId="18"/>
  </si>
  <si>
    <t>射撃統制装置整備段階区分表</t>
    <rPh sb="0" eb="2">
      <t>シャゲキ</t>
    </rPh>
    <rPh sb="2" eb="4">
      <t>トウセイ</t>
    </rPh>
    <rPh sb="4" eb="6">
      <t>ソウチ</t>
    </rPh>
    <rPh sb="6" eb="8">
      <t>セイビ</t>
    </rPh>
    <rPh sb="8" eb="10">
      <t>ダンカイ</t>
    </rPh>
    <rPh sb="10" eb="12">
      <t>クブン</t>
    </rPh>
    <rPh sb="12" eb="13">
      <t>ヒョウ</t>
    </rPh>
    <phoneticPr fontId="18"/>
  </si>
  <si>
    <t>技術変更提案審査結果</t>
    <phoneticPr fontId="18"/>
  </si>
  <si>
    <t>特別技術検査　　　　　</t>
    <rPh sb="0" eb="2">
      <t>トクベツ</t>
    </rPh>
    <rPh sb="2" eb="4">
      <t>ギジュツ</t>
    </rPh>
    <rPh sb="4" eb="6">
      <t>ケンサ</t>
    </rPh>
    <phoneticPr fontId="18"/>
  </si>
  <si>
    <t>弾薬の引渡し　</t>
    <phoneticPr fontId="18"/>
  </si>
  <si>
    <t>火薬庫保安検査結果</t>
    <rPh sb="0" eb="3">
      <t>カヤクコ</t>
    </rPh>
    <rPh sb="3" eb="5">
      <t>ホアン</t>
    </rPh>
    <rPh sb="5" eb="7">
      <t>ケンサ</t>
    </rPh>
    <rPh sb="7" eb="9">
      <t>ケッカ</t>
    </rPh>
    <phoneticPr fontId="18"/>
  </si>
  <si>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8"/>
  </si>
  <si>
    <t>火薬庫の設置等</t>
    <rPh sb="0" eb="3">
      <t>カヤクコ</t>
    </rPh>
    <rPh sb="4" eb="6">
      <t>セッチ</t>
    </rPh>
    <rPh sb="6" eb="7">
      <t>トウ</t>
    </rPh>
    <phoneticPr fontId="18"/>
  </si>
  <si>
    <t>化学器材技術検査結果　　　　　　　　　</t>
    <rPh sb="0" eb="2">
      <t>カガク</t>
    </rPh>
    <rPh sb="2" eb="4">
      <t>キザイ</t>
    </rPh>
    <rPh sb="4" eb="6">
      <t>ギジュツ</t>
    </rPh>
    <rPh sb="6" eb="8">
      <t>ケンサ</t>
    </rPh>
    <rPh sb="8" eb="10">
      <t>ケッカ</t>
    </rPh>
    <phoneticPr fontId="18"/>
  </si>
  <si>
    <t>試験等支援</t>
    <phoneticPr fontId="18"/>
  </si>
  <si>
    <t>通信工事施工の受託・実施</t>
    <phoneticPr fontId="18"/>
  </si>
  <si>
    <t>通信電子器材の使用禁止</t>
    <phoneticPr fontId="18"/>
  </si>
  <si>
    <t>秘物件の破棄承認</t>
    <phoneticPr fontId="18"/>
  </si>
  <si>
    <t>技術審査</t>
    <rPh sb="0" eb="2">
      <t>ギジュツ</t>
    </rPh>
    <rPh sb="2" eb="4">
      <t>シンサ</t>
    </rPh>
    <phoneticPr fontId="18"/>
  </si>
  <si>
    <t>器材の使用統制</t>
    <phoneticPr fontId="18"/>
  </si>
  <si>
    <t>器材の官給</t>
    <rPh sb="0" eb="2">
      <t>キザイ</t>
    </rPh>
    <rPh sb="3" eb="5">
      <t>カンキュウ</t>
    </rPh>
    <phoneticPr fontId="18"/>
  </si>
  <si>
    <t>改造指令書（改造に関する事項）</t>
    <rPh sb="0" eb="2">
      <t>カイゾウ</t>
    </rPh>
    <rPh sb="2" eb="4">
      <t>シレイ</t>
    </rPh>
    <rPh sb="4" eb="5">
      <t>ショ</t>
    </rPh>
    <rPh sb="6" eb="8">
      <t>カイゾウ</t>
    </rPh>
    <rPh sb="9" eb="10">
      <t>カン</t>
    </rPh>
    <rPh sb="12" eb="14">
      <t>ジコウ</t>
    </rPh>
    <phoneticPr fontId="18"/>
  </si>
  <si>
    <t>契約等に関する事項</t>
    <rPh sb="0" eb="2">
      <t>ケイヤク</t>
    </rPh>
    <rPh sb="2" eb="3">
      <t>トウ</t>
    </rPh>
    <rPh sb="4" eb="5">
      <t>カン</t>
    </rPh>
    <rPh sb="7" eb="9">
      <t>ジコウ</t>
    </rPh>
    <phoneticPr fontId="18"/>
  </si>
  <si>
    <t>一時管理換</t>
    <rPh sb="0" eb="2">
      <t>イチジ</t>
    </rPh>
    <rPh sb="2" eb="4">
      <t>カンリ</t>
    </rPh>
    <rPh sb="4" eb="5">
      <t>ガ</t>
    </rPh>
    <phoneticPr fontId="18"/>
  </si>
  <si>
    <t>需品に係る集合訓練等</t>
    <rPh sb="0" eb="2">
      <t>ジュヒン</t>
    </rPh>
    <rPh sb="3" eb="4">
      <t>カカ</t>
    </rPh>
    <rPh sb="5" eb="7">
      <t>シュウゴウ</t>
    </rPh>
    <rPh sb="7" eb="9">
      <t>クンレン</t>
    </rPh>
    <rPh sb="9" eb="10">
      <t>トウ</t>
    </rPh>
    <phoneticPr fontId="18"/>
  </si>
  <si>
    <t>実態把握の計画</t>
    <rPh sb="0" eb="2">
      <t>ジッタイ</t>
    </rPh>
    <rPh sb="2" eb="4">
      <t>ハアク</t>
    </rPh>
    <rPh sb="5" eb="7">
      <t>ケイカク</t>
    </rPh>
    <phoneticPr fontId="18"/>
  </si>
  <si>
    <t>需品の取扱いに関する技術指導等</t>
    <rPh sb="14" eb="15">
      <t>トウ</t>
    </rPh>
    <phoneticPr fontId="18"/>
  </si>
  <si>
    <t>整備諸基準作成資料等</t>
    <rPh sb="5" eb="7">
      <t>サクセイ</t>
    </rPh>
    <rPh sb="7" eb="9">
      <t>シリョウ</t>
    </rPh>
    <rPh sb="9" eb="10">
      <t>トウ</t>
    </rPh>
    <phoneticPr fontId="18"/>
  </si>
  <si>
    <t>仕様に関する協議等</t>
    <rPh sb="0" eb="2">
      <t>シヨウ</t>
    </rPh>
    <rPh sb="3" eb="4">
      <t>カン</t>
    </rPh>
    <rPh sb="6" eb="8">
      <t>キョウギ</t>
    </rPh>
    <rPh sb="8" eb="9">
      <t>トウ</t>
    </rPh>
    <phoneticPr fontId="18"/>
  </si>
  <si>
    <t>更新要望</t>
    <rPh sb="0" eb="2">
      <t>コウシン</t>
    </rPh>
    <rPh sb="2" eb="4">
      <t>ヨウボウ</t>
    </rPh>
    <phoneticPr fontId="18"/>
  </si>
  <si>
    <t>燃料取扱要領等</t>
    <rPh sb="0" eb="2">
      <t>ネンリョウ</t>
    </rPh>
    <rPh sb="2" eb="4">
      <t>トリアツカ</t>
    </rPh>
    <rPh sb="4" eb="6">
      <t>ヨウリョウ</t>
    </rPh>
    <rPh sb="6" eb="7">
      <t>トウ</t>
    </rPh>
    <phoneticPr fontId="18"/>
  </si>
  <si>
    <t>使用実態調査依頼等</t>
    <rPh sb="6" eb="8">
      <t>イライ</t>
    </rPh>
    <rPh sb="8" eb="9">
      <t>トウ</t>
    </rPh>
    <phoneticPr fontId="18"/>
  </si>
  <si>
    <t>給食業務の部外委託等</t>
    <rPh sb="0" eb="2">
      <t>キュウショク</t>
    </rPh>
    <rPh sb="2" eb="4">
      <t>ギョウム</t>
    </rPh>
    <rPh sb="5" eb="7">
      <t>ブガイ</t>
    </rPh>
    <rPh sb="7" eb="9">
      <t>イタク</t>
    </rPh>
    <rPh sb="9" eb="10">
      <t>トウ</t>
    </rPh>
    <phoneticPr fontId="18"/>
  </si>
  <si>
    <t>食事支給、給食の実施等</t>
    <rPh sb="5" eb="7">
      <t>キュウショク</t>
    </rPh>
    <rPh sb="8" eb="10">
      <t>ジッシ</t>
    </rPh>
    <rPh sb="10" eb="11">
      <t>トウ</t>
    </rPh>
    <phoneticPr fontId="18"/>
  </si>
  <si>
    <t>土木工事申出・受託</t>
    <rPh sb="4" eb="6">
      <t>モウシデ</t>
    </rPh>
    <phoneticPr fontId="18"/>
  </si>
  <si>
    <t>役務対価承認手続</t>
    <rPh sb="0" eb="2">
      <t>エキム</t>
    </rPh>
    <rPh sb="2" eb="4">
      <t>タイカ</t>
    </rPh>
    <rPh sb="4" eb="6">
      <t>ショウニン</t>
    </rPh>
    <rPh sb="6" eb="8">
      <t>テツヅ</t>
    </rPh>
    <phoneticPr fontId="18"/>
  </si>
  <si>
    <t>修繕（変更）に関する申請書等</t>
    <rPh sb="0" eb="2">
      <t>シュウゼン</t>
    </rPh>
    <rPh sb="3" eb="5">
      <t>ヘンコウ</t>
    </rPh>
    <rPh sb="7" eb="8">
      <t>カン</t>
    </rPh>
    <rPh sb="10" eb="13">
      <t>シンセイショ</t>
    </rPh>
    <rPh sb="13" eb="14">
      <t>トウ</t>
    </rPh>
    <phoneticPr fontId="18"/>
  </si>
  <si>
    <t xml:space="preserve">給気設備の備付け文書等
</t>
    <rPh sb="5" eb="7">
      <t>ソナエツ</t>
    </rPh>
    <rPh sb="8" eb="10">
      <t>ブンショ</t>
    </rPh>
    <rPh sb="10" eb="11">
      <t>トウ</t>
    </rPh>
    <phoneticPr fontId="18"/>
  </si>
  <si>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18"/>
  </si>
  <si>
    <t>揚重機記録簿臨時検査通知書</t>
    <rPh sb="0" eb="3">
      <t>ヨウジュウキ</t>
    </rPh>
    <rPh sb="3" eb="6">
      <t>キロクボ</t>
    </rPh>
    <rPh sb="6" eb="8">
      <t>リンジ</t>
    </rPh>
    <rPh sb="8" eb="10">
      <t>ケンサ</t>
    </rPh>
    <rPh sb="10" eb="12">
      <t>ツウチ</t>
    </rPh>
    <rPh sb="12" eb="13">
      <t>ショ</t>
    </rPh>
    <phoneticPr fontId="18"/>
  </si>
  <si>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8"/>
  </si>
  <si>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8"/>
  </si>
  <si>
    <t>端末地業務実施</t>
    <rPh sb="0" eb="2">
      <t>タンマツ</t>
    </rPh>
    <rPh sb="2" eb="3">
      <t>チ</t>
    </rPh>
    <rPh sb="3" eb="5">
      <t>ギョウム</t>
    </rPh>
    <rPh sb="5" eb="7">
      <t>ジッシ</t>
    </rPh>
    <phoneticPr fontId="18"/>
  </si>
  <si>
    <t>運搬費の執行</t>
    <rPh sb="0" eb="2">
      <t>ウンパン</t>
    </rPh>
    <rPh sb="2" eb="3">
      <t>ヒ</t>
    </rPh>
    <rPh sb="4" eb="6">
      <t>シッコウ</t>
    </rPh>
    <phoneticPr fontId="18"/>
  </si>
  <si>
    <t>役務調達・要求（有償援助物品受領）</t>
    <rPh sb="8" eb="10">
      <t>ユウショウ</t>
    </rPh>
    <rPh sb="10" eb="12">
      <t>エンジョ</t>
    </rPh>
    <rPh sb="12" eb="14">
      <t>ブッピン</t>
    </rPh>
    <rPh sb="14" eb="16">
      <t>ジュリョウ</t>
    </rPh>
    <phoneticPr fontId="18"/>
  </si>
  <si>
    <t>道路輸送（物流輸送）の計画</t>
    <rPh sb="0" eb="2">
      <t>ドウロ</t>
    </rPh>
    <rPh sb="2" eb="4">
      <t>ユソウ</t>
    </rPh>
    <rPh sb="5" eb="7">
      <t>ブツリュウ</t>
    </rPh>
    <rPh sb="7" eb="9">
      <t>ユソウ</t>
    </rPh>
    <rPh sb="11" eb="13">
      <t>ケイカク</t>
    </rPh>
    <phoneticPr fontId="18"/>
  </si>
  <si>
    <t>緊急自動車の指定</t>
    <rPh sb="0" eb="2">
      <t>キンキュウ</t>
    </rPh>
    <rPh sb="2" eb="5">
      <t>ジドウシャ</t>
    </rPh>
    <rPh sb="6" eb="8">
      <t>シテイ</t>
    </rPh>
    <phoneticPr fontId="18"/>
  </si>
  <si>
    <t>技術開発・技術開発要求書</t>
    <rPh sb="0" eb="2">
      <t>ギジュツ</t>
    </rPh>
    <rPh sb="2" eb="4">
      <t>カイハツ</t>
    </rPh>
    <rPh sb="5" eb="7">
      <t>ギジュツ</t>
    </rPh>
    <rPh sb="7" eb="9">
      <t>カイハツ</t>
    </rPh>
    <rPh sb="9" eb="12">
      <t>ヨウキュウショ</t>
    </rPh>
    <phoneticPr fontId="18"/>
  </si>
  <si>
    <t>教育制度の制定資料（原本）</t>
    <rPh sb="0" eb="2">
      <t>キョウイク</t>
    </rPh>
    <rPh sb="2" eb="4">
      <t>セイド</t>
    </rPh>
    <rPh sb="5" eb="7">
      <t>セイテイ</t>
    </rPh>
    <rPh sb="7" eb="9">
      <t>シリョウ</t>
    </rPh>
    <rPh sb="10" eb="12">
      <t>ゲンポン</t>
    </rPh>
    <phoneticPr fontId="18"/>
  </si>
  <si>
    <t>学校教育（共通）の報告文書</t>
    <rPh sb="5" eb="7">
      <t>キョウツウ</t>
    </rPh>
    <rPh sb="9" eb="11">
      <t>ホウコク</t>
    </rPh>
    <rPh sb="11" eb="13">
      <t>ブンショ</t>
    </rPh>
    <phoneticPr fontId="18"/>
  </si>
  <si>
    <t>学校教育（職種）の報告文書</t>
    <rPh sb="5" eb="7">
      <t>ショクシュ</t>
    </rPh>
    <rPh sb="9" eb="11">
      <t>ホウコク</t>
    </rPh>
    <rPh sb="11" eb="13">
      <t>ブンショ</t>
    </rPh>
    <phoneticPr fontId="18"/>
  </si>
  <si>
    <t>教材の取得・管理</t>
    <rPh sb="3" eb="5">
      <t>シュトク</t>
    </rPh>
    <rPh sb="6" eb="8">
      <t>カンリ</t>
    </rPh>
    <phoneticPr fontId="18"/>
  </si>
  <si>
    <t>教育訓練施設概要・規則・事案・射場</t>
    <rPh sb="0" eb="2">
      <t>キョウイク</t>
    </rPh>
    <rPh sb="2" eb="4">
      <t>クンレン</t>
    </rPh>
    <rPh sb="9" eb="11">
      <t>キソク</t>
    </rPh>
    <rPh sb="12" eb="14">
      <t>ジアン</t>
    </rPh>
    <rPh sb="15" eb="17">
      <t>シャジョウ</t>
    </rPh>
    <phoneticPr fontId="18"/>
  </si>
  <si>
    <t>演習場管理概要・検討・規則・事案・射場</t>
    <rPh sb="5" eb="7">
      <t>ガイヨウ</t>
    </rPh>
    <rPh sb="8" eb="10">
      <t>ケントウ</t>
    </rPh>
    <rPh sb="11" eb="13">
      <t>キソク</t>
    </rPh>
    <rPh sb="14" eb="16">
      <t>ジアン</t>
    </rPh>
    <rPh sb="17" eb="19">
      <t>シャジョウ</t>
    </rPh>
    <phoneticPr fontId="18"/>
  </si>
  <si>
    <t>演習場管理検討</t>
    <rPh sb="0" eb="3">
      <t>エンシュウジョウ</t>
    </rPh>
    <rPh sb="3" eb="5">
      <t>カンリ</t>
    </rPh>
    <rPh sb="5" eb="7">
      <t>ケントウ</t>
    </rPh>
    <phoneticPr fontId="18"/>
  </si>
  <si>
    <t>演習場管理予算</t>
    <rPh sb="0" eb="2">
      <t>エンシュウ</t>
    </rPh>
    <rPh sb="2" eb="3">
      <t>ジョウ</t>
    </rPh>
    <rPh sb="3" eb="5">
      <t>カンリ</t>
    </rPh>
    <rPh sb="5" eb="7">
      <t>ヨサン</t>
    </rPh>
    <phoneticPr fontId="18"/>
  </si>
  <si>
    <t>空挺降下搭乗報告</t>
    <rPh sb="0" eb="2">
      <t>クウテイ</t>
    </rPh>
    <rPh sb="2" eb="4">
      <t>コウカ</t>
    </rPh>
    <rPh sb="4" eb="6">
      <t>トウジョウ</t>
    </rPh>
    <rPh sb="6" eb="8">
      <t>ホウコク</t>
    </rPh>
    <phoneticPr fontId="18"/>
  </si>
  <si>
    <t>空挺降下搭乗記録</t>
    <rPh sb="0" eb="2">
      <t>クウテイ</t>
    </rPh>
    <rPh sb="2" eb="4">
      <t>コウカ</t>
    </rPh>
    <rPh sb="4" eb="6">
      <t>トウジョウ</t>
    </rPh>
    <rPh sb="6" eb="8">
      <t>キロク</t>
    </rPh>
    <phoneticPr fontId="18"/>
  </si>
  <si>
    <t>訓練制度の制定資料（原本）</t>
    <rPh sb="0" eb="2">
      <t>クンレン</t>
    </rPh>
    <rPh sb="2" eb="4">
      <t>セイド</t>
    </rPh>
    <rPh sb="5" eb="7">
      <t>セイテイ</t>
    </rPh>
    <rPh sb="7" eb="9">
      <t>シリョウ</t>
    </rPh>
    <rPh sb="10" eb="12">
      <t>ゲンポン</t>
    </rPh>
    <phoneticPr fontId="18"/>
  </si>
  <si>
    <t>衛生に関する研修</t>
    <rPh sb="0" eb="2">
      <t>エイセイ</t>
    </rPh>
    <rPh sb="3" eb="4">
      <t>カン</t>
    </rPh>
    <phoneticPr fontId="18"/>
  </si>
  <si>
    <t>衛生研究改善</t>
    <rPh sb="0" eb="2">
      <t>エイセイ</t>
    </rPh>
    <rPh sb="2" eb="4">
      <t>ケンキュウ</t>
    </rPh>
    <rPh sb="4" eb="6">
      <t>カイゼン</t>
    </rPh>
    <phoneticPr fontId="18"/>
  </si>
  <si>
    <t>適性保健</t>
    <rPh sb="0" eb="2">
      <t>テキセイ</t>
    </rPh>
    <rPh sb="2" eb="4">
      <t>ホケン</t>
    </rPh>
    <phoneticPr fontId="18"/>
  </si>
  <si>
    <t>予防接種物品の補給</t>
    <rPh sb="0" eb="2">
      <t>ヨボウ</t>
    </rPh>
    <rPh sb="2" eb="4">
      <t>セッシュ</t>
    </rPh>
    <rPh sb="4" eb="6">
      <t>ブッピン</t>
    </rPh>
    <rPh sb="7" eb="9">
      <t>ホキュウ</t>
    </rPh>
    <phoneticPr fontId="18"/>
  </si>
  <si>
    <t>身体歴</t>
    <rPh sb="0" eb="2">
      <t>シンタイ</t>
    </rPh>
    <rPh sb="2" eb="3">
      <t>レキ</t>
    </rPh>
    <phoneticPr fontId="18"/>
  </si>
  <si>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8"/>
  </si>
  <si>
    <t>医療法</t>
    <rPh sb="0" eb="2">
      <t>イリョウ</t>
    </rPh>
    <rPh sb="2" eb="3">
      <t>ホウ</t>
    </rPh>
    <phoneticPr fontId="18"/>
  </si>
  <si>
    <t>衛生管理</t>
    <rPh sb="0" eb="2">
      <t>エイセイ</t>
    </rPh>
    <rPh sb="2" eb="4">
      <t>カンリ</t>
    </rPh>
    <phoneticPr fontId="18"/>
  </si>
  <si>
    <t>監察（規則類）</t>
    <rPh sb="0" eb="2">
      <t>カンサツ</t>
    </rPh>
    <rPh sb="3" eb="6">
      <t>キソクルイ</t>
    </rPh>
    <phoneticPr fontId="18"/>
  </si>
  <si>
    <t>監察（運用）</t>
    <rPh sb="0" eb="2">
      <t>カンサツ</t>
    </rPh>
    <rPh sb="3" eb="5">
      <t>ウンヨウ</t>
    </rPh>
    <phoneticPr fontId="18"/>
  </si>
  <si>
    <t>補償実施移管通知</t>
    <phoneticPr fontId="18"/>
  </si>
  <si>
    <t>年金等の改定</t>
    <phoneticPr fontId="18"/>
  </si>
  <si>
    <t>各種補償及び福祉事業の決定</t>
    <phoneticPr fontId="18"/>
  </si>
  <si>
    <t>災害補償認定</t>
    <phoneticPr fontId="18"/>
  </si>
  <si>
    <t>年金及び一時金の決定</t>
    <phoneticPr fontId="18"/>
  </si>
  <si>
    <t>最後の記録に係る特定日以後１０年</t>
    <phoneticPr fontId="18"/>
  </si>
  <si>
    <t>監理・総務</t>
    <rPh sb="0" eb="2">
      <t>カンリ</t>
    </rPh>
    <rPh sb="3" eb="5">
      <t>ソウム</t>
    </rPh>
    <phoneticPr fontId="18"/>
  </si>
  <si>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8"/>
  </si>
  <si>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8"/>
  </si>
  <si>
    <t>亡失拾得物品記録簿、書留郵便物授受簿</t>
    <phoneticPr fontId="18"/>
  </si>
  <si>
    <t>ＥＴＣ車載器の保有状況</t>
    <rPh sb="3" eb="6">
      <t>シャサイキ</t>
    </rPh>
    <rPh sb="7" eb="9">
      <t>ホユウ</t>
    </rPh>
    <rPh sb="9" eb="11">
      <t>ジョウキョウ</t>
    </rPh>
    <phoneticPr fontId="18"/>
  </si>
  <si>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8"/>
  </si>
  <si>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18"/>
  </si>
  <si>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18"/>
  </si>
  <si>
    <t>装備開発に関するその他のシステム</t>
    <rPh sb="0" eb="2">
      <t>ソウビ</t>
    </rPh>
    <rPh sb="2" eb="4">
      <t>カイハツ</t>
    </rPh>
    <rPh sb="5" eb="6">
      <t>カン</t>
    </rPh>
    <rPh sb="10" eb="11">
      <t>タ</t>
    </rPh>
    <phoneticPr fontId="18"/>
  </si>
  <si>
    <t>システム開発に関するシステム実務訓練</t>
    <rPh sb="4" eb="6">
      <t>カイハツ</t>
    </rPh>
    <rPh sb="7" eb="8">
      <t>カン</t>
    </rPh>
    <rPh sb="14" eb="16">
      <t>ジツム</t>
    </rPh>
    <rPh sb="16" eb="18">
      <t>クンレン</t>
    </rPh>
    <phoneticPr fontId="18"/>
  </si>
  <si>
    <t>無線業務日誌</t>
    <rPh sb="0" eb="2">
      <t>ムセン</t>
    </rPh>
    <rPh sb="2" eb="4">
      <t>ギョウム</t>
    </rPh>
    <rPh sb="4" eb="6">
      <t>ニッシ</t>
    </rPh>
    <phoneticPr fontId="18"/>
  </si>
  <si>
    <t>特定日以後５年（支給終了）</t>
    <rPh sb="0" eb="3">
      <t>トクテイビ</t>
    </rPh>
    <rPh sb="3" eb="5">
      <t>イゴ</t>
    </rPh>
    <rPh sb="6" eb="7">
      <t>ネン</t>
    </rPh>
    <rPh sb="8" eb="10">
      <t>シキュウ</t>
    </rPh>
    <rPh sb="10" eb="12">
      <t>シュウリョウ</t>
    </rPh>
    <phoneticPr fontId="18"/>
  </si>
  <si>
    <t>情報保証誓約書</t>
    <rPh sb="0" eb="2">
      <t>ジョウホウ</t>
    </rPh>
    <rPh sb="2" eb="4">
      <t>ホショウ</t>
    </rPh>
    <rPh sb="4" eb="7">
      <t>セイヤクショ</t>
    </rPh>
    <phoneticPr fontId="18"/>
  </si>
  <si>
    <t>解除した日に係る特定日以後１年</t>
    <rPh sb="0" eb="2">
      <t>カイジョ</t>
    </rPh>
    <rPh sb="14" eb="15">
      <t>ネン</t>
    </rPh>
    <phoneticPr fontId="18"/>
  </si>
  <si>
    <t>広報実施計画</t>
    <rPh sb="0" eb="2">
      <t>コウホウ</t>
    </rPh>
    <rPh sb="2" eb="4">
      <t>ジッシ</t>
    </rPh>
    <rPh sb="4" eb="6">
      <t>ケイカク</t>
    </rPh>
    <phoneticPr fontId="18"/>
  </si>
  <si>
    <t>省エネ施策</t>
    <rPh sb="0" eb="1">
      <t>ショウ</t>
    </rPh>
    <rPh sb="3" eb="5">
      <t>シサク</t>
    </rPh>
    <phoneticPr fontId="18"/>
  </si>
  <si>
    <t>防火・防災管理台帳</t>
    <rPh sb="0" eb="2">
      <t>ボウカ</t>
    </rPh>
    <rPh sb="3" eb="5">
      <t>ボウサイ</t>
    </rPh>
    <rPh sb="5" eb="7">
      <t>カンリ</t>
    </rPh>
    <rPh sb="7" eb="9">
      <t>ダイチョウ</t>
    </rPh>
    <phoneticPr fontId="18"/>
  </si>
  <si>
    <t>後納料金に係る文書</t>
    <rPh sb="0" eb="2">
      <t>コウノウ</t>
    </rPh>
    <rPh sb="2" eb="4">
      <t>リョウキン</t>
    </rPh>
    <rPh sb="5" eb="6">
      <t>カカ</t>
    </rPh>
    <rPh sb="7" eb="9">
      <t>ブンショ</t>
    </rPh>
    <phoneticPr fontId="18"/>
  </si>
  <si>
    <t>会計検査受検に関する計画等</t>
    <rPh sb="0" eb="2">
      <t>カイケイ</t>
    </rPh>
    <rPh sb="2" eb="4">
      <t>ケンサ</t>
    </rPh>
    <rPh sb="4" eb="6">
      <t>ジュケン</t>
    </rPh>
    <rPh sb="7" eb="8">
      <t>カン</t>
    </rPh>
    <rPh sb="10" eb="12">
      <t>ケイカク</t>
    </rPh>
    <rPh sb="12" eb="13">
      <t>トウ</t>
    </rPh>
    <phoneticPr fontId="18"/>
  </si>
  <si>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8"/>
  </si>
  <si>
    <t>准・曹・士 人事発令通知</t>
    <rPh sb="0" eb="1">
      <t>ジュン</t>
    </rPh>
    <rPh sb="2" eb="3">
      <t>ソウ</t>
    </rPh>
    <rPh sb="4" eb="5">
      <t>シ</t>
    </rPh>
    <rPh sb="6" eb="8">
      <t>ジンジ</t>
    </rPh>
    <rPh sb="8" eb="10">
      <t>ハツレイ</t>
    </rPh>
    <rPh sb="10" eb="12">
      <t>ツウチ</t>
    </rPh>
    <phoneticPr fontId="18"/>
  </si>
  <si>
    <t>准・曹・士 勤務成績報告書（正本）</t>
    <rPh sb="0" eb="1">
      <t>ジュン</t>
    </rPh>
    <rPh sb="2" eb="3">
      <t>ソウ</t>
    </rPh>
    <rPh sb="4" eb="5">
      <t>シ</t>
    </rPh>
    <rPh sb="6" eb="8">
      <t>キンム</t>
    </rPh>
    <rPh sb="8" eb="10">
      <t>セイセキ</t>
    </rPh>
    <rPh sb="10" eb="13">
      <t>ホウコクショ</t>
    </rPh>
    <rPh sb="14" eb="16">
      <t>セイホン</t>
    </rPh>
    <phoneticPr fontId="18"/>
  </si>
  <si>
    <t>転出の日に係る特定日以後１年</t>
    <rPh sb="0" eb="2">
      <t>テンシュツ</t>
    </rPh>
    <rPh sb="3" eb="4">
      <t>ヒ</t>
    </rPh>
    <rPh sb="5" eb="6">
      <t>カカ</t>
    </rPh>
    <rPh sb="7" eb="10">
      <t>トクテイビ</t>
    </rPh>
    <rPh sb="10" eb="12">
      <t>イゴ</t>
    </rPh>
    <rPh sb="13" eb="14">
      <t>ネン</t>
    </rPh>
    <phoneticPr fontId="18"/>
  </si>
  <si>
    <t>緊急登庁支援登録者名簿</t>
    <rPh sb="0" eb="2">
      <t>キンキュウ</t>
    </rPh>
    <rPh sb="2" eb="4">
      <t>トウチョウ</t>
    </rPh>
    <rPh sb="4" eb="6">
      <t>シエン</t>
    </rPh>
    <rPh sb="6" eb="9">
      <t>トウロクシャ</t>
    </rPh>
    <rPh sb="9" eb="11">
      <t>メイボ</t>
    </rPh>
    <phoneticPr fontId="18"/>
  </si>
  <si>
    <t>宿舎に関する文書</t>
    <rPh sb="0" eb="2">
      <t>シュクシャ</t>
    </rPh>
    <rPh sb="3" eb="4">
      <t>カン</t>
    </rPh>
    <rPh sb="6" eb="8">
      <t>ブンショ</t>
    </rPh>
    <phoneticPr fontId="18"/>
  </si>
  <si>
    <t>児童手当に関する文書</t>
    <rPh sb="0" eb="2">
      <t>ジドウ</t>
    </rPh>
    <rPh sb="2" eb="4">
      <t>テアテ</t>
    </rPh>
    <rPh sb="5" eb="6">
      <t>カン</t>
    </rPh>
    <rPh sb="8" eb="10">
      <t>ブンショ</t>
    </rPh>
    <phoneticPr fontId="18"/>
  </si>
  <si>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</si>
  <si>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8"/>
  </si>
  <si>
    <t>整備諸基準等現況表</t>
    <rPh sb="0" eb="2">
      <t>セイビ</t>
    </rPh>
    <rPh sb="2" eb="3">
      <t>ショ</t>
    </rPh>
    <rPh sb="3" eb="5">
      <t>キジュン</t>
    </rPh>
    <rPh sb="5" eb="6">
      <t>トウ</t>
    </rPh>
    <rPh sb="6" eb="8">
      <t>ゲンキョウ</t>
    </rPh>
    <rPh sb="8" eb="9">
      <t>ヒョウ</t>
    </rPh>
    <phoneticPr fontId="18"/>
  </si>
  <si>
    <t>協定書</t>
    <rPh sb="0" eb="3">
      <t>キョウテイショ</t>
    </rPh>
    <phoneticPr fontId="18"/>
  </si>
  <si>
    <t>緊急保安炎筒</t>
    <rPh sb="0" eb="2">
      <t>キンキュウ</t>
    </rPh>
    <rPh sb="2" eb="4">
      <t>ホアン</t>
    </rPh>
    <rPh sb="4" eb="5">
      <t>エン</t>
    </rPh>
    <rPh sb="5" eb="6">
      <t>トウ</t>
    </rPh>
    <phoneticPr fontId="18"/>
  </si>
  <si>
    <t>技報</t>
  </si>
  <si>
    <t>退職日に係る特定日以後１年</t>
    <rPh sb="0" eb="2">
      <t>テンタイショク</t>
    </rPh>
    <rPh sb="2" eb="3">
      <t>ビ</t>
    </rPh>
    <rPh sb="4" eb="5">
      <t>カカ</t>
    </rPh>
    <rPh sb="6" eb="9">
      <t>トクテイビ</t>
    </rPh>
    <rPh sb="9" eb="11">
      <t>イゴ</t>
    </rPh>
    <rPh sb="12" eb="13">
      <t>ネン</t>
    </rPh>
    <phoneticPr fontId="25"/>
  </si>
  <si>
    <t>生活習慣病検診に関すること</t>
    <rPh sb="0" eb="2">
      <t>セイカツ</t>
    </rPh>
    <rPh sb="2" eb="4">
      <t>シュウカン</t>
    </rPh>
    <rPh sb="4" eb="5">
      <t>ビョウ</t>
    </rPh>
    <rPh sb="5" eb="7">
      <t>ケンシン</t>
    </rPh>
    <rPh sb="8" eb="9">
      <t>カン</t>
    </rPh>
    <phoneticPr fontId="18"/>
  </si>
  <si>
    <t>禁煙（要医療隊員）</t>
    <rPh sb="0" eb="2">
      <t>キンエン</t>
    </rPh>
    <rPh sb="3" eb="4">
      <t>ヨウ</t>
    </rPh>
    <rPh sb="4" eb="6">
      <t>イリョウ</t>
    </rPh>
    <rPh sb="6" eb="8">
      <t>タイイン</t>
    </rPh>
    <phoneticPr fontId="18"/>
  </si>
  <si>
    <t>衛生統計（ＷＢＧＴ）</t>
    <rPh sb="0" eb="2">
      <t>エイセイ</t>
    </rPh>
    <rPh sb="2" eb="4">
      <t>トウケイ</t>
    </rPh>
    <phoneticPr fontId="18"/>
  </si>
  <si>
    <t>インフルエンザ状況</t>
    <rPh sb="7" eb="9">
      <t>ジョウキョウ</t>
    </rPh>
    <phoneticPr fontId="18"/>
  </si>
  <si>
    <t>建築物環境衛生管理</t>
    <rPh sb="0" eb="3">
      <t>ケンチクブツ</t>
    </rPh>
    <rPh sb="3" eb="5">
      <t>カンキョウ</t>
    </rPh>
    <rPh sb="5" eb="7">
      <t>エイセイ</t>
    </rPh>
    <rPh sb="7" eb="9">
      <t>カンリ</t>
    </rPh>
    <phoneticPr fontId="18"/>
  </si>
  <si>
    <t>環境衛生（防疫）</t>
    <rPh sb="0" eb="2">
      <t>カンキョウ</t>
    </rPh>
    <rPh sb="2" eb="4">
      <t>エイセイ</t>
    </rPh>
    <rPh sb="5" eb="7">
      <t>ボウエキ</t>
    </rPh>
    <phoneticPr fontId="18"/>
  </si>
  <si>
    <t>環境衛生（施設管理）</t>
    <rPh sb="0" eb="2">
      <t>カンキョウ</t>
    </rPh>
    <rPh sb="2" eb="4">
      <t>エイセイ</t>
    </rPh>
    <rPh sb="5" eb="7">
      <t>シセツ</t>
    </rPh>
    <rPh sb="7" eb="9">
      <t>カンリ</t>
    </rPh>
    <phoneticPr fontId="18"/>
  </si>
  <si>
    <t>震災関連</t>
    <rPh sb="0" eb="2">
      <t>シンサイ</t>
    </rPh>
    <rPh sb="2" eb="4">
      <t>カンレン</t>
    </rPh>
    <phoneticPr fontId="18"/>
  </si>
  <si>
    <t>記録完結の日に係る特定日以後３年</t>
    <rPh sb="0" eb="2">
      <t>キロク</t>
    </rPh>
    <rPh sb="2" eb="4">
      <t>カンケツ</t>
    </rPh>
    <rPh sb="5" eb="6">
      <t>ヒ</t>
    </rPh>
    <rPh sb="7" eb="8">
      <t>カカ</t>
    </rPh>
    <rPh sb="9" eb="12">
      <t>トクテイビ</t>
    </rPh>
    <rPh sb="12" eb="14">
      <t>イゴ</t>
    </rPh>
    <rPh sb="15" eb="16">
      <t>ネン</t>
    </rPh>
    <phoneticPr fontId="18"/>
  </si>
  <si>
    <t>処方箋</t>
    <rPh sb="0" eb="2">
      <t>ショホウ</t>
    </rPh>
    <rPh sb="2" eb="3">
      <t>セン</t>
    </rPh>
    <phoneticPr fontId="18"/>
  </si>
  <si>
    <t>使用した日に係る特定日以後２０年</t>
    <rPh sb="0" eb="2">
      <t>シヨウ</t>
    </rPh>
    <rPh sb="4" eb="5">
      <t>ヒ</t>
    </rPh>
    <rPh sb="6" eb="7">
      <t>カカ</t>
    </rPh>
    <rPh sb="8" eb="11">
      <t>トクテイビ</t>
    </rPh>
    <rPh sb="11" eb="13">
      <t>イゴ</t>
    </rPh>
    <rPh sb="15" eb="16">
      <t>ネン</t>
    </rPh>
    <phoneticPr fontId="18"/>
  </si>
  <si>
    <t>特定生物由来製品に関する記録</t>
    <rPh sb="0" eb="2">
      <t>トクテイ</t>
    </rPh>
    <rPh sb="2" eb="4">
      <t>セイブツ</t>
    </rPh>
    <rPh sb="4" eb="6">
      <t>ユライ</t>
    </rPh>
    <rPh sb="6" eb="8">
      <t>セイヒン</t>
    </rPh>
    <rPh sb="9" eb="10">
      <t>カン</t>
    </rPh>
    <rPh sb="12" eb="14">
      <t>キロク</t>
    </rPh>
    <phoneticPr fontId="18"/>
  </si>
  <si>
    <t>最後に記録した日に係る特定日以後２年</t>
    <rPh sb="17" eb="18">
      <t>ネン</t>
    </rPh>
    <phoneticPr fontId="18"/>
  </si>
  <si>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18"/>
  </si>
  <si>
    <t>技術検査、巡回整備</t>
    <rPh sb="0" eb="2">
      <t>ギジュツ</t>
    </rPh>
    <rPh sb="2" eb="4">
      <t>ケンサ</t>
    </rPh>
    <rPh sb="5" eb="7">
      <t>ジュンカイ</t>
    </rPh>
    <rPh sb="7" eb="9">
      <t>セイビ</t>
    </rPh>
    <phoneticPr fontId="18"/>
  </si>
  <si>
    <t>視察に関する事項</t>
    <rPh sb="0" eb="2">
      <t>シサツ</t>
    </rPh>
    <rPh sb="3" eb="4">
      <t>カン</t>
    </rPh>
    <rPh sb="6" eb="8">
      <t>ジコウ</t>
    </rPh>
    <phoneticPr fontId="18"/>
  </si>
  <si>
    <t>旅費担当隊員の指定</t>
    <rPh sb="0" eb="2">
      <t>リョヒ</t>
    </rPh>
    <rPh sb="2" eb="4">
      <t>タントウ</t>
    </rPh>
    <rPh sb="4" eb="6">
      <t>タイイン</t>
    </rPh>
    <rPh sb="7" eb="9">
      <t>シテイ</t>
    </rPh>
    <phoneticPr fontId="18"/>
  </si>
  <si>
    <t>協力事業所制度</t>
    <rPh sb="0" eb="2">
      <t>キョウリョク</t>
    </rPh>
    <rPh sb="2" eb="5">
      <t>ジギョウショ</t>
    </rPh>
    <rPh sb="5" eb="7">
      <t>セイド</t>
    </rPh>
    <phoneticPr fontId="18"/>
  </si>
  <si>
    <t>建設工事総合評価方式</t>
    <rPh sb="0" eb="2">
      <t>ケンセツ</t>
    </rPh>
    <rPh sb="2" eb="4">
      <t>コウジ</t>
    </rPh>
    <rPh sb="4" eb="6">
      <t>ソウゴウ</t>
    </rPh>
    <rPh sb="6" eb="8">
      <t>ヒョウカ</t>
    </rPh>
    <rPh sb="8" eb="10">
      <t>ホウシキ</t>
    </rPh>
    <phoneticPr fontId="18"/>
  </si>
  <si>
    <t>体制移行に係る業務調整</t>
    <phoneticPr fontId="18"/>
  </si>
  <si>
    <t>部隊等の新編・改編</t>
    <rPh sb="0" eb="3">
      <t>ブタイトウ</t>
    </rPh>
    <rPh sb="4" eb="6">
      <t>シンペン</t>
    </rPh>
    <rPh sb="7" eb="9">
      <t>カイヘン</t>
    </rPh>
    <phoneticPr fontId="18"/>
  </si>
  <si>
    <t>通信電子規定</t>
    <phoneticPr fontId="18"/>
  </si>
  <si>
    <t>要地通信</t>
    <phoneticPr fontId="18"/>
  </si>
  <si>
    <t>演習場・射場等の整備</t>
    <rPh sb="0" eb="3">
      <t>エンシュウジョウ</t>
    </rPh>
    <rPh sb="4" eb="6">
      <t>シャジョウ</t>
    </rPh>
    <rPh sb="6" eb="7">
      <t>トウ</t>
    </rPh>
    <rPh sb="8" eb="10">
      <t>セイビ</t>
    </rPh>
    <phoneticPr fontId="18"/>
  </si>
  <si>
    <t>火薬類運搬証明書</t>
    <rPh sb="0" eb="2">
      <t>カヤク</t>
    </rPh>
    <rPh sb="2" eb="3">
      <t>ルイ</t>
    </rPh>
    <rPh sb="3" eb="5">
      <t>ウンパン</t>
    </rPh>
    <rPh sb="5" eb="8">
      <t>ショウメイショ</t>
    </rPh>
    <phoneticPr fontId="18"/>
  </si>
  <si>
    <t>視力補助具等備付一覧</t>
    <rPh sb="0" eb="2">
      <t>シリョク</t>
    </rPh>
    <rPh sb="2" eb="4">
      <t>ホジョ</t>
    </rPh>
    <rPh sb="4" eb="5">
      <t>グ</t>
    </rPh>
    <rPh sb="5" eb="6">
      <t>トウ</t>
    </rPh>
    <rPh sb="6" eb="7">
      <t>ビ</t>
    </rPh>
    <rPh sb="7" eb="8">
      <t>ツ</t>
    </rPh>
    <rPh sb="8" eb="10">
      <t>イチラン</t>
    </rPh>
    <phoneticPr fontId="18"/>
  </si>
  <si>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8"/>
  </si>
  <si>
    <t>有料道路通行請求書</t>
    <rPh sb="2" eb="4">
      <t>ドウロ</t>
    </rPh>
    <rPh sb="4" eb="6">
      <t>ツウコウ</t>
    </rPh>
    <rPh sb="6" eb="8">
      <t>セイキュウ</t>
    </rPh>
    <rPh sb="8" eb="9">
      <t>ショ</t>
    </rPh>
    <phoneticPr fontId="18"/>
  </si>
  <si>
    <t>転属・退職の日に係る特定日以後１年</t>
    <rPh sb="0" eb="2">
      <t>テンゾク</t>
    </rPh>
    <phoneticPr fontId="18"/>
  </si>
  <si>
    <t>誓約書</t>
    <rPh sb="0" eb="3">
      <t>セイヤクショ</t>
    </rPh>
    <phoneticPr fontId="18"/>
  </si>
  <si>
    <t>就職調査票</t>
    <rPh sb="0" eb="2">
      <t>シュウショク</t>
    </rPh>
    <rPh sb="2" eb="4">
      <t>チョウサ</t>
    </rPh>
    <rPh sb="4" eb="5">
      <t>ヒョウ</t>
    </rPh>
    <phoneticPr fontId="18"/>
  </si>
  <si>
    <t>海外渡航後のチェックシート</t>
    <rPh sb="0" eb="4">
      <t>カイガイトコウ</t>
    </rPh>
    <rPh sb="4" eb="5">
      <t>ゴ</t>
    </rPh>
    <phoneticPr fontId="18"/>
  </si>
  <si>
    <t>在外邦人等輸送計画</t>
    <rPh sb="0" eb="2">
      <t>ザイガイ</t>
    </rPh>
    <rPh sb="2" eb="4">
      <t>ホウジン</t>
    </rPh>
    <rPh sb="4" eb="5">
      <t>トウ</t>
    </rPh>
    <rPh sb="5" eb="7">
      <t>ユソウ</t>
    </rPh>
    <rPh sb="7" eb="9">
      <t>ケイカク</t>
    </rPh>
    <phoneticPr fontId="18"/>
  </si>
  <si>
    <t>在外邦人等保護措置計画</t>
    <rPh sb="0" eb="2">
      <t>ザイガイ</t>
    </rPh>
    <rPh sb="2" eb="4">
      <t>ホウジン</t>
    </rPh>
    <rPh sb="4" eb="5">
      <t>トウ</t>
    </rPh>
    <rPh sb="5" eb="7">
      <t>ホゴ</t>
    </rPh>
    <rPh sb="7" eb="9">
      <t>ソチ</t>
    </rPh>
    <rPh sb="9" eb="11">
      <t>ケイカク</t>
    </rPh>
    <phoneticPr fontId="18"/>
  </si>
  <si>
    <t>達番号簿</t>
    <rPh sb="0" eb="1">
      <t>タツ</t>
    </rPh>
    <rPh sb="1" eb="3">
      <t>バンゴウ</t>
    </rPh>
    <rPh sb="3" eb="4">
      <t>ボ</t>
    </rPh>
    <phoneticPr fontId="18"/>
  </si>
  <si>
    <t>達番号付与簿（廃止分）</t>
    <rPh sb="0" eb="1">
      <t>タツ</t>
    </rPh>
    <rPh sb="1" eb="3">
      <t>バンゴウ</t>
    </rPh>
    <rPh sb="3" eb="5">
      <t>フヨ</t>
    </rPh>
    <rPh sb="5" eb="6">
      <t>ボ</t>
    </rPh>
    <rPh sb="7" eb="9">
      <t>ハイシ</t>
    </rPh>
    <rPh sb="9" eb="10">
      <t>ブン</t>
    </rPh>
    <phoneticPr fontId="18"/>
  </si>
  <si>
    <t>移管</t>
    <rPh sb="0" eb="2">
      <t>イカン</t>
    </rPh>
    <phoneticPr fontId="18"/>
  </si>
  <si>
    <t>カ</t>
    <phoneticPr fontId="18"/>
  </si>
  <si>
    <t>陸上自衛隊報（原本）</t>
    <phoneticPr fontId="18"/>
  </si>
  <si>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8"/>
  </si>
  <si>
    <t>総合視察（計画等）</t>
    <rPh sb="0" eb="2">
      <t>ソウゴウ</t>
    </rPh>
    <rPh sb="2" eb="4">
      <t>シサツ</t>
    </rPh>
    <rPh sb="5" eb="7">
      <t>ケイカク</t>
    </rPh>
    <rPh sb="7" eb="8">
      <t>トウ</t>
    </rPh>
    <phoneticPr fontId="18"/>
  </si>
  <si>
    <t>総合視察（所見）</t>
    <rPh sb="0" eb="2">
      <t>ソウゴウ</t>
    </rPh>
    <rPh sb="2" eb="4">
      <t>シサツ</t>
    </rPh>
    <rPh sb="5" eb="7">
      <t>ショケン</t>
    </rPh>
    <phoneticPr fontId="18"/>
  </si>
  <si>
    <t>船舶関係通達</t>
    <rPh sb="0" eb="2">
      <t>センパク</t>
    </rPh>
    <rPh sb="2" eb="4">
      <t>カンケイ</t>
    </rPh>
    <rPh sb="4" eb="6">
      <t>ツウタツ</t>
    </rPh>
    <phoneticPr fontId="18"/>
  </si>
  <si>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8"/>
  </si>
  <si>
    <t>隊員保全に関する決定に係る文書</t>
    <rPh sb="0" eb="2">
      <t>タイイン</t>
    </rPh>
    <rPh sb="2" eb="4">
      <t>ホゼン</t>
    </rPh>
    <rPh sb="5" eb="6">
      <t>カン</t>
    </rPh>
    <rPh sb="8" eb="10">
      <t>ケッテイ</t>
    </rPh>
    <rPh sb="11" eb="12">
      <t>カカ</t>
    </rPh>
    <rPh sb="13" eb="15">
      <t>ブンショ</t>
    </rPh>
    <phoneticPr fontId="18"/>
  </si>
  <si>
    <t>薬物検査実施状況報告</t>
    <rPh sb="0" eb="2">
      <t>ヤクブツ</t>
    </rPh>
    <rPh sb="2" eb="4">
      <t>ケンサ</t>
    </rPh>
    <rPh sb="4" eb="6">
      <t>ジッシ</t>
    </rPh>
    <rPh sb="6" eb="8">
      <t>ジョウキョウ</t>
    </rPh>
    <rPh sb="8" eb="10">
      <t>ホウコク</t>
    </rPh>
    <phoneticPr fontId="18"/>
  </si>
  <si>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8"/>
  </si>
  <si>
    <t>キ</t>
    <phoneticPr fontId="18"/>
  </si>
  <si>
    <t>使用許可満了の日に係る特定日以降１年</t>
    <rPh sb="0" eb="2">
      <t>シヨウ</t>
    </rPh>
    <rPh sb="2" eb="4">
      <t>キョカ</t>
    </rPh>
    <rPh sb="4" eb="6">
      <t>マンリョウ</t>
    </rPh>
    <rPh sb="7" eb="8">
      <t>ヒ</t>
    </rPh>
    <rPh sb="9" eb="10">
      <t>カカ</t>
    </rPh>
    <rPh sb="11" eb="14">
      <t>トクテイビ</t>
    </rPh>
    <rPh sb="14" eb="16">
      <t>イコウ</t>
    </rPh>
    <rPh sb="17" eb="18">
      <t>ネン</t>
    </rPh>
    <phoneticPr fontId="18"/>
  </si>
  <si>
    <t>指定及び使用許可（取消）に関する文書</t>
    <rPh sb="0" eb="2">
      <t>シテイ</t>
    </rPh>
    <rPh sb="2" eb="3">
      <t>オヨ</t>
    </rPh>
    <rPh sb="4" eb="6">
      <t>シヨウ</t>
    </rPh>
    <rPh sb="6" eb="8">
      <t>キョカ</t>
    </rPh>
    <rPh sb="9" eb="11">
      <t>トリケシ</t>
    </rPh>
    <rPh sb="13" eb="14">
      <t>カン</t>
    </rPh>
    <rPh sb="16" eb="18">
      <t>ブンショ</t>
    </rPh>
    <phoneticPr fontId="18"/>
  </si>
  <si>
    <t>調査表、結果報告書、各記録簿等</t>
    <rPh sb="0" eb="2">
      <t>チョウサ</t>
    </rPh>
    <rPh sb="2" eb="3">
      <t>ヒョウ</t>
    </rPh>
    <rPh sb="4" eb="6">
      <t>ケッカ</t>
    </rPh>
    <rPh sb="6" eb="9">
      <t>ホウコクショ</t>
    </rPh>
    <rPh sb="10" eb="14">
      <t>カクキロクボ</t>
    </rPh>
    <rPh sb="14" eb="15">
      <t>トウ</t>
    </rPh>
    <phoneticPr fontId="18"/>
  </si>
  <si>
    <t>イ　</t>
    <phoneticPr fontId="18"/>
  </si>
  <si>
    <t>視察に関する文書</t>
    <rPh sb="0" eb="2">
      <t>シサツ</t>
    </rPh>
    <rPh sb="3" eb="4">
      <t>カン</t>
    </rPh>
    <rPh sb="6" eb="8">
      <t>ブンショ</t>
    </rPh>
    <phoneticPr fontId="18"/>
  </si>
  <si>
    <t>総務担当者集合訓練に関する文書</t>
    <rPh sb="0" eb="2">
      <t>ソウム</t>
    </rPh>
    <rPh sb="2" eb="5">
      <t>タントウシャ</t>
    </rPh>
    <rPh sb="5" eb="7">
      <t>シュウゴウ</t>
    </rPh>
    <rPh sb="7" eb="9">
      <t>クンレン</t>
    </rPh>
    <rPh sb="10" eb="11">
      <t>カン</t>
    </rPh>
    <rPh sb="13" eb="15">
      <t>ブンショ</t>
    </rPh>
    <phoneticPr fontId="18"/>
  </si>
  <si>
    <t>苦情への対応に関する文書</t>
    <rPh sb="0" eb="2">
      <t>クジョウ</t>
    </rPh>
    <rPh sb="4" eb="6">
      <t>タイオウ</t>
    </rPh>
    <rPh sb="7" eb="8">
      <t>カン</t>
    </rPh>
    <rPh sb="10" eb="12">
      <t>ブンショ</t>
    </rPh>
    <phoneticPr fontId="18"/>
  </si>
  <si>
    <t>各種行事に関する文書</t>
    <rPh sb="0" eb="2">
      <t>カクシュ</t>
    </rPh>
    <rPh sb="2" eb="4">
      <t>ギョウジ</t>
    </rPh>
    <rPh sb="5" eb="6">
      <t>カン</t>
    </rPh>
    <rPh sb="8" eb="10">
      <t>ブンショ</t>
    </rPh>
    <phoneticPr fontId="18"/>
  </si>
  <si>
    <t>身分証の管理に関する文書</t>
    <rPh sb="0" eb="2">
      <t>ミブン</t>
    </rPh>
    <rPh sb="2" eb="3">
      <t>ショウ</t>
    </rPh>
    <rPh sb="4" eb="6">
      <t>カンリ</t>
    </rPh>
    <rPh sb="7" eb="8">
      <t>カン</t>
    </rPh>
    <rPh sb="10" eb="12">
      <t>ブンショ</t>
    </rPh>
    <phoneticPr fontId="18"/>
  </si>
  <si>
    <t>ク</t>
    <phoneticPr fontId="18"/>
  </si>
  <si>
    <t>コ</t>
    <phoneticPr fontId="18"/>
  </si>
  <si>
    <t>ス</t>
    <phoneticPr fontId="18"/>
  </si>
  <si>
    <t>公益通報制度の周知状況報告</t>
    <rPh sb="4" eb="6">
      <t>セイド</t>
    </rPh>
    <rPh sb="7" eb="9">
      <t>シュウチ</t>
    </rPh>
    <rPh sb="9" eb="11">
      <t>ジョウキョウ</t>
    </rPh>
    <rPh sb="11" eb="13">
      <t>ホウコク</t>
    </rPh>
    <phoneticPr fontId="18"/>
  </si>
  <si>
    <t>行事に関する文書（国家的行事等）</t>
    <rPh sb="0" eb="2">
      <t>ギョウジ</t>
    </rPh>
    <rPh sb="3" eb="4">
      <t>カン</t>
    </rPh>
    <rPh sb="6" eb="8">
      <t>ブンショ</t>
    </rPh>
    <rPh sb="9" eb="11">
      <t>コッカ</t>
    </rPh>
    <rPh sb="11" eb="12">
      <t>テキ</t>
    </rPh>
    <rPh sb="12" eb="14">
      <t>ギョウジ</t>
    </rPh>
    <rPh sb="14" eb="15">
      <t>ナド</t>
    </rPh>
    <phoneticPr fontId="18"/>
  </si>
  <si>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8"/>
  </si>
  <si>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8"/>
  </si>
  <si>
    <t>保有個人情報の管理に関する文書</t>
    <rPh sb="0" eb="6">
      <t>ホユウコジンジョウホウ</t>
    </rPh>
    <rPh sb="7" eb="9">
      <t>カンリ</t>
    </rPh>
    <rPh sb="10" eb="11">
      <t>カン</t>
    </rPh>
    <rPh sb="13" eb="15">
      <t>ブンショ</t>
    </rPh>
    <phoneticPr fontId="18"/>
  </si>
  <si>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8"/>
  </si>
  <si>
    <t>職員の海外出張に関する文書</t>
    <rPh sb="0" eb="1">
      <t>ショク</t>
    </rPh>
    <rPh sb="1" eb="2">
      <t>イン</t>
    </rPh>
    <rPh sb="3" eb="5">
      <t>カイガイ</t>
    </rPh>
    <rPh sb="5" eb="7">
      <t>シュッチョウ</t>
    </rPh>
    <rPh sb="8" eb="9">
      <t>カン</t>
    </rPh>
    <rPh sb="11" eb="13">
      <t>ブンショ</t>
    </rPh>
    <phoneticPr fontId="18"/>
  </si>
  <si>
    <t>一元的な文書管理システムに関する文書</t>
    <phoneticPr fontId="18"/>
  </si>
  <si>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8"/>
  </si>
  <si>
    <t>広報活動に関する文書</t>
    <phoneticPr fontId="18"/>
  </si>
  <si>
    <t>広報事業に関する文書</t>
    <phoneticPr fontId="18"/>
  </si>
  <si>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18"/>
  </si>
  <si>
    <t>年金等の事業に関する文書</t>
    <rPh sb="0" eb="2">
      <t>ネンキン</t>
    </rPh>
    <rPh sb="2" eb="3">
      <t>トウ</t>
    </rPh>
    <rPh sb="4" eb="6">
      <t>ジギョウ</t>
    </rPh>
    <rPh sb="7" eb="8">
      <t>カン</t>
    </rPh>
    <rPh sb="10" eb="12">
      <t>ブンショ</t>
    </rPh>
    <phoneticPr fontId="18"/>
  </si>
  <si>
    <t>療養、年金等の現状</t>
    <phoneticPr fontId="18"/>
  </si>
  <si>
    <t>達の運用、解釈に関する文書</t>
    <rPh sb="0" eb="1">
      <t>タツ</t>
    </rPh>
    <rPh sb="2" eb="4">
      <t>ウンヨウ</t>
    </rPh>
    <rPh sb="5" eb="7">
      <t>カイシャク</t>
    </rPh>
    <rPh sb="8" eb="9">
      <t>カン</t>
    </rPh>
    <rPh sb="11" eb="13">
      <t>ブンショ</t>
    </rPh>
    <phoneticPr fontId="18"/>
  </si>
  <si>
    <t>規則の管理に関する文書</t>
    <rPh sb="0" eb="2">
      <t>キソク</t>
    </rPh>
    <rPh sb="3" eb="5">
      <t>カンリ</t>
    </rPh>
    <rPh sb="6" eb="7">
      <t>カン</t>
    </rPh>
    <rPh sb="9" eb="11">
      <t>ブンショ</t>
    </rPh>
    <phoneticPr fontId="18"/>
  </si>
  <si>
    <t>会計機関に関する文書</t>
    <rPh sb="0" eb="2">
      <t>カイケイ</t>
    </rPh>
    <rPh sb="2" eb="4">
      <t>キカン</t>
    </rPh>
    <rPh sb="5" eb="6">
      <t>カン</t>
    </rPh>
    <rPh sb="8" eb="10">
      <t>ブンショ</t>
    </rPh>
    <phoneticPr fontId="18"/>
  </si>
  <si>
    <t>会計の事務手続きに関する文書</t>
    <rPh sb="0" eb="2">
      <t>カイケイ</t>
    </rPh>
    <rPh sb="3" eb="5">
      <t>ジム</t>
    </rPh>
    <rPh sb="5" eb="7">
      <t>テツヅ</t>
    </rPh>
    <rPh sb="9" eb="10">
      <t>カン</t>
    </rPh>
    <rPh sb="12" eb="14">
      <t>ブンショ</t>
    </rPh>
    <phoneticPr fontId="18"/>
  </si>
  <si>
    <t>金銭管理に関する文書</t>
    <rPh sb="0" eb="2">
      <t>キンセン</t>
    </rPh>
    <rPh sb="2" eb="4">
      <t>カンリ</t>
    </rPh>
    <rPh sb="5" eb="6">
      <t>カン</t>
    </rPh>
    <rPh sb="8" eb="10">
      <t>ブンショ</t>
    </rPh>
    <phoneticPr fontId="18"/>
  </si>
  <si>
    <t>予算の配分に関する文書</t>
    <rPh sb="0" eb="2">
      <t>ヨサン</t>
    </rPh>
    <rPh sb="3" eb="5">
      <t>ハイブン</t>
    </rPh>
    <rPh sb="6" eb="7">
      <t>カン</t>
    </rPh>
    <rPh sb="9" eb="11">
      <t>ブンショ</t>
    </rPh>
    <phoneticPr fontId="18"/>
  </si>
  <si>
    <t>予算の管理に関する文書</t>
    <rPh sb="0" eb="2">
      <t>ヨサン</t>
    </rPh>
    <rPh sb="3" eb="5">
      <t>カンリ</t>
    </rPh>
    <rPh sb="6" eb="7">
      <t>カン</t>
    </rPh>
    <rPh sb="9" eb="11">
      <t>ブンショ</t>
    </rPh>
    <phoneticPr fontId="18"/>
  </si>
  <si>
    <t>予算の申請に関する文書</t>
    <phoneticPr fontId="18"/>
  </si>
  <si>
    <t>人事日報に関する文書</t>
    <rPh sb="0" eb="2">
      <t>ジンジ</t>
    </rPh>
    <rPh sb="2" eb="4">
      <t>ニッポウ</t>
    </rPh>
    <rPh sb="5" eb="6">
      <t>カン</t>
    </rPh>
    <rPh sb="8" eb="10">
      <t>ブンショ</t>
    </rPh>
    <phoneticPr fontId="18"/>
  </si>
  <si>
    <t>人事日報</t>
    <phoneticPr fontId="18"/>
  </si>
  <si>
    <t>捕虜の制度に関する文書</t>
    <rPh sb="0" eb="2">
      <t>ホリョ</t>
    </rPh>
    <rPh sb="3" eb="5">
      <t>セイド</t>
    </rPh>
    <rPh sb="6" eb="7">
      <t>カン</t>
    </rPh>
    <rPh sb="9" eb="11">
      <t>ブンショ</t>
    </rPh>
    <phoneticPr fontId="18"/>
  </si>
  <si>
    <t>捕虜の取扱い</t>
    <phoneticPr fontId="18"/>
  </si>
  <si>
    <t>再任用に関する文書</t>
    <rPh sb="0" eb="1">
      <t>サイ</t>
    </rPh>
    <rPh sb="1" eb="3">
      <t>ニンヨウ</t>
    </rPh>
    <rPh sb="4" eb="5">
      <t>カン</t>
    </rPh>
    <rPh sb="7" eb="9">
      <t>ブンショ</t>
    </rPh>
    <phoneticPr fontId="18"/>
  </si>
  <si>
    <t>勤務の管理に関する文書</t>
    <rPh sb="0" eb="2">
      <t>キンム</t>
    </rPh>
    <rPh sb="3" eb="5">
      <t>カンリ</t>
    </rPh>
    <rPh sb="6" eb="7">
      <t>カン</t>
    </rPh>
    <rPh sb="9" eb="11">
      <t>ブンショ</t>
    </rPh>
    <phoneticPr fontId="18"/>
  </si>
  <si>
    <t>倫理に関する文書</t>
    <rPh sb="0" eb="2">
      <t>リンリ</t>
    </rPh>
    <rPh sb="3" eb="4">
      <t>カン</t>
    </rPh>
    <rPh sb="6" eb="8">
      <t>ブンショ</t>
    </rPh>
    <phoneticPr fontId="18"/>
  </si>
  <si>
    <t>倫理に関する連絡通知等</t>
    <rPh sb="3" eb="4">
      <t>カン</t>
    </rPh>
    <rPh sb="6" eb="8">
      <t>レンラク</t>
    </rPh>
    <rPh sb="8" eb="10">
      <t>ツウチ</t>
    </rPh>
    <rPh sb="10" eb="11">
      <t>トウ</t>
    </rPh>
    <phoneticPr fontId="18"/>
  </si>
  <si>
    <t>薬物に関する文書</t>
    <rPh sb="0" eb="2">
      <t>ヤクブツ</t>
    </rPh>
    <rPh sb="3" eb="4">
      <t>カン</t>
    </rPh>
    <rPh sb="6" eb="8">
      <t>ブンショ</t>
    </rPh>
    <phoneticPr fontId="18"/>
  </si>
  <si>
    <t>警衛勤務に関する文書</t>
    <rPh sb="0" eb="2">
      <t>ケイエイ</t>
    </rPh>
    <rPh sb="2" eb="4">
      <t>キンム</t>
    </rPh>
    <rPh sb="5" eb="6">
      <t>カン</t>
    </rPh>
    <rPh sb="8" eb="10">
      <t>ブンショ</t>
    </rPh>
    <phoneticPr fontId="18"/>
  </si>
  <si>
    <t>懲戒に関する文書</t>
    <rPh sb="0" eb="2">
      <t>チョウカイ</t>
    </rPh>
    <rPh sb="3" eb="4">
      <t>カン</t>
    </rPh>
    <rPh sb="6" eb="8">
      <t>ブンショ</t>
    </rPh>
    <phoneticPr fontId="18"/>
  </si>
  <si>
    <t>ケ</t>
    <phoneticPr fontId="18"/>
  </si>
  <si>
    <t>礼式に関する文書</t>
    <rPh sb="0" eb="2">
      <t>レイシキ</t>
    </rPh>
    <rPh sb="3" eb="4">
      <t>カン</t>
    </rPh>
    <rPh sb="6" eb="8">
      <t>ブンショ</t>
    </rPh>
    <phoneticPr fontId="18"/>
  </si>
  <si>
    <t>表彰、栄典に関する文書</t>
    <rPh sb="0" eb="2">
      <t>ヒョウショウ</t>
    </rPh>
    <rPh sb="3" eb="5">
      <t>エイテン</t>
    </rPh>
    <rPh sb="6" eb="7">
      <t>カン</t>
    </rPh>
    <rPh sb="9" eb="11">
      <t>ブンショ</t>
    </rPh>
    <phoneticPr fontId="18"/>
  </si>
  <si>
    <t>メンタルヘルスに関する文書</t>
    <phoneticPr fontId="18"/>
  </si>
  <si>
    <t>各種ハラスメントに関する文書</t>
    <phoneticPr fontId="18"/>
  </si>
  <si>
    <t>心理適性に関する文書</t>
    <rPh sb="0" eb="2">
      <t>シンリ</t>
    </rPh>
    <rPh sb="2" eb="4">
      <t>テキセイ</t>
    </rPh>
    <rPh sb="5" eb="6">
      <t>カン</t>
    </rPh>
    <rPh sb="8" eb="10">
      <t>ブンショ</t>
    </rPh>
    <phoneticPr fontId="18"/>
  </si>
  <si>
    <t>サ</t>
    <phoneticPr fontId="18"/>
  </si>
  <si>
    <t>シ</t>
    <phoneticPr fontId="18"/>
  </si>
  <si>
    <t>達の管理を行うための文書</t>
    <rPh sb="0" eb="1">
      <t>タツ</t>
    </rPh>
    <rPh sb="2" eb="4">
      <t>カンリ</t>
    </rPh>
    <rPh sb="5" eb="6">
      <t>オコナ</t>
    </rPh>
    <phoneticPr fontId="18"/>
  </si>
  <si>
    <t>職員の海外渡航の承認に関する文書</t>
    <rPh sb="0" eb="2">
      <t>ショクイン</t>
    </rPh>
    <rPh sb="3" eb="5">
      <t>カイガイ</t>
    </rPh>
    <rPh sb="5" eb="7">
      <t>トコウ</t>
    </rPh>
    <rPh sb="8" eb="10">
      <t>ショウニン</t>
    </rPh>
    <rPh sb="11" eb="12">
      <t>カン</t>
    </rPh>
    <rPh sb="14" eb="16">
      <t>ブンショ</t>
    </rPh>
    <phoneticPr fontId="18"/>
  </si>
  <si>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8"/>
  </si>
  <si>
    <t>予備自衛官等の事業の経費、給付金に関する文書</t>
    <rPh sb="13" eb="16">
      <t>キュウフキン</t>
    </rPh>
    <phoneticPr fontId="18"/>
  </si>
  <si>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18"/>
  </si>
  <si>
    <t>協力事業所制度に関する文書</t>
    <rPh sb="0" eb="2">
      <t>キョウリョク</t>
    </rPh>
    <rPh sb="2" eb="5">
      <t>ジギョウショ</t>
    </rPh>
    <rPh sb="5" eb="7">
      <t>セイド</t>
    </rPh>
    <rPh sb="8" eb="9">
      <t>カン</t>
    </rPh>
    <rPh sb="11" eb="13">
      <t>ブンショ</t>
    </rPh>
    <phoneticPr fontId="18"/>
  </si>
  <si>
    <t>幹部の職種の指定等に関する文書</t>
    <rPh sb="0" eb="2">
      <t>カンブ</t>
    </rPh>
    <rPh sb="3" eb="5">
      <t>ショクシュ</t>
    </rPh>
    <rPh sb="6" eb="8">
      <t>シテイ</t>
    </rPh>
    <rPh sb="8" eb="9">
      <t>トウ</t>
    </rPh>
    <rPh sb="10" eb="11">
      <t>カン</t>
    </rPh>
    <rPh sb="13" eb="15">
      <t>ブンショ</t>
    </rPh>
    <phoneticPr fontId="18"/>
  </si>
  <si>
    <t>幹部職種、技能、特技</t>
    <phoneticPr fontId="18"/>
  </si>
  <si>
    <t>幹部の入校、選抜等に関する文書</t>
    <rPh sb="0" eb="2">
      <t>カンブ</t>
    </rPh>
    <rPh sb="3" eb="5">
      <t>ニュウコウ</t>
    </rPh>
    <rPh sb="6" eb="8">
      <t>センバツ</t>
    </rPh>
    <rPh sb="8" eb="9">
      <t>トウ</t>
    </rPh>
    <rPh sb="10" eb="11">
      <t>カン</t>
    </rPh>
    <rPh sb="13" eb="15">
      <t>ブンショ</t>
    </rPh>
    <phoneticPr fontId="18"/>
  </si>
  <si>
    <t>准・曹・士の補職に関する文書</t>
    <rPh sb="0" eb="1">
      <t>ジュン</t>
    </rPh>
    <rPh sb="2" eb="3">
      <t>ソウ</t>
    </rPh>
    <rPh sb="4" eb="5">
      <t>シ</t>
    </rPh>
    <rPh sb="6" eb="8">
      <t>ホショク</t>
    </rPh>
    <rPh sb="9" eb="10">
      <t>カン</t>
    </rPh>
    <rPh sb="12" eb="14">
      <t>ブンショ</t>
    </rPh>
    <phoneticPr fontId="18"/>
  </si>
  <si>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8"/>
  </si>
  <si>
    <t>准曹士職種、技能、特技</t>
    <phoneticPr fontId="18"/>
  </si>
  <si>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8"/>
  </si>
  <si>
    <t>自衛官等の募集に関する文書</t>
    <rPh sb="0" eb="3">
      <t>ジエイカン</t>
    </rPh>
    <rPh sb="3" eb="4">
      <t>トウ</t>
    </rPh>
    <rPh sb="5" eb="7">
      <t>ボシュウ</t>
    </rPh>
    <rPh sb="8" eb="9">
      <t>カン</t>
    </rPh>
    <rPh sb="11" eb="13">
      <t>ブンショ</t>
    </rPh>
    <phoneticPr fontId="18"/>
  </si>
  <si>
    <t>予備自衛官補の募集に関する文書</t>
    <rPh sb="0" eb="2">
      <t>ヨビ</t>
    </rPh>
    <rPh sb="2" eb="5">
      <t>ジエイカン</t>
    </rPh>
    <rPh sb="5" eb="6">
      <t>ホ</t>
    </rPh>
    <rPh sb="7" eb="9">
      <t>ボシュウ</t>
    </rPh>
    <rPh sb="10" eb="11">
      <t>カン</t>
    </rPh>
    <rPh sb="13" eb="15">
      <t>ブンショ</t>
    </rPh>
    <phoneticPr fontId="18"/>
  </si>
  <si>
    <t>予備自衛官補の募集及び採用業務実施に関する達に基づく報告</t>
    <phoneticPr fontId="18"/>
  </si>
  <si>
    <t>募集広報に関する文書</t>
    <rPh sb="0" eb="2">
      <t>ボシュウ</t>
    </rPh>
    <rPh sb="2" eb="4">
      <t>コウホウ</t>
    </rPh>
    <rPh sb="5" eb="6">
      <t>カン</t>
    </rPh>
    <rPh sb="8" eb="10">
      <t>ブンショ</t>
    </rPh>
    <phoneticPr fontId="18"/>
  </si>
  <si>
    <t>募集の運用、報告に関する文書</t>
    <rPh sb="0" eb="2">
      <t>ボシュウ</t>
    </rPh>
    <rPh sb="3" eb="5">
      <t>ウンヨウ</t>
    </rPh>
    <rPh sb="6" eb="8">
      <t>ホウコク</t>
    </rPh>
    <rPh sb="9" eb="10">
      <t>カン</t>
    </rPh>
    <rPh sb="12" eb="14">
      <t>ブンショ</t>
    </rPh>
    <phoneticPr fontId="18"/>
  </si>
  <si>
    <t>福利厚生に関する文書</t>
    <rPh sb="0" eb="2">
      <t>フクリ</t>
    </rPh>
    <rPh sb="2" eb="4">
      <t>コウセイ</t>
    </rPh>
    <rPh sb="5" eb="6">
      <t>カン</t>
    </rPh>
    <rPh sb="8" eb="10">
      <t>ブンショ</t>
    </rPh>
    <phoneticPr fontId="18"/>
  </si>
  <si>
    <t>職員厚生経費に関する文書</t>
    <rPh sb="0" eb="2">
      <t>ショクイン</t>
    </rPh>
    <rPh sb="2" eb="4">
      <t>コウセイ</t>
    </rPh>
    <rPh sb="4" eb="6">
      <t>ケイヒ</t>
    </rPh>
    <rPh sb="7" eb="8">
      <t>カン</t>
    </rPh>
    <rPh sb="10" eb="12">
      <t>ブンショ</t>
    </rPh>
    <phoneticPr fontId="18"/>
  </si>
  <si>
    <t>生涯生活設計セミナーに関する文書</t>
    <rPh sb="0" eb="2">
      <t>ショウガイ</t>
    </rPh>
    <rPh sb="2" eb="4">
      <t>セイカツ</t>
    </rPh>
    <rPh sb="4" eb="6">
      <t>セッケイ</t>
    </rPh>
    <rPh sb="11" eb="12">
      <t>カン</t>
    </rPh>
    <rPh sb="14" eb="16">
      <t>ブンショ</t>
    </rPh>
    <phoneticPr fontId="18"/>
  </si>
  <si>
    <t>財形貯蓄に関する文書</t>
    <rPh sb="0" eb="2">
      <t>ザイケイ</t>
    </rPh>
    <rPh sb="2" eb="4">
      <t>チョチク</t>
    </rPh>
    <rPh sb="5" eb="6">
      <t>カン</t>
    </rPh>
    <rPh sb="8" eb="10">
      <t>ブンショ</t>
    </rPh>
    <phoneticPr fontId="18"/>
  </si>
  <si>
    <t>緊急登庁支援に関する文書</t>
    <rPh sb="0" eb="2">
      <t>キンキュウ</t>
    </rPh>
    <rPh sb="2" eb="4">
      <t>トウチョウ</t>
    </rPh>
    <rPh sb="4" eb="6">
      <t>シエン</t>
    </rPh>
    <rPh sb="7" eb="8">
      <t>カン</t>
    </rPh>
    <rPh sb="10" eb="12">
      <t>ブンショ</t>
    </rPh>
    <phoneticPr fontId="18"/>
  </si>
  <si>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8"/>
  </si>
  <si>
    <t>退職手当に関する文書</t>
    <rPh sb="0" eb="2">
      <t>タイショク</t>
    </rPh>
    <rPh sb="2" eb="4">
      <t>テアテ</t>
    </rPh>
    <rPh sb="5" eb="6">
      <t>カン</t>
    </rPh>
    <rPh sb="8" eb="10">
      <t>ブンショ</t>
    </rPh>
    <phoneticPr fontId="18"/>
  </si>
  <si>
    <t>若年定年退職者に関する文書</t>
    <rPh sb="0" eb="2">
      <t>ジャクネン</t>
    </rPh>
    <rPh sb="2" eb="4">
      <t>テイネン</t>
    </rPh>
    <rPh sb="4" eb="6">
      <t>タイショク</t>
    </rPh>
    <rPh sb="6" eb="7">
      <t>シャ</t>
    </rPh>
    <rPh sb="8" eb="9">
      <t>カン</t>
    </rPh>
    <rPh sb="11" eb="13">
      <t>ブンショ</t>
    </rPh>
    <phoneticPr fontId="18"/>
  </si>
  <si>
    <t>各種認定募、届出等の文書</t>
    <rPh sb="0" eb="2">
      <t>カクシュ</t>
    </rPh>
    <rPh sb="2" eb="4">
      <t>ニンテイ</t>
    </rPh>
    <rPh sb="4" eb="5">
      <t>ボ</t>
    </rPh>
    <rPh sb="6" eb="8">
      <t>トドケデ</t>
    </rPh>
    <rPh sb="8" eb="9">
      <t>トウ</t>
    </rPh>
    <rPh sb="10" eb="12">
      <t>ブンショ</t>
    </rPh>
    <phoneticPr fontId="18"/>
  </si>
  <si>
    <t>職業訓練、管理教育に関する文書</t>
    <rPh sb="0" eb="2">
      <t>ショクギョウ</t>
    </rPh>
    <rPh sb="2" eb="4">
      <t>クンレン</t>
    </rPh>
    <rPh sb="5" eb="7">
      <t>カンリ</t>
    </rPh>
    <rPh sb="7" eb="9">
      <t>キョウイク</t>
    </rPh>
    <rPh sb="10" eb="11">
      <t>カン</t>
    </rPh>
    <rPh sb="13" eb="15">
      <t>ブンショ</t>
    </rPh>
    <phoneticPr fontId="18"/>
  </si>
  <si>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8"/>
  </si>
  <si>
    <t>就職調査票に関する文書</t>
    <rPh sb="0" eb="2">
      <t>シュウショク</t>
    </rPh>
    <rPh sb="2" eb="5">
      <t>チョウサヒョウ</t>
    </rPh>
    <rPh sb="6" eb="7">
      <t>カン</t>
    </rPh>
    <rPh sb="9" eb="11">
      <t>ブンショ</t>
    </rPh>
    <phoneticPr fontId="18"/>
  </si>
  <si>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8"/>
  </si>
  <si>
    <t>就職の援護に関する文書</t>
    <rPh sb="0" eb="2">
      <t>シュウショク</t>
    </rPh>
    <rPh sb="3" eb="5">
      <t>エンゴ</t>
    </rPh>
    <rPh sb="6" eb="7">
      <t>カン</t>
    </rPh>
    <rPh sb="9" eb="11">
      <t>ブンショ</t>
    </rPh>
    <phoneticPr fontId="18"/>
  </si>
  <si>
    <t>保全の情報に関する文書</t>
    <rPh sb="0" eb="2">
      <t>ホゼン</t>
    </rPh>
    <rPh sb="3" eb="5">
      <t>ジョウホウ</t>
    </rPh>
    <rPh sb="6" eb="7">
      <t>カン</t>
    </rPh>
    <rPh sb="9" eb="11">
      <t>ブンショ</t>
    </rPh>
    <phoneticPr fontId="18"/>
  </si>
  <si>
    <t>教育資料</t>
    <phoneticPr fontId="18"/>
  </si>
  <si>
    <t>情報管理の手引</t>
    <phoneticPr fontId="18"/>
  </si>
  <si>
    <t>海外渡航後の管理に関する文書</t>
    <rPh sb="0" eb="2">
      <t>カイガイ</t>
    </rPh>
    <rPh sb="2" eb="4">
      <t>トコウ</t>
    </rPh>
    <rPh sb="4" eb="5">
      <t>アト</t>
    </rPh>
    <rPh sb="6" eb="8">
      <t>カンリ</t>
    </rPh>
    <rPh sb="9" eb="10">
      <t>カン</t>
    </rPh>
    <rPh sb="12" eb="14">
      <t>ブンショ</t>
    </rPh>
    <phoneticPr fontId="18"/>
  </si>
  <si>
    <t>司法監査に関する文書</t>
    <rPh sb="0" eb="2">
      <t>シホウ</t>
    </rPh>
    <rPh sb="2" eb="4">
      <t>カンサ</t>
    </rPh>
    <rPh sb="5" eb="6">
      <t>カン</t>
    </rPh>
    <rPh sb="8" eb="10">
      <t>ブンショ</t>
    </rPh>
    <phoneticPr fontId="18"/>
  </si>
  <si>
    <t>地誌等の整備、更新に関する文書</t>
    <rPh sb="0" eb="2">
      <t>チシ</t>
    </rPh>
    <rPh sb="2" eb="3">
      <t>トウ</t>
    </rPh>
    <rPh sb="4" eb="6">
      <t>セイビ</t>
    </rPh>
    <rPh sb="7" eb="9">
      <t>コウシン</t>
    </rPh>
    <rPh sb="10" eb="11">
      <t>カン</t>
    </rPh>
    <rPh sb="13" eb="15">
      <t>ブンショ</t>
    </rPh>
    <phoneticPr fontId="18"/>
  </si>
  <si>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8"/>
  </si>
  <si>
    <t>地図等の補給、管理に関する文書</t>
    <rPh sb="0" eb="2">
      <t>チズ</t>
    </rPh>
    <rPh sb="2" eb="3">
      <t>トウ</t>
    </rPh>
    <rPh sb="4" eb="6">
      <t>ホキュウ</t>
    </rPh>
    <rPh sb="7" eb="9">
      <t>カンリ</t>
    </rPh>
    <rPh sb="10" eb="11">
      <t>カン</t>
    </rPh>
    <rPh sb="13" eb="15">
      <t>ブンショ</t>
    </rPh>
    <phoneticPr fontId="18"/>
  </si>
  <si>
    <t>配付される地図・航空写真</t>
    <rPh sb="0" eb="2">
      <t>ハイフ</t>
    </rPh>
    <rPh sb="5" eb="7">
      <t>チズ</t>
    </rPh>
    <rPh sb="8" eb="10">
      <t>コウクウ</t>
    </rPh>
    <rPh sb="10" eb="12">
      <t>シャシン</t>
    </rPh>
    <phoneticPr fontId="18"/>
  </si>
  <si>
    <t>気象の観測等に関する文書</t>
    <rPh sb="0" eb="2">
      <t>キショウ</t>
    </rPh>
    <rPh sb="3" eb="5">
      <t>カンソク</t>
    </rPh>
    <rPh sb="5" eb="6">
      <t>トウ</t>
    </rPh>
    <rPh sb="7" eb="8">
      <t>カン</t>
    </rPh>
    <rPh sb="10" eb="12">
      <t>ブンショ</t>
    </rPh>
    <phoneticPr fontId="18"/>
  </si>
  <si>
    <t>体制移行、体制改革に関する文書</t>
    <rPh sb="0" eb="2">
      <t>タイセイ</t>
    </rPh>
    <rPh sb="2" eb="4">
      <t>イコウ</t>
    </rPh>
    <rPh sb="5" eb="7">
      <t>タイセイ</t>
    </rPh>
    <rPh sb="7" eb="9">
      <t>カイカク</t>
    </rPh>
    <rPh sb="10" eb="11">
      <t>カン</t>
    </rPh>
    <rPh sb="13" eb="15">
      <t>ブンショ</t>
    </rPh>
    <phoneticPr fontId="18"/>
  </si>
  <si>
    <t>中期計画要望に関する文書</t>
    <rPh sb="0" eb="2">
      <t>チュウキ</t>
    </rPh>
    <rPh sb="2" eb="4">
      <t>ケイカク</t>
    </rPh>
    <rPh sb="4" eb="6">
      <t>ヨウボウ</t>
    </rPh>
    <rPh sb="7" eb="8">
      <t>カン</t>
    </rPh>
    <rPh sb="10" eb="12">
      <t>ブンショ</t>
    </rPh>
    <phoneticPr fontId="18"/>
  </si>
  <si>
    <t>米軍、他国軍との交流に関する文書</t>
    <rPh sb="0" eb="2">
      <t>ベイグン</t>
    </rPh>
    <rPh sb="3" eb="5">
      <t>タコク</t>
    </rPh>
    <rPh sb="5" eb="6">
      <t>グン</t>
    </rPh>
    <rPh sb="8" eb="10">
      <t>コウリュウ</t>
    </rPh>
    <rPh sb="11" eb="12">
      <t>カン</t>
    </rPh>
    <rPh sb="14" eb="16">
      <t>ブンショ</t>
    </rPh>
    <phoneticPr fontId="18"/>
  </si>
  <si>
    <t>駐屯地、部隊移駐に関する文書</t>
    <rPh sb="0" eb="3">
      <t>チュウトンチ</t>
    </rPh>
    <rPh sb="4" eb="6">
      <t>ブタイ</t>
    </rPh>
    <rPh sb="6" eb="8">
      <t>イチュウ</t>
    </rPh>
    <rPh sb="9" eb="10">
      <t>カン</t>
    </rPh>
    <rPh sb="12" eb="14">
      <t>ブンショ</t>
    </rPh>
    <phoneticPr fontId="18"/>
  </si>
  <si>
    <t>防衛のセミナーに関する文書</t>
    <rPh sb="0" eb="2">
      <t>ボウエイ</t>
    </rPh>
    <rPh sb="8" eb="9">
      <t>カン</t>
    </rPh>
    <rPh sb="11" eb="13">
      <t>ブンショ</t>
    </rPh>
    <phoneticPr fontId="18"/>
  </si>
  <si>
    <t>行政文書管理の適正な実施に関する文書</t>
    <phoneticPr fontId="18"/>
  </si>
  <si>
    <t>行政文書管理業務の検討に関する文書</t>
    <phoneticPr fontId="18"/>
  </si>
  <si>
    <t>防衛の検討事項等に関する文書</t>
    <rPh sb="0" eb="2">
      <t>ボウエイ</t>
    </rPh>
    <rPh sb="3" eb="5">
      <t>ケントウ</t>
    </rPh>
    <rPh sb="5" eb="7">
      <t>ジコウ</t>
    </rPh>
    <rPh sb="7" eb="8">
      <t>トウ</t>
    </rPh>
    <rPh sb="9" eb="10">
      <t>カン</t>
    </rPh>
    <rPh sb="12" eb="14">
      <t>ブンショ</t>
    </rPh>
    <phoneticPr fontId="18"/>
  </si>
  <si>
    <t>編成の実施要領に関する文書</t>
    <rPh sb="0" eb="2">
      <t>ヘンセイ</t>
    </rPh>
    <rPh sb="3" eb="5">
      <t>ジッシ</t>
    </rPh>
    <rPh sb="5" eb="7">
      <t>ヨウリョウ</t>
    </rPh>
    <rPh sb="8" eb="9">
      <t>カン</t>
    </rPh>
    <rPh sb="11" eb="13">
      <t>ブンショ</t>
    </rPh>
    <phoneticPr fontId="18"/>
  </si>
  <si>
    <t>部隊等の新編・改編に関する文書</t>
    <rPh sb="0" eb="2">
      <t>ブタイ</t>
    </rPh>
    <rPh sb="2" eb="3">
      <t>トウ</t>
    </rPh>
    <rPh sb="4" eb="6">
      <t>シンペン</t>
    </rPh>
    <rPh sb="7" eb="9">
      <t>カイヘン</t>
    </rPh>
    <rPh sb="10" eb="11">
      <t>カン</t>
    </rPh>
    <rPh sb="13" eb="15">
      <t>ブンショ</t>
    </rPh>
    <phoneticPr fontId="18"/>
  </si>
  <si>
    <t>事務官等の編成に関する文書</t>
    <rPh sb="0" eb="3">
      <t>ジムカン</t>
    </rPh>
    <rPh sb="3" eb="4">
      <t>トウ</t>
    </rPh>
    <rPh sb="5" eb="7">
      <t>ヘンセイ</t>
    </rPh>
    <rPh sb="8" eb="9">
      <t>カン</t>
    </rPh>
    <rPh sb="11" eb="13">
      <t>ブンショ</t>
    </rPh>
    <phoneticPr fontId="18"/>
  </si>
  <si>
    <t>業務予定表に関する文書</t>
    <rPh sb="0" eb="2">
      <t>ギョウム</t>
    </rPh>
    <rPh sb="2" eb="4">
      <t>ヨテイ</t>
    </rPh>
    <rPh sb="4" eb="5">
      <t>ヒョウ</t>
    </rPh>
    <rPh sb="6" eb="7">
      <t>カン</t>
    </rPh>
    <rPh sb="9" eb="11">
      <t>ブンショ</t>
    </rPh>
    <phoneticPr fontId="18"/>
  </si>
  <si>
    <t>業務計画の要望に関する文書</t>
    <rPh sb="0" eb="2">
      <t>ギョウム</t>
    </rPh>
    <rPh sb="2" eb="4">
      <t>ケイカク</t>
    </rPh>
    <rPh sb="5" eb="7">
      <t>ヨウボウ</t>
    </rPh>
    <rPh sb="8" eb="9">
      <t>カン</t>
    </rPh>
    <rPh sb="11" eb="13">
      <t>ブンショ</t>
    </rPh>
    <phoneticPr fontId="18"/>
  </si>
  <si>
    <t>部隊業務予定表</t>
    <phoneticPr fontId="18"/>
  </si>
  <si>
    <t>業務、隊務の計画書に関する文書</t>
    <rPh sb="0" eb="2">
      <t>ギョウム</t>
    </rPh>
    <rPh sb="3" eb="5">
      <t>タイム</t>
    </rPh>
    <rPh sb="6" eb="8">
      <t>ケイカク</t>
    </rPh>
    <rPh sb="8" eb="9">
      <t>ショ</t>
    </rPh>
    <rPh sb="10" eb="11">
      <t>カン</t>
    </rPh>
    <rPh sb="13" eb="15">
      <t>ブンショ</t>
    </rPh>
    <phoneticPr fontId="18"/>
  </si>
  <si>
    <t>中央指揮所に関する文書</t>
    <rPh sb="0" eb="2">
      <t>チュウオウ</t>
    </rPh>
    <rPh sb="2" eb="4">
      <t>シキ</t>
    </rPh>
    <rPh sb="4" eb="5">
      <t>ショ</t>
    </rPh>
    <rPh sb="6" eb="7">
      <t>カン</t>
    </rPh>
    <rPh sb="9" eb="11">
      <t>ブンショ</t>
    </rPh>
    <phoneticPr fontId="18"/>
  </si>
  <si>
    <t>在外邦人等に関する文書</t>
    <rPh sb="0" eb="2">
      <t>ザイガイ</t>
    </rPh>
    <rPh sb="2" eb="4">
      <t>ホウジン</t>
    </rPh>
    <rPh sb="4" eb="5">
      <t>トウ</t>
    </rPh>
    <rPh sb="6" eb="7">
      <t>カン</t>
    </rPh>
    <rPh sb="9" eb="11">
      <t>ブンショ</t>
    </rPh>
    <phoneticPr fontId="18"/>
  </si>
  <si>
    <t>部隊の運用に関する文書</t>
    <rPh sb="0" eb="2">
      <t>ブタイ</t>
    </rPh>
    <rPh sb="3" eb="5">
      <t>ウンヨウ</t>
    </rPh>
    <rPh sb="6" eb="7">
      <t>カン</t>
    </rPh>
    <rPh sb="9" eb="11">
      <t>ブンショ</t>
    </rPh>
    <phoneticPr fontId="18"/>
  </si>
  <si>
    <t>飛行場の使用に関する文書</t>
    <rPh sb="0" eb="3">
      <t>ヒコウジョウ</t>
    </rPh>
    <rPh sb="4" eb="6">
      <t>シヨウ</t>
    </rPh>
    <rPh sb="7" eb="8">
      <t>カン</t>
    </rPh>
    <rPh sb="10" eb="12">
      <t>ブンショ</t>
    </rPh>
    <phoneticPr fontId="18"/>
  </si>
  <si>
    <t>航空機の搭乗に関する文書</t>
    <rPh sb="0" eb="3">
      <t>コウクウキ</t>
    </rPh>
    <rPh sb="4" eb="6">
      <t>トウジョウ</t>
    </rPh>
    <rPh sb="7" eb="8">
      <t>カン</t>
    </rPh>
    <rPh sb="10" eb="12">
      <t>ブンショ</t>
    </rPh>
    <phoneticPr fontId="18"/>
  </si>
  <si>
    <t>ノータム発信簿</t>
    <phoneticPr fontId="18"/>
  </si>
  <si>
    <t>航空情報（ノータム）に関する文書</t>
    <rPh sb="0" eb="2">
      <t>コウクウ</t>
    </rPh>
    <rPh sb="2" eb="4">
      <t>ジョウホウ</t>
    </rPh>
    <rPh sb="11" eb="12">
      <t>カン</t>
    </rPh>
    <rPh sb="14" eb="16">
      <t>ブンショ</t>
    </rPh>
    <phoneticPr fontId="18"/>
  </si>
  <si>
    <t>航空管制、飛行管理に関する文書</t>
    <rPh sb="5" eb="7">
      <t>ヒコウ</t>
    </rPh>
    <rPh sb="7" eb="9">
      <t>カンリ</t>
    </rPh>
    <phoneticPr fontId="18"/>
  </si>
  <si>
    <t>電子計算機の管理に関する文書</t>
    <rPh sb="0" eb="2">
      <t>デンシ</t>
    </rPh>
    <rPh sb="2" eb="5">
      <t>ケイサンキ</t>
    </rPh>
    <rPh sb="6" eb="8">
      <t>カンリ</t>
    </rPh>
    <rPh sb="9" eb="10">
      <t>カン</t>
    </rPh>
    <rPh sb="12" eb="14">
      <t>ブンショ</t>
    </rPh>
    <phoneticPr fontId="18"/>
  </si>
  <si>
    <t>可搬記憶媒体の管理に関する文書</t>
    <rPh sb="0" eb="2">
      <t>カハン</t>
    </rPh>
    <rPh sb="2" eb="4">
      <t>キオク</t>
    </rPh>
    <rPh sb="4" eb="6">
      <t>バイタイ</t>
    </rPh>
    <rPh sb="7" eb="9">
      <t>カンリ</t>
    </rPh>
    <rPh sb="10" eb="11">
      <t>カン</t>
    </rPh>
    <rPh sb="13" eb="15">
      <t>ブンショ</t>
    </rPh>
    <phoneticPr fontId="18"/>
  </si>
  <si>
    <t>電話番号の管理に関する文書</t>
    <rPh sb="0" eb="2">
      <t>デンワ</t>
    </rPh>
    <rPh sb="2" eb="4">
      <t>バンゴウ</t>
    </rPh>
    <rPh sb="5" eb="7">
      <t>カンリ</t>
    </rPh>
    <rPh sb="8" eb="9">
      <t>カン</t>
    </rPh>
    <rPh sb="11" eb="13">
      <t>ブンショ</t>
    </rPh>
    <phoneticPr fontId="18"/>
  </si>
  <si>
    <t>入退室の管理に関する文書</t>
    <rPh sb="0" eb="3">
      <t>ニュウタイシツ</t>
    </rPh>
    <rPh sb="4" eb="6">
      <t>カンリ</t>
    </rPh>
    <rPh sb="7" eb="8">
      <t>カン</t>
    </rPh>
    <rPh sb="10" eb="12">
      <t>ブンショ</t>
    </rPh>
    <phoneticPr fontId="18"/>
  </si>
  <si>
    <t>無線通信に関する文書</t>
    <rPh sb="0" eb="4">
      <t>ムセンツウシン</t>
    </rPh>
    <rPh sb="5" eb="6">
      <t>カン</t>
    </rPh>
    <rPh sb="8" eb="10">
      <t>ブンショ</t>
    </rPh>
    <phoneticPr fontId="18"/>
  </si>
  <si>
    <t>システム障害、セキュリティに関する文書</t>
    <phoneticPr fontId="18"/>
  </si>
  <si>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8"/>
  </si>
  <si>
    <t>システム通信の運用、教育に関する文書</t>
    <rPh sb="10" eb="12">
      <t>キョウイク</t>
    </rPh>
    <phoneticPr fontId="18"/>
  </si>
  <si>
    <t>国際緊急援助活動に関する文書</t>
    <phoneticPr fontId="18"/>
  </si>
  <si>
    <t>以下について移管</t>
    <rPh sb="0" eb="2">
      <t>イカ</t>
    </rPh>
    <rPh sb="6" eb="8">
      <t>イカン</t>
    </rPh>
    <phoneticPr fontId="18"/>
  </si>
  <si>
    <t>研究開発に関する文書</t>
    <rPh sb="0" eb="2">
      <t>ケンキュウ</t>
    </rPh>
    <rPh sb="2" eb="4">
      <t>カイハツ</t>
    </rPh>
    <rPh sb="5" eb="6">
      <t>カン</t>
    </rPh>
    <rPh sb="8" eb="10">
      <t>ブンショ</t>
    </rPh>
    <phoneticPr fontId="18"/>
  </si>
  <si>
    <t>研究の提案、指示等に関する文書</t>
    <rPh sb="0" eb="2">
      <t>ケンキュウ</t>
    </rPh>
    <rPh sb="3" eb="5">
      <t>テイアン</t>
    </rPh>
    <rPh sb="6" eb="8">
      <t>シジ</t>
    </rPh>
    <rPh sb="8" eb="9">
      <t>トウ</t>
    </rPh>
    <rPh sb="10" eb="11">
      <t>カン</t>
    </rPh>
    <rPh sb="13" eb="15">
      <t>ブンショ</t>
    </rPh>
    <phoneticPr fontId="18"/>
  </si>
  <si>
    <t>研究のシステム実務に関する文書</t>
    <rPh sb="0" eb="2">
      <t>ケンキュウ</t>
    </rPh>
    <rPh sb="7" eb="9">
      <t>ジツム</t>
    </rPh>
    <rPh sb="10" eb="11">
      <t>カン</t>
    </rPh>
    <rPh sb="13" eb="15">
      <t>ブンショ</t>
    </rPh>
    <phoneticPr fontId="18"/>
  </si>
  <si>
    <t>部隊実験に関する文書</t>
    <rPh sb="0" eb="2">
      <t>ブタイ</t>
    </rPh>
    <rPh sb="2" eb="4">
      <t>ジッケン</t>
    </rPh>
    <rPh sb="5" eb="6">
      <t>カン</t>
    </rPh>
    <rPh sb="8" eb="10">
      <t>ブンショ</t>
    </rPh>
    <phoneticPr fontId="18"/>
  </si>
  <si>
    <t>システム・装備研究に関する文書</t>
    <rPh sb="5" eb="7">
      <t>ソウビ</t>
    </rPh>
    <rPh sb="7" eb="9">
      <t>ケンキュウ</t>
    </rPh>
    <rPh sb="10" eb="11">
      <t>カン</t>
    </rPh>
    <rPh sb="13" eb="15">
      <t>ブンショ</t>
    </rPh>
    <phoneticPr fontId="18"/>
  </si>
  <si>
    <t>中央兵たんに関する文書</t>
    <rPh sb="0" eb="2">
      <t>チュウオウ</t>
    </rPh>
    <rPh sb="2" eb="3">
      <t>ヘイ</t>
    </rPh>
    <rPh sb="6" eb="7">
      <t>カン</t>
    </rPh>
    <rPh sb="9" eb="11">
      <t>ブンショ</t>
    </rPh>
    <phoneticPr fontId="18"/>
  </si>
  <si>
    <t>装備品等の状況把握に関する文書</t>
    <rPh sb="0" eb="3">
      <t>ソウビヒン</t>
    </rPh>
    <rPh sb="3" eb="4">
      <t>トウ</t>
    </rPh>
    <rPh sb="5" eb="7">
      <t>ジョウキョウ</t>
    </rPh>
    <rPh sb="7" eb="9">
      <t>ハアク</t>
    </rPh>
    <rPh sb="10" eb="11">
      <t>カン</t>
    </rPh>
    <rPh sb="13" eb="15">
      <t>ブンショ</t>
    </rPh>
    <phoneticPr fontId="18"/>
  </si>
  <si>
    <t>装備品等の不具合等に関する文書</t>
    <rPh sb="0" eb="3">
      <t>ソウビヒン</t>
    </rPh>
    <rPh sb="3" eb="4">
      <t>トウ</t>
    </rPh>
    <rPh sb="5" eb="8">
      <t>フグアイ</t>
    </rPh>
    <rPh sb="8" eb="9">
      <t>トウ</t>
    </rPh>
    <rPh sb="10" eb="11">
      <t>カン</t>
    </rPh>
    <rPh sb="13" eb="15">
      <t>ブンショ</t>
    </rPh>
    <phoneticPr fontId="18"/>
  </si>
  <si>
    <t>装備計画の視察等に関する文書</t>
    <rPh sb="0" eb="2">
      <t>ソウビ</t>
    </rPh>
    <rPh sb="2" eb="4">
      <t>ケイカク</t>
    </rPh>
    <rPh sb="5" eb="7">
      <t>シサツ</t>
    </rPh>
    <rPh sb="7" eb="8">
      <t>トウ</t>
    </rPh>
    <rPh sb="9" eb="10">
      <t>カン</t>
    </rPh>
    <rPh sb="12" eb="14">
      <t>ブンショ</t>
    </rPh>
    <phoneticPr fontId="18"/>
  </si>
  <si>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8"/>
  </si>
  <si>
    <t>総合取得改革に関する文書</t>
    <rPh sb="0" eb="2">
      <t>ソウゴウ</t>
    </rPh>
    <rPh sb="2" eb="4">
      <t>シュトク</t>
    </rPh>
    <rPh sb="4" eb="6">
      <t>カイカク</t>
    </rPh>
    <rPh sb="7" eb="8">
      <t>カン</t>
    </rPh>
    <rPh sb="10" eb="12">
      <t>ブンショ</t>
    </rPh>
    <phoneticPr fontId="18"/>
  </si>
  <si>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18"/>
  </si>
  <si>
    <t>物品役務相互提供に関する文書</t>
    <rPh sb="0" eb="2">
      <t>ブッピン</t>
    </rPh>
    <rPh sb="2" eb="4">
      <t>エキム</t>
    </rPh>
    <rPh sb="4" eb="6">
      <t>ソウゴ</t>
    </rPh>
    <rPh sb="6" eb="8">
      <t>テイキョウ</t>
    </rPh>
    <rPh sb="9" eb="10">
      <t>カン</t>
    </rPh>
    <rPh sb="12" eb="14">
      <t>ブンショ</t>
    </rPh>
    <phoneticPr fontId="18"/>
  </si>
  <si>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8"/>
  </si>
  <si>
    <t>船舶の装備計画に関する文書</t>
    <rPh sb="0" eb="2">
      <t>センパク</t>
    </rPh>
    <rPh sb="3" eb="7">
      <t>ソウビケイカク</t>
    </rPh>
    <rPh sb="8" eb="9">
      <t>カン</t>
    </rPh>
    <rPh sb="11" eb="13">
      <t>ブンショ</t>
    </rPh>
    <phoneticPr fontId="18"/>
  </si>
  <si>
    <t>補給管理システムに関する文書</t>
    <rPh sb="0" eb="2">
      <t>ホキュウ</t>
    </rPh>
    <rPh sb="2" eb="4">
      <t>カンリ</t>
    </rPh>
    <rPh sb="9" eb="10">
      <t>カン</t>
    </rPh>
    <rPh sb="12" eb="14">
      <t>ブンショ</t>
    </rPh>
    <phoneticPr fontId="18"/>
  </si>
  <si>
    <t>充足基準に関する文書</t>
    <rPh sb="0" eb="2">
      <t>ジュウソク</t>
    </rPh>
    <rPh sb="2" eb="4">
      <t>キジュン</t>
    </rPh>
    <rPh sb="5" eb="6">
      <t>カン</t>
    </rPh>
    <rPh sb="8" eb="10">
      <t>ブンショ</t>
    </rPh>
    <phoneticPr fontId="18"/>
  </si>
  <si>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8"/>
  </si>
  <si>
    <t>整備諸基準、補給カタログに関する文書</t>
    <rPh sb="0" eb="2">
      <t>セイビ</t>
    </rPh>
    <rPh sb="2" eb="3">
      <t>ショ</t>
    </rPh>
    <rPh sb="3" eb="5">
      <t>キジュン</t>
    </rPh>
    <rPh sb="6" eb="8">
      <t>ホキュウ</t>
    </rPh>
    <rPh sb="13" eb="14">
      <t>カン</t>
    </rPh>
    <rPh sb="16" eb="18">
      <t>ブンショ</t>
    </rPh>
    <phoneticPr fontId="18"/>
  </si>
  <si>
    <t>物品管理機関に関する文書</t>
    <rPh sb="0" eb="2">
      <t>ブッピン</t>
    </rPh>
    <rPh sb="2" eb="4">
      <t>カンリ</t>
    </rPh>
    <rPh sb="4" eb="6">
      <t>キカン</t>
    </rPh>
    <rPh sb="7" eb="8">
      <t>カン</t>
    </rPh>
    <rPh sb="10" eb="12">
      <t>ブンショ</t>
    </rPh>
    <phoneticPr fontId="18"/>
  </si>
  <si>
    <t>装備品等の相互融通に関する文書</t>
    <rPh sb="0" eb="3">
      <t>ソウビヒン</t>
    </rPh>
    <rPh sb="3" eb="4">
      <t>トウ</t>
    </rPh>
    <rPh sb="5" eb="7">
      <t>ソウゴ</t>
    </rPh>
    <rPh sb="7" eb="9">
      <t>ユウズウ</t>
    </rPh>
    <rPh sb="10" eb="11">
      <t>カン</t>
    </rPh>
    <rPh sb="13" eb="15">
      <t>ブンショ</t>
    </rPh>
    <phoneticPr fontId="18"/>
  </si>
  <si>
    <t>装備品等の仕様書に関する文書</t>
    <rPh sb="0" eb="3">
      <t>ソウビヒン</t>
    </rPh>
    <rPh sb="3" eb="4">
      <t>トウ</t>
    </rPh>
    <rPh sb="5" eb="8">
      <t>シヨウショ</t>
    </rPh>
    <rPh sb="9" eb="10">
      <t>カン</t>
    </rPh>
    <rPh sb="12" eb="14">
      <t>ブンショ</t>
    </rPh>
    <phoneticPr fontId="18"/>
  </si>
  <si>
    <t>装備品等の改善方策に関する文書</t>
    <rPh sb="0" eb="3">
      <t>ソウビヒン</t>
    </rPh>
    <rPh sb="3" eb="4">
      <t>トウ</t>
    </rPh>
    <rPh sb="5" eb="7">
      <t>カイゼン</t>
    </rPh>
    <rPh sb="7" eb="9">
      <t>ホウサク</t>
    </rPh>
    <rPh sb="10" eb="11">
      <t>カン</t>
    </rPh>
    <rPh sb="13" eb="15">
      <t>ブンショ</t>
    </rPh>
    <phoneticPr fontId="18"/>
  </si>
  <si>
    <t>武器等の取扱いに関する文書</t>
    <rPh sb="0" eb="2">
      <t>ブキ</t>
    </rPh>
    <rPh sb="2" eb="3">
      <t>トウ</t>
    </rPh>
    <rPh sb="4" eb="5">
      <t>ト</t>
    </rPh>
    <rPh sb="5" eb="6">
      <t>アツカ</t>
    </rPh>
    <rPh sb="8" eb="9">
      <t>カン</t>
    </rPh>
    <rPh sb="11" eb="13">
      <t>ブンショ</t>
    </rPh>
    <phoneticPr fontId="18"/>
  </si>
  <si>
    <t>武器庫の管理に関する文書</t>
    <rPh sb="0" eb="3">
      <t>ブキコ</t>
    </rPh>
    <rPh sb="4" eb="6">
      <t>カンリ</t>
    </rPh>
    <rPh sb="7" eb="8">
      <t>カン</t>
    </rPh>
    <rPh sb="10" eb="12">
      <t>ブンショ</t>
    </rPh>
    <phoneticPr fontId="18"/>
  </si>
  <si>
    <t>火器の改造等に関する文書</t>
    <rPh sb="0" eb="2">
      <t>カキ</t>
    </rPh>
    <rPh sb="3" eb="5">
      <t>カイゾウ</t>
    </rPh>
    <rPh sb="5" eb="6">
      <t>トウ</t>
    </rPh>
    <rPh sb="7" eb="8">
      <t>カン</t>
    </rPh>
    <rPh sb="10" eb="12">
      <t>ブンショ</t>
    </rPh>
    <phoneticPr fontId="18"/>
  </si>
  <si>
    <t>火器の技報に関する文書</t>
    <rPh sb="0" eb="2">
      <t>カキ</t>
    </rPh>
    <rPh sb="3" eb="5">
      <t>ギホウ</t>
    </rPh>
    <rPh sb="6" eb="7">
      <t>カン</t>
    </rPh>
    <rPh sb="9" eb="11">
      <t>ブンショ</t>
    </rPh>
    <phoneticPr fontId="18"/>
  </si>
  <si>
    <t>車両の技報に関する文書</t>
    <rPh sb="0" eb="2">
      <t>シャリョウ</t>
    </rPh>
    <rPh sb="3" eb="5">
      <t>ギホウ</t>
    </rPh>
    <rPh sb="6" eb="7">
      <t>カン</t>
    </rPh>
    <rPh sb="9" eb="11">
      <t>ブンショ</t>
    </rPh>
    <phoneticPr fontId="18"/>
  </si>
  <si>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8"/>
  </si>
  <si>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8"/>
  </si>
  <si>
    <t>発射試験支援　</t>
    <phoneticPr fontId="18"/>
  </si>
  <si>
    <t>特別技術検査に関する文書</t>
    <rPh sb="0" eb="2">
      <t>トクベツ</t>
    </rPh>
    <rPh sb="2" eb="4">
      <t>ギジュツ</t>
    </rPh>
    <rPh sb="4" eb="6">
      <t>ケンサ</t>
    </rPh>
    <rPh sb="7" eb="8">
      <t>カン</t>
    </rPh>
    <rPh sb="10" eb="12">
      <t>ブンショ</t>
    </rPh>
    <phoneticPr fontId="18"/>
  </si>
  <si>
    <t>発射試験に関する文書</t>
    <rPh sb="0" eb="2">
      <t>ハッシャ</t>
    </rPh>
    <rPh sb="2" eb="4">
      <t>シケン</t>
    </rPh>
    <rPh sb="5" eb="6">
      <t>カン</t>
    </rPh>
    <rPh sb="8" eb="10">
      <t>ブンショ</t>
    </rPh>
    <phoneticPr fontId="18"/>
  </si>
  <si>
    <t>射撃統制に関する文書</t>
    <rPh sb="0" eb="2">
      <t>シャゲキ</t>
    </rPh>
    <rPh sb="2" eb="4">
      <t>トウセイ</t>
    </rPh>
    <rPh sb="5" eb="6">
      <t>カン</t>
    </rPh>
    <rPh sb="8" eb="10">
      <t>ブンショ</t>
    </rPh>
    <phoneticPr fontId="18"/>
  </si>
  <si>
    <t>誘導武器の技術提案に関する文書</t>
    <rPh sb="0" eb="2">
      <t>ユウドウ</t>
    </rPh>
    <rPh sb="2" eb="4">
      <t>ブキ</t>
    </rPh>
    <rPh sb="5" eb="7">
      <t>ギジュツ</t>
    </rPh>
    <rPh sb="7" eb="9">
      <t>テイアン</t>
    </rPh>
    <rPh sb="10" eb="11">
      <t>カン</t>
    </rPh>
    <rPh sb="13" eb="15">
      <t>ブンショ</t>
    </rPh>
    <phoneticPr fontId="18"/>
  </si>
  <si>
    <t>弾薬を管理するために作成する文書</t>
    <rPh sb="0" eb="2">
      <t>ダンヤク</t>
    </rPh>
    <rPh sb="3" eb="5">
      <t>カンリ</t>
    </rPh>
    <rPh sb="10" eb="12">
      <t>サクセイ</t>
    </rPh>
    <rPh sb="14" eb="16">
      <t>ブンショ</t>
    </rPh>
    <phoneticPr fontId="18"/>
  </si>
  <si>
    <t>弾薬の取扱書に関する文書</t>
    <phoneticPr fontId="18"/>
  </si>
  <si>
    <t>射撃試験支援</t>
    <phoneticPr fontId="18"/>
  </si>
  <si>
    <t>射撃試験に関する文書</t>
    <rPh sb="0" eb="2">
      <t>シャゲキ</t>
    </rPh>
    <rPh sb="2" eb="4">
      <t>シケン</t>
    </rPh>
    <rPh sb="5" eb="6">
      <t>カン</t>
    </rPh>
    <rPh sb="8" eb="10">
      <t>ブンショ</t>
    </rPh>
    <phoneticPr fontId="18"/>
  </si>
  <si>
    <t>不発弾等に関する文書</t>
    <rPh sb="0" eb="3">
      <t>フハツダン</t>
    </rPh>
    <rPh sb="3" eb="4">
      <t>トウ</t>
    </rPh>
    <rPh sb="5" eb="6">
      <t>カン</t>
    </rPh>
    <rPh sb="8" eb="10">
      <t>ブンショ</t>
    </rPh>
    <phoneticPr fontId="18"/>
  </si>
  <si>
    <t>弾薬の運搬等に関する文書</t>
    <rPh sb="0" eb="2">
      <t>ダンヤク</t>
    </rPh>
    <rPh sb="3" eb="5">
      <t>ウンパン</t>
    </rPh>
    <rPh sb="5" eb="6">
      <t>トウ</t>
    </rPh>
    <rPh sb="7" eb="8">
      <t>カン</t>
    </rPh>
    <rPh sb="10" eb="12">
      <t>ブンショ</t>
    </rPh>
    <phoneticPr fontId="18"/>
  </si>
  <si>
    <t>火薬類取締に関する文書</t>
    <rPh sb="0" eb="2">
      <t>カヤク</t>
    </rPh>
    <rPh sb="2" eb="3">
      <t>ルイ</t>
    </rPh>
    <rPh sb="3" eb="5">
      <t>トリシマリ</t>
    </rPh>
    <rPh sb="6" eb="7">
      <t>カン</t>
    </rPh>
    <rPh sb="9" eb="11">
      <t>ブンショ</t>
    </rPh>
    <phoneticPr fontId="18"/>
  </si>
  <si>
    <t>化学の装備品等を管理するために作成する文書</t>
    <rPh sb="0" eb="2">
      <t>カガク</t>
    </rPh>
    <rPh sb="3" eb="6">
      <t>ソウビヒン</t>
    </rPh>
    <rPh sb="6" eb="7">
      <t>トウ</t>
    </rPh>
    <rPh sb="8" eb="10">
      <t>カンリ</t>
    </rPh>
    <rPh sb="15" eb="17">
      <t>サクセイ</t>
    </rPh>
    <rPh sb="19" eb="21">
      <t>ブンショ</t>
    </rPh>
    <phoneticPr fontId="18"/>
  </si>
  <si>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8"/>
  </si>
  <si>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8"/>
  </si>
  <si>
    <t>火器の装備品等を管理するために作成される文書</t>
    <rPh sb="0" eb="2">
      <t>カキ</t>
    </rPh>
    <rPh sb="3" eb="6">
      <t>ソウビヒン</t>
    </rPh>
    <rPh sb="6" eb="7">
      <t>トウ</t>
    </rPh>
    <rPh sb="8" eb="10">
      <t>カンリ</t>
    </rPh>
    <rPh sb="15" eb="17">
      <t>サクセイ</t>
    </rPh>
    <rPh sb="20" eb="22">
      <t>ブンショ</t>
    </rPh>
    <phoneticPr fontId="18"/>
  </si>
  <si>
    <t>火薬庫（弾薬）に関する文書</t>
    <rPh sb="0" eb="3">
      <t>カヤクコ</t>
    </rPh>
    <rPh sb="4" eb="6">
      <t>ダンヤク</t>
    </rPh>
    <rPh sb="8" eb="9">
      <t>カン</t>
    </rPh>
    <rPh sb="11" eb="13">
      <t>ブンショ</t>
    </rPh>
    <phoneticPr fontId="18"/>
  </si>
  <si>
    <t>化学火工品庫保安検査結果　　　　</t>
    <phoneticPr fontId="18"/>
  </si>
  <si>
    <t>化学加工品庫に関する文書</t>
    <rPh sb="0" eb="2">
      <t>カガク</t>
    </rPh>
    <rPh sb="2" eb="4">
      <t>カコウ</t>
    </rPh>
    <rPh sb="4" eb="5">
      <t>ヒン</t>
    </rPh>
    <rPh sb="5" eb="6">
      <t>コ</t>
    </rPh>
    <rPh sb="7" eb="8">
      <t>カン</t>
    </rPh>
    <rPh sb="10" eb="12">
      <t>ブンショ</t>
    </rPh>
    <phoneticPr fontId="18"/>
  </si>
  <si>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18"/>
  </si>
  <si>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8"/>
  </si>
  <si>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8"/>
  </si>
  <si>
    <t>通信電子の技報に関する文書</t>
    <rPh sb="0" eb="2">
      <t>ツウシン</t>
    </rPh>
    <rPh sb="2" eb="4">
      <t>デンシ</t>
    </rPh>
    <rPh sb="5" eb="7">
      <t>ギホウ</t>
    </rPh>
    <rPh sb="8" eb="9">
      <t>カン</t>
    </rPh>
    <rPh sb="11" eb="13">
      <t>ブンショ</t>
    </rPh>
    <phoneticPr fontId="18"/>
  </si>
  <si>
    <t>通信電子の試験等に関する文書</t>
    <rPh sb="0" eb="2">
      <t>ツウシン</t>
    </rPh>
    <rPh sb="2" eb="4">
      <t>デンシ</t>
    </rPh>
    <rPh sb="5" eb="7">
      <t>シケン</t>
    </rPh>
    <rPh sb="7" eb="8">
      <t>トウ</t>
    </rPh>
    <rPh sb="9" eb="10">
      <t>カン</t>
    </rPh>
    <rPh sb="12" eb="14">
      <t>ブンショ</t>
    </rPh>
    <phoneticPr fontId="18"/>
  </si>
  <si>
    <t>通信電子の技術指導に関する文書</t>
    <rPh sb="0" eb="2">
      <t>ツウシン</t>
    </rPh>
    <rPh sb="2" eb="4">
      <t>デンシ</t>
    </rPh>
    <rPh sb="5" eb="7">
      <t>ギジュツ</t>
    </rPh>
    <rPh sb="7" eb="9">
      <t>シドウ</t>
    </rPh>
    <rPh sb="10" eb="11">
      <t>カン</t>
    </rPh>
    <rPh sb="13" eb="15">
      <t>ブンショ</t>
    </rPh>
    <phoneticPr fontId="18"/>
  </si>
  <si>
    <t>通信工事に関する文書</t>
    <rPh sb="0" eb="2">
      <t>ツウシン</t>
    </rPh>
    <rPh sb="2" eb="4">
      <t>コウジ</t>
    </rPh>
    <rPh sb="5" eb="6">
      <t>カン</t>
    </rPh>
    <rPh sb="8" eb="10">
      <t>ブンショ</t>
    </rPh>
    <phoneticPr fontId="18"/>
  </si>
  <si>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8"/>
  </si>
  <si>
    <t>通信器材の試験等に関する文書</t>
    <rPh sb="0" eb="2">
      <t>ツウシン</t>
    </rPh>
    <rPh sb="2" eb="4">
      <t>キザイ</t>
    </rPh>
    <rPh sb="5" eb="7">
      <t>シケン</t>
    </rPh>
    <rPh sb="7" eb="8">
      <t>トウ</t>
    </rPh>
    <rPh sb="9" eb="10">
      <t>カン</t>
    </rPh>
    <rPh sb="12" eb="14">
      <t>ブンショ</t>
    </rPh>
    <phoneticPr fontId="18"/>
  </si>
  <si>
    <t>通信器材の改造等に関する文書</t>
    <rPh sb="0" eb="2">
      <t>ツウシン</t>
    </rPh>
    <rPh sb="2" eb="4">
      <t>キザイ</t>
    </rPh>
    <rPh sb="5" eb="7">
      <t>カイゾウ</t>
    </rPh>
    <rPh sb="7" eb="8">
      <t>トウ</t>
    </rPh>
    <rPh sb="9" eb="10">
      <t>カン</t>
    </rPh>
    <rPh sb="12" eb="14">
      <t>ブンショ</t>
    </rPh>
    <phoneticPr fontId="18"/>
  </si>
  <si>
    <t>通信器材の取得・処分に関する文書</t>
    <rPh sb="0" eb="2">
      <t>ツウシン</t>
    </rPh>
    <rPh sb="2" eb="4">
      <t>キザイ</t>
    </rPh>
    <rPh sb="5" eb="7">
      <t>シュトク</t>
    </rPh>
    <rPh sb="8" eb="10">
      <t>ショブン</t>
    </rPh>
    <rPh sb="11" eb="12">
      <t>カン</t>
    </rPh>
    <rPh sb="14" eb="16">
      <t>ブンショ</t>
    </rPh>
    <phoneticPr fontId="18"/>
  </si>
  <si>
    <t>通信器材の仕様に関する文書</t>
    <rPh sb="0" eb="2">
      <t>ツウシン</t>
    </rPh>
    <rPh sb="2" eb="4">
      <t>キザイ</t>
    </rPh>
    <rPh sb="5" eb="7">
      <t>シヨウ</t>
    </rPh>
    <rPh sb="8" eb="9">
      <t>カン</t>
    </rPh>
    <rPh sb="11" eb="13">
      <t>ブンショ</t>
    </rPh>
    <phoneticPr fontId="18"/>
  </si>
  <si>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8"/>
  </si>
  <si>
    <t>電子器材の改造等に関する文書</t>
    <rPh sb="0" eb="2">
      <t>デンシ</t>
    </rPh>
    <rPh sb="2" eb="4">
      <t>キザイ</t>
    </rPh>
    <rPh sb="5" eb="7">
      <t>カイゾウ</t>
    </rPh>
    <rPh sb="7" eb="8">
      <t>トウ</t>
    </rPh>
    <rPh sb="9" eb="10">
      <t>カン</t>
    </rPh>
    <rPh sb="12" eb="14">
      <t>ブンショ</t>
    </rPh>
    <phoneticPr fontId="18"/>
  </si>
  <si>
    <t>電子器材の技術審査に関する文書</t>
    <rPh sb="0" eb="2">
      <t>デンシ</t>
    </rPh>
    <rPh sb="2" eb="4">
      <t>キザイ</t>
    </rPh>
    <rPh sb="5" eb="7">
      <t>ギジュツ</t>
    </rPh>
    <rPh sb="7" eb="9">
      <t>シンサ</t>
    </rPh>
    <rPh sb="10" eb="11">
      <t>カン</t>
    </rPh>
    <rPh sb="13" eb="15">
      <t>ブンショ</t>
    </rPh>
    <phoneticPr fontId="18"/>
  </si>
  <si>
    <t>電子器材の取得・処分に関する文書</t>
    <rPh sb="0" eb="2">
      <t>デンシ</t>
    </rPh>
    <rPh sb="2" eb="4">
      <t>キザイ</t>
    </rPh>
    <rPh sb="5" eb="7">
      <t>シュトク</t>
    </rPh>
    <rPh sb="8" eb="10">
      <t>ショブン</t>
    </rPh>
    <rPh sb="11" eb="12">
      <t>カン</t>
    </rPh>
    <rPh sb="14" eb="16">
      <t>ブンショ</t>
    </rPh>
    <phoneticPr fontId="18"/>
  </si>
  <si>
    <t>電子器材の使用統制に関する文書</t>
    <rPh sb="0" eb="2">
      <t>デンシ</t>
    </rPh>
    <rPh sb="2" eb="4">
      <t>キザイ</t>
    </rPh>
    <rPh sb="5" eb="7">
      <t>シヨウ</t>
    </rPh>
    <rPh sb="7" eb="9">
      <t>トウセイ</t>
    </rPh>
    <rPh sb="10" eb="11">
      <t>カン</t>
    </rPh>
    <rPh sb="13" eb="15">
      <t>ブンショ</t>
    </rPh>
    <phoneticPr fontId="18"/>
  </si>
  <si>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8"/>
  </si>
  <si>
    <t>電計業務の要領に関する文書</t>
    <rPh sb="0" eb="2">
      <t>デンケイ</t>
    </rPh>
    <rPh sb="2" eb="4">
      <t>ギョウム</t>
    </rPh>
    <rPh sb="5" eb="7">
      <t>ヨウリョウ</t>
    </rPh>
    <rPh sb="8" eb="9">
      <t>カン</t>
    </rPh>
    <rPh sb="11" eb="13">
      <t>ブンショ</t>
    </rPh>
    <phoneticPr fontId="18"/>
  </si>
  <si>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8"/>
  </si>
  <si>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8"/>
  </si>
  <si>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18"/>
  </si>
  <si>
    <t>需品器材を管理するために作成する文書</t>
    <rPh sb="0" eb="2">
      <t>ジュヒン</t>
    </rPh>
    <rPh sb="2" eb="4">
      <t>キザイ</t>
    </rPh>
    <rPh sb="5" eb="7">
      <t>カンリ</t>
    </rPh>
    <rPh sb="12" eb="14">
      <t>サクセイ</t>
    </rPh>
    <rPh sb="16" eb="18">
      <t>ブンショ</t>
    </rPh>
    <phoneticPr fontId="18"/>
  </si>
  <si>
    <t>需品業務の教育、訓練に関する文書</t>
    <rPh sb="0" eb="2">
      <t>ジュヒン</t>
    </rPh>
    <rPh sb="2" eb="4">
      <t>ギョウム</t>
    </rPh>
    <rPh sb="5" eb="7">
      <t>キョウイク</t>
    </rPh>
    <rPh sb="8" eb="10">
      <t>クンレン</t>
    </rPh>
    <rPh sb="11" eb="12">
      <t>カン</t>
    </rPh>
    <rPh sb="14" eb="16">
      <t>ブンショ</t>
    </rPh>
    <phoneticPr fontId="18"/>
  </si>
  <si>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8"/>
  </si>
  <si>
    <t>需品器材の輸出許可に関する文書</t>
    <rPh sb="0" eb="2">
      <t>ジュヒン</t>
    </rPh>
    <rPh sb="2" eb="4">
      <t>キザイ</t>
    </rPh>
    <rPh sb="5" eb="7">
      <t>ユシュツ</t>
    </rPh>
    <rPh sb="7" eb="9">
      <t>キョカ</t>
    </rPh>
    <rPh sb="10" eb="11">
      <t>カン</t>
    </rPh>
    <rPh sb="13" eb="15">
      <t>ブンショ</t>
    </rPh>
    <phoneticPr fontId="18"/>
  </si>
  <si>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8"/>
  </si>
  <si>
    <t>需品器材の運用試験に関する文書</t>
    <rPh sb="0" eb="2">
      <t>ジュヒン</t>
    </rPh>
    <rPh sb="2" eb="4">
      <t>キザイ</t>
    </rPh>
    <rPh sb="5" eb="7">
      <t>ウンヨウ</t>
    </rPh>
    <rPh sb="7" eb="9">
      <t>シケン</t>
    </rPh>
    <rPh sb="10" eb="11">
      <t>カン</t>
    </rPh>
    <rPh sb="13" eb="15">
      <t>ブンショ</t>
    </rPh>
    <phoneticPr fontId="18"/>
  </si>
  <si>
    <t>器材・被服を管理するために作成する文書</t>
    <rPh sb="0" eb="2">
      <t>キザイ</t>
    </rPh>
    <rPh sb="3" eb="5">
      <t>ヒフク</t>
    </rPh>
    <rPh sb="6" eb="8">
      <t>カンリ</t>
    </rPh>
    <rPh sb="13" eb="15">
      <t>サクセイ</t>
    </rPh>
    <rPh sb="17" eb="19">
      <t>ブンショ</t>
    </rPh>
    <phoneticPr fontId="18"/>
  </si>
  <si>
    <t>退職に伴う被服に関する文書</t>
    <rPh sb="0" eb="2">
      <t>タイショク</t>
    </rPh>
    <rPh sb="3" eb="4">
      <t>トモナ</t>
    </rPh>
    <rPh sb="5" eb="7">
      <t>ヒフク</t>
    </rPh>
    <rPh sb="8" eb="9">
      <t>カン</t>
    </rPh>
    <rPh sb="11" eb="13">
      <t>ブンショ</t>
    </rPh>
    <phoneticPr fontId="18"/>
  </si>
  <si>
    <t>器材・被服の計画等に関する文書</t>
    <rPh sb="0" eb="2">
      <t>キザイ</t>
    </rPh>
    <rPh sb="3" eb="5">
      <t>ヒフク</t>
    </rPh>
    <rPh sb="6" eb="8">
      <t>ケイカク</t>
    </rPh>
    <rPh sb="8" eb="9">
      <t>トウ</t>
    </rPh>
    <rPh sb="10" eb="11">
      <t>カン</t>
    </rPh>
    <rPh sb="13" eb="15">
      <t>ブンショ</t>
    </rPh>
    <phoneticPr fontId="18"/>
  </si>
  <si>
    <t>器材・被服の仕様の協議に関する文書</t>
    <rPh sb="0" eb="2">
      <t>キザイ</t>
    </rPh>
    <rPh sb="3" eb="5">
      <t>ヒフク</t>
    </rPh>
    <rPh sb="6" eb="8">
      <t>シヨウ</t>
    </rPh>
    <rPh sb="9" eb="11">
      <t>キョウギ</t>
    </rPh>
    <rPh sb="12" eb="13">
      <t>カン</t>
    </rPh>
    <rPh sb="15" eb="17">
      <t>ブンショ</t>
    </rPh>
    <phoneticPr fontId="18"/>
  </si>
  <si>
    <t>器材・被服の改造等に関する文書</t>
    <rPh sb="0" eb="2">
      <t>キザイ</t>
    </rPh>
    <rPh sb="3" eb="5">
      <t>ヒフク</t>
    </rPh>
    <rPh sb="6" eb="8">
      <t>カイゾウ</t>
    </rPh>
    <rPh sb="8" eb="9">
      <t>トウ</t>
    </rPh>
    <rPh sb="10" eb="11">
      <t>カン</t>
    </rPh>
    <rPh sb="13" eb="15">
      <t>ブンショ</t>
    </rPh>
    <phoneticPr fontId="18"/>
  </si>
  <si>
    <t>器材・被服の実績管理に関する文書</t>
    <rPh sb="0" eb="2">
      <t>キザイ</t>
    </rPh>
    <rPh sb="3" eb="5">
      <t>ヒフク</t>
    </rPh>
    <rPh sb="6" eb="8">
      <t>ジッセキ</t>
    </rPh>
    <rPh sb="8" eb="10">
      <t>カンリ</t>
    </rPh>
    <rPh sb="11" eb="12">
      <t>カン</t>
    </rPh>
    <rPh sb="14" eb="16">
      <t>ブンショ</t>
    </rPh>
    <phoneticPr fontId="18"/>
  </si>
  <si>
    <t>器材・被服の更新要望に関する文書</t>
    <rPh sb="0" eb="2">
      <t>キザイ</t>
    </rPh>
    <rPh sb="3" eb="5">
      <t>ヒフク</t>
    </rPh>
    <rPh sb="6" eb="8">
      <t>コウシン</t>
    </rPh>
    <rPh sb="8" eb="10">
      <t>ヨウボウ</t>
    </rPh>
    <rPh sb="11" eb="12">
      <t>カン</t>
    </rPh>
    <rPh sb="14" eb="16">
      <t>ブンショ</t>
    </rPh>
    <phoneticPr fontId="18"/>
  </si>
  <si>
    <t>器材・被服の運搬に関する文書</t>
    <rPh sb="0" eb="2">
      <t>キザイ</t>
    </rPh>
    <rPh sb="3" eb="5">
      <t>ヒフク</t>
    </rPh>
    <rPh sb="6" eb="8">
      <t>ウンパン</t>
    </rPh>
    <rPh sb="9" eb="10">
      <t>カン</t>
    </rPh>
    <rPh sb="12" eb="14">
      <t>ブンショ</t>
    </rPh>
    <phoneticPr fontId="18"/>
  </si>
  <si>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8"/>
  </si>
  <si>
    <t>器材・被服の整備諸基準に関する文書</t>
    <rPh sb="0" eb="2">
      <t>キザイ</t>
    </rPh>
    <rPh sb="3" eb="5">
      <t>ヒフク</t>
    </rPh>
    <rPh sb="6" eb="8">
      <t>セイビ</t>
    </rPh>
    <rPh sb="8" eb="9">
      <t>ショ</t>
    </rPh>
    <rPh sb="9" eb="11">
      <t>キジュン</t>
    </rPh>
    <rPh sb="12" eb="13">
      <t>カン</t>
    </rPh>
    <rPh sb="15" eb="17">
      <t>ブンショ</t>
    </rPh>
    <phoneticPr fontId="18"/>
  </si>
  <si>
    <t>燃料を管理するために作成する文書</t>
    <rPh sb="0" eb="2">
      <t>ネンリョウ</t>
    </rPh>
    <rPh sb="3" eb="5">
      <t>カンリ</t>
    </rPh>
    <rPh sb="10" eb="12">
      <t>サクセイ</t>
    </rPh>
    <rPh sb="14" eb="16">
      <t>ブンショ</t>
    </rPh>
    <phoneticPr fontId="18"/>
  </si>
  <si>
    <t>燃料の積算等に関する文書</t>
    <rPh sb="0" eb="2">
      <t>ネンリョウ</t>
    </rPh>
    <rPh sb="3" eb="5">
      <t>セキサン</t>
    </rPh>
    <rPh sb="5" eb="6">
      <t>トウ</t>
    </rPh>
    <rPh sb="7" eb="8">
      <t>カン</t>
    </rPh>
    <rPh sb="10" eb="12">
      <t>ブンショ</t>
    </rPh>
    <phoneticPr fontId="18"/>
  </si>
  <si>
    <t>燃料の使用実績に関する文書</t>
    <rPh sb="0" eb="2">
      <t>ネンリョウ</t>
    </rPh>
    <rPh sb="3" eb="5">
      <t>シヨウ</t>
    </rPh>
    <rPh sb="5" eb="7">
      <t>ジッセキ</t>
    </rPh>
    <rPh sb="8" eb="9">
      <t>カン</t>
    </rPh>
    <rPh sb="11" eb="13">
      <t>ブンショ</t>
    </rPh>
    <phoneticPr fontId="18"/>
  </si>
  <si>
    <t>燃料の取扱いに関する文書</t>
    <rPh sb="0" eb="2">
      <t>ネンリョウ</t>
    </rPh>
    <rPh sb="3" eb="5">
      <t>トリアツカイ</t>
    </rPh>
    <rPh sb="7" eb="8">
      <t>カン</t>
    </rPh>
    <rPh sb="10" eb="12">
      <t>ブンショ</t>
    </rPh>
    <phoneticPr fontId="18"/>
  </si>
  <si>
    <t>糧食を管理するために作成する文書</t>
    <rPh sb="0" eb="2">
      <t>リョウショク</t>
    </rPh>
    <rPh sb="3" eb="5">
      <t>カンリ</t>
    </rPh>
    <rPh sb="10" eb="12">
      <t>サクセイ</t>
    </rPh>
    <rPh sb="14" eb="16">
      <t>ブンショ</t>
    </rPh>
    <phoneticPr fontId="18"/>
  </si>
  <si>
    <t>糧食の教育、研究に関する文書</t>
    <rPh sb="0" eb="2">
      <t>リョウショク</t>
    </rPh>
    <rPh sb="3" eb="5">
      <t>キョウイク</t>
    </rPh>
    <rPh sb="6" eb="8">
      <t>ケンキュウ</t>
    </rPh>
    <rPh sb="9" eb="10">
      <t>カン</t>
    </rPh>
    <rPh sb="12" eb="14">
      <t>ブンショ</t>
    </rPh>
    <phoneticPr fontId="18"/>
  </si>
  <si>
    <t>糧食費に関する文書</t>
    <rPh sb="0" eb="2">
      <t>リョウショク</t>
    </rPh>
    <rPh sb="2" eb="3">
      <t>ヒ</t>
    </rPh>
    <rPh sb="4" eb="5">
      <t>カン</t>
    </rPh>
    <rPh sb="7" eb="9">
      <t>ブンショ</t>
    </rPh>
    <phoneticPr fontId="18"/>
  </si>
  <si>
    <t>部外委託に関する文書</t>
    <rPh sb="0" eb="2">
      <t>ブガイ</t>
    </rPh>
    <rPh sb="2" eb="4">
      <t>イタク</t>
    </rPh>
    <rPh sb="5" eb="6">
      <t>カン</t>
    </rPh>
    <rPh sb="8" eb="10">
      <t>ブンショ</t>
    </rPh>
    <phoneticPr fontId="18"/>
  </si>
  <si>
    <t>糧食の調理、実施要領に関する文書</t>
    <rPh sb="0" eb="2">
      <t>リョウショク</t>
    </rPh>
    <rPh sb="3" eb="5">
      <t>チョウリ</t>
    </rPh>
    <rPh sb="6" eb="8">
      <t>ジッシ</t>
    </rPh>
    <rPh sb="8" eb="10">
      <t>ヨウリョウ</t>
    </rPh>
    <rPh sb="11" eb="12">
      <t>カン</t>
    </rPh>
    <rPh sb="14" eb="16">
      <t>ブンショ</t>
    </rPh>
    <phoneticPr fontId="18"/>
  </si>
  <si>
    <t>食事支給に関する文書</t>
    <rPh sb="0" eb="2">
      <t>ショクジ</t>
    </rPh>
    <rPh sb="2" eb="4">
      <t>シキュウ</t>
    </rPh>
    <rPh sb="5" eb="6">
      <t>カン</t>
    </rPh>
    <rPh sb="8" eb="10">
      <t>ブンショ</t>
    </rPh>
    <phoneticPr fontId="18"/>
  </si>
  <si>
    <t>土木工事に関する文書</t>
    <rPh sb="0" eb="2">
      <t>ドボク</t>
    </rPh>
    <rPh sb="2" eb="4">
      <t>コウジ</t>
    </rPh>
    <rPh sb="5" eb="6">
      <t>カン</t>
    </rPh>
    <rPh sb="8" eb="10">
      <t>ブンショ</t>
    </rPh>
    <phoneticPr fontId="18"/>
  </si>
  <si>
    <t>施設技術に関する文書</t>
    <rPh sb="0" eb="2">
      <t>シセツ</t>
    </rPh>
    <rPh sb="2" eb="4">
      <t>ギジュツ</t>
    </rPh>
    <rPh sb="5" eb="6">
      <t>カン</t>
    </rPh>
    <rPh sb="8" eb="10">
      <t>ブンショ</t>
    </rPh>
    <phoneticPr fontId="18"/>
  </si>
  <si>
    <t>建設の工事等に関する文書</t>
    <rPh sb="0" eb="2">
      <t>ケンセツ</t>
    </rPh>
    <rPh sb="3" eb="5">
      <t>コウジ</t>
    </rPh>
    <rPh sb="5" eb="6">
      <t>トウ</t>
    </rPh>
    <rPh sb="7" eb="8">
      <t>カン</t>
    </rPh>
    <rPh sb="10" eb="12">
      <t>ブンショ</t>
    </rPh>
    <phoneticPr fontId="18"/>
  </si>
  <si>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18"/>
  </si>
  <si>
    <t>建設の整備状況に関する文書</t>
    <rPh sb="0" eb="2">
      <t>ケンセツ</t>
    </rPh>
    <rPh sb="3" eb="5">
      <t>セイビ</t>
    </rPh>
    <rPh sb="5" eb="7">
      <t>ジョウキョウ</t>
    </rPh>
    <rPh sb="8" eb="9">
      <t>カン</t>
    </rPh>
    <rPh sb="11" eb="13">
      <t>ブンショ</t>
    </rPh>
    <phoneticPr fontId="18"/>
  </si>
  <si>
    <t>演習場の使用協定に関する文書</t>
    <rPh sb="0" eb="3">
      <t>エンシュウジョウ</t>
    </rPh>
    <rPh sb="4" eb="6">
      <t>シヨウ</t>
    </rPh>
    <rPh sb="6" eb="8">
      <t>キョウテイ</t>
    </rPh>
    <rPh sb="9" eb="10">
      <t>カン</t>
    </rPh>
    <rPh sb="12" eb="14">
      <t>ブンショ</t>
    </rPh>
    <phoneticPr fontId="18"/>
  </si>
  <si>
    <t>建設の実地監査に関する文書</t>
    <rPh sb="0" eb="2">
      <t>ケンセツ</t>
    </rPh>
    <rPh sb="3" eb="5">
      <t>ジッチ</t>
    </rPh>
    <rPh sb="5" eb="7">
      <t>カンサ</t>
    </rPh>
    <rPh sb="8" eb="9">
      <t>カン</t>
    </rPh>
    <rPh sb="11" eb="13">
      <t>ブンショ</t>
    </rPh>
    <phoneticPr fontId="18"/>
  </si>
  <si>
    <t>施設管理の経費に関する文書</t>
    <rPh sb="0" eb="2">
      <t>シセツ</t>
    </rPh>
    <rPh sb="2" eb="4">
      <t>カンリ</t>
    </rPh>
    <rPh sb="5" eb="7">
      <t>ケイヒ</t>
    </rPh>
    <rPh sb="8" eb="9">
      <t>カン</t>
    </rPh>
    <rPh sb="11" eb="13">
      <t>ブンショ</t>
    </rPh>
    <phoneticPr fontId="18"/>
  </si>
  <si>
    <t>施設の修繕、管理等に関する文書</t>
    <rPh sb="0" eb="2">
      <t>シセツ</t>
    </rPh>
    <rPh sb="3" eb="5">
      <t>シュウゼン</t>
    </rPh>
    <rPh sb="6" eb="8">
      <t>カンリ</t>
    </rPh>
    <rPh sb="8" eb="9">
      <t>トウ</t>
    </rPh>
    <rPh sb="10" eb="11">
      <t>カン</t>
    </rPh>
    <rPh sb="13" eb="15">
      <t>ブンショ</t>
    </rPh>
    <phoneticPr fontId="18"/>
  </si>
  <si>
    <t>施設の役務対価に関する文書</t>
    <rPh sb="0" eb="2">
      <t>シセツ</t>
    </rPh>
    <rPh sb="3" eb="5">
      <t>エキム</t>
    </rPh>
    <rPh sb="5" eb="7">
      <t>タイカ</t>
    </rPh>
    <rPh sb="8" eb="9">
      <t>カン</t>
    </rPh>
    <rPh sb="11" eb="13">
      <t>ブンショ</t>
    </rPh>
    <phoneticPr fontId="18"/>
  </si>
  <si>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18"/>
  </si>
  <si>
    <t>地球環境保全業務に関する文書</t>
    <rPh sb="0" eb="2">
      <t>チキュウ</t>
    </rPh>
    <rPh sb="2" eb="4">
      <t>カンキョウ</t>
    </rPh>
    <rPh sb="4" eb="6">
      <t>ホゼン</t>
    </rPh>
    <rPh sb="6" eb="8">
      <t>ギョウム</t>
    </rPh>
    <rPh sb="9" eb="10">
      <t>カン</t>
    </rPh>
    <rPh sb="12" eb="14">
      <t>ブンショ</t>
    </rPh>
    <phoneticPr fontId="18"/>
  </si>
  <si>
    <t>不法投棄に関する文書</t>
    <rPh sb="0" eb="2">
      <t>フホウ</t>
    </rPh>
    <rPh sb="2" eb="4">
      <t>トウキ</t>
    </rPh>
    <rPh sb="5" eb="6">
      <t>カン</t>
    </rPh>
    <rPh sb="8" eb="10">
      <t>ブンショ</t>
    </rPh>
    <phoneticPr fontId="18"/>
  </si>
  <si>
    <t>土壌汚染対策法に基づき作成する文書</t>
    <rPh sb="0" eb="2">
      <t>ドジョウ</t>
    </rPh>
    <rPh sb="2" eb="4">
      <t>オセン</t>
    </rPh>
    <rPh sb="4" eb="7">
      <t>タイサクホウ</t>
    </rPh>
    <rPh sb="8" eb="9">
      <t>モト</t>
    </rPh>
    <rPh sb="11" eb="13">
      <t>サクセイ</t>
    </rPh>
    <rPh sb="15" eb="17">
      <t>ブンショ</t>
    </rPh>
    <phoneticPr fontId="18"/>
  </si>
  <si>
    <t>放射能除染に関する文書</t>
    <rPh sb="0" eb="3">
      <t>ホウシャノウ</t>
    </rPh>
    <rPh sb="3" eb="5">
      <t>ジョセン</t>
    </rPh>
    <rPh sb="6" eb="7">
      <t>カン</t>
    </rPh>
    <rPh sb="9" eb="11">
      <t>ブンショ</t>
    </rPh>
    <phoneticPr fontId="18"/>
  </si>
  <si>
    <t>フロン排出抑制法に基づき作成する文書</t>
    <rPh sb="3" eb="5">
      <t>ハイシュツ</t>
    </rPh>
    <rPh sb="5" eb="7">
      <t>ヨクセイ</t>
    </rPh>
    <rPh sb="7" eb="8">
      <t>ホウ</t>
    </rPh>
    <rPh sb="9" eb="10">
      <t>モト</t>
    </rPh>
    <rPh sb="12" eb="14">
      <t>サクセイ</t>
    </rPh>
    <rPh sb="16" eb="18">
      <t>ブンショ</t>
    </rPh>
    <phoneticPr fontId="18"/>
  </si>
  <si>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18"/>
  </si>
  <si>
    <t>施設器材を管理するために作成する文書</t>
    <rPh sb="0" eb="2">
      <t>シセツ</t>
    </rPh>
    <rPh sb="2" eb="4">
      <t>キザイ</t>
    </rPh>
    <rPh sb="5" eb="7">
      <t>カンリ</t>
    </rPh>
    <rPh sb="12" eb="14">
      <t>サクセイ</t>
    </rPh>
    <rPh sb="16" eb="18">
      <t>ブンショ</t>
    </rPh>
    <phoneticPr fontId="18"/>
  </si>
  <si>
    <t>施設器材の検査等に関する文書</t>
    <rPh sb="0" eb="2">
      <t>シセツ</t>
    </rPh>
    <rPh sb="2" eb="4">
      <t>キザイ</t>
    </rPh>
    <rPh sb="5" eb="7">
      <t>ケンサ</t>
    </rPh>
    <rPh sb="7" eb="8">
      <t>トウ</t>
    </rPh>
    <rPh sb="9" eb="10">
      <t>カン</t>
    </rPh>
    <rPh sb="12" eb="14">
      <t>ブンショ</t>
    </rPh>
    <phoneticPr fontId="18"/>
  </si>
  <si>
    <t>施設器材の改造等に関する文書</t>
    <rPh sb="0" eb="2">
      <t>シセツ</t>
    </rPh>
    <rPh sb="2" eb="4">
      <t>キザイ</t>
    </rPh>
    <rPh sb="5" eb="8">
      <t>カイゾウトウ</t>
    </rPh>
    <rPh sb="9" eb="10">
      <t>カン</t>
    </rPh>
    <rPh sb="12" eb="14">
      <t>ブンショ</t>
    </rPh>
    <phoneticPr fontId="18"/>
  </si>
  <si>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8"/>
  </si>
  <si>
    <t>ＥＴＣに関する文書</t>
    <rPh sb="4" eb="5">
      <t>カン</t>
    </rPh>
    <rPh sb="7" eb="9">
      <t>ブンショ</t>
    </rPh>
    <phoneticPr fontId="18"/>
  </si>
  <si>
    <t>輸送の車両管理に関する文書</t>
    <rPh sb="0" eb="2">
      <t>ユソウ</t>
    </rPh>
    <rPh sb="3" eb="5">
      <t>シャリョウ</t>
    </rPh>
    <rPh sb="5" eb="7">
      <t>カンリ</t>
    </rPh>
    <rPh sb="8" eb="9">
      <t>カン</t>
    </rPh>
    <rPh sb="11" eb="13">
      <t>ブンショ</t>
    </rPh>
    <phoneticPr fontId="18"/>
  </si>
  <si>
    <t>輸送の有料道路に関する文書</t>
    <rPh sb="0" eb="2">
      <t>ユソウ</t>
    </rPh>
    <rPh sb="3" eb="5">
      <t>ユウリョウ</t>
    </rPh>
    <rPh sb="5" eb="7">
      <t>ドウロ</t>
    </rPh>
    <rPh sb="8" eb="9">
      <t>カン</t>
    </rPh>
    <rPh sb="11" eb="13">
      <t>ブンショ</t>
    </rPh>
    <phoneticPr fontId="18"/>
  </si>
  <si>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8"/>
  </si>
  <si>
    <t>鉄道輸送に関する文書</t>
    <rPh sb="0" eb="2">
      <t>テツドウ</t>
    </rPh>
    <rPh sb="2" eb="4">
      <t>ユソウ</t>
    </rPh>
    <rPh sb="5" eb="6">
      <t>カン</t>
    </rPh>
    <rPh sb="8" eb="10">
      <t>ブンショ</t>
    </rPh>
    <phoneticPr fontId="18"/>
  </si>
  <si>
    <t>船舶輸送に関する文書</t>
    <rPh sb="0" eb="2">
      <t>センパク</t>
    </rPh>
    <rPh sb="2" eb="4">
      <t>ユソウ</t>
    </rPh>
    <rPh sb="5" eb="6">
      <t>カン</t>
    </rPh>
    <rPh sb="8" eb="10">
      <t>ブンショ</t>
    </rPh>
    <phoneticPr fontId="18"/>
  </si>
  <si>
    <t>ＩＣカードの管理に関する文書</t>
    <rPh sb="6" eb="8">
      <t>カンリ</t>
    </rPh>
    <rPh sb="9" eb="10">
      <t>カン</t>
    </rPh>
    <rPh sb="12" eb="14">
      <t>ブンショ</t>
    </rPh>
    <phoneticPr fontId="18"/>
  </si>
  <si>
    <t>端末地の業務実施に関する文書</t>
    <rPh sb="0" eb="2">
      <t>タンマツ</t>
    </rPh>
    <rPh sb="2" eb="3">
      <t>チ</t>
    </rPh>
    <rPh sb="4" eb="6">
      <t>ギョウム</t>
    </rPh>
    <rPh sb="6" eb="8">
      <t>ジッシ</t>
    </rPh>
    <rPh sb="9" eb="10">
      <t>カン</t>
    </rPh>
    <rPh sb="12" eb="14">
      <t>ブンショ</t>
    </rPh>
    <phoneticPr fontId="18"/>
  </si>
  <si>
    <t>物流の統制に関する文書</t>
    <rPh sb="0" eb="2">
      <t>ブツリュウ</t>
    </rPh>
    <rPh sb="3" eb="5">
      <t>トウセイ</t>
    </rPh>
    <rPh sb="6" eb="7">
      <t>カン</t>
    </rPh>
    <rPh sb="9" eb="11">
      <t>ブンショ</t>
    </rPh>
    <phoneticPr fontId="18"/>
  </si>
  <si>
    <t>道路輸送に関する文書</t>
    <rPh sb="0" eb="2">
      <t>ドウロ</t>
    </rPh>
    <rPh sb="2" eb="4">
      <t>ユソウ</t>
    </rPh>
    <rPh sb="5" eb="6">
      <t>カン</t>
    </rPh>
    <rPh sb="8" eb="10">
      <t>ブンショ</t>
    </rPh>
    <phoneticPr fontId="18"/>
  </si>
  <si>
    <t>道路・航空の輸送支援に関する文書</t>
    <rPh sb="0" eb="2">
      <t>ドウロ</t>
    </rPh>
    <rPh sb="3" eb="5">
      <t>コウクウ</t>
    </rPh>
    <rPh sb="6" eb="8">
      <t>ユソウ</t>
    </rPh>
    <rPh sb="8" eb="10">
      <t>シエン</t>
    </rPh>
    <rPh sb="11" eb="12">
      <t>カン</t>
    </rPh>
    <rPh sb="14" eb="16">
      <t>ブンショ</t>
    </rPh>
    <phoneticPr fontId="18"/>
  </si>
  <si>
    <t>航空輸送に関する文書</t>
    <rPh sb="0" eb="2">
      <t>コウクウ</t>
    </rPh>
    <rPh sb="2" eb="4">
      <t>ユソウ</t>
    </rPh>
    <rPh sb="5" eb="6">
      <t>カン</t>
    </rPh>
    <rPh sb="8" eb="10">
      <t>ブンショ</t>
    </rPh>
    <phoneticPr fontId="18"/>
  </si>
  <si>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8"/>
  </si>
  <si>
    <t>開発の研究に関する文書</t>
    <rPh sb="0" eb="2">
      <t>カイハツ</t>
    </rPh>
    <rPh sb="3" eb="5">
      <t>ケンキュウ</t>
    </rPh>
    <rPh sb="6" eb="7">
      <t>カン</t>
    </rPh>
    <rPh sb="9" eb="11">
      <t>ブンショ</t>
    </rPh>
    <phoneticPr fontId="18"/>
  </si>
  <si>
    <t>開発業務の管理事項に関する文書</t>
    <rPh sb="0" eb="2">
      <t>カイハツ</t>
    </rPh>
    <rPh sb="2" eb="4">
      <t>ギョウム</t>
    </rPh>
    <rPh sb="5" eb="7">
      <t>カンリ</t>
    </rPh>
    <rPh sb="7" eb="9">
      <t>ジコウ</t>
    </rPh>
    <rPh sb="10" eb="11">
      <t>カン</t>
    </rPh>
    <rPh sb="13" eb="15">
      <t>ブンショ</t>
    </rPh>
    <phoneticPr fontId="18"/>
  </si>
  <si>
    <t>技術開発等に関する文書</t>
    <rPh sb="0" eb="2">
      <t>ギジュツ</t>
    </rPh>
    <rPh sb="2" eb="4">
      <t>カイハツ</t>
    </rPh>
    <rPh sb="4" eb="5">
      <t>トウ</t>
    </rPh>
    <rPh sb="6" eb="7">
      <t>カン</t>
    </rPh>
    <rPh sb="9" eb="11">
      <t>ブンショ</t>
    </rPh>
    <phoneticPr fontId="18"/>
  </si>
  <si>
    <t>装備の試験結果に関する文書</t>
    <rPh sb="0" eb="2">
      <t>ソウビ</t>
    </rPh>
    <rPh sb="3" eb="5">
      <t>シケン</t>
    </rPh>
    <rPh sb="5" eb="7">
      <t>ケッカ</t>
    </rPh>
    <rPh sb="8" eb="9">
      <t>カン</t>
    </rPh>
    <rPh sb="11" eb="13">
      <t>ブンショ</t>
    </rPh>
    <phoneticPr fontId="18"/>
  </si>
  <si>
    <t>システム開発の実務訓練に関する文書</t>
    <rPh sb="4" eb="6">
      <t>カイハツ</t>
    </rPh>
    <rPh sb="7" eb="9">
      <t>ジツム</t>
    </rPh>
    <rPh sb="9" eb="11">
      <t>クンレン</t>
    </rPh>
    <rPh sb="12" eb="13">
      <t>カン</t>
    </rPh>
    <rPh sb="15" eb="17">
      <t>ブンショ</t>
    </rPh>
    <phoneticPr fontId="18"/>
  </si>
  <si>
    <t>装備開発のシステム等に関する文書</t>
    <rPh sb="0" eb="2">
      <t>ソウビ</t>
    </rPh>
    <rPh sb="2" eb="4">
      <t>カイハツ</t>
    </rPh>
    <rPh sb="9" eb="10">
      <t>トウ</t>
    </rPh>
    <rPh sb="11" eb="12">
      <t>カン</t>
    </rPh>
    <rPh sb="14" eb="16">
      <t>ブンショ</t>
    </rPh>
    <phoneticPr fontId="18"/>
  </si>
  <si>
    <t>部隊運用に係るシステム開発に関する文書</t>
    <rPh sb="0" eb="2">
      <t>ブタイ</t>
    </rPh>
    <rPh sb="2" eb="4">
      <t>ウンヨウ</t>
    </rPh>
    <rPh sb="5" eb="6">
      <t>カカ</t>
    </rPh>
    <rPh sb="11" eb="13">
      <t>カイハツ</t>
    </rPh>
    <rPh sb="14" eb="15">
      <t>カン</t>
    </rPh>
    <rPh sb="17" eb="19">
      <t>ブンショ</t>
    </rPh>
    <phoneticPr fontId="18"/>
  </si>
  <si>
    <t>通信網模擬装置に関する文書</t>
    <rPh sb="0" eb="3">
      <t>ツウシンモウ</t>
    </rPh>
    <rPh sb="3" eb="5">
      <t>モギ</t>
    </rPh>
    <rPh sb="5" eb="7">
      <t>ソウチ</t>
    </rPh>
    <rPh sb="8" eb="9">
      <t>カン</t>
    </rPh>
    <rPh sb="11" eb="13">
      <t>ブンショ</t>
    </rPh>
    <phoneticPr fontId="18"/>
  </si>
  <si>
    <t>教育訓練の安全管理に関する文書</t>
    <rPh sb="0" eb="2">
      <t>キョウイク</t>
    </rPh>
    <rPh sb="2" eb="4">
      <t>クンレン</t>
    </rPh>
    <rPh sb="5" eb="7">
      <t>アンゼン</t>
    </rPh>
    <rPh sb="7" eb="9">
      <t>カンリ</t>
    </rPh>
    <rPh sb="10" eb="11">
      <t>カン</t>
    </rPh>
    <rPh sb="13" eb="15">
      <t>ブンショ</t>
    </rPh>
    <phoneticPr fontId="18"/>
  </si>
  <si>
    <t>特技・訓練基準に関する文書</t>
    <rPh sb="0" eb="2">
      <t>トクギ</t>
    </rPh>
    <rPh sb="3" eb="5">
      <t>クンレン</t>
    </rPh>
    <rPh sb="5" eb="7">
      <t>キジュン</t>
    </rPh>
    <rPh sb="8" eb="9">
      <t>カン</t>
    </rPh>
    <rPh sb="11" eb="13">
      <t>ブンショ</t>
    </rPh>
    <phoneticPr fontId="18"/>
  </si>
  <si>
    <t>幹部等の教育に関する文書</t>
    <rPh sb="0" eb="2">
      <t>カンブ</t>
    </rPh>
    <rPh sb="2" eb="3">
      <t>トウ</t>
    </rPh>
    <rPh sb="4" eb="6">
      <t>キョウイク</t>
    </rPh>
    <rPh sb="7" eb="8">
      <t>カン</t>
    </rPh>
    <rPh sb="10" eb="12">
      <t>ブンショ</t>
    </rPh>
    <phoneticPr fontId="18"/>
  </si>
  <si>
    <t>准・曹・士の教育に関する文書</t>
    <rPh sb="6" eb="8">
      <t>キョウイク</t>
    </rPh>
    <rPh sb="9" eb="10">
      <t>カン</t>
    </rPh>
    <rPh sb="12" eb="14">
      <t>ブンショ</t>
    </rPh>
    <phoneticPr fontId="18"/>
  </si>
  <si>
    <t>教育制度等に関する文書</t>
    <rPh sb="0" eb="2">
      <t>キョウイク</t>
    </rPh>
    <rPh sb="2" eb="4">
      <t>セイド</t>
    </rPh>
    <rPh sb="4" eb="5">
      <t>トウ</t>
    </rPh>
    <rPh sb="6" eb="7">
      <t>カン</t>
    </rPh>
    <rPh sb="9" eb="11">
      <t>ブンショ</t>
    </rPh>
    <phoneticPr fontId="18"/>
  </si>
  <si>
    <t>学校教育（共通）の報告を要する文書</t>
    <rPh sb="0" eb="2">
      <t>ガッコウ</t>
    </rPh>
    <rPh sb="2" eb="4">
      <t>キョウイク</t>
    </rPh>
    <rPh sb="5" eb="7">
      <t>キョウツウ</t>
    </rPh>
    <rPh sb="9" eb="11">
      <t>ホウコク</t>
    </rPh>
    <rPh sb="12" eb="13">
      <t>ヨウ</t>
    </rPh>
    <rPh sb="15" eb="17">
      <t>ブンショ</t>
    </rPh>
    <phoneticPr fontId="18"/>
  </si>
  <si>
    <t>学校の総合視察に関する文書</t>
    <rPh sb="0" eb="2">
      <t>ガッコウ</t>
    </rPh>
    <rPh sb="3" eb="5">
      <t>ソウゴウ</t>
    </rPh>
    <rPh sb="5" eb="7">
      <t>シサツ</t>
    </rPh>
    <rPh sb="8" eb="9">
      <t>カン</t>
    </rPh>
    <rPh sb="11" eb="13">
      <t>ブンショ</t>
    </rPh>
    <phoneticPr fontId="18"/>
  </si>
  <si>
    <t>学校教育（職種）の報告を要する文書</t>
    <rPh sb="0" eb="2">
      <t>ガッコウ</t>
    </rPh>
    <rPh sb="2" eb="4">
      <t>キョウイク</t>
    </rPh>
    <rPh sb="5" eb="7">
      <t>ショクシュ</t>
    </rPh>
    <rPh sb="9" eb="11">
      <t>ホウコク</t>
    </rPh>
    <rPh sb="12" eb="13">
      <t>ヨウ</t>
    </rPh>
    <rPh sb="15" eb="17">
      <t>ブンショ</t>
    </rPh>
    <phoneticPr fontId="18"/>
  </si>
  <si>
    <t>各隊、レンジャーの教育に関する文書</t>
    <rPh sb="0" eb="1">
      <t>カク</t>
    </rPh>
    <rPh sb="1" eb="2">
      <t>タイ</t>
    </rPh>
    <rPh sb="9" eb="11">
      <t>キョウイク</t>
    </rPh>
    <rPh sb="12" eb="13">
      <t>カン</t>
    </rPh>
    <rPh sb="15" eb="17">
      <t>ブンショ</t>
    </rPh>
    <phoneticPr fontId="18"/>
  </si>
  <si>
    <t>各学校（共通）の教育に関する文書</t>
    <rPh sb="0" eb="1">
      <t>カク</t>
    </rPh>
    <rPh sb="1" eb="3">
      <t>ガッコウ</t>
    </rPh>
    <rPh sb="4" eb="6">
      <t>キョウツウ</t>
    </rPh>
    <rPh sb="8" eb="10">
      <t>キョウイク</t>
    </rPh>
    <rPh sb="11" eb="12">
      <t>カン</t>
    </rPh>
    <rPh sb="14" eb="16">
      <t>ブンショ</t>
    </rPh>
    <phoneticPr fontId="18"/>
  </si>
  <si>
    <t>各学校（職種）の教育に関する文書</t>
    <rPh sb="0" eb="1">
      <t>カク</t>
    </rPh>
    <rPh sb="1" eb="3">
      <t>ガッコウ</t>
    </rPh>
    <rPh sb="4" eb="6">
      <t>ショクシュ</t>
    </rPh>
    <rPh sb="8" eb="10">
      <t>キョウイク</t>
    </rPh>
    <rPh sb="11" eb="12">
      <t>カン</t>
    </rPh>
    <rPh sb="14" eb="16">
      <t>ブンショ</t>
    </rPh>
    <phoneticPr fontId="18"/>
  </si>
  <si>
    <t>各職種の教育に関する文書</t>
    <rPh sb="0" eb="1">
      <t>カク</t>
    </rPh>
    <rPh sb="1" eb="3">
      <t>ショクシュ</t>
    </rPh>
    <rPh sb="4" eb="6">
      <t>キョウイク</t>
    </rPh>
    <rPh sb="7" eb="8">
      <t>カン</t>
    </rPh>
    <rPh sb="10" eb="12">
      <t>ブンショ</t>
    </rPh>
    <phoneticPr fontId="18"/>
  </si>
  <si>
    <t>教材に関する文書</t>
    <rPh sb="0" eb="2">
      <t>キョウザイ</t>
    </rPh>
    <rPh sb="3" eb="4">
      <t>カン</t>
    </rPh>
    <rPh sb="6" eb="8">
      <t>ブンショ</t>
    </rPh>
    <phoneticPr fontId="18"/>
  </si>
  <si>
    <t>教育訓練施設に関する文書</t>
    <rPh sb="0" eb="2">
      <t>キョウイク</t>
    </rPh>
    <rPh sb="2" eb="4">
      <t>クンレン</t>
    </rPh>
    <rPh sb="4" eb="6">
      <t>シセツ</t>
    </rPh>
    <rPh sb="7" eb="8">
      <t>カン</t>
    </rPh>
    <rPh sb="10" eb="12">
      <t>ブンショ</t>
    </rPh>
    <phoneticPr fontId="18"/>
  </si>
  <si>
    <t>器材・演習場の整備、管理に関する文書</t>
    <rPh sb="0" eb="2">
      <t>キザイ</t>
    </rPh>
    <rPh sb="3" eb="6">
      <t>エンシュウジョウ</t>
    </rPh>
    <rPh sb="7" eb="9">
      <t>セイビ</t>
    </rPh>
    <rPh sb="10" eb="12">
      <t>カンリ</t>
    </rPh>
    <rPh sb="13" eb="14">
      <t>カン</t>
    </rPh>
    <rPh sb="16" eb="18">
      <t>ブンショ</t>
    </rPh>
    <phoneticPr fontId="18"/>
  </si>
  <si>
    <t>空挺降下搭乗に関する文書</t>
    <rPh sb="0" eb="2">
      <t>クウテイ</t>
    </rPh>
    <rPh sb="2" eb="4">
      <t>コウカ</t>
    </rPh>
    <rPh sb="4" eb="6">
      <t>トウジョウ</t>
    </rPh>
    <rPh sb="7" eb="8">
      <t>カン</t>
    </rPh>
    <rPh sb="10" eb="12">
      <t>ブンショ</t>
    </rPh>
    <phoneticPr fontId="18"/>
  </si>
  <si>
    <t>訓練の制度に関する文書</t>
    <rPh sb="0" eb="2">
      <t>クンレン</t>
    </rPh>
    <rPh sb="3" eb="5">
      <t>セイド</t>
    </rPh>
    <rPh sb="6" eb="7">
      <t>カン</t>
    </rPh>
    <rPh sb="9" eb="11">
      <t>ブンショ</t>
    </rPh>
    <phoneticPr fontId="18"/>
  </si>
  <si>
    <t>訓練の基準、検討事項に関する文書</t>
    <rPh sb="0" eb="2">
      <t>クンレン</t>
    </rPh>
    <rPh sb="3" eb="5">
      <t>キジュン</t>
    </rPh>
    <rPh sb="6" eb="8">
      <t>ケントウ</t>
    </rPh>
    <rPh sb="8" eb="10">
      <t>ジコウ</t>
    </rPh>
    <rPh sb="11" eb="12">
      <t>カン</t>
    </rPh>
    <rPh sb="14" eb="16">
      <t>ブンショ</t>
    </rPh>
    <phoneticPr fontId="18"/>
  </si>
  <si>
    <t>射撃訓練に関する文書</t>
    <rPh sb="0" eb="2">
      <t>シャゲキ</t>
    </rPh>
    <rPh sb="2" eb="4">
      <t>クンレン</t>
    </rPh>
    <rPh sb="5" eb="6">
      <t>カン</t>
    </rPh>
    <rPh sb="8" eb="10">
      <t>ブンショ</t>
    </rPh>
    <phoneticPr fontId="18"/>
  </si>
  <si>
    <t>訓練の計画等に関する文書</t>
    <rPh sb="0" eb="2">
      <t>クンレン</t>
    </rPh>
    <rPh sb="3" eb="5">
      <t>ケイカク</t>
    </rPh>
    <rPh sb="5" eb="6">
      <t>トウ</t>
    </rPh>
    <rPh sb="7" eb="8">
      <t>カン</t>
    </rPh>
    <rPh sb="10" eb="12">
      <t>ブンショ</t>
    </rPh>
    <phoneticPr fontId="18"/>
  </si>
  <si>
    <t>教育の計画等に関する文書</t>
    <rPh sb="0" eb="2">
      <t>キョウイク</t>
    </rPh>
    <rPh sb="3" eb="5">
      <t>ケイカク</t>
    </rPh>
    <rPh sb="5" eb="6">
      <t>トウ</t>
    </rPh>
    <rPh sb="7" eb="8">
      <t>カン</t>
    </rPh>
    <rPh sb="10" eb="12">
      <t>ブンショ</t>
    </rPh>
    <phoneticPr fontId="18"/>
  </si>
  <si>
    <t>特別技能教育に関する文書</t>
    <rPh sb="0" eb="2">
      <t>トクベツ</t>
    </rPh>
    <rPh sb="2" eb="4">
      <t>ギノウ</t>
    </rPh>
    <rPh sb="4" eb="6">
      <t>キョウイク</t>
    </rPh>
    <rPh sb="7" eb="8">
      <t>カン</t>
    </rPh>
    <rPh sb="10" eb="12">
      <t>ブンショ</t>
    </rPh>
    <phoneticPr fontId="18"/>
  </si>
  <si>
    <t>演習の計画等に関する文書</t>
    <rPh sb="0" eb="2">
      <t>エンシュウ</t>
    </rPh>
    <rPh sb="3" eb="5">
      <t>ケイカク</t>
    </rPh>
    <rPh sb="5" eb="6">
      <t>トウ</t>
    </rPh>
    <rPh sb="7" eb="8">
      <t>カン</t>
    </rPh>
    <rPh sb="10" eb="12">
      <t>ブンショ</t>
    </rPh>
    <phoneticPr fontId="18"/>
  </si>
  <si>
    <t>統合訓練に関する文書</t>
    <rPh sb="0" eb="2">
      <t>トウゴウ</t>
    </rPh>
    <rPh sb="2" eb="4">
      <t>クンレン</t>
    </rPh>
    <rPh sb="5" eb="6">
      <t>カン</t>
    </rPh>
    <rPh sb="8" eb="10">
      <t>ブンショ</t>
    </rPh>
    <phoneticPr fontId="18"/>
  </si>
  <si>
    <t>隊付訓練に関する文書</t>
    <rPh sb="0" eb="1">
      <t>タイ</t>
    </rPh>
    <rPh sb="1" eb="2">
      <t>ヅ</t>
    </rPh>
    <rPh sb="2" eb="4">
      <t>クンレン</t>
    </rPh>
    <rPh sb="5" eb="6">
      <t>カン</t>
    </rPh>
    <rPh sb="8" eb="10">
      <t>ブンショ</t>
    </rPh>
    <phoneticPr fontId="18"/>
  </si>
  <si>
    <t>指揮所演習に関する文書</t>
    <rPh sb="0" eb="2">
      <t>シキ</t>
    </rPh>
    <rPh sb="2" eb="3">
      <t>ショ</t>
    </rPh>
    <rPh sb="3" eb="5">
      <t>エンシュウ</t>
    </rPh>
    <rPh sb="6" eb="7">
      <t>カン</t>
    </rPh>
    <rPh sb="9" eb="11">
      <t>ブンショ</t>
    </rPh>
    <phoneticPr fontId="18"/>
  </si>
  <si>
    <t>教育訓練の検閲等に関する文書</t>
    <rPh sb="0" eb="2">
      <t>キョウイク</t>
    </rPh>
    <rPh sb="2" eb="4">
      <t>クンレン</t>
    </rPh>
    <rPh sb="5" eb="7">
      <t>ケンエツ</t>
    </rPh>
    <rPh sb="7" eb="8">
      <t>トウ</t>
    </rPh>
    <rPh sb="9" eb="10">
      <t>カン</t>
    </rPh>
    <rPh sb="12" eb="14">
      <t>ブンショ</t>
    </rPh>
    <phoneticPr fontId="18"/>
  </si>
  <si>
    <t>訓練センターに関する文書</t>
    <rPh sb="0" eb="2">
      <t>クンレン</t>
    </rPh>
    <rPh sb="7" eb="8">
      <t>カン</t>
    </rPh>
    <rPh sb="10" eb="12">
      <t>ブンショ</t>
    </rPh>
    <phoneticPr fontId="18"/>
  </si>
  <si>
    <t>訓練の現況把握等に関する文書</t>
    <rPh sb="0" eb="2">
      <t>クンレン</t>
    </rPh>
    <rPh sb="3" eb="5">
      <t>ゲンキョウ</t>
    </rPh>
    <rPh sb="5" eb="7">
      <t>ハアク</t>
    </rPh>
    <rPh sb="7" eb="8">
      <t>トウ</t>
    </rPh>
    <rPh sb="9" eb="10">
      <t>カン</t>
    </rPh>
    <rPh sb="12" eb="14">
      <t>ブンショ</t>
    </rPh>
    <phoneticPr fontId="18"/>
  </si>
  <si>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8"/>
  </si>
  <si>
    <t>教範類の管理に関する文書</t>
    <rPh sb="0" eb="2">
      <t>キョウハン</t>
    </rPh>
    <rPh sb="2" eb="3">
      <t>ルイ</t>
    </rPh>
    <rPh sb="4" eb="6">
      <t>カンリ</t>
    </rPh>
    <rPh sb="7" eb="8">
      <t>カン</t>
    </rPh>
    <rPh sb="10" eb="12">
      <t>ブンショ</t>
    </rPh>
    <phoneticPr fontId="18"/>
  </si>
  <si>
    <t>隊内販売教範の管理に関する文書</t>
    <rPh sb="0" eb="2">
      <t>タイナイ</t>
    </rPh>
    <rPh sb="2" eb="4">
      <t>ハンバイ</t>
    </rPh>
    <rPh sb="4" eb="6">
      <t>キョウハン</t>
    </rPh>
    <rPh sb="7" eb="9">
      <t>カンリ</t>
    </rPh>
    <rPh sb="10" eb="11">
      <t>カン</t>
    </rPh>
    <rPh sb="13" eb="15">
      <t>ブンショ</t>
    </rPh>
    <phoneticPr fontId="18"/>
  </si>
  <si>
    <t>教養資料に関する文書</t>
    <rPh sb="0" eb="2">
      <t>キョウヨウ</t>
    </rPh>
    <rPh sb="2" eb="4">
      <t>シリョウ</t>
    </rPh>
    <rPh sb="5" eb="6">
      <t>カン</t>
    </rPh>
    <rPh sb="8" eb="10">
      <t>ブンショ</t>
    </rPh>
    <phoneticPr fontId="18"/>
  </si>
  <si>
    <t>教範類の教育等に関する文書</t>
    <rPh sb="0" eb="2">
      <t>キョウハン</t>
    </rPh>
    <rPh sb="2" eb="3">
      <t>ルイ</t>
    </rPh>
    <rPh sb="4" eb="6">
      <t>キョウイク</t>
    </rPh>
    <rPh sb="6" eb="7">
      <t>トウ</t>
    </rPh>
    <rPh sb="8" eb="9">
      <t>カン</t>
    </rPh>
    <rPh sb="11" eb="13">
      <t>ブンショ</t>
    </rPh>
    <phoneticPr fontId="18"/>
  </si>
  <si>
    <t>起草関係に関する文書</t>
    <rPh sb="5" eb="6">
      <t>カン</t>
    </rPh>
    <rPh sb="8" eb="10">
      <t>ブンショ</t>
    </rPh>
    <phoneticPr fontId="18"/>
  </si>
  <si>
    <t>看護に関する文書</t>
    <rPh sb="0" eb="2">
      <t>カンゴ</t>
    </rPh>
    <rPh sb="3" eb="4">
      <t>カン</t>
    </rPh>
    <rPh sb="6" eb="8">
      <t>ブンショ</t>
    </rPh>
    <phoneticPr fontId="18"/>
  </si>
  <si>
    <t>メンタル、事故防止に関する文書</t>
    <rPh sb="5" eb="7">
      <t>ジコ</t>
    </rPh>
    <rPh sb="7" eb="9">
      <t>ボウシ</t>
    </rPh>
    <rPh sb="10" eb="11">
      <t>カン</t>
    </rPh>
    <rPh sb="13" eb="15">
      <t>ブンショ</t>
    </rPh>
    <phoneticPr fontId="18"/>
  </si>
  <si>
    <t>患者の管理に関する文書</t>
    <rPh sb="0" eb="2">
      <t>カンジャ</t>
    </rPh>
    <rPh sb="3" eb="5">
      <t>カンリ</t>
    </rPh>
    <rPh sb="6" eb="7">
      <t>カン</t>
    </rPh>
    <rPh sb="9" eb="11">
      <t>ブンショ</t>
    </rPh>
    <phoneticPr fontId="18"/>
  </si>
  <si>
    <t>診療に関する文書</t>
    <rPh sb="0" eb="2">
      <t>シンリョウ</t>
    </rPh>
    <rPh sb="3" eb="4">
      <t>カン</t>
    </rPh>
    <rPh sb="6" eb="8">
      <t>ブンショ</t>
    </rPh>
    <phoneticPr fontId="18"/>
  </si>
  <si>
    <t>健康管理に関する文書</t>
    <rPh sb="0" eb="2">
      <t>ケンコウ</t>
    </rPh>
    <rPh sb="2" eb="4">
      <t>カンリ</t>
    </rPh>
    <rPh sb="5" eb="6">
      <t>カン</t>
    </rPh>
    <rPh sb="8" eb="10">
      <t>ブンショ</t>
    </rPh>
    <phoneticPr fontId="18"/>
  </si>
  <si>
    <t>衛生の償還金、予算等に関する文書</t>
    <rPh sb="0" eb="2">
      <t>エイセイ</t>
    </rPh>
    <rPh sb="3" eb="6">
      <t>ショウカンキン</t>
    </rPh>
    <rPh sb="7" eb="9">
      <t>ヨサン</t>
    </rPh>
    <rPh sb="9" eb="10">
      <t>トウ</t>
    </rPh>
    <rPh sb="11" eb="12">
      <t>カン</t>
    </rPh>
    <rPh sb="14" eb="16">
      <t>ブンショ</t>
    </rPh>
    <phoneticPr fontId="18"/>
  </si>
  <si>
    <t>歯科に関する文書</t>
    <rPh sb="0" eb="2">
      <t>シカ</t>
    </rPh>
    <rPh sb="3" eb="4">
      <t>カン</t>
    </rPh>
    <rPh sb="6" eb="8">
      <t>ブンショ</t>
    </rPh>
    <phoneticPr fontId="18"/>
  </si>
  <si>
    <t>防疫、感染に関する文書</t>
    <rPh sb="0" eb="2">
      <t>ボウエキ</t>
    </rPh>
    <rPh sb="3" eb="5">
      <t>カンセン</t>
    </rPh>
    <rPh sb="6" eb="7">
      <t>カン</t>
    </rPh>
    <rPh sb="9" eb="11">
      <t>ブンショ</t>
    </rPh>
    <phoneticPr fontId="18"/>
  </si>
  <si>
    <t>医療施設、衛生資材等に関する文書</t>
    <rPh sb="0" eb="2">
      <t>イリョウ</t>
    </rPh>
    <rPh sb="2" eb="4">
      <t>シセツ</t>
    </rPh>
    <rPh sb="5" eb="7">
      <t>エイセイ</t>
    </rPh>
    <rPh sb="7" eb="9">
      <t>シザイ</t>
    </rPh>
    <rPh sb="9" eb="10">
      <t>トウ</t>
    </rPh>
    <rPh sb="11" eb="12">
      <t>カン</t>
    </rPh>
    <rPh sb="14" eb="16">
      <t>ブンショ</t>
    </rPh>
    <phoneticPr fontId="18"/>
  </si>
  <si>
    <t>衛生研究に関する文書</t>
    <rPh sb="0" eb="2">
      <t>エイセイ</t>
    </rPh>
    <rPh sb="2" eb="4">
      <t>ケンキュウ</t>
    </rPh>
    <rPh sb="5" eb="6">
      <t>カン</t>
    </rPh>
    <rPh sb="8" eb="10">
      <t>ブンショ</t>
    </rPh>
    <phoneticPr fontId="18"/>
  </si>
  <si>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8"/>
  </si>
  <si>
    <t>衛生統計資料に関する文書</t>
    <rPh sb="0" eb="2">
      <t>エイセイ</t>
    </rPh>
    <rPh sb="2" eb="4">
      <t>トウケイ</t>
    </rPh>
    <rPh sb="4" eb="6">
      <t>シリョウ</t>
    </rPh>
    <rPh sb="7" eb="8">
      <t>カン</t>
    </rPh>
    <rPh sb="10" eb="12">
      <t>ブンショ</t>
    </rPh>
    <phoneticPr fontId="18"/>
  </si>
  <si>
    <t>臨床心理に関する文書</t>
    <rPh sb="0" eb="2">
      <t>リンショウ</t>
    </rPh>
    <rPh sb="2" eb="4">
      <t>シンリ</t>
    </rPh>
    <rPh sb="5" eb="6">
      <t>カン</t>
    </rPh>
    <rPh sb="8" eb="10">
      <t>ブンショ</t>
    </rPh>
    <phoneticPr fontId="18"/>
  </si>
  <si>
    <t>予防接種に関する文書</t>
    <rPh sb="0" eb="2">
      <t>ヨボウ</t>
    </rPh>
    <rPh sb="2" eb="4">
      <t>セッシュ</t>
    </rPh>
    <rPh sb="5" eb="6">
      <t>カン</t>
    </rPh>
    <rPh sb="8" eb="10">
      <t>ブンショ</t>
    </rPh>
    <phoneticPr fontId="18"/>
  </si>
  <si>
    <t>予防接種</t>
    <rPh sb="0" eb="2">
      <t>ヨボウ</t>
    </rPh>
    <rPh sb="2" eb="4">
      <t>セッシュ</t>
    </rPh>
    <phoneticPr fontId="18"/>
  </si>
  <si>
    <t>感染症</t>
    <rPh sb="0" eb="3">
      <t>カンセンショウ</t>
    </rPh>
    <phoneticPr fontId="18"/>
  </si>
  <si>
    <t>適性検査に関する文書</t>
    <rPh sb="0" eb="2">
      <t>テキセイ</t>
    </rPh>
    <rPh sb="2" eb="4">
      <t>ケンサ</t>
    </rPh>
    <rPh sb="5" eb="6">
      <t>カン</t>
    </rPh>
    <rPh sb="8" eb="10">
      <t>ブンショ</t>
    </rPh>
    <phoneticPr fontId="18"/>
  </si>
  <si>
    <t>感染症に関する文書</t>
    <rPh sb="0" eb="3">
      <t>カンセンショウ</t>
    </rPh>
    <rPh sb="4" eb="5">
      <t>カン</t>
    </rPh>
    <rPh sb="7" eb="9">
      <t>ブンショ</t>
    </rPh>
    <phoneticPr fontId="18"/>
  </si>
  <si>
    <t>保険の統計資料に関する文書</t>
    <rPh sb="0" eb="2">
      <t>ホケン</t>
    </rPh>
    <rPh sb="3" eb="5">
      <t>トウケイ</t>
    </rPh>
    <rPh sb="5" eb="7">
      <t>シリョウ</t>
    </rPh>
    <rPh sb="8" eb="9">
      <t>カン</t>
    </rPh>
    <rPh sb="11" eb="13">
      <t>ブンショ</t>
    </rPh>
    <phoneticPr fontId="18"/>
  </si>
  <si>
    <t>環境衛生、防疫に関する文書</t>
    <rPh sb="0" eb="2">
      <t>カンキョウ</t>
    </rPh>
    <rPh sb="2" eb="4">
      <t>エイセイ</t>
    </rPh>
    <rPh sb="5" eb="7">
      <t>ボウエキ</t>
    </rPh>
    <rPh sb="8" eb="9">
      <t>カン</t>
    </rPh>
    <rPh sb="11" eb="13">
      <t>ブンショ</t>
    </rPh>
    <phoneticPr fontId="18"/>
  </si>
  <si>
    <t>医療管理に関する文書</t>
    <rPh sb="0" eb="2">
      <t>イリョウ</t>
    </rPh>
    <rPh sb="2" eb="4">
      <t>カンリ</t>
    </rPh>
    <rPh sb="5" eb="6">
      <t>カン</t>
    </rPh>
    <rPh sb="8" eb="10">
      <t>ブンショ</t>
    </rPh>
    <phoneticPr fontId="18"/>
  </si>
  <si>
    <t>医療施設に関する文書</t>
    <rPh sb="8" eb="10">
      <t>ブンショ</t>
    </rPh>
    <phoneticPr fontId="18"/>
  </si>
  <si>
    <t>医療費等に関する文書</t>
    <rPh sb="0" eb="3">
      <t>イリョウヒ</t>
    </rPh>
    <rPh sb="3" eb="4">
      <t>トウ</t>
    </rPh>
    <rPh sb="5" eb="6">
      <t>カン</t>
    </rPh>
    <rPh sb="8" eb="10">
      <t>ブンショ</t>
    </rPh>
    <phoneticPr fontId="18"/>
  </si>
  <si>
    <t>医療法に関する文書</t>
    <rPh sb="0" eb="3">
      <t>イリョウホウ</t>
    </rPh>
    <rPh sb="4" eb="5">
      <t>カン</t>
    </rPh>
    <rPh sb="7" eb="9">
      <t>ブンショ</t>
    </rPh>
    <phoneticPr fontId="18"/>
  </si>
  <si>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8"/>
  </si>
  <si>
    <t>薬務の技術検査、整備等に関する文書</t>
    <rPh sb="0" eb="2">
      <t>ヤクム</t>
    </rPh>
    <rPh sb="3" eb="5">
      <t>ギジュツ</t>
    </rPh>
    <rPh sb="5" eb="7">
      <t>ケンサ</t>
    </rPh>
    <rPh sb="8" eb="10">
      <t>セイビ</t>
    </rPh>
    <rPh sb="10" eb="11">
      <t>トウ</t>
    </rPh>
    <rPh sb="12" eb="13">
      <t>カン</t>
    </rPh>
    <rPh sb="15" eb="17">
      <t>ブンショ</t>
    </rPh>
    <phoneticPr fontId="18"/>
  </si>
  <si>
    <t>薬務器材の管理に関する文書</t>
    <rPh sb="0" eb="2">
      <t>ヤクム</t>
    </rPh>
    <rPh sb="2" eb="4">
      <t>キザイ</t>
    </rPh>
    <rPh sb="5" eb="7">
      <t>カンリ</t>
    </rPh>
    <rPh sb="8" eb="9">
      <t>カン</t>
    </rPh>
    <rPh sb="11" eb="13">
      <t>ブンショ</t>
    </rPh>
    <phoneticPr fontId="18"/>
  </si>
  <si>
    <t>医薬品等の管理に関する文書</t>
    <rPh sb="0" eb="3">
      <t>イヤクヒン</t>
    </rPh>
    <rPh sb="3" eb="4">
      <t>トウ</t>
    </rPh>
    <rPh sb="5" eb="7">
      <t>カンリ</t>
    </rPh>
    <rPh sb="8" eb="9">
      <t>カン</t>
    </rPh>
    <rPh sb="11" eb="13">
      <t>ブンショ</t>
    </rPh>
    <phoneticPr fontId="18"/>
  </si>
  <si>
    <t>麻薬関連に関する文書</t>
    <rPh sb="0" eb="2">
      <t>マヤク</t>
    </rPh>
    <rPh sb="2" eb="4">
      <t>カンレン</t>
    </rPh>
    <rPh sb="5" eb="6">
      <t>カン</t>
    </rPh>
    <rPh sb="8" eb="10">
      <t>ブンショ</t>
    </rPh>
    <phoneticPr fontId="18"/>
  </si>
  <si>
    <t>特定生物由来製品に関する文書</t>
    <rPh sb="0" eb="2">
      <t>トクテイ</t>
    </rPh>
    <rPh sb="2" eb="4">
      <t>セイブツ</t>
    </rPh>
    <rPh sb="4" eb="6">
      <t>ユライ</t>
    </rPh>
    <rPh sb="6" eb="8">
      <t>セイヒン</t>
    </rPh>
    <rPh sb="9" eb="10">
      <t>カン</t>
    </rPh>
    <rPh sb="12" eb="14">
      <t>ブンショ</t>
    </rPh>
    <phoneticPr fontId="18"/>
  </si>
  <si>
    <t>監察の計画、運用に関する文書</t>
    <rPh sb="0" eb="2">
      <t>カンサツ</t>
    </rPh>
    <rPh sb="3" eb="5">
      <t>ケイカク</t>
    </rPh>
    <rPh sb="6" eb="8">
      <t>ウンヨウ</t>
    </rPh>
    <rPh sb="9" eb="10">
      <t>カン</t>
    </rPh>
    <rPh sb="12" eb="14">
      <t>ブンショ</t>
    </rPh>
    <phoneticPr fontId="18"/>
  </si>
  <si>
    <t>幹部の任用等に関する文書</t>
    <rPh sb="0" eb="2">
      <t>カンブ</t>
    </rPh>
    <rPh sb="3" eb="5">
      <t>ニンヨウ</t>
    </rPh>
    <rPh sb="5" eb="6">
      <t>トウ</t>
    </rPh>
    <rPh sb="7" eb="8">
      <t>カン</t>
    </rPh>
    <rPh sb="10" eb="12">
      <t>ブンショ</t>
    </rPh>
    <phoneticPr fontId="18"/>
  </si>
  <si>
    <t>幹部の補職に関する文書</t>
    <rPh sb="0" eb="2">
      <t>カンブ</t>
    </rPh>
    <rPh sb="3" eb="5">
      <t>ホショク</t>
    </rPh>
    <rPh sb="6" eb="7">
      <t>カン</t>
    </rPh>
    <rPh sb="9" eb="11">
      <t>ブンショ</t>
    </rPh>
    <phoneticPr fontId="18"/>
  </si>
  <si>
    <t>幹部補任業務の運用、調整事項に関する文書</t>
    <rPh sb="4" eb="6">
      <t>ギョウム</t>
    </rPh>
    <rPh sb="10" eb="12">
      <t>チョウセイ</t>
    </rPh>
    <rPh sb="12" eb="14">
      <t>ジコウ</t>
    </rPh>
    <rPh sb="15" eb="16">
      <t>カン</t>
    </rPh>
    <rPh sb="18" eb="20">
      <t>ブンショ</t>
    </rPh>
    <phoneticPr fontId="18"/>
  </si>
  <si>
    <t>准・曹・士の任用等に関する文書</t>
    <rPh sb="0" eb="1">
      <t>ジュン</t>
    </rPh>
    <rPh sb="2" eb="3">
      <t>ソウ</t>
    </rPh>
    <rPh sb="4" eb="5">
      <t>シ</t>
    </rPh>
    <rPh sb="6" eb="8">
      <t>ニンヨウ</t>
    </rPh>
    <rPh sb="8" eb="9">
      <t>トウ</t>
    </rPh>
    <rPh sb="10" eb="11">
      <t>カン</t>
    </rPh>
    <rPh sb="13" eb="15">
      <t>ブンショ</t>
    </rPh>
    <phoneticPr fontId="18"/>
  </si>
  <si>
    <t>給与の制度に関する文書</t>
    <rPh sb="0" eb="2">
      <t>キュウヨ</t>
    </rPh>
    <rPh sb="3" eb="5">
      <t>セイド</t>
    </rPh>
    <rPh sb="6" eb="7">
      <t>カン</t>
    </rPh>
    <rPh sb="9" eb="11">
      <t>ブンショ</t>
    </rPh>
    <phoneticPr fontId="18"/>
  </si>
  <si>
    <t>旅費の制度に関する文書</t>
    <rPh sb="0" eb="2">
      <t>リョヒ</t>
    </rPh>
    <rPh sb="3" eb="5">
      <t>セイド</t>
    </rPh>
    <rPh sb="6" eb="7">
      <t>カン</t>
    </rPh>
    <rPh sb="9" eb="11">
      <t>ブンショ</t>
    </rPh>
    <phoneticPr fontId="18"/>
  </si>
  <si>
    <t>防火管理、消防に関する文書</t>
    <rPh sb="0" eb="2">
      <t>ボウカ</t>
    </rPh>
    <rPh sb="2" eb="4">
      <t>カンリ</t>
    </rPh>
    <rPh sb="5" eb="7">
      <t>ショウボウ</t>
    </rPh>
    <rPh sb="8" eb="9">
      <t>カン</t>
    </rPh>
    <rPh sb="11" eb="13">
      <t>ブンショ</t>
    </rPh>
    <phoneticPr fontId="18"/>
  </si>
  <si>
    <t>公益通報に関する文書</t>
    <rPh sb="0" eb="2">
      <t>コウエキ</t>
    </rPh>
    <rPh sb="2" eb="4">
      <t>ツウホウ</t>
    </rPh>
    <rPh sb="5" eb="6">
      <t>カン</t>
    </rPh>
    <rPh sb="8" eb="10">
      <t>ブンショ</t>
    </rPh>
    <phoneticPr fontId="18"/>
  </si>
  <si>
    <t>公益通報対応</t>
    <rPh sb="0" eb="2">
      <t>コウエキ</t>
    </rPh>
    <rPh sb="2" eb="4">
      <t>ツウホウ</t>
    </rPh>
    <rPh sb="4" eb="6">
      <t>タイオウ</t>
    </rPh>
    <phoneticPr fontId="1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</si>
  <si>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8"/>
  </si>
  <si>
    <t>印章管理に関する文書</t>
    <rPh sb="0" eb="2">
      <t>インショウ</t>
    </rPh>
    <rPh sb="2" eb="4">
      <t>カンリ</t>
    </rPh>
    <rPh sb="5" eb="6">
      <t>カン</t>
    </rPh>
    <rPh sb="8" eb="10">
      <t>ブンショ</t>
    </rPh>
    <phoneticPr fontId="18"/>
  </si>
  <si>
    <t>各種施策、推進事業に関する文書</t>
    <rPh sb="0" eb="2">
      <t>カクシュ</t>
    </rPh>
    <rPh sb="2" eb="3">
      <t>セ</t>
    </rPh>
    <rPh sb="3" eb="4">
      <t>サク</t>
    </rPh>
    <rPh sb="5" eb="7">
      <t>スイシン</t>
    </rPh>
    <rPh sb="7" eb="9">
      <t>ジギョウ</t>
    </rPh>
    <rPh sb="10" eb="11">
      <t>カン</t>
    </rPh>
    <rPh sb="13" eb="15">
      <t>ブンショ</t>
    </rPh>
    <phoneticPr fontId="18"/>
  </si>
  <si>
    <t>部外者の対応、管理に関する文書</t>
    <rPh sb="0" eb="3">
      <t>ブガイシャ</t>
    </rPh>
    <rPh sb="4" eb="6">
      <t>タイオウ</t>
    </rPh>
    <rPh sb="7" eb="9">
      <t>カンリ</t>
    </rPh>
    <rPh sb="10" eb="11">
      <t>カン</t>
    </rPh>
    <rPh sb="13" eb="15">
      <t>ブンショ</t>
    </rPh>
    <phoneticPr fontId="18"/>
  </si>
  <si>
    <t>行政文書の研修（教育）において作成する文書</t>
    <rPh sb="0" eb="2">
      <t>ギョウセイ</t>
    </rPh>
    <rPh sb="5" eb="7">
      <t>ケンシュウ</t>
    </rPh>
    <rPh sb="8" eb="10">
      <t>キョウイク</t>
    </rPh>
    <rPh sb="15" eb="17">
      <t>サクセイ</t>
    </rPh>
    <phoneticPr fontId="18"/>
  </si>
  <si>
    <t>部外に対する意見発表の届出、原稿</t>
    <phoneticPr fontId="18"/>
  </si>
  <si>
    <t>情報公開・保有個人情報
（１１の項（２）に掲げるものを除く。）</t>
    <phoneticPr fontId="18"/>
  </si>
  <si>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8"/>
  </si>
  <si>
    <t>情報公開制度の体制に関する文書</t>
    <rPh sb="0" eb="2">
      <t>ジョウホウ</t>
    </rPh>
    <rPh sb="2" eb="4">
      <t>コウカイ</t>
    </rPh>
    <rPh sb="4" eb="6">
      <t>セイド</t>
    </rPh>
    <rPh sb="7" eb="9">
      <t>タイセイ</t>
    </rPh>
    <rPh sb="10" eb="11">
      <t>カン</t>
    </rPh>
    <rPh sb="13" eb="15">
      <t>ブンショ</t>
    </rPh>
    <phoneticPr fontId="18"/>
  </si>
  <si>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18"/>
  </si>
  <si>
    <t>経費差引簿</t>
    <rPh sb="0" eb="2">
      <t>ケイヒ</t>
    </rPh>
    <rPh sb="2" eb="3">
      <t>サ</t>
    </rPh>
    <rPh sb="3" eb="4">
      <t>ヒ</t>
    </rPh>
    <rPh sb="4" eb="5">
      <t>ボ</t>
    </rPh>
    <phoneticPr fontId="18"/>
  </si>
  <si>
    <t>人事制度の推進施策に関する文書</t>
    <rPh sb="0" eb="2">
      <t>ジンジ</t>
    </rPh>
    <rPh sb="2" eb="4">
      <t>セイド</t>
    </rPh>
    <rPh sb="5" eb="7">
      <t>スイシン</t>
    </rPh>
    <rPh sb="7" eb="8">
      <t>セ</t>
    </rPh>
    <rPh sb="8" eb="9">
      <t>サク</t>
    </rPh>
    <rPh sb="10" eb="11">
      <t>カン</t>
    </rPh>
    <rPh sb="13" eb="15">
      <t>ブンショ</t>
    </rPh>
    <phoneticPr fontId="18"/>
  </si>
  <si>
    <t>ワークライフバランス推進施策等</t>
    <rPh sb="10" eb="12">
      <t>スイシン</t>
    </rPh>
    <rPh sb="12" eb="13">
      <t>セ</t>
    </rPh>
    <rPh sb="13" eb="14">
      <t>サク</t>
    </rPh>
    <rPh sb="14" eb="15">
      <t>トウ</t>
    </rPh>
    <phoneticPr fontId="18"/>
  </si>
  <si>
    <t>振替（代休）管理簿、休日の代休指定簿、週休日振替等管理簿</t>
    <phoneticPr fontId="18"/>
  </si>
  <si>
    <t>海外渡航申請承認状況報告</t>
    <rPh sb="0" eb="4">
      <t>カイガイトコウ</t>
    </rPh>
    <rPh sb="4" eb="6">
      <t>シンセイ</t>
    </rPh>
    <rPh sb="6" eb="8">
      <t>ショウニン</t>
    </rPh>
    <rPh sb="8" eb="10">
      <t>ジョウキョウ</t>
    </rPh>
    <rPh sb="10" eb="12">
      <t>ホウコク</t>
    </rPh>
    <phoneticPr fontId="18"/>
  </si>
  <si>
    <t>海外渡航承認申請（承認）書</t>
    <rPh sb="0" eb="2">
      <t>カイガイ</t>
    </rPh>
    <rPh sb="2" eb="4">
      <t>トコウ</t>
    </rPh>
    <rPh sb="4" eb="6">
      <t>ショウニン</t>
    </rPh>
    <rPh sb="6" eb="8">
      <t>シンセイ</t>
    </rPh>
    <rPh sb="9" eb="11">
      <t>ショウニン</t>
    </rPh>
    <rPh sb="12" eb="13">
      <t>ショ</t>
    </rPh>
    <phoneticPr fontId="18"/>
  </si>
  <si>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8"/>
  </si>
  <si>
    <t>予備自衛官等</t>
    <rPh sb="0" eb="2">
      <t>ヨビ</t>
    </rPh>
    <rPh sb="2" eb="5">
      <t>ジエイカン</t>
    </rPh>
    <rPh sb="5" eb="6">
      <t>トウ</t>
    </rPh>
    <phoneticPr fontId="18"/>
  </si>
  <si>
    <t>准・曹・士 補職</t>
    <phoneticPr fontId="18"/>
  </si>
  <si>
    <t>募集業務</t>
    <rPh sb="0" eb="2">
      <t>ボシュウ</t>
    </rPh>
    <rPh sb="2" eb="4">
      <t>ギョウム</t>
    </rPh>
    <phoneticPr fontId="18"/>
  </si>
  <si>
    <t>職員厚生経費</t>
    <rPh sb="0" eb="2">
      <t>ショクイン</t>
    </rPh>
    <phoneticPr fontId="18"/>
  </si>
  <si>
    <t>財形貯蓄（申告書）</t>
    <rPh sb="0" eb="2">
      <t>ザイケイ</t>
    </rPh>
    <rPh sb="2" eb="4">
      <t>チョチク</t>
    </rPh>
    <rPh sb="5" eb="8">
      <t>シンコクショ</t>
    </rPh>
    <phoneticPr fontId="18"/>
  </si>
  <si>
    <t>緊急登庁支援に係る検討・調整等</t>
    <phoneticPr fontId="18"/>
  </si>
  <si>
    <t>退職手当実態調査</t>
    <rPh sb="4" eb="6">
      <t>ジッタイ</t>
    </rPh>
    <rPh sb="6" eb="8">
      <t>チョウサ</t>
    </rPh>
    <phoneticPr fontId="18"/>
  </si>
  <si>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8"/>
  </si>
  <si>
    <t>援護業務</t>
    <rPh sb="0" eb="2">
      <t>エンゴ</t>
    </rPh>
    <rPh sb="2" eb="4">
      <t>ギョウム</t>
    </rPh>
    <phoneticPr fontId="18"/>
  </si>
  <si>
    <t>就職の援助担任区分</t>
    <rPh sb="0" eb="2">
      <t>シュウショク</t>
    </rPh>
    <rPh sb="3" eb="5">
      <t>エンジョ</t>
    </rPh>
    <phoneticPr fontId="18"/>
  </si>
  <si>
    <t>保全の教育資料等に関する文書</t>
    <rPh sb="0" eb="2">
      <t>ホゼン</t>
    </rPh>
    <rPh sb="3" eb="5">
      <t>キョウイク</t>
    </rPh>
    <rPh sb="5" eb="7">
      <t>シリョウ</t>
    </rPh>
    <rPh sb="7" eb="8">
      <t>トウ</t>
    </rPh>
    <rPh sb="9" eb="10">
      <t>カン</t>
    </rPh>
    <rPh sb="12" eb="14">
      <t>ブンショ</t>
    </rPh>
    <phoneticPr fontId="18"/>
  </si>
  <si>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8"/>
  </si>
  <si>
    <t>情報見積・計画に関する文書</t>
    <rPh sb="0" eb="2">
      <t>ジョウホウ</t>
    </rPh>
    <rPh sb="2" eb="4">
      <t>ミツ</t>
    </rPh>
    <rPh sb="5" eb="7">
      <t>ケイカク</t>
    </rPh>
    <rPh sb="8" eb="9">
      <t>カン</t>
    </rPh>
    <rPh sb="11" eb="13">
      <t>ブンショ</t>
    </rPh>
    <phoneticPr fontId="18"/>
  </si>
  <si>
    <t>情報見積・計画</t>
    <rPh sb="0" eb="2">
      <t>ジョウホウ</t>
    </rPh>
    <rPh sb="2" eb="4">
      <t>ミツ</t>
    </rPh>
    <rPh sb="5" eb="7">
      <t>ケイカク</t>
    </rPh>
    <phoneticPr fontId="18"/>
  </si>
  <si>
    <t>各種地誌</t>
    <rPh sb="0" eb="2">
      <t>カクシュ</t>
    </rPh>
    <rPh sb="2" eb="4">
      <t>チシ</t>
    </rPh>
    <phoneticPr fontId="18"/>
  </si>
  <si>
    <t>各種地誌における一部更新資料（原議）</t>
    <rPh sb="0" eb="2">
      <t>カクシュ</t>
    </rPh>
    <rPh sb="2" eb="4">
      <t>チシ</t>
    </rPh>
    <rPh sb="8" eb="10">
      <t>イチブ</t>
    </rPh>
    <rPh sb="10" eb="12">
      <t>コウシン</t>
    </rPh>
    <rPh sb="12" eb="14">
      <t>シリョウ</t>
    </rPh>
    <rPh sb="15" eb="17">
      <t>ゲンギ</t>
    </rPh>
    <phoneticPr fontId="18"/>
  </si>
  <si>
    <t>地誌（大震災地誌）</t>
    <rPh sb="0" eb="2">
      <t>チシ</t>
    </rPh>
    <rPh sb="3" eb="6">
      <t>ダイシンサイ</t>
    </rPh>
    <rPh sb="6" eb="8">
      <t>チシ</t>
    </rPh>
    <phoneticPr fontId="18"/>
  </si>
  <si>
    <t>地誌（既配布のもの）</t>
    <rPh sb="0" eb="2">
      <t>チシ</t>
    </rPh>
    <rPh sb="3" eb="4">
      <t>キ</t>
    </rPh>
    <rPh sb="4" eb="6">
      <t>ハイフ</t>
    </rPh>
    <phoneticPr fontId="18"/>
  </si>
  <si>
    <t>地図等補給業務</t>
    <rPh sb="0" eb="2">
      <t>チズ</t>
    </rPh>
    <rPh sb="2" eb="3">
      <t>トウ</t>
    </rPh>
    <rPh sb="3" eb="5">
      <t>ホキュウ</t>
    </rPh>
    <rPh sb="5" eb="7">
      <t>ギョウム</t>
    </rPh>
    <phoneticPr fontId="18"/>
  </si>
  <si>
    <t>防災訓練に関する命令文書等</t>
    <rPh sb="0" eb="2">
      <t>ボウサイ</t>
    </rPh>
    <rPh sb="2" eb="4">
      <t>クンレン</t>
    </rPh>
    <rPh sb="5" eb="6">
      <t>カン</t>
    </rPh>
    <rPh sb="8" eb="10">
      <t>メイレイ</t>
    </rPh>
    <rPh sb="10" eb="12">
      <t>ブンショ</t>
    </rPh>
    <rPh sb="12" eb="13">
      <t>トウ</t>
    </rPh>
    <phoneticPr fontId="18"/>
  </si>
  <si>
    <t>無線資格試験に関する報告等</t>
    <rPh sb="4" eb="6">
      <t>シケン</t>
    </rPh>
    <rPh sb="7" eb="8">
      <t>カン</t>
    </rPh>
    <rPh sb="10" eb="12">
      <t>ホウコク</t>
    </rPh>
    <rPh sb="12" eb="13">
      <t>トウ</t>
    </rPh>
    <phoneticPr fontId="18"/>
  </si>
  <si>
    <t>移動局等の検査に関する文書</t>
    <rPh sb="0" eb="2">
      <t>イドウ</t>
    </rPh>
    <rPh sb="2" eb="3">
      <t>キョク</t>
    </rPh>
    <rPh sb="3" eb="4">
      <t>トウ</t>
    </rPh>
    <rPh sb="5" eb="7">
      <t>ケンサ</t>
    </rPh>
    <rPh sb="8" eb="9">
      <t>カン</t>
    </rPh>
    <rPh sb="11" eb="13">
      <t>ブンショ</t>
    </rPh>
    <phoneticPr fontId="18"/>
  </si>
  <si>
    <t>国際平和協力業務担任部隊指定</t>
    <phoneticPr fontId="18"/>
  </si>
  <si>
    <t>会議、セミナーに関する文書</t>
    <rPh sb="0" eb="1">
      <t>カイ</t>
    </rPh>
    <rPh sb="1" eb="2">
      <t>ギ</t>
    </rPh>
    <rPh sb="8" eb="9">
      <t>カン</t>
    </rPh>
    <rPh sb="11" eb="13">
      <t>ブンショ</t>
    </rPh>
    <phoneticPr fontId="18"/>
  </si>
  <si>
    <t>物品役務相互提供（実績報告）</t>
    <rPh sb="0" eb="2">
      <t>ブッピン</t>
    </rPh>
    <rPh sb="2" eb="4">
      <t>エキム</t>
    </rPh>
    <rPh sb="4" eb="6">
      <t>ソウゴ</t>
    </rPh>
    <rPh sb="6" eb="8">
      <t>テイキョウ</t>
    </rPh>
    <rPh sb="9" eb="11">
      <t>ジッセキ</t>
    </rPh>
    <rPh sb="11" eb="13">
      <t>ホウコク</t>
    </rPh>
    <phoneticPr fontId="18"/>
  </si>
  <si>
    <t>不発弾等の除去・処理・技能書</t>
    <rPh sb="11" eb="13">
      <t>ギノウ</t>
    </rPh>
    <rPh sb="13" eb="14">
      <t>ショ</t>
    </rPh>
    <phoneticPr fontId="18"/>
  </si>
  <si>
    <t>取扱書の改正</t>
    <phoneticPr fontId="18"/>
  </si>
  <si>
    <t>技術指導</t>
    <phoneticPr fontId="18"/>
  </si>
  <si>
    <t>確認試験</t>
    <rPh sb="0" eb="2">
      <t>カクニン</t>
    </rPh>
    <rPh sb="2" eb="4">
      <t>シケン</t>
    </rPh>
    <phoneticPr fontId="18"/>
  </si>
  <si>
    <t>改造に関わるもの</t>
    <phoneticPr fontId="18"/>
  </si>
  <si>
    <t>取得・処分</t>
    <rPh sb="0" eb="2">
      <t>シュトク</t>
    </rPh>
    <rPh sb="3" eb="5">
      <t>ショブン</t>
    </rPh>
    <phoneticPr fontId="18"/>
  </si>
  <si>
    <t>仕様に関するもの</t>
    <phoneticPr fontId="18"/>
  </si>
  <si>
    <t>水質検査資料</t>
    <rPh sb="0" eb="2">
      <t>スイシツ</t>
    </rPh>
    <rPh sb="2" eb="4">
      <t>ケンサ</t>
    </rPh>
    <rPh sb="4" eb="6">
      <t>シリョウ</t>
    </rPh>
    <phoneticPr fontId="18"/>
  </si>
  <si>
    <t>ＥＴＣ器材の管理換</t>
    <rPh sb="3" eb="5">
      <t>キザイ</t>
    </rPh>
    <rPh sb="6" eb="8">
      <t>カンリ</t>
    </rPh>
    <rPh sb="8" eb="9">
      <t>ガ</t>
    </rPh>
    <phoneticPr fontId="18"/>
  </si>
  <si>
    <t>集合訓練</t>
    <rPh sb="0" eb="2">
      <t>シュウゴウ</t>
    </rPh>
    <rPh sb="2" eb="4">
      <t>クンレン</t>
    </rPh>
    <phoneticPr fontId="18"/>
  </si>
  <si>
    <t>訓練基準（試行）</t>
    <rPh sb="0" eb="2">
      <t>クンレン</t>
    </rPh>
    <rPh sb="2" eb="4">
      <t>キジュン</t>
    </rPh>
    <rPh sb="5" eb="7">
      <t>シコウ</t>
    </rPh>
    <phoneticPr fontId="18"/>
  </si>
  <si>
    <t>訓練に関する計画・命令等</t>
    <rPh sb="6" eb="8">
      <t>ケイカク</t>
    </rPh>
    <phoneticPr fontId="18"/>
  </si>
  <si>
    <t>演習に関する計画・命令等</t>
    <rPh sb="0" eb="2">
      <t>エンシュウ</t>
    </rPh>
    <rPh sb="3" eb="4">
      <t>カン</t>
    </rPh>
    <rPh sb="6" eb="8">
      <t>ケイカク</t>
    </rPh>
    <rPh sb="9" eb="11">
      <t>メイレイ</t>
    </rPh>
    <rPh sb="11" eb="12">
      <t>トウ</t>
    </rPh>
    <phoneticPr fontId="18"/>
  </si>
  <si>
    <t>検定記録簿</t>
    <rPh sb="0" eb="2">
      <t>ケンテイ</t>
    </rPh>
    <rPh sb="2" eb="5">
      <t>キロクボ</t>
    </rPh>
    <phoneticPr fontId="18"/>
  </si>
  <si>
    <t>衛生研究</t>
    <rPh sb="0" eb="2">
      <t>エイセイ</t>
    </rPh>
    <rPh sb="2" eb="4">
      <t>ケンキュウ</t>
    </rPh>
    <phoneticPr fontId="18"/>
  </si>
  <si>
    <t>臨床心理士に係る文書</t>
    <rPh sb="0" eb="2">
      <t>リンショウ</t>
    </rPh>
    <rPh sb="2" eb="5">
      <t>シンリシ</t>
    </rPh>
    <rPh sb="6" eb="7">
      <t>カカ</t>
    </rPh>
    <rPh sb="8" eb="10">
      <t>ブンショ</t>
    </rPh>
    <phoneticPr fontId="18"/>
  </si>
  <si>
    <t>部外意見発表の届出に関する文書</t>
    <rPh sb="0" eb="2">
      <t>ブガイ</t>
    </rPh>
    <rPh sb="2" eb="4">
      <t>イケン</t>
    </rPh>
    <rPh sb="4" eb="6">
      <t>ハッピョウ</t>
    </rPh>
    <rPh sb="7" eb="8">
      <t>トド</t>
    </rPh>
    <rPh sb="8" eb="9">
      <t>デ</t>
    </rPh>
    <rPh sb="10" eb="11">
      <t>カン</t>
    </rPh>
    <rPh sb="13" eb="15">
      <t>ブンショ</t>
    </rPh>
    <phoneticPr fontId="18"/>
  </si>
  <si>
    <t>保有個人情報等管理台帳</t>
    <rPh sb="0" eb="2">
      <t>ホユウ</t>
    </rPh>
    <phoneticPr fontId="18"/>
  </si>
  <si>
    <t>一般実態調査</t>
    <rPh sb="0" eb="2">
      <t>イッパン</t>
    </rPh>
    <rPh sb="2" eb="4">
      <t>ジッタイ</t>
    </rPh>
    <rPh sb="4" eb="6">
      <t>チョウサ</t>
    </rPh>
    <phoneticPr fontId="18"/>
  </si>
  <si>
    <t>各種ハラスメントの防止等に関する報告文書</t>
    <rPh sb="0" eb="2">
      <t>カクシュ</t>
    </rPh>
    <rPh sb="9" eb="11">
      <t>ボウシ</t>
    </rPh>
    <rPh sb="11" eb="12">
      <t>トウ</t>
    </rPh>
    <rPh sb="13" eb="14">
      <t>カン</t>
    </rPh>
    <rPh sb="16" eb="18">
      <t>ホウコク</t>
    </rPh>
    <rPh sb="18" eb="20">
      <t>ブンショ</t>
    </rPh>
    <phoneticPr fontId="18"/>
  </si>
  <si>
    <t>メンタルヘルス施策の推進に関する報告文書</t>
    <rPh sb="7" eb="9">
      <t>シサク</t>
    </rPh>
    <rPh sb="10" eb="12">
      <t>スイシン</t>
    </rPh>
    <rPh sb="13" eb="14">
      <t>カン</t>
    </rPh>
    <rPh sb="16" eb="18">
      <t>ホウコク</t>
    </rPh>
    <rPh sb="18" eb="20">
      <t>ブンショ</t>
    </rPh>
    <phoneticPr fontId="18"/>
  </si>
  <si>
    <t>会計監査</t>
    <rPh sb="0" eb="2">
      <t>カイケイ</t>
    </rPh>
    <rPh sb="2" eb="4">
      <t>カンサ</t>
    </rPh>
    <phoneticPr fontId="18"/>
  </si>
  <si>
    <t>武器等取扱いに関する技術指導</t>
    <phoneticPr fontId="18"/>
  </si>
  <si>
    <t>身分証明書交付簿</t>
    <rPh sb="0" eb="2">
      <t>ミブン</t>
    </rPh>
    <rPh sb="2" eb="4">
      <t>ショウメイ</t>
    </rPh>
    <rPh sb="4" eb="5">
      <t>ショ</t>
    </rPh>
    <rPh sb="5" eb="7">
      <t>コウフ</t>
    </rPh>
    <rPh sb="7" eb="8">
      <t>ボ</t>
    </rPh>
    <phoneticPr fontId="18"/>
  </si>
  <si>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8"/>
  </si>
  <si>
    <t>暗号作業紙等破棄簿</t>
    <phoneticPr fontId="18"/>
  </si>
  <si>
    <t>研究成果に関する文書</t>
    <rPh sb="0" eb="2">
      <t>ケンキュウ</t>
    </rPh>
    <rPh sb="2" eb="4">
      <t>セイカ</t>
    </rPh>
    <rPh sb="5" eb="6">
      <t>カン</t>
    </rPh>
    <rPh sb="8" eb="10">
      <t>ブンショ</t>
    </rPh>
    <phoneticPr fontId="18"/>
  </si>
  <si>
    <t>行政文書の整理に関する文書</t>
    <rPh sb="0" eb="2">
      <t>ギョウセイ</t>
    </rPh>
    <rPh sb="2" eb="4">
      <t>ブンショ</t>
    </rPh>
    <rPh sb="5" eb="7">
      <t>セイリ</t>
    </rPh>
    <rPh sb="8" eb="9">
      <t>カン</t>
    </rPh>
    <rPh sb="11" eb="13">
      <t>ブンショ</t>
    </rPh>
    <phoneticPr fontId="18"/>
  </si>
  <si>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8"/>
  </si>
  <si>
    <t>各種災害の対処計画に関する文書</t>
    <rPh sb="0" eb="2">
      <t>カクシュ</t>
    </rPh>
    <rPh sb="2" eb="4">
      <t>サイガイ</t>
    </rPh>
    <rPh sb="5" eb="7">
      <t>タイショ</t>
    </rPh>
    <rPh sb="7" eb="9">
      <t>ケイカク</t>
    </rPh>
    <rPh sb="10" eb="11">
      <t>カン</t>
    </rPh>
    <rPh sb="13" eb="15">
      <t>ブンショ</t>
    </rPh>
    <phoneticPr fontId="18"/>
  </si>
  <si>
    <t>１０年</t>
  </si>
  <si>
    <t>薬務定時報告</t>
    <rPh sb="0" eb="2">
      <t>ヤクム</t>
    </rPh>
    <rPh sb="2" eb="4">
      <t>テイジ</t>
    </rPh>
    <rPh sb="4" eb="6">
      <t>ホウコク</t>
    </rPh>
    <phoneticPr fontId="18"/>
  </si>
  <si>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8"/>
  </si>
  <si>
    <t>国民保護訓練に関する文書</t>
    <rPh sb="0" eb="2">
      <t>コクミン</t>
    </rPh>
    <rPh sb="2" eb="4">
      <t>ホゴ</t>
    </rPh>
    <rPh sb="4" eb="6">
      <t>クンレン</t>
    </rPh>
    <rPh sb="7" eb="8">
      <t>カン</t>
    </rPh>
    <rPh sb="10" eb="12">
      <t>ブンショ</t>
    </rPh>
    <phoneticPr fontId="18"/>
  </si>
  <si>
    <t>国民保護連携要領</t>
    <rPh sb="0" eb="2">
      <t>コクミン</t>
    </rPh>
    <rPh sb="2" eb="4">
      <t>ホゴ</t>
    </rPh>
    <rPh sb="4" eb="6">
      <t>レンケイ</t>
    </rPh>
    <rPh sb="6" eb="8">
      <t>ヨウリョウ</t>
    </rPh>
    <phoneticPr fontId="18"/>
  </si>
  <si>
    <t>国民保護訓練</t>
    <phoneticPr fontId="18"/>
  </si>
  <si>
    <t>最後に記録した日に係る特定日以後３年</t>
    <phoneticPr fontId="18"/>
  </si>
  <si>
    <t>暗号に関する文書</t>
    <rPh sb="0" eb="2">
      <t>アンゴウ</t>
    </rPh>
    <rPh sb="3" eb="4">
      <t>カン</t>
    </rPh>
    <rPh sb="6" eb="8">
      <t>ブンショ</t>
    </rPh>
    <phoneticPr fontId="18"/>
  </si>
  <si>
    <t>システム、情報保証の管理に関する文書</t>
    <rPh sb="5" eb="9">
      <t>ジョウホウホショウ</t>
    </rPh>
    <rPh sb="10" eb="12">
      <t>カンリ</t>
    </rPh>
    <rPh sb="13" eb="14">
      <t>カン</t>
    </rPh>
    <rPh sb="16" eb="18">
      <t>ブンショ</t>
    </rPh>
    <phoneticPr fontId="18"/>
  </si>
  <si>
    <t>情報保証自己点検結果</t>
    <phoneticPr fontId="18"/>
  </si>
  <si>
    <t>航空気象観測日表（Ａ）、航空気象観測日表（Ｂ）</t>
    <rPh sb="12" eb="14">
      <t>コウクウ</t>
    </rPh>
    <rPh sb="14" eb="16">
      <t>キショウ</t>
    </rPh>
    <rPh sb="16" eb="18">
      <t>カンソク</t>
    </rPh>
    <rPh sb="18" eb="19">
      <t>ニチ</t>
    </rPh>
    <rPh sb="19" eb="20">
      <t>ヒョウ</t>
    </rPh>
    <phoneticPr fontId="18"/>
  </si>
  <si>
    <t>３０年</t>
  </si>
  <si>
    <t>保有個人情報等に係る事故調査に関する文書</t>
    <phoneticPr fontId="18"/>
  </si>
  <si>
    <t>検診等に関する文書</t>
    <rPh sb="0" eb="2">
      <t>ケンシン</t>
    </rPh>
    <rPh sb="2" eb="3">
      <t>トウ</t>
    </rPh>
    <rPh sb="4" eb="5">
      <t>カン</t>
    </rPh>
    <rPh sb="7" eb="9">
      <t>ブンショ</t>
    </rPh>
    <phoneticPr fontId="18"/>
  </si>
  <si>
    <t>救護支援訓練</t>
    <rPh sb="0" eb="2">
      <t>キュウゴ</t>
    </rPh>
    <rPh sb="2" eb="4">
      <t>シエン</t>
    </rPh>
    <rPh sb="4" eb="6">
      <t>クンレン</t>
    </rPh>
    <phoneticPr fontId="18"/>
  </si>
  <si>
    <t>身体検査（実施通達等）</t>
    <rPh sb="0" eb="2">
      <t>シンタイ</t>
    </rPh>
    <rPh sb="2" eb="4">
      <t>ケンサ</t>
    </rPh>
    <rPh sb="5" eb="7">
      <t>ジッシ</t>
    </rPh>
    <rPh sb="7" eb="9">
      <t>ツウタツ</t>
    </rPh>
    <rPh sb="9" eb="10">
      <t>トウ</t>
    </rPh>
    <phoneticPr fontId="18"/>
  </si>
  <si>
    <t>給与の支払管理に関する文書</t>
    <rPh sb="0" eb="2">
      <t>キュウヨ</t>
    </rPh>
    <rPh sb="3" eb="5">
      <t>シハラ</t>
    </rPh>
    <rPh sb="5" eb="7">
      <t>カンリ</t>
    </rPh>
    <rPh sb="8" eb="9">
      <t>カン</t>
    </rPh>
    <rPh sb="11" eb="13">
      <t>ブンショ</t>
    </rPh>
    <phoneticPr fontId="18"/>
  </si>
  <si>
    <t>旅費の支払管理に関する文書</t>
    <rPh sb="0" eb="2">
      <t>リョヒ</t>
    </rPh>
    <rPh sb="3" eb="5">
      <t>シハラ</t>
    </rPh>
    <rPh sb="5" eb="7">
      <t>カンリ</t>
    </rPh>
    <rPh sb="8" eb="9">
      <t>カン</t>
    </rPh>
    <rPh sb="11" eb="13">
      <t>ブンショ</t>
    </rPh>
    <phoneticPr fontId="18"/>
  </si>
  <si>
    <t>人事計画に関する通知、報告及び照会又は意見に係る文書</t>
    <rPh sb="0" eb="2">
      <t>ジンジ</t>
    </rPh>
    <rPh sb="2" eb="4">
      <t>ケイカク</t>
    </rPh>
    <rPh sb="5" eb="6">
      <t>カン</t>
    </rPh>
    <phoneticPr fontId="18"/>
  </si>
  <si>
    <t>営繕の恒常業務に関する文書</t>
    <rPh sb="0" eb="2">
      <t>エイゼン</t>
    </rPh>
    <rPh sb="3" eb="7">
      <t>コウジョウギョウム</t>
    </rPh>
    <rPh sb="8" eb="9">
      <t>カン</t>
    </rPh>
    <rPh sb="11" eb="13">
      <t>ブンショ</t>
    </rPh>
    <phoneticPr fontId="18"/>
  </si>
  <si>
    <t>環境保全の恒常業務に関する文書</t>
    <rPh sb="0" eb="2">
      <t>カンキョウ</t>
    </rPh>
    <rPh sb="2" eb="4">
      <t>ホゼン</t>
    </rPh>
    <rPh sb="5" eb="9">
      <t>コウジョウギョウム</t>
    </rPh>
    <rPh sb="10" eb="11">
      <t>カン</t>
    </rPh>
    <rPh sb="13" eb="15">
      <t>ブンショ</t>
    </rPh>
    <phoneticPr fontId="18"/>
  </si>
  <si>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8"/>
  </si>
  <si>
    <t>国民保護協議会に関する文書</t>
    <rPh sb="0" eb="2">
      <t>コクミン</t>
    </rPh>
    <rPh sb="2" eb="4">
      <t>ホゴ</t>
    </rPh>
    <rPh sb="4" eb="7">
      <t>キョウギカイ</t>
    </rPh>
    <rPh sb="8" eb="9">
      <t>カン</t>
    </rPh>
    <rPh sb="11" eb="13">
      <t>ブンショ</t>
    </rPh>
    <phoneticPr fontId="18"/>
  </si>
  <si>
    <t>恒常業務にて作成又は取得する総務に関する文書</t>
    <rPh sb="2" eb="4">
      <t>ギョウム</t>
    </rPh>
    <rPh sb="14" eb="16">
      <t>ソウム</t>
    </rPh>
    <rPh sb="17" eb="18">
      <t>カン</t>
    </rPh>
    <rPh sb="20" eb="22">
      <t>ブンショ</t>
    </rPh>
    <phoneticPr fontId="18"/>
  </si>
  <si>
    <t>恒常業務にて作成又は取得する給与に関する文書</t>
    <rPh sb="14" eb="16">
      <t>キュウヨ</t>
    </rPh>
    <rPh sb="17" eb="18">
      <t>カン</t>
    </rPh>
    <rPh sb="20" eb="22">
      <t>ブンショ</t>
    </rPh>
    <phoneticPr fontId="18"/>
  </si>
  <si>
    <t>恒常業務にて作成又は取得する旅費に関する文書</t>
    <rPh sb="14" eb="16">
      <t>リョヒ</t>
    </rPh>
    <rPh sb="17" eb="18">
      <t>カン</t>
    </rPh>
    <rPh sb="20" eb="22">
      <t>ブンショ</t>
    </rPh>
    <phoneticPr fontId="18"/>
  </si>
  <si>
    <t>恒常業務にて作成又は取得する隊員保全に関する文書</t>
    <rPh sb="14" eb="16">
      <t>タイイン</t>
    </rPh>
    <rPh sb="16" eb="18">
      <t>ホゼン</t>
    </rPh>
    <rPh sb="19" eb="20">
      <t>カン</t>
    </rPh>
    <rPh sb="22" eb="24">
      <t>ブンショ</t>
    </rPh>
    <phoneticPr fontId="18"/>
  </si>
  <si>
    <t>恒常業務にて作成又は取得する地誌等に関する文書</t>
    <rPh sb="14" eb="16">
      <t>チシ</t>
    </rPh>
    <rPh sb="16" eb="17">
      <t>トウ</t>
    </rPh>
    <rPh sb="18" eb="19">
      <t>カン</t>
    </rPh>
    <rPh sb="21" eb="23">
      <t>ブンショ</t>
    </rPh>
    <phoneticPr fontId="18"/>
  </si>
  <si>
    <t>恒常業務にて作成又は取得する地図等に関する文書</t>
    <rPh sb="14" eb="16">
      <t>チズ</t>
    </rPh>
    <rPh sb="16" eb="17">
      <t>トウ</t>
    </rPh>
    <rPh sb="18" eb="19">
      <t>カン</t>
    </rPh>
    <rPh sb="21" eb="23">
      <t>ブンショ</t>
    </rPh>
    <phoneticPr fontId="18"/>
  </si>
  <si>
    <t>恒常業務にて作成又は取得する気象に関する文書</t>
    <rPh sb="14" eb="16">
      <t>キショウ</t>
    </rPh>
    <rPh sb="17" eb="18">
      <t>カン</t>
    </rPh>
    <rPh sb="20" eb="22">
      <t>ブンショ</t>
    </rPh>
    <phoneticPr fontId="18"/>
  </si>
  <si>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8"/>
  </si>
  <si>
    <t>恒常業務にて作成又は取得する武器・化学に関する文書</t>
    <rPh sb="0" eb="4">
      <t>コウジョウギョウム</t>
    </rPh>
    <rPh sb="14" eb="16">
      <t>ブキ</t>
    </rPh>
    <rPh sb="17" eb="19">
      <t>カガク</t>
    </rPh>
    <rPh sb="20" eb="21">
      <t>カン</t>
    </rPh>
    <rPh sb="23" eb="25">
      <t>ブンショ</t>
    </rPh>
    <phoneticPr fontId="18"/>
  </si>
  <si>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8"/>
  </si>
  <si>
    <t>恒常業務にて作成又は取得する電子器材に関する文書</t>
    <rPh sb="14" eb="16">
      <t>デンシ</t>
    </rPh>
    <rPh sb="16" eb="18">
      <t>キザイ</t>
    </rPh>
    <phoneticPr fontId="18"/>
  </si>
  <si>
    <t>恒常業務にて作成又は取得する電計に関する文書</t>
    <rPh sb="14" eb="16">
      <t>デンケイ</t>
    </rPh>
    <phoneticPr fontId="18"/>
  </si>
  <si>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8"/>
  </si>
  <si>
    <t>恒常業務にて作成又は取得する教育に関する文書</t>
    <rPh sb="14" eb="16">
      <t>キョウイク</t>
    </rPh>
    <rPh sb="17" eb="18">
      <t>カン</t>
    </rPh>
    <rPh sb="20" eb="22">
      <t>ブンショ</t>
    </rPh>
    <phoneticPr fontId="18"/>
  </si>
  <si>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8"/>
  </si>
  <si>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8"/>
  </si>
  <si>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8"/>
  </si>
  <si>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8"/>
  </si>
  <si>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8"/>
  </si>
  <si>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8"/>
  </si>
  <si>
    <t>恒常業務にて作成又は取得する情報に関する文書</t>
    <rPh sb="14" eb="16">
      <t>ジョウホウ</t>
    </rPh>
    <rPh sb="17" eb="18">
      <t>カン</t>
    </rPh>
    <rPh sb="20" eb="22">
      <t>ブンショ</t>
    </rPh>
    <phoneticPr fontId="18"/>
  </si>
  <si>
    <t>陸上自衛隊補給管理規則に示す証書類</t>
    <phoneticPr fontId="18"/>
  </si>
  <si>
    <t>2(1)ア25</t>
  </si>
  <si>
    <t>業務計画・結果</t>
    <rPh sb="5" eb="7">
      <t>ケッカ</t>
    </rPh>
    <phoneticPr fontId="18"/>
  </si>
  <si>
    <t>退職の日に係る特定日以後３年</t>
    <rPh sb="0" eb="2">
      <t>タイショク</t>
    </rPh>
    <rPh sb="3" eb="4">
      <t>ヒ</t>
    </rPh>
    <rPh sb="5" eb="6">
      <t>カカ</t>
    </rPh>
    <rPh sb="7" eb="10">
      <t>トクテイビ</t>
    </rPh>
    <rPh sb="10" eb="12">
      <t>イゴ</t>
    </rPh>
    <rPh sb="13" eb="14">
      <t>ネン</t>
    </rPh>
    <phoneticPr fontId="18"/>
  </si>
  <si>
    <t>秘密文書等受領書</t>
    <rPh sb="0" eb="2">
      <t>ヒミツ</t>
    </rPh>
    <rPh sb="2" eb="4">
      <t>ブンショ</t>
    </rPh>
    <rPh sb="4" eb="5">
      <t>トウ</t>
    </rPh>
    <rPh sb="5" eb="8">
      <t>ジュリョウショ</t>
    </rPh>
    <phoneticPr fontId="18"/>
  </si>
  <si>
    <t>解嘱に係る特定日以降１年</t>
    <rPh sb="0" eb="2">
      <t>カイショク</t>
    </rPh>
    <rPh sb="3" eb="4">
      <t>カカワ</t>
    </rPh>
    <rPh sb="5" eb="7">
      <t>トクテイ</t>
    </rPh>
    <rPh sb="7" eb="8">
      <t>ビ</t>
    </rPh>
    <rPh sb="8" eb="10">
      <t>イコウ</t>
    </rPh>
    <rPh sb="11" eb="12">
      <t>ネン</t>
    </rPh>
    <phoneticPr fontId="18"/>
  </si>
  <si>
    <t>指揮所演習</t>
    <rPh sb="0" eb="2">
      <t>シキ</t>
    </rPh>
    <rPh sb="2" eb="3">
      <t>ショ</t>
    </rPh>
    <phoneticPr fontId="18"/>
  </si>
  <si>
    <t>５年３月</t>
    <rPh sb="1" eb="2">
      <t>ネン</t>
    </rPh>
    <rPh sb="3" eb="4">
      <t>ツキ</t>
    </rPh>
    <phoneticPr fontId="18"/>
  </si>
  <si>
    <t>海外における射撃演習に関する文書</t>
    <rPh sb="0" eb="2">
      <t>カイガイ</t>
    </rPh>
    <rPh sb="6" eb="8">
      <t>シャゲキ</t>
    </rPh>
    <rPh sb="8" eb="10">
      <t>エンシュウ</t>
    </rPh>
    <rPh sb="11" eb="12">
      <t>カン</t>
    </rPh>
    <rPh sb="14" eb="16">
      <t>ブンショ</t>
    </rPh>
    <phoneticPr fontId="18"/>
  </si>
  <si>
    <t>－</t>
    <phoneticPr fontId="18"/>
  </si>
  <si>
    <t>広報資料に関する文書</t>
    <rPh sb="0" eb="2">
      <t>コウホウ</t>
    </rPh>
    <rPh sb="2" eb="4">
      <t>シリョウ</t>
    </rPh>
    <rPh sb="5" eb="6">
      <t>カン</t>
    </rPh>
    <rPh sb="8" eb="10">
      <t>ブンショ</t>
    </rPh>
    <phoneticPr fontId="18"/>
  </si>
  <si>
    <t>就職希望調査票</t>
    <rPh sb="0" eb="2">
      <t>シュウショク</t>
    </rPh>
    <rPh sb="2" eb="4">
      <t>キボウ</t>
    </rPh>
    <rPh sb="4" eb="7">
      <t>チョウサヒョウ</t>
    </rPh>
    <phoneticPr fontId="18"/>
  </si>
  <si>
    <t>以下について移管
・多くの国民の関心事項となる重大な事故に関するもの</t>
    <rPh sb="0" eb="2">
      <t>イカ</t>
    </rPh>
    <rPh sb="6" eb="8">
      <t>イカン</t>
    </rPh>
    <phoneticPr fontId="18"/>
  </si>
  <si>
    <t>特定日以後３０年(廃止又は組織の改廃)</t>
    <phoneticPr fontId="18"/>
  </si>
  <si>
    <t>システム利用者等指定簿（陸自インターネット用）</t>
    <rPh sb="4" eb="7">
      <t>リヨウシャ</t>
    </rPh>
    <rPh sb="7" eb="8">
      <t>トウ</t>
    </rPh>
    <rPh sb="8" eb="10">
      <t>シテイ</t>
    </rPh>
    <rPh sb="10" eb="11">
      <t>ボ</t>
    </rPh>
    <rPh sb="12" eb="14">
      <t>リクジ</t>
    </rPh>
    <rPh sb="21" eb="22">
      <t>ヨウ</t>
    </rPh>
    <phoneticPr fontId="18"/>
  </si>
  <si>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18"/>
  </si>
  <si>
    <t>薬務の技報に関する文書</t>
    <rPh sb="0" eb="2">
      <t>ヤクム</t>
    </rPh>
    <rPh sb="3" eb="5">
      <t>ギホウ</t>
    </rPh>
    <rPh sb="6" eb="7">
      <t>カン</t>
    </rPh>
    <rPh sb="9" eb="11">
      <t>ブンショ</t>
    </rPh>
    <phoneticPr fontId="18"/>
  </si>
  <si>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8"/>
  </si>
  <si>
    <t>災害派遣に関する文書</t>
    <rPh sb="0" eb="2">
      <t>サイガイ</t>
    </rPh>
    <rPh sb="2" eb="4">
      <t>ハケン</t>
    </rPh>
    <rPh sb="5" eb="6">
      <t>カン</t>
    </rPh>
    <rPh sb="8" eb="10">
      <t>ブンショ</t>
    </rPh>
    <phoneticPr fontId="18"/>
  </si>
  <si>
    <t>以下について移管
・国際協力、国際交流に関する文書のうち、特に重要な政策事項、意思決定事項等が記録された文書</t>
    <rPh sb="0" eb="2">
      <t>イカ</t>
    </rPh>
    <rPh sb="6" eb="8">
      <t>イカン</t>
    </rPh>
    <phoneticPr fontId="18"/>
  </si>
  <si>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8"/>
  </si>
  <si>
    <t>災害派遣に関する通知、報告及び照会又は意見に係る文書</t>
    <rPh sb="0" eb="4">
      <t>サイガイハケン</t>
    </rPh>
    <rPh sb="5" eb="6">
      <t>カン</t>
    </rPh>
    <phoneticPr fontId="18"/>
  </si>
  <si>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8"/>
  </si>
  <si>
    <t>駐屯地警備に関する文書</t>
    <rPh sb="0" eb="3">
      <t>チュウトンチ</t>
    </rPh>
    <rPh sb="3" eb="5">
      <t>ケイビ</t>
    </rPh>
    <rPh sb="6" eb="7">
      <t>カン</t>
    </rPh>
    <rPh sb="9" eb="11">
      <t>ブンショ</t>
    </rPh>
    <phoneticPr fontId="18"/>
  </si>
  <si>
    <t>国際平和協力活動に関する文書</t>
    <rPh sb="6" eb="8">
      <t>カツドウ</t>
    </rPh>
    <phoneticPr fontId="18"/>
  </si>
  <si>
    <t>国際平和協力活動に関する通知、報告、及び照会又は意見に係る文書</t>
    <rPh sb="6" eb="8">
      <t>カツドウ</t>
    </rPh>
    <phoneticPr fontId="18"/>
  </si>
  <si>
    <t>幹部の退職に関する文書</t>
    <rPh sb="0" eb="2">
      <t>カンブ</t>
    </rPh>
    <rPh sb="3" eb="5">
      <t>タイショク</t>
    </rPh>
    <rPh sb="6" eb="7">
      <t>カン</t>
    </rPh>
    <rPh sb="9" eb="11">
      <t>ブンショ</t>
    </rPh>
    <phoneticPr fontId="18"/>
  </si>
  <si>
    <t>幹部退職</t>
    <rPh sb="0" eb="2">
      <t>カンブ</t>
    </rPh>
    <rPh sb="2" eb="4">
      <t>タイショク</t>
    </rPh>
    <phoneticPr fontId="18"/>
  </si>
  <si>
    <t>幹部の人事評価に関する文書</t>
    <rPh sb="0" eb="2">
      <t>カンブ</t>
    </rPh>
    <rPh sb="3" eb="7">
      <t>ジンジヒョウカ</t>
    </rPh>
    <rPh sb="8" eb="9">
      <t>カン</t>
    </rPh>
    <rPh sb="11" eb="13">
      <t>ブンショ</t>
    </rPh>
    <phoneticPr fontId="18"/>
  </si>
  <si>
    <t>幹部の人事記録に関する文書</t>
    <rPh sb="0" eb="2">
      <t>カンブ</t>
    </rPh>
    <rPh sb="3" eb="7">
      <t>ジンジキロク</t>
    </rPh>
    <rPh sb="8" eb="9">
      <t>カン</t>
    </rPh>
    <rPh sb="11" eb="13">
      <t>ブンショ</t>
    </rPh>
    <phoneticPr fontId="18"/>
  </si>
  <si>
    <t>幹部の成績率に関する文書</t>
    <rPh sb="0" eb="2">
      <t>カンブ</t>
    </rPh>
    <rPh sb="3" eb="6">
      <t>セイセキリツ</t>
    </rPh>
    <rPh sb="7" eb="8">
      <t>カン</t>
    </rPh>
    <rPh sb="10" eb="12">
      <t>ブンショ</t>
    </rPh>
    <phoneticPr fontId="18"/>
  </si>
  <si>
    <t>幹部成績率</t>
    <rPh sb="0" eb="2">
      <t>カンブ</t>
    </rPh>
    <rPh sb="2" eb="4">
      <t>セイセキ</t>
    </rPh>
    <rPh sb="4" eb="5">
      <t>リツ</t>
    </rPh>
    <phoneticPr fontId="18"/>
  </si>
  <si>
    <t>准・曹・士の退職に関する文書</t>
    <rPh sb="0" eb="1">
      <t>ジュン</t>
    </rPh>
    <rPh sb="2" eb="3">
      <t>ソウ</t>
    </rPh>
    <rPh sb="4" eb="5">
      <t>シ</t>
    </rPh>
    <rPh sb="6" eb="8">
      <t>タイショク</t>
    </rPh>
    <rPh sb="9" eb="10">
      <t>カン</t>
    </rPh>
    <rPh sb="12" eb="14">
      <t>ブンショ</t>
    </rPh>
    <phoneticPr fontId="18"/>
  </si>
  <si>
    <t>准・曹・士 退職</t>
    <rPh sb="0" eb="1">
      <t>ジュン</t>
    </rPh>
    <rPh sb="2" eb="3">
      <t>ソウ</t>
    </rPh>
    <rPh sb="4" eb="5">
      <t>シ</t>
    </rPh>
    <rPh sb="6" eb="8">
      <t>タイショク</t>
    </rPh>
    <phoneticPr fontId="18"/>
  </si>
  <si>
    <t>准・曹・士の人事評価に関する文書</t>
    <rPh sb="0" eb="1">
      <t>ジュン</t>
    </rPh>
    <rPh sb="2" eb="3">
      <t>ソウ</t>
    </rPh>
    <rPh sb="4" eb="5">
      <t>シ</t>
    </rPh>
    <rPh sb="6" eb="8">
      <t>ジンジ</t>
    </rPh>
    <rPh sb="8" eb="10">
      <t>ヒョウカ</t>
    </rPh>
    <rPh sb="11" eb="12">
      <t>カン</t>
    </rPh>
    <rPh sb="14" eb="16">
      <t>ブンショ</t>
    </rPh>
    <phoneticPr fontId="18"/>
  </si>
  <si>
    <t>准・曹・士の人事記録に関する文書</t>
    <rPh sb="0" eb="1">
      <t>ジュン</t>
    </rPh>
    <rPh sb="2" eb="3">
      <t>ソウ</t>
    </rPh>
    <rPh sb="4" eb="5">
      <t>シ</t>
    </rPh>
    <rPh sb="6" eb="10">
      <t>ジンジキロク</t>
    </rPh>
    <rPh sb="11" eb="12">
      <t>カン</t>
    </rPh>
    <rPh sb="14" eb="16">
      <t>ブンショ</t>
    </rPh>
    <phoneticPr fontId="18"/>
  </si>
  <si>
    <t>准・曹・士の成績率に関する文書</t>
    <rPh sb="0" eb="1">
      <t>ジュン・</t>
    </rPh>
    <rPh sb="2" eb="5">
      <t>シ</t>
    </rPh>
    <rPh sb="6" eb="9">
      <t>セイセキリツ</t>
    </rPh>
    <rPh sb="10" eb="11">
      <t>カン</t>
    </rPh>
    <rPh sb="13" eb="15">
      <t>ブンショ</t>
    </rPh>
    <phoneticPr fontId="18"/>
  </si>
  <si>
    <t>准・曹・士 自衛官人事記録</t>
    <rPh sb="6" eb="9">
      <t>ジエイカン</t>
    </rPh>
    <rPh sb="9" eb="11">
      <t>ジンジ</t>
    </rPh>
    <rPh sb="11" eb="13">
      <t>キロク</t>
    </rPh>
    <phoneticPr fontId="18"/>
  </si>
  <si>
    <t>幹部の休職等に関する文書</t>
    <rPh sb="0" eb="2">
      <t>カンブ</t>
    </rPh>
    <rPh sb="3" eb="5">
      <t>キュウショク</t>
    </rPh>
    <rPh sb="5" eb="6">
      <t>トウ</t>
    </rPh>
    <rPh sb="7" eb="8">
      <t>カン</t>
    </rPh>
    <rPh sb="10" eb="12">
      <t>ブンショ</t>
    </rPh>
    <phoneticPr fontId="18"/>
  </si>
  <si>
    <t>幹部の経歴管理に関する文書</t>
    <phoneticPr fontId="18"/>
  </si>
  <si>
    <t>准・曹・士の休職等に関する文書</t>
    <rPh sb="0" eb="1">
      <t>ジュン</t>
    </rPh>
    <rPh sb="2" eb="3">
      <t>ソウ</t>
    </rPh>
    <rPh sb="4" eb="5">
      <t>シ</t>
    </rPh>
    <rPh sb="6" eb="8">
      <t>キュウショク</t>
    </rPh>
    <rPh sb="8" eb="9">
      <t>トウ</t>
    </rPh>
    <rPh sb="10" eb="11">
      <t>カン</t>
    </rPh>
    <rPh sb="13" eb="15">
      <t>ブンショ</t>
    </rPh>
    <phoneticPr fontId="18"/>
  </si>
  <si>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8"/>
  </si>
  <si>
    <t>准・曹・士の経歴管理に関する文書</t>
    <rPh sb="0" eb="1">
      <t>ジュン</t>
    </rPh>
    <rPh sb="2" eb="3">
      <t>ソウ</t>
    </rPh>
    <rPh sb="4" eb="5">
      <t>シ</t>
    </rPh>
    <rPh sb="6" eb="8">
      <t>ケイレキ</t>
    </rPh>
    <rPh sb="8" eb="10">
      <t>カンリ</t>
    </rPh>
    <rPh sb="11" eb="12">
      <t>カン</t>
    </rPh>
    <rPh sb="14" eb="16">
      <t>ブンショ</t>
    </rPh>
    <phoneticPr fontId="18"/>
  </si>
  <si>
    <t>総合評価方式の運用に関する文書</t>
    <rPh sb="0" eb="2">
      <t>ソウゴウ</t>
    </rPh>
    <rPh sb="2" eb="4">
      <t>ヒョウカ</t>
    </rPh>
    <rPh sb="4" eb="6">
      <t>ホウシキ</t>
    </rPh>
    <rPh sb="7" eb="9">
      <t>ウンヨウ</t>
    </rPh>
    <rPh sb="10" eb="11">
      <t>カン</t>
    </rPh>
    <rPh sb="13" eb="15">
      <t>ブンショ</t>
    </rPh>
    <phoneticPr fontId="18"/>
  </si>
  <si>
    <t>防衛、警備等計画</t>
    <rPh sb="0" eb="2">
      <t>ボウエイ</t>
    </rPh>
    <rPh sb="3" eb="6">
      <t>ケイビトウ</t>
    </rPh>
    <rPh sb="6" eb="8">
      <t>ケイカク</t>
    </rPh>
    <phoneticPr fontId="18"/>
  </si>
  <si>
    <t>管制日報、管制業務日誌（出発機、到着機、局地飛行）、管制業務日誌（レーダー）、管制業務記録簿（位置通報）、管制ストリップ（レーダー）、管制ストリップ（進入管制出発機用）、管制ストリップ（進入管制到着機用）</t>
    <rPh sb="47" eb="49">
      <t>イチ</t>
    </rPh>
    <rPh sb="49" eb="51">
      <t>ツウホウ</t>
    </rPh>
    <phoneticPr fontId="18"/>
  </si>
  <si>
    <t>－</t>
  </si>
  <si>
    <t>失効の日に係る特定日以後１年</t>
    <rPh sb="0" eb="2">
      <t>シッコウ</t>
    </rPh>
    <rPh sb="10" eb="12">
      <t>イゴ</t>
    </rPh>
    <rPh sb="13" eb="14">
      <t>ネン</t>
    </rPh>
    <phoneticPr fontId="18"/>
  </si>
  <si>
    <t>火山災害対処計画</t>
    <rPh sb="0" eb="2">
      <t>カザン</t>
    </rPh>
    <rPh sb="2" eb="4">
      <t>サイガイ</t>
    </rPh>
    <rPh sb="4" eb="6">
      <t>タイショ</t>
    </rPh>
    <rPh sb="6" eb="8">
      <t>ケイカク</t>
    </rPh>
    <phoneticPr fontId="18"/>
  </si>
  <si>
    <t>体制移行・体制改革に関する事項</t>
    <rPh sb="0" eb="2">
      <t>タイセイ</t>
    </rPh>
    <rPh sb="2" eb="4">
      <t>イコウ</t>
    </rPh>
    <rPh sb="5" eb="7">
      <t>タイセイ</t>
    </rPh>
    <rPh sb="7" eb="9">
      <t>カイカク</t>
    </rPh>
    <rPh sb="10" eb="11">
      <t>カン</t>
    </rPh>
    <rPh sb="13" eb="15">
      <t>ジコウ</t>
    </rPh>
    <phoneticPr fontId="18"/>
  </si>
  <si>
    <t>契約（軽易なもの）</t>
    <phoneticPr fontId="18"/>
  </si>
  <si>
    <t>会計監査・検査に関する文書</t>
    <rPh sb="0" eb="2">
      <t>カイケイ</t>
    </rPh>
    <rPh sb="2" eb="4">
      <t>カンサ</t>
    </rPh>
    <rPh sb="5" eb="7">
      <t>ケンサ</t>
    </rPh>
    <rPh sb="8" eb="9">
      <t>カン</t>
    </rPh>
    <rPh sb="11" eb="13">
      <t>ブンショ</t>
    </rPh>
    <phoneticPr fontId="18"/>
  </si>
  <si>
    <t>調達及び契約の通知</t>
    <rPh sb="0" eb="2">
      <t>チョウタツ</t>
    </rPh>
    <rPh sb="2" eb="3">
      <t>オヨ</t>
    </rPh>
    <phoneticPr fontId="18"/>
  </si>
  <si>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8"/>
  </si>
  <si>
    <t>保有個人情報等に係る事故発生時に関する文書</t>
    <phoneticPr fontId="18"/>
  </si>
  <si>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8"/>
  </si>
  <si>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8"/>
  </si>
  <si>
    <t>スクリーニング結果記録</t>
    <rPh sb="7" eb="9">
      <t>ケッカ</t>
    </rPh>
    <rPh sb="9" eb="11">
      <t>キロク</t>
    </rPh>
    <phoneticPr fontId="18"/>
  </si>
  <si>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8"/>
  </si>
  <si>
    <t>放射線廃棄物の取扱いに関連する文書</t>
    <rPh sb="0" eb="3">
      <t>ホウシャセン</t>
    </rPh>
    <rPh sb="3" eb="6">
      <t>ハイキブツ</t>
    </rPh>
    <rPh sb="7" eb="9">
      <t>トリアツカ</t>
    </rPh>
    <rPh sb="11" eb="13">
      <t>カンレン</t>
    </rPh>
    <rPh sb="15" eb="17">
      <t>ブンショ</t>
    </rPh>
    <phoneticPr fontId="18"/>
  </si>
  <si>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18"/>
  </si>
  <si>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8"/>
  </si>
  <si>
    <t>最後に記録した日に係る特定日以後１年</t>
    <rPh sb="0" eb="2">
      <t>サイゴ</t>
    </rPh>
    <rPh sb="3" eb="5">
      <t>キロク</t>
    </rPh>
    <rPh sb="7" eb="8">
      <t>ヒ</t>
    </rPh>
    <rPh sb="9" eb="10">
      <t>カカワ</t>
    </rPh>
    <rPh sb="11" eb="14">
      <t>トクテイビ</t>
    </rPh>
    <rPh sb="14" eb="16">
      <t>イゴ</t>
    </rPh>
    <rPh sb="17" eb="18">
      <t>ネン</t>
    </rPh>
    <phoneticPr fontId="18"/>
  </si>
  <si>
    <t>放射線障害防止法に関する文書</t>
    <rPh sb="0" eb="3">
      <t>ホウシャセン</t>
    </rPh>
    <rPh sb="3" eb="5">
      <t>ショウガイ</t>
    </rPh>
    <rPh sb="5" eb="7">
      <t>ボウシ</t>
    </rPh>
    <rPh sb="7" eb="8">
      <t>ホウ</t>
    </rPh>
    <rPh sb="9" eb="10">
      <t>カン</t>
    </rPh>
    <rPh sb="12" eb="14">
      <t>ブンショ</t>
    </rPh>
    <phoneticPr fontId="18"/>
  </si>
  <si>
    <t>放射線業務従事者健康診断
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8"/>
  </si>
  <si>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8"/>
  </si>
  <si>
    <t>管理換</t>
    <rPh sb="0" eb="2">
      <t>カンリ</t>
    </rPh>
    <rPh sb="2" eb="3">
      <t>ガ</t>
    </rPh>
    <phoneticPr fontId="18"/>
  </si>
  <si>
    <t>一時管理換</t>
    <phoneticPr fontId="18"/>
  </si>
  <si>
    <t>装備品等の改造</t>
    <rPh sb="0" eb="3">
      <t>ソウビヒン</t>
    </rPh>
    <rPh sb="3" eb="4">
      <t>トウ</t>
    </rPh>
    <rPh sb="5" eb="7">
      <t>カイゾウ</t>
    </rPh>
    <phoneticPr fontId="18"/>
  </si>
  <si>
    <t>管理換・不用決定、区分換</t>
    <rPh sb="0" eb="2">
      <t>カンリ</t>
    </rPh>
    <rPh sb="2" eb="3">
      <t>ガ</t>
    </rPh>
    <rPh sb="4" eb="6">
      <t>フヨウ</t>
    </rPh>
    <rPh sb="6" eb="8">
      <t>ケッテイ</t>
    </rPh>
    <phoneticPr fontId="18"/>
  </si>
  <si>
    <t>改造</t>
    <rPh sb="0" eb="2">
      <t>カイゾウ</t>
    </rPh>
    <phoneticPr fontId="18"/>
  </si>
  <si>
    <t>管理換・区分換・不用決定</t>
    <rPh sb="0" eb="2">
      <t>カンリ</t>
    </rPh>
    <rPh sb="2" eb="3">
      <t>ガ</t>
    </rPh>
    <rPh sb="4" eb="6">
      <t>クブン</t>
    </rPh>
    <rPh sb="6" eb="7">
      <t>ガエ</t>
    </rPh>
    <rPh sb="8" eb="10">
      <t>フヨウ</t>
    </rPh>
    <rPh sb="10" eb="12">
      <t>ケッテイ</t>
    </rPh>
    <phoneticPr fontId="18"/>
  </si>
  <si>
    <t>供与品</t>
    <rPh sb="0" eb="2">
      <t>キョウヨ</t>
    </rPh>
    <rPh sb="2" eb="3">
      <t>ヒン</t>
    </rPh>
    <phoneticPr fontId="18"/>
  </si>
  <si>
    <t>特別技術検査</t>
    <rPh sb="0" eb="2">
      <t>トクベツ</t>
    </rPh>
    <rPh sb="2" eb="4">
      <t>ギジュツ</t>
    </rPh>
    <rPh sb="4" eb="6">
      <t>ケンサ</t>
    </rPh>
    <phoneticPr fontId="18"/>
  </si>
  <si>
    <t>船舶の国籍証書、検査</t>
    <rPh sb="0" eb="2">
      <t>センパク</t>
    </rPh>
    <rPh sb="3" eb="5">
      <t>コクセキ</t>
    </rPh>
    <rPh sb="5" eb="7">
      <t>ショウショ</t>
    </rPh>
    <rPh sb="8" eb="10">
      <t>ケンサ</t>
    </rPh>
    <phoneticPr fontId="18"/>
  </si>
  <si>
    <t>改造等</t>
    <rPh sb="0" eb="2">
      <t>カイゾウ</t>
    </rPh>
    <rPh sb="2" eb="3">
      <t>トウ</t>
    </rPh>
    <phoneticPr fontId="18"/>
  </si>
  <si>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8"/>
  </si>
  <si>
    <t>５年１月</t>
    <rPh sb="1" eb="2">
      <t>ネン</t>
    </rPh>
    <rPh sb="3" eb="4">
      <t>ツキ</t>
    </rPh>
    <phoneticPr fontId="18"/>
  </si>
  <si>
    <t>海外における実動訓練の事前又は事後の調整に関する文書</t>
    <rPh sb="0" eb="2">
      <t>カイガイ</t>
    </rPh>
    <rPh sb="6" eb="8">
      <t>ジツドウ</t>
    </rPh>
    <rPh sb="8" eb="10">
      <t>クンレン</t>
    </rPh>
    <phoneticPr fontId="18"/>
  </si>
  <si>
    <t>配布資料、担当者間申合せ資料等</t>
    <rPh sb="14" eb="15">
      <t>トウ</t>
    </rPh>
    <phoneticPr fontId="18"/>
  </si>
  <si>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8"/>
  </si>
  <si>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8"/>
  </si>
  <si>
    <t>演習
（２６の項（１）に掲げるものを除く。）</t>
    <rPh sb="0" eb="2">
      <t>エンシュウ</t>
    </rPh>
    <phoneticPr fontId="18"/>
  </si>
  <si>
    <t>入退室申請書、入室許可証、入退室記録簿、入室者名簿</t>
    <rPh sb="0" eb="3">
      <t>ニュウタイシツ</t>
    </rPh>
    <rPh sb="3" eb="5">
      <t>シンセイ</t>
    </rPh>
    <rPh sb="5" eb="6">
      <t>ショ</t>
    </rPh>
    <phoneticPr fontId="18"/>
  </si>
  <si>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18"/>
  </si>
  <si>
    <t>消防に関する定期報告・指名変更等</t>
    <rPh sb="0" eb="2">
      <t>ショウボウ</t>
    </rPh>
    <rPh sb="3" eb="4">
      <t>カン</t>
    </rPh>
    <rPh sb="6" eb="8">
      <t>テイキ</t>
    </rPh>
    <phoneticPr fontId="18"/>
  </si>
  <si>
    <t>職位機能組織図（組織・定員）</t>
    <rPh sb="0" eb="2">
      <t>ショクイ</t>
    </rPh>
    <rPh sb="2" eb="4">
      <t>キノウ</t>
    </rPh>
    <rPh sb="4" eb="7">
      <t>ソシキズ</t>
    </rPh>
    <rPh sb="8" eb="10">
      <t>ソシキ</t>
    </rPh>
    <rPh sb="11" eb="13">
      <t>テイイン</t>
    </rPh>
    <phoneticPr fontId="18"/>
  </si>
  <si>
    <t>幕僚庶務に関する文書</t>
    <rPh sb="0" eb="2">
      <t>バクリョウ</t>
    </rPh>
    <rPh sb="2" eb="4">
      <t>ショム</t>
    </rPh>
    <rPh sb="5" eb="6">
      <t>カン</t>
    </rPh>
    <rPh sb="8" eb="10">
      <t>ブンショ</t>
    </rPh>
    <phoneticPr fontId="18"/>
  </si>
  <si>
    <t>法務及び法律に関する文書</t>
    <rPh sb="0" eb="2">
      <t>ホウム</t>
    </rPh>
    <rPh sb="2" eb="3">
      <t>オヨ</t>
    </rPh>
    <rPh sb="4" eb="6">
      <t>ホウリツ</t>
    </rPh>
    <rPh sb="7" eb="8">
      <t>カン</t>
    </rPh>
    <rPh sb="10" eb="12">
      <t>ブンショ</t>
    </rPh>
    <phoneticPr fontId="18"/>
  </si>
  <si>
    <t>超過勤務命令簿</t>
    <rPh sb="0" eb="2">
      <t>チョウカ</t>
    </rPh>
    <rPh sb="2" eb="4">
      <t>キンム</t>
    </rPh>
    <rPh sb="4" eb="6">
      <t>メイレイ</t>
    </rPh>
    <rPh sb="6" eb="7">
      <t>ボ</t>
    </rPh>
    <phoneticPr fontId="18"/>
  </si>
  <si>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8"/>
  </si>
  <si>
    <t>調達及び契約の制度に関する文書</t>
    <rPh sb="0" eb="2">
      <t>チョウタツ</t>
    </rPh>
    <rPh sb="2" eb="3">
      <t>オヨ</t>
    </rPh>
    <rPh sb="4" eb="6">
      <t>ケイヤク</t>
    </rPh>
    <rPh sb="7" eb="9">
      <t>セイド</t>
    </rPh>
    <rPh sb="10" eb="11">
      <t>カン</t>
    </rPh>
    <rPh sb="13" eb="15">
      <t>ブンショ</t>
    </rPh>
    <phoneticPr fontId="18"/>
  </si>
  <si>
    <t>調達及び契約の制度</t>
    <rPh sb="0" eb="2">
      <t>チョウタツ</t>
    </rPh>
    <rPh sb="2" eb="3">
      <t>オヨ</t>
    </rPh>
    <phoneticPr fontId="18"/>
  </si>
  <si>
    <t>人事計画の管理に関する文書</t>
    <rPh sb="0" eb="2">
      <t>ジンジ</t>
    </rPh>
    <rPh sb="2" eb="4">
      <t>ケイカク</t>
    </rPh>
    <rPh sb="5" eb="7">
      <t>カンリ</t>
    </rPh>
    <rPh sb="8" eb="9">
      <t>カン</t>
    </rPh>
    <rPh sb="11" eb="13">
      <t>ブンショ</t>
    </rPh>
    <phoneticPr fontId="18"/>
  </si>
  <si>
    <t>人事管理の制度に関する文書</t>
    <rPh sb="0" eb="2">
      <t>ジンジ</t>
    </rPh>
    <rPh sb="2" eb="4">
      <t>カンリ</t>
    </rPh>
    <rPh sb="5" eb="7">
      <t>セイド</t>
    </rPh>
    <rPh sb="8" eb="9">
      <t>カン</t>
    </rPh>
    <rPh sb="11" eb="13">
      <t>ブンショ</t>
    </rPh>
    <phoneticPr fontId="18"/>
  </si>
  <si>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8"/>
  </si>
  <si>
    <t>人材育成に関する文書</t>
    <rPh sb="0" eb="2">
      <t>ジンザイ</t>
    </rPh>
    <rPh sb="2" eb="4">
      <t>イクセイ</t>
    </rPh>
    <rPh sb="5" eb="6">
      <t>カン</t>
    </rPh>
    <rPh sb="8" eb="10">
      <t>ブンショ</t>
    </rPh>
    <phoneticPr fontId="18"/>
  </si>
  <si>
    <t>犯罪記録及び防犯に関する文書</t>
    <rPh sb="0" eb="2">
      <t>ハンザイ</t>
    </rPh>
    <rPh sb="2" eb="4">
      <t>キロク</t>
    </rPh>
    <rPh sb="4" eb="5">
      <t>オヨ</t>
    </rPh>
    <rPh sb="6" eb="8">
      <t>ボウハン</t>
    </rPh>
    <rPh sb="9" eb="10">
      <t>カン</t>
    </rPh>
    <rPh sb="12" eb="14">
      <t>ブンショ</t>
    </rPh>
    <phoneticPr fontId="18"/>
  </si>
  <si>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8"/>
  </si>
  <si>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8"/>
  </si>
  <si>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8"/>
  </si>
  <si>
    <t>運用支援に関する通知、報告及び照会又は意見に係る文書</t>
    <rPh sb="0" eb="2">
      <t>ウンヨウ</t>
    </rPh>
    <rPh sb="2" eb="4">
      <t>シエン</t>
    </rPh>
    <phoneticPr fontId="18"/>
  </si>
  <si>
    <t>恒常業務にて作成又は取得する国民保護に関する文書</t>
    <rPh sb="14" eb="16">
      <t>コクミン</t>
    </rPh>
    <rPh sb="16" eb="18">
      <t>ホゴ</t>
    </rPh>
    <rPh sb="19" eb="20">
      <t>カン</t>
    </rPh>
    <rPh sb="22" eb="24">
      <t>ブンショ</t>
    </rPh>
    <phoneticPr fontId="18"/>
  </si>
  <si>
    <t>国民保護協議会委員委嘱状</t>
    <rPh sb="0" eb="2">
      <t>コクミン</t>
    </rPh>
    <rPh sb="2" eb="4">
      <t>ホゴ</t>
    </rPh>
    <rPh sb="4" eb="6">
      <t>キョウギ</t>
    </rPh>
    <rPh sb="6" eb="7">
      <t>カイ</t>
    </rPh>
    <rPh sb="7" eb="9">
      <t>イイン</t>
    </rPh>
    <rPh sb="9" eb="12">
      <t>イショクジョウ</t>
    </rPh>
    <phoneticPr fontId="18"/>
  </si>
  <si>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18"/>
  </si>
  <si>
    <t>補給カタログＦ－１の改正（原議書）</t>
    <rPh sb="13" eb="15">
      <t>ゲンギ</t>
    </rPh>
    <rPh sb="15" eb="16">
      <t>ショ</t>
    </rPh>
    <phoneticPr fontId="1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</si>
  <si>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8"/>
  </si>
  <si>
    <t>最後に記録した日に係る特定日以後１年</t>
    <rPh sb="0" eb="2">
      <t>サイゴ</t>
    </rPh>
    <rPh sb="3" eb="5">
      <t>キロク</t>
    </rPh>
    <rPh sb="7" eb="8">
      <t>ヒ</t>
    </rPh>
    <rPh sb="9" eb="10">
      <t>カカ</t>
    </rPh>
    <rPh sb="11" eb="14">
      <t>トクテイビ</t>
    </rPh>
    <rPh sb="14" eb="16">
      <t>イゴ</t>
    </rPh>
    <rPh sb="17" eb="18">
      <t>ネン</t>
    </rPh>
    <phoneticPr fontId="18"/>
  </si>
  <si>
    <t>放射線量測定書類（個人被ばく線量測定結果を除く。）</t>
    <rPh sb="0" eb="3">
      <t>ホウシャセン</t>
    </rPh>
    <rPh sb="3" eb="4">
      <t>リョウ</t>
    </rPh>
    <rPh sb="4" eb="6">
      <t>ソクテイ</t>
    </rPh>
    <rPh sb="6" eb="8">
      <t>ショルイ</t>
    </rPh>
    <phoneticPr fontId="18"/>
  </si>
  <si>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8"/>
  </si>
  <si>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8"/>
  </si>
  <si>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8"/>
  </si>
  <si>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8"/>
  </si>
  <si>
    <t>教授計画（教育関連）</t>
    <rPh sb="0" eb="2">
      <t>キョウジュ</t>
    </rPh>
    <rPh sb="2" eb="4">
      <t>ケイカク</t>
    </rPh>
    <rPh sb="5" eb="7">
      <t>キョウイク</t>
    </rPh>
    <rPh sb="7" eb="9">
      <t>カンレン</t>
    </rPh>
    <phoneticPr fontId="18"/>
  </si>
  <si>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8"/>
  </si>
  <si>
    <t>教授計画（訓練関連）</t>
    <rPh sb="0" eb="2">
      <t>キョウジュ</t>
    </rPh>
    <rPh sb="2" eb="4">
      <t>ケイカク</t>
    </rPh>
    <rPh sb="5" eb="7">
      <t>クンレン</t>
    </rPh>
    <rPh sb="7" eb="9">
      <t>カンレン</t>
    </rPh>
    <phoneticPr fontId="18"/>
  </si>
  <si>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8"/>
  </si>
  <si>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8"/>
  </si>
  <si>
    <t>海外射撃</t>
    <rPh sb="0" eb="2">
      <t>カイガイ</t>
    </rPh>
    <phoneticPr fontId="18"/>
  </si>
  <si>
    <t>国内における実動訓練に関する文書</t>
    <rPh sb="0" eb="2">
      <t>コクナイ</t>
    </rPh>
    <rPh sb="6" eb="8">
      <t>ジツドウ</t>
    </rPh>
    <rPh sb="8" eb="10">
      <t>クンレン</t>
    </rPh>
    <rPh sb="11" eb="12">
      <t>カン</t>
    </rPh>
    <rPh sb="14" eb="16">
      <t>ブンショ</t>
    </rPh>
    <phoneticPr fontId="18"/>
  </si>
  <si>
    <t>国内における実動訓練（共同訓練以外）</t>
    <rPh sb="0" eb="2">
      <t>コクナイ</t>
    </rPh>
    <rPh sb="6" eb="8">
      <t>ジツドウ</t>
    </rPh>
    <rPh sb="8" eb="10">
      <t>クンレン</t>
    </rPh>
    <rPh sb="11" eb="13">
      <t>キョウドウ</t>
    </rPh>
    <rPh sb="13" eb="15">
      <t>クンレン</t>
    </rPh>
    <rPh sb="15" eb="17">
      <t>イガイ</t>
    </rPh>
    <phoneticPr fontId="18"/>
  </si>
  <si>
    <t>隊内販売教範の管理要領</t>
    <rPh sb="0" eb="1">
      <t>タイ</t>
    </rPh>
    <rPh sb="1" eb="2">
      <t>ナイ</t>
    </rPh>
    <rPh sb="2" eb="4">
      <t>ハンバイ</t>
    </rPh>
    <rPh sb="4" eb="6">
      <t>キョウハン</t>
    </rPh>
    <rPh sb="7" eb="9">
      <t>カンリ</t>
    </rPh>
    <rPh sb="9" eb="11">
      <t>ヨウリョウ</t>
    </rPh>
    <phoneticPr fontId="18"/>
  </si>
  <si>
    <t xml:space="preserve">運用
（２５の項（１）に掲げるものを除く。）
</t>
    <rPh sb="0" eb="2">
      <t>ウンヨウ</t>
    </rPh>
    <phoneticPr fontId="18"/>
  </si>
  <si>
    <t>災害警備
（２５の項（１）に掲げるものを除く。）</t>
    <rPh sb="0" eb="2">
      <t>サイガイ</t>
    </rPh>
    <rPh sb="2" eb="4">
      <t>ケイビ</t>
    </rPh>
    <phoneticPr fontId="18"/>
  </si>
  <si>
    <t>財形貯蓄契約等記録簿</t>
    <phoneticPr fontId="18"/>
  </si>
  <si>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8"/>
  </si>
  <si>
    <t>調達及び契約の連絡</t>
    <phoneticPr fontId="18"/>
  </si>
  <si>
    <t>幹部の昇給等に関する文書</t>
    <rPh sb="3" eb="5">
      <t>ショウキュウ</t>
    </rPh>
    <rPh sb="5" eb="6">
      <t>トウ</t>
    </rPh>
    <phoneticPr fontId="18"/>
  </si>
  <si>
    <t>准・曹・士の昇給等に関する文書</t>
    <rPh sb="6" eb="8">
      <t>ショウキュウ</t>
    </rPh>
    <rPh sb="8" eb="9">
      <t>トウ</t>
    </rPh>
    <phoneticPr fontId="18"/>
  </si>
  <si>
    <t>駐屯地警備に関する命令文書等</t>
    <rPh sb="9" eb="11">
      <t>メイレイ</t>
    </rPh>
    <rPh sb="11" eb="13">
      <t>ブンショ</t>
    </rPh>
    <rPh sb="13" eb="14">
      <t>トウ</t>
    </rPh>
    <phoneticPr fontId="18"/>
  </si>
  <si>
    <t>国際協力
（２５の項（１）及び
２６の項（１）に掲げるものを除く。）</t>
    <rPh sb="0" eb="2">
      <t>コクサイ</t>
    </rPh>
    <rPh sb="2" eb="4">
      <t>キョウリョク</t>
    </rPh>
    <rPh sb="13" eb="14">
      <t>オヨ</t>
    </rPh>
    <rPh sb="19" eb="20">
      <t>コウ</t>
    </rPh>
    <phoneticPr fontId="18"/>
  </si>
  <si>
    <t>国民保護共同訓練</t>
    <phoneticPr fontId="18"/>
  </si>
  <si>
    <t>放射線障害防止法に基づく申請等</t>
    <phoneticPr fontId="18"/>
  </si>
  <si>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18"/>
  </si>
  <si>
    <t>役務調達・要求（航空輸送業務）</t>
    <rPh sb="8" eb="10">
      <t>コウクウ</t>
    </rPh>
    <rPh sb="10" eb="12">
      <t>ユソウ</t>
    </rPh>
    <rPh sb="12" eb="14">
      <t>ギョウム</t>
    </rPh>
    <phoneticPr fontId="18"/>
  </si>
  <si>
    <t>契約（２４の項に掲げるものを除く。）</t>
    <rPh sb="0" eb="2">
      <t>ケイヤク</t>
    </rPh>
    <phoneticPr fontId="18"/>
  </si>
  <si>
    <t>予算（１５の項に掲げるものを除く。）</t>
    <rPh sb="0" eb="2">
      <t>ヨサン</t>
    </rPh>
    <rPh sb="6" eb="7">
      <t>コウ</t>
    </rPh>
    <rPh sb="8" eb="9">
      <t>カカ</t>
    </rPh>
    <rPh sb="14" eb="15">
      <t>ノゾ</t>
    </rPh>
    <phoneticPr fontId="18"/>
  </si>
  <si>
    <t>恒常業務にて作成又は取得する教範・教養に関する文書</t>
    <rPh sb="14" eb="16">
      <t>キョウハン</t>
    </rPh>
    <rPh sb="17" eb="19">
      <t>キョウヨウ</t>
    </rPh>
    <rPh sb="20" eb="21">
      <t>カン</t>
    </rPh>
    <rPh sb="23" eb="25">
      <t>ブンショ</t>
    </rPh>
    <phoneticPr fontId="18"/>
  </si>
  <si>
    <t>恒常業務にて作成がされる薬務に関する文書</t>
    <rPh sb="0" eb="2">
      <t>コウジョウ</t>
    </rPh>
    <rPh sb="2" eb="4">
      <t>ギョウム</t>
    </rPh>
    <rPh sb="6" eb="8">
      <t>サクセイ</t>
    </rPh>
    <rPh sb="12" eb="14">
      <t>ヤクム</t>
    </rPh>
    <rPh sb="15" eb="16">
      <t>カン</t>
    </rPh>
    <rPh sb="18" eb="20">
      <t>ブンショ</t>
    </rPh>
    <phoneticPr fontId="18"/>
  </si>
  <si>
    <t>職員の人事
（職員の人事に関する事項）</t>
    <phoneticPr fontId="18"/>
  </si>
  <si>
    <t>兼業
（職員の兼業の許可に関する重要な経緯）</t>
    <rPh sb="0" eb="2">
      <t>ケンギョウ</t>
    </rPh>
    <phoneticPr fontId="18"/>
  </si>
  <si>
    <t>退職手当
（退職手当の支給に関する重要な経緯）</t>
    <rPh sb="0" eb="2">
      <t>タイショク</t>
    </rPh>
    <rPh sb="2" eb="4">
      <t>テアテ</t>
    </rPh>
    <rPh sb="6" eb="8">
      <t>タイショク</t>
    </rPh>
    <phoneticPr fontId="18"/>
  </si>
  <si>
    <t>訓令及び通達
（訓令及び通達の立案の検討その他の重要な経緯（１の項から１３の項までに掲げるものを除く。））</t>
    <rPh sb="8" eb="10">
      <t>クンレイ</t>
    </rPh>
    <rPh sb="10" eb="11">
      <t>オヨ</t>
    </rPh>
    <rPh sb="12" eb="14">
      <t>ツウタツ</t>
    </rPh>
    <phoneticPr fontId="18"/>
  </si>
  <si>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8"/>
  </si>
  <si>
    <t>文書の管理等
（文書の管理等に関する事項）</t>
    <phoneticPr fontId="18"/>
  </si>
  <si>
    <t>行政文書ファイル管理簿</t>
  </si>
  <si>
    <t>移管廃棄簿</t>
  </si>
  <si>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</si>
  <si>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</si>
  <si>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18"/>
  </si>
  <si>
    <t>制定又は改廃のための決裁文書（二十の項ロ）</t>
    <phoneticPr fontId="18"/>
  </si>
  <si>
    <t>文書の管理等</t>
  </si>
  <si>
    <t>行政文書ファイル管理簿その他の業務に常時利用するものとして継続的に保存すべき行政文書（三十の項）</t>
    <phoneticPr fontId="18"/>
  </si>
  <si>
    <t>取得した文書の管理を行うための帳簿（三十一の項）</t>
    <phoneticPr fontId="18"/>
  </si>
  <si>
    <t>決裁文書の管理を行うための帳簿（三十二の項）</t>
    <phoneticPr fontId="18"/>
  </si>
  <si>
    <t>行政文書ファイル等の移管又は廃棄の状況が記録された帳簿（三十三の項）</t>
    <phoneticPr fontId="18"/>
  </si>
  <si>
    <t>行動命令に基づく自衛隊の活動に係る事項</t>
    <phoneticPr fontId="18"/>
  </si>
  <si>
    <t>行動命令に基づき活動する自衛隊の活動に係る重要な経緯</t>
    <phoneticPr fontId="18"/>
  </si>
  <si>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8"/>
  </si>
  <si>
    <t>2(1)ア22</t>
  </si>
  <si>
    <t>2(1)ア13(3)</t>
  </si>
  <si>
    <t>2(1)ア13(4)</t>
  </si>
  <si>
    <t>2(1)ア14(2)</t>
  </si>
  <si>
    <t>2(1)イ</t>
  </si>
  <si>
    <t>2(4)</t>
  </si>
  <si>
    <t>1(4)</t>
  </si>
  <si>
    <t>1(1)</t>
  </si>
  <si>
    <t>訓令別表第２
該当項</t>
    <phoneticPr fontId="18"/>
  </si>
  <si>
    <t>申請書、承認書</t>
    <phoneticPr fontId="18"/>
  </si>
  <si>
    <t>訓令案通達案、防衛省行政文書管理規則案、防衛省本省の部局において使用する公印に関する訓令案</t>
    <phoneticPr fontId="18"/>
  </si>
  <si>
    <t>式辞、行事に関する文書、高級幹部会同、会議に関する事項</t>
    <phoneticPr fontId="18"/>
  </si>
  <si>
    <t>受付簿、保存期間を１年未満として廃棄した行政文書ファイル等の類型の記録</t>
    <phoneticPr fontId="18"/>
  </si>
  <si>
    <t>活動成果報告、活動教訓資料</t>
    <rPh sb="0" eb="2">
      <t>カツドウ</t>
    </rPh>
    <rPh sb="2" eb="4">
      <t>セイカ</t>
    </rPh>
    <rPh sb="4" eb="6">
      <t>ホウコク</t>
    </rPh>
    <phoneticPr fontId="18"/>
  </si>
  <si>
    <t>現況把握、総務に関する通知、報告及び照会又は意見に係る文書、資料送付書</t>
    <rPh sb="0" eb="2">
      <t>ゲンキョウ</t>
    </rPh>
    <rPh sb="2" eb="4">
      <t>ハアク</t>
    </rPh>
    <phoneticPr fontId="18"/>
  </si>
  <si>
    <t>総務担当者等集合訓練、講師依頼書</t>
    <phoneticPr fontId="18"/>
  </si>
  <si>
    <t>身分証明書交付・発行申請書、身分証明書亡失報告書</t>
    <phoneticPr fontId="18"/>
  </si>
  <si>
    <t>特別勤務に関する命令等、消防隊勤務</t>
    <rPh sb="5" eb="6">
      <t>カン</t>
    </rPh>
    <rPh sb="8" eb="10">
      <t>メイレイ</t>
    </rPh>
    <rPh sb="10" eb="11">
      <t>トウ</t>
    </rPh>
    <phoneticPr fontId="18"/>
  </si>
  <si>
    <t>部外者対応、入門証交付予定者名簿、部外連絡協力</t>
    <phoneticPr fontId="18"/>
  </si>
  <si>
    <t>入門証交付台帳、入門証発行申請書、受領書、亡失届</t>
    <rPh sb="0" eb="2">
      <t>ニュウモン</t>
    </rPh>
    <rPh sb="2" eb="3">
      <t>ショウ</t>
    </rPh>
    <rPh sb="3" eb="5">
      <t>コウフ</t>
    </rPh>
    <rPh sb="5" eb="6">
      <t>ダイ</t>
    </rPh>
    <rPh sb="6" eb="7">
      <t>チョウ</t>
    </rPh>
    <phoneticPr fontId="18"/>
  </si>
  <si>
    <t>文書管理者引継報告書、文書管理担当者の報告文書（機関等主任文書管理者を通じて総括文書管理者へ報告されるもの）</t>
    <phoneticPr fontId="18"/>
  </si>
  <si>
    <t>文書管理者指定簿、文書管理担当者等指定簿</t>
    <rPh sb="0" eb="2">
      <t>ブンショ</t>
    </rPh>
    <rPh sb="2" eb="4">
      <t>カンリ</t>
    </rPh>
    <rPh sb="4" eb="5">
      <t>シャ</t>
    </rPh>
    <rPh sb="5" eb="7">
      <t>シテイ</t>
    </rPh>
    <rPh sb="7" eb="8">
      <t>ボ</t>
    </rPh>
    <phoneticPr fontId="18"/>
  </si>
  <si>
    <t>総括宛名、配布区分表</t>
    <rPh sb="0" eb="2">
      <t>ソウカツ</t>
    </rPh>
    <rPh sb="2" eb="4">
      <t>アテナ</t>
    </rPh>
    <phoneticPr fontId="18"/>
  </si>
  <si>
    <t>文書管理情報の記載要領、標準文書保存期間基準の改定において作成又は取得される文書</t>
    <phoneticPr fontId="1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</si>
  <si>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8"/>
  </si>
  <si>
    <t>報告要求審査（再審査を含む。）、報告統制登録簿、定時報告要求一覧表</t>
    <rPh sb="2" eb="4">
      <t>ヨウキュウ</t>
    </rPh>
    <rPh sb="4" eb="6">
      <t>シンサ</t>
    </rPh>
    <rPh sb="7" eb="10">
      <t>サイシンサ</t>
    </rPh>
    <rPh sb="11" eb="12">
      <t>フク</t>
    </rPh>
    <phoneticPr fontId="18"/>
  </si>
  <si>
    <t>さわやか行政サービス運動（実施成果）、行政相談、ゆう活及びワークライフバランス</t>
    <rPh sb="4" eb="6">
      <t>ギョウセイ</t>
    </rPh>
    <rPh sb="10" eb="12">
      <t>ウンドウ</t>
    </rPh>
    <rPh sb="13" eb="15">
      <t>ジッシ</t>
    </rPh>
    <rPh sb="15" eb="17">
      <t>セイカ</t>
    </rPh>
    <phoneticPr fontId="18"/>
  </si>
  <si>
    <t>さわやか行政サービス運動（実施通達）、行政評価・監視調査結果</t>
    <rPh sb="4" eb="6">
      <t>ギョウセイ</t>
    </rPh>
    <rPh sb="10" eb="12">
      <t>ウンドウ</t>
    </rPh>
    <rPh sb="13" eb="15">
      <t>ジッシ</t>
    </rPh>
    <rPh sb="15" eb="17">
      <t>ツウタツ</t>
    </rPh>
    <phoneticPr fontId="18"/>
  </si>
  <si>
    <t>国勢調査、経済センサス基礎調査、政策評価</t>
    <rPh sb="0" eb="2">
      <t>コクセイ</t>
    </rPh>
    <rPh sb="2" eb="4">
      <t>チョウサ</t>
    </rPh>
    <phoneticPr fontId="1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</si>
  <si>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8"/>
  </si>
  <si>
    <t>防衛監察実施計画、防衛監察実施要領</t>
    <rPh sb="4" eb="6">
      <t>ジッシ</t>
    </rPh>
    <rPh sb="6" eb="8">
      <t>ケイカク</t>
    </rPh>
    <phoneticPr fontId="18"/>
  </si>
  <si>
    <t>陸幕旬報、隊務報告</t>
    <rPh sb="0" eb="2">
      <t>リクバク</t>
    </rPh>
    <rPh sb="2" eb="4">
      <t>ジュンポウ</t>
    </rPh>
    <phoneticPr fontId="18"/>
  </si>
  <si>
    <t>広報室長等会議、防衛モニター、駐屯地モニター、部外広報、部内広報、部外者等訓練場使用申請綴</t>
    <rPh sb="0" eb="2">
      <t>コウホウ</t>
    </rPh>
    <rPh sb="2" eb="4">
      <t>シツチョウ</t>
    </rPh>
    <rPh sb="4" eb="5">
      <t>トウ</t>
    </rPh>
    <rPh sb="5" eb="7">
      <t>カイギ</t>
    </rPh>
    <phoneticPr fontId="18"/>
  </si>
  <si>
    <t>広報活動実施計画報告書、広報活動実施結果報告書、広報資料等の点検</t>
    <rPh sb="0" eb="2">
      <t>コウホウ</t>
    </rPh>
    <rPh sb="2" eb="4">
      <t>カツドウ</t>
    </rPh>
    <rPh sb="4" eb="6">
      <t>ジッシ</t>
    </rPh>
    <rPh sb="6" eb="8">
      <t>ケイカク</t>
    </rPh>
    <rPh sb="8" eb="11">
      <t>ホウコクショ</t>
    </rPh>
    <phoneticPr fontId="18"/>
  </si>
  <si>
    <t>情報公開に係る教育の報告に関する文書、情報公開の査察に係る通知</t>
    <rPh sb="0" eb="2">
      <t>ジョウホウ</t>
    </rPh>
    <rPh sb="2" eb="4">
      <t>コウカイ</t>
    </rPh>
    <rPh sb="7" eb="9">
      <t>キョウイク</t>
    </rPh>
    <rPh sb="10" eb="12">
      <t>ホウコク</t>
    </rPh>
    <phoneticPr fontId="18"/>
  </si>
  <si>
    <t>指定（解除）書、指定変更書、保有個人情報保護に係る教育の報告に関する文書</t>
    <phoneticPr fontId="18"/>
  </si>
  <si>
    <t>法務に関する会議・教育・訓練、法律の支援・相談、法令の調査研究</t>
    <phoneticPr fontId="18"/>
  </si>
  <si>
    <t>災害補償及び福祉事業実施報告、各種支払指示書</t>
    <phoneticPr fontId="18"/>
  </si>
  <si>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8"/>
  </si>
  <si>
    <t>管理職特別勤務手当、管理職員特別勤務実績簿</t>
    <rPh sb="0" eb="2">
      <t>カンリ</t>
    </rPh>
    <rPh sb="2" eb="3">
      <t>ショク</t>
    </rPh>
    <rPh sb="3" eb="5">
      <t>トクベツ</t>
    </rPh>
    <rPh sb="5" eb="7">
      <t>キンム</t>
    </rPh>
    <rPh sb="7" eb="9">
      <t>テア</t>
    </rPh>
    <phoneticPr fontId="18"/>
  </si>
  <si>
    <t>旅費簿、出張報告書</t>
    <phoneticPr fontId="18"/>
  </si>
  <si>
    <t>契約書、仕様書、入札関係書類（公告等）、予定価格調書、調達要求書、産業廃棄物管理票（マニフェスト）</t>
    <phoneticPr fontId="18"/>
  </si>
  <si>
    <t>経費配分（割当）通知書、経費追加配分、経費の付け替え、示達要求・経費示達</t>
    <phoneticPr fontId="18"/>
  </si>
  <si>
    <t>使用基準額流用上申書、経費増減額申請書、使用基準額流用上申書</t>
    <phoneticPr fontId="18"/>
  </si>
  <si>
    <t>予算の連絡通知、補給受経費、人件費支給実績</t>
    <rPh sb="0" eb="2">
      <t>ヨサン</t>
    </rPh>
    <rPh sb="3" eb="5">
      <t>レンラク</t>
    </rPh>
    <rPh sb="5" eb="7">
      <t>ツウチ</t>
    </rPh>
    <phoneticPr fontId="18"/>
  </si>
  <si>
    <t>会計監査の連絡通知、会計監査受検資料等、会計検査の連絡通知、会計検査受検資料等</t>
    <rPh sb="2" eb="4">
      <t>カンサ</t>
    </rPh>
    <rPh sb="5" eb="7">
      <t>レンラク</t>
    </rPh>
    <rPh sb="7" eb="9">
      <t>ツウチ</t>
    </rPh>
    <phoneticPr fontId="18"/>
  </si>
  <si>
    <t>幹部管理、准・曹・士管理、職員管理、補充</t>
    <phoneticPr fontId="18"/>
  </si>
  <si>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8"/>
  </si>
  <si>
    <t>旧姓使用申出書、旧姓使用中止届</t>
    <rPh sb="0" eb="2">
      <t>キュウセイ</t>
    </rPh>
    <rPh sb="2" eb="4">
      <t>シヨウ</t>
    </rPh>
    <rPh sb="4" eb="5">
      <t>モウ</t>
    </rPh>
    <rPh sb="5" eb="6">
      <t>デ</t>
    </rPh>
    <rPh sb="6" eb="7">
      <t>ショ</t>
    </rPh>
    <phoneticPr fontId="18"/>
  </si>
  <si>
    <t>元自衛官再任用、雇用と年金の接続</t>
    <phoneticPr fontId="18"/>
  </si>
  <si>
    <t>休暇等取得促進、休暇等取得状況報告</t>
    <phoneticPr fontId="18"/>
  </si>
  <si>
    <t>休暇簿、勤務時間指定簿等勤務時間管理に関する文書</t>
    <phoneticPr fontId="18"/>
  </si>
  <si>
    <t>薬物検査実施等記録、薬物検査受検同意書</t>
    <rPh sb="0" eb="2">
      <t>ヤクブツ</t>
    </rPh>
    <rPh sb="2" eb="4">
      <t>ケンサ</t>
    </rPh>
    <rPh sb="4" eb="6">
      <t>ジッシ</t>
    </rPh>
    <rPh sb="6" eb="7">
      <t>トウ</t>
    </rPh>
    <rPh sb="7" eb="9">
      <t>キロク</t>
    </rPh>
    <phoneticPr fontId="18"/>
  </si>
  <si>
    <t>服務制度に関する連絡通知等、服務規律維持、服務事故報告、安全管理</t>
    <rPh sb="5" eb="6">
      <t>カン</t>
    </rPh>
    <rPh sb="8" eb="10">
      <t>レンラク</t>
    </rPh>
    <rPh sb="10" eb="12">
      <t>ツウチ</t>
    </rPh>
    <rPh sb="12" eb="13">
      <t>トウ</t>
    </rPh>
    <phoneticPr fontId="18"/>
  </si>
  <si>
    <t>懲戒（訓戒等報告）（懲戒処分統計報告）</t>
    <rPh sb="0" eb="2">
      <t>チョウカイ</t>
    </rPh>
    <rPh sb="3" eb="5">
      <t>クンカイ</t>
    </rPh>
    <rPh sb="5" eb="6">
      <t>トウ</t>
    </rPh>
    <rPh sb="6" eb="8">
      <t>ホウコク</t>
    </rPh>
    <phoneticPr fontId="18"/>
  </si>
  <si>
    <t>懲戒（懲戒処分報告）（懲戒処分宣告）（分限処分報告）</t>
    <phoneticPr fontId="18"/>
  </si>
  <si>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8"/>
  </si>
  <si>
    <t>訓令運用方針、防衛記念章の支給</t>
    <rPh sb="0" eb="2">
      <t>クンレイ</t>
    </rPh>
    <rPh sb="2" eb="4">
      <t>ウンヨウ</t>
    </rPh>
    <rPh sb="4" eb="6">
      <t>ホウシン</t>
    </rPh>
    <phoneticPr fontId="18"/>
  </si>
  <si>
    <t>栄誉礼及び儀じよう、礼式・服制、と列実施の承認申請</t>
    <rPh sb="0" eb="3">
      <t>エイヨレイ</t>
    </rPh>
    <rPh sb="3" eb="4">
      <t>オヨ</t>
    </rPh>
    <rPh sb="5" eb="6">
      <t>ギ</t>
    </rPh>
    <phoneticPr fontId="18"/>
  </si>
  <si>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8"/>
  </si>
  <si>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8"/>
  </si>
  <si>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8"/>
  </si>
  <si>
    <t>予備自衛官等き章受払簿、予備自衛官き章交付簿、予備自衛官補手帳受払簿（交付台帳）</t>
    <rPh sb="5" eb="6">
      <t>トウ</t>
    </rPh>
    <phoneticPr fontId="18"/>
  </si>
  <si>
    <t>幹部昇給、幹部復職時調整</t>
    <phoneticPr fontId="18"/>
  </si>
  <si>
    <t>操縦士等飛行記録簿、幹部自衛官勤務記録</t>
    <rPh sb="0" eb="3">
      <t>ソウジュウシ</t>
    </rPh>
    <rPh sb="3" eb="4">
      <t>トウ</t>
    </rPh>
    <rPh sb="4" eb="6">
      <t>ヒコウ</t>
    </rPh>
    <rPh sb="6" eb="9">
      <t>キロクボ</t>
    </rPh>
    <phoneticPr fontId="18"/>
  </si>
  <si>
    <t>外国留学・研修、部外委託等教育</t>
    <rPh sb="0" eb="2">
      <t>ガイコク</t>
    </rPh>
    <rPh sb="2" eb="4">
      <t>リュウガク</t>
    </rPh>
    <rPh sb="5" eb="7">
      <t>ケンシュウ</t>
    </rPh>
    <phoneticPr fontId="18"/>
  </si>
  <si>
    <t>幹部任用、再任用、任期付、採用、昇任</t>
    <phoneticPr fontId="18"/>
  </si>
  <si>
    <t>幹部休職・復職、育児休業</t>
    <phoneticPr fontId="18"/>
  </si>
  <si>
    <t>幹部入校・研修、選抜、集合訓練</t>
    <phoneticPr fontId="18"/>
  </si>
  <si>
    <t>幹部審査、会議等、国際平和協力活動等、出向、外国出張、名簿</t>
    <phoneticPr fontId="18"/>
  </si>
  <si>
    <t>幹部調達関係職員、人事発令通知</t>
    <rPh sb="0" eb="2">
      <t>カンブ</t>
    </rPh>
    <rPh sb="2" eb="4">
      <t>チョウタツ</t>
    </rPh>
    <rPh sb="4" eb="6">
      <t>カンケイ</t>
    </rPh>
    <rPh sb="6" eb="8">
      <t>ショクイン</t>
    </rPh>
    <phoneticPr fontId="18"/>
  </si>
  <si>
    <t>准曹士任用、准曹再任用、任期付、継続任用、採用、罷免、昇任</t>
    <phoneticPr fontId="18"/>
  </si>
  <si>
    <t>准・曹・士 昇給、復職時調整</t>
    <phoneticPr fontId="18"/>
  </si>
  <si>
    <t>准・曹・士 休職・復職、育児休業</t>
    <phoneticPr fontId="18"/>
  </si>
  <si>
    <t>准・曹・士 入校・研修、選抜、集合訓練</t>
    <phoneticPr fontId="18"/>
  </si>
  <si>
    <t>国際平和協力活動等、准・曹・士 外国出張、精勤章等、営舎外居住</t>
    <phoneticPr fontId="18"/>
  </si>
  <si>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8"/>
  </si>
  <si>
    <t>募集に関する会議・研修等、地方協力本部運営に関する定期報告、募集事務委託費に関する報告、募集実施計画、各種募集、選考時(入隊時)身体検査報告書(衛定第12号)</t>
    <phoneticPr fontId="18"/>
  </si>
  <si>
    <t>福利厚生、隊員のレクリエーション、全自衛隊美術展、厚生に関する集合訓練</t>
    <phoneticPr fontId="18"/>
  </si>
  <si>
    <t>宿舎設置計画、宿舎運用（通達）</t>
    <phoneticPr fontId="18"/>
  </si>
  <si>
    <t>児童手当（受給事由消滅届）、（氏名住所変更届）</t>
    <rPh sb="0" eb="2">
      <t>ジドウ</t>
    </rPh>
    <rPh sb="2" eb="4">
      <t>テアテ</t>
    </rPh>
    <phoneticPr fontId="18"/>
  </si>
  <si>
    <t>児童手当（現況届）、（未支払請求書）、（額改定認定請求書）</t>
    <rPh sb="0" eb="2">
      <t>ジドウ</t>
    </rPh>
    <rPh sb="2" eb="4">
      <t>テアテ</t>
    </rPh>
    <rPh sb="5" eb="7">
      <t>ゲンキョウ</t>
    </rPh>
    <rPh sb="7" eb="8">
      <t>トドケ</t>
    </rPh>
    <phoneticPr fontId="18"/>
  </si>
  <si>
    <t>児童手当（児童手当台帳）、（認定請求書）</t>
    <phoneticPr fontId="18"/>
  </si>
  <si>
    <t>遺族援護、家族支援（留守業務等）、家族支援に関する集合訓練</t>
    <phoneticPr fontId="18"/>
  </si>
  <si>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8"/>
  </si>
  <si>
    <t>共済組合に関する表彰、恩給、共済組合</t>
    <rPh sb="0" eb="2">
      <t>キョウサイ</t>
    </rPh>
    <rPh sb="2" eb="4">
      <t>クミアイ</t>
    </rPh>
    <rPh sb="5" eb="6">
      <t>カン</t>
    </rPh>
    <rPh sb="8" eb="10">
      <t>ヒョウショウ</t>
    </rPh>
    <phoneticPr fontId="1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</si>
  <si>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8"/>
  </si>
  <si>
    <t>若年定年退職者給付金支給状況報告、若年定年退職者給付金支給対象者名簿</t>
    <rPh sb="10" eb="12">
      <t>シキュウ</t>
    </rPh>
    <rPh sb="12" eb="14">
      <t>ジョウキョウ</t>
    </rPh>
    <rPh sb="14" eb="16">
      <t>ホウコク</t>
    </rPh>
    <phoneticPr fontId="18"/>
  </si>
  <si>
    <t>若年定年退職者給付金管理、若年定年退職者発生通知書、若年定年退職者給付金返納通知書</t>
    <rPh sb="10" eb="12">
      <t>カンリ</t>
    </rPh>
    <phoneticPr fontId="1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</si>
  <si>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8"/>
  </si>
  <si>
    <t>再就職等に係る手続等、営利企業体就職承認申請</t>
    <rPh sb="0" eb="3">
      <t>サイシュウショク</t>
    </rPh>
    <rPh sb="3" eb="4">
      <t>トウ</t>
    </rPh>
    <rPh sb="5" eb="6">
      <t>カカ</t>
    </rPh>
    <rPh sb="7" eb="9">
      <t>テツヅ</t>
    </rPh>
    <rPh sb="9" eb="10">
      <t>トウ</t>
    </rPh>
    <phoneticPr fontId="18"/>
  </si>
  <si>
    <t>就職の援助実施要領、援護実施計画</t>
    <rPh sb="0" eb="2">
      <t>シュウショク</t>
    </rPh>
    <rPh sb="3" eb="5">
      <t>エンジョ</t>
    </rPh>
    <rPh sb="5" eb="7">
      <t>ジッシ</t>
    </rPh>
    <rPh sb="7" eb="9">
      <t>ヨウリョウ</t>
    </rPh>
    <phoneticPr fontId="18"/>
  </si>
  <si>
    <t>職業訓練、職業能力開発設計集合訓練、業務管理教育、退職管理教育</t>
    <rPh sb="0" eb="2">
      <t>ショクギョウ</t>
    </rPh>
    <rPh sb="2" eb="4">
      <t>クンレン</t>
    </rPh>
    <phoneticPr fontId="18"/>
  </si>
  <si>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8"/>
  </si>
  <si>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8"/>
  </si>
  <si>
    <t>情報等の収集整理・配布の計画、情報の収集整理・配布の技術指導、情報業務等に関する通知、報告及び照会又は意見に係る文書</t>
    <phoneticPr fontId="18"/>
  </si>
  <si>
    <t>武官等業務・行事・訪問、武官等業務に係る情報資料</t>
    <phoneticPr fontId="18"/>
  </si>
  <si>
    <t>防衛警備情報、主要事象</t>
    <phoneticPr fontId="18"/>
  </si>
  <si>
    <t>情報・情勢見積、情報収集等計画</t>
    <phoneticPr fontId="18"/>
  </si>
  <si>
    <t>技術情報、技術情報資料</t>
    <rPh sb="0" eb="2">
      <t>ギジュツ</t>
    </rPh>
    <rPh sb="2" eb="4">
      <t>ジョウホウ</t>
    </rPh>
    <phoneticPr fontId="18"/>
  </si>
  <si>
    <t>地誌等整備要領、地誌等備付基</t>
    <rPh sb="0" eb="2">
      <t>チシ</t>
    </rPh>
    <rPh sb="2" eb="3">
      <t>トウ</t>
    </rPh>
    <rPh sb="3" eb="5">
      <t>セイビ</t>
    </rPh>
    <rPh sb="5" eb="7">
      <t>ヨウリョウ</t>
    </rPh>
    <phoneticPr fontId="18"/>
  </si>
  <si>
    <t>気象観測日表、飛行気象予報、気象ウォーニング、操縦士気象報告、操縦士気象通報、気象勧告、各種天気図類、記録紙等</t>
    <phoneticPr fontId="18"/>
  </si>
  <si>
    <t>米軍交流、他国軍交流</t>
    <phoneticPr fontId="18"/>
  </si>
  <si>
    <t>業務計画、隊務運営計画</t>
    <phoneticPr fontId="18"/>
  </si>
  <si>
    <t>警戒監視等に関する文書、非常勤務態勢の移行（解除）を命ずる文書等</t>
    <rPh sb="0" eb="2">
      <t>ケイカイ</t>
    </rPh>
    <rPh sb="2" eb="5">
      <t>カンシトウ</t>
    </rPh>
    <rPh sb="6" eb="7">
      <t>カン</t>
    </rPh>
    <rPh sb="9" eb="11">
      <t>ブンショ</t>
    </rPh>
    <phoneticPr fontId="18"/>
  </si>
  <si>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8"/>
  </si>
  <si>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8"/>
  </si>
  <si>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8"/>
  </si>
  <si>
    <t>地震対処計画、原子力災害対処計画、災害派遣計画</t>
    <phoneticPr fontId="18"/>
  </si>
  <si>
    <t>体験搭乗、航空機搭乗</t>
    <rPh sb="0" eb="2">
      <t>タイケン</t>
    </rPh>
    <rPh sb="2" eb="4">
      <t>トウジョウ</t>
    </rPh>
    <phoneticPr fontId="18"/>
  </si>
  <si>
    <t>航空機運用、航空管制の通知文書等</t>
    <phoneticPr fontId="18"/>
  </si>
  <si>
    <t>運行記録簿、航空交通管制月間交通量報告書、飛行管理システム関連、飛行計画書関連</t>
    <phoneticPr fontId="18"/>
  </si>
  <si>
    <t>電子計算機持出し簿、自宅の私有パソコン等確認表</t>
    <phoneticPr fontId="18"/>
  </si>
  <si>
    <t>私有パソコン持込み許可簿、私有パソコン持込み申請（許可）書</t>
    <rPh sb="0" eb="2">
      <t>シユウ</t>
    </rPh>
    <rPh sb="6" eb="7">
      <t>モ</t>
    </rPh>
    <rPh sb="7" eb="8">
      <t>コ</t>
    </rPh>
    <rPh sb="9" eb="11">
      <t>キョカ</t>
    </rPh>
    <rPh sb="11" eb="12">
      <t>ボ</t>
    </rPh>
    <phoneticPr fontId="18"/>
  </si>
  <si>
    <t>可搬記憶媒体持出し簿、可搬記憶媒体使用記録簿</t>
    <phoneticPr fontId="18"/>
  </si>
  <si>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8"/>
  </si>
  <si>
    <t>ソフトウェア不用通知書、ソフトウェア使用申請等</t>
    <phoneticPr fontId="18"/>
  </si>
  <si>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8"/>
  </si>
  <si>
    <t>ＩＤカード点検簿、指揮システム端末点検簿</t>
    <phoneticPr fontId="18"/>
  </si>
  <si>
    <t>電話番号登録変更等、加入電話使用状況</t>
    <rPh sb="0" eb="2">
      <t>デンワ</t>
    </rPh>
    <rPh sb="2" eb="4">
      <t>バンゴウ</t>
    </rPh>
    <rPh sb="4" eb="6">
      <t>トウロク</t>
    </rPh>
    <rPh sb="6" eb="8">
      <t>ヘンコウ</t>
    </rPh>
    <rPh sb="8" eb="9">
      <t>トウ</t>
    </rPh>
    <phoneticPr fontId="18"/>
  </si>
  <si>
    <t>無線機移動局検査、無線局開局等、無線資格者名簿</t>
    <rPh sb="0" eb="3">
      <t>ムセンキ</t>
    </rPh>
    <rPh sb="3" eb="5">
      <t>イドウ</t>
    </rPh>
    <rPh sb="5" eb="6">
      <t>キョク</t>
    </rPh>
    <rPh sb="6" eb="8">
      <t>ケンサ</t>
    </rPh>
    <phoneticPr fontId="18"/>
  </si>
  <si>
    <t>移動局等検査官免命、移動局等の定期検査受検</t>
    <rPh sb="0" eb="2">
      <t>イドウ</t>
    </rPh>
    <rPh sb="2" eb="3">
      <t>キョク</t>
    </rPh>
    <rPh sb="3" eb="4">
      <t>トウ</t>
    </rPh>
    <rPh sb="4" eb="7">
      <t>ケンサカン</t>
    </rPh>
    <rPh sb="7" eb="8">
      <t>メン</t>
    </rPh>
    <rPh sb="8" eb="9">
      <t>メイ</t>
    </rPh>
    <phoneticPr fontId="18"/>
  </si>
  <si>
    <t>移動局等検査記録表、無線検査表、移動局等試験成績表、地球局落成検査受検等</t>
    <phoneticPr fontId="18"/>
  </si>
  <si>
    <t>情報システム障害発生記録簿、セキュリティー情報報告書</t>
    <phoneticPr fontId="18"/>
  </si>
  <si>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8"/>
  </si>
  <si>
    <t>予備自衛官の運用、即応予備自衛官の運用、予備自衛官等計画、予備自衛官補の運用</t>
    <rPh sb="6" eb="8">
      <t>ウンヨウ</t>
    </rPh>
    <phoneticPr fontId="18"/>
  </si>
  <si>
    <t>国民保護協議会に関する事項、地方公共団体等の国民保護計画</t>
    <rPh sb="0" eb="4">
      <t>コクミンホゴ</t>
    </rPh>
    <rPh sb="4" eb="7">
      <t>キョウギカイ</t>
    </rPh>
    <rPh sb="8" eb="9">
      <t>カン</t>
    </rPh>
    <rPh sb="11" eb="13">
      <t>ジコウ</t>
    </rPh>
    <phoneticPr fontId="18"/>
  </si>
  <si>
    <t>研究に関する会議結果等、太平洋陸軍地域セミナー</t>
    <rPh sb="0" eb="2">
      <t>ケンキュウ</t>
    </rPh>
    <rPh sb="3" eb="4">
      <t>カン</t>
    </rPh>
    <rPh sb="6" eb="8">
      <t>カイギ</t>
    </rPh>
    <rPh sb="8" eb="10">
      <t>ケッカ</t>
    </rPh>
    <rPh sb="10" eb="11">
      <t>トウ</t>
    </rPh>
    <phoneticPr fontId="18"/>
  </si>
  <si>
    <t>運用研究細部指示等、改善研究提案等</t>
    <rPh sb="0" eb="2">
      <t>ウンヨウ</t>
    </rPh>
    <rPh sb="2" eb="4">
      <t>ケンキュウ</t>
    </rPh>
    <rPh sb="4" eb="6">
      <t>サイブ</t>
    </rPh>
    <rPh sb="6" eb="8">
      <t>シジ</t>
    </rPh>
    <rPh sb="8" eb="9">
      <t>トウ</t>
    </rPh>
    <phoneticPr fontId="18"/>
  </si>
  <si>
    <t>研究業務に関するシステム実務訓練、システム実務者研究会</t>
    <rPh sb="0" eb="2">
      <t>ケンキュウ</t>
    </rPh>
    <rPh sb="2" eb="4">
      <t>ギョウム</t>
    </rPh>
    <rPh sb="5" eb="6">
      <t>カン</t>
    </rPh>
    <rPh sb="12" eb="14">
      <t>ジツム</t>
    </rPh>
    <rPh sb="14" eb="16">
      <t>クンレン</t>
    </rPh>
    <phoneticPr fontId="18"/>
  </si>
  <si>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8"/>
  </si>
  <si>
    <t>システム・装備研究、装備改善提案等</t>
    <rPh sb="5" eb="7">
      <t>ソウビ</t>
    </rPh>
    <rPh sb="7" eb="9">
      <t>ケンキュウ</t>
    </rPh>
    <phoneticPr fontId="18"/>
  </si>
  <si>
    <t>規則作成手続、補給関係機関・部隊に関する事項、海空等支援</t>
    <rPh sb="0" eb="2">
      <t>キソク</t>
    </rPh>
    <rPh sb="2" eb="4">
      <t>サクセイ</t>
    </rPh>
    <rPh sb="4" eb="6">
      <t>テツヅキ</t>
    </rPh>
    <phoneticPr fontId="18"/>
  </si>
  <si>
    <t>日米兵たん、後方支援体制移行</t>
    <rPh sb="2" eb="3">
      <t>ヘイ</t>
    </rPh>
    <phoneticPr fontId="18"/>
  </si>
  <si>
    <t>不用供与品等報告、特別管理品目の管理換等</t>
    <phoneticPr fontId="18"/>
  </si>
  <si>
    <t>管理換協議書、陸上自衛隊整備規則に示す諸記録</t>
    <phoneticPr fontId="18"/>
  </si>
  <si>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8"/>
  </si>
  <si>
    <t>装備品塗装の基準、高圧ガス管理要領</t>
    <phoneticPr fontId="18"/>
  </si>
  <si>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18"/>
  </si>
  <si>
    <t>一時管理換、各種授受簿</t>
    <phoneticPr fontId="18"/>
  </si>
  <si>
    <t>自動車保安検査の委嘱範囲、車両の部品管理、一時管理換</t>
    <phoneticPr fontId="18"/>
  </si>
  <si>
    <t>管理換、区分換、不用決定、改造指令書</t>
    <rPh sb="0" eb="2">
      <t>カンリ</t>
    </rPh>
    <rPh sb="2" eb="3">
      <t>ガ</t>
    </rPh>
    <phoneticPr fontId="18"/>
  </si>
  <si>
    <t>自動車番号付与簿、自動車記録簿</t>
    <rPh sb="0" eb="3">
      <t>ジドウシャ</t>
    </rPh>
    <rPh sb="3" eb="5">
      <t>バンゴウ</t>
    </rPh>
    <rPh sb="5" eb="7">
      <t>フヨ</t>
    </rPh>
    <rPh sb="7" eb="8">
      <t>ボ</t>
    </rPh>
    <phoneticPr fontId="18"/>
  </si>
  <si>
    <t>適用除外、保安基準緩和、材質別重量区分表</t>
    <rPh sb="0" eb="2">
      <t>テキヨウ</t>
    </rPh>
    <rPh sb="2" eb="4">
      <t>ジョガイ</t>
    </rPh>
    <phoneticPr fontId="18"/>
  </si>
  <si>
    <t>器材等管理、一時管理換</t>
    <phoneticPr fontId="18"/>
  </si>
  <si>
    <t>特別技術検査結果、特別技術検査実施要領</t>
    <rPh sb="0" eb="2">
      <t>トクベツ</t>
    </rPh>
    <rPh sb="2" eb="4">
      <t>ギジュツ</t>
    </rPh>
    <rPh sb="4" eb="6">
      <t>ケンサ</t>
    </rPh>
    <rPh sb="6" eb="8">
      <t>ケッカ</t>
    </rPh>
    <phoneticPr fontId="18"/>
  </si>
  <si>
    <t>器材等管理、弾薬使用状況表、誘導弾信頼性管理、預託書、異常報告書、点検表</t>
    <phoneticPr fontId="18"/>
  </si>
  <si>
    <t>一時管理換、視力補助具等検眼結果</t>
    <phoneticPr fontId="18"/>
  </si>
  <si>
    <t>管理換、区分換、不用決定申請書、改造指令書、異常報告書</t>
    <phoneticPr fontId="18"/>
  </si>
  <si>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18"/>
  </si>
  <si>
    <t>管理換、不用決定</t>
    <rPh sb="0" eb="3">
      <t>カンリガエ</t>
    </rPh>
    <phoneticPr fontId="18"/>
  </si>
  <si>
    <t>契約に関わるもの、企業による自主改修、仕様書</t>
    <rPh sb="0" eb="2">
      <t>ケイヤク</t>
    </rPh>
    <rPh sb="3" eb="4">
      <t>カカ</t>
    </rPh>
    <phoneticPr fontId="18"/>
  </si>
  <si>
    <t>通信器材無償貸付、管理換、区分換、不用決定</t>
    <rPh sb="0" eb="2">
      <t>ツウシン</t>
    </rPh>
    <rPh sb="2" eb="4">
      <t>キザイ</t>
    </rPh>
    <rPh sb="4" eb="6">
      <t>ムショウ</t>
    </rPh>
    <rPh sb="6" eb="8">
      <t>カシツケ</t>
    </rPh>
    <phoneticPr fontId="18"/>
  </si>
  <si>
    <t>管理換、区分換、不用決定</t>
    <rPh sb="0" eb="3">
      <t>カンリガエ</t>
    </rPh>
    <rPh sb="4" eb="6">
      <t>クブン</t>
    </rPh>
    <rPh sb="6" eb="7">
      <t>カエ</t>
    </rPh>
    <phoneticPr fontId="18"/>
  </si>
  <si>
    <t>業務処理要領、補給整備要領</t>
    <rPh sb="0" eb="2">
      <t>ギョウム</t>
    </rPh>
    <rPh sb="2" eb="4">
      <t>ショリ</t>
    </rPh>
    <rPh sb="4" eb="6">
      <t>ヨウリョウ</t>
    </rPh>
    <phoneticPr fontId="18"/>
  </si>
  <si>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18"/>
  </si>
  <si>
    <t>運用試験</t>
    <phoneticPr fontId="18"/>
  </si>
  <si>
    <t>需品器材の輸出許可に関する申請等</t>
    <phoneticPr fontId="18"/>
  </si>
  <si>
    <t>一時管理換、臨時の申請等</t>
    <phoneticPr fontId="18"/>
  </si>
  <si>
    <t>管理換、不用決定等</t>
    <phoneticPr fontId="18"/>
  </si>
  <si>
    <t>充足・更新計画、補給計画</t>
    <phoneticPr fontId="18"/>
  </si>
  <si>
    <t>実績報告、使用実態調査等</t>
    <phoneticPr fontId="18"/>
  </si>
  <si>
    <t>後送指示</t>
    <phoneticPr fontId="18"/>
  </si>
  <si>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8"/>
  </si>
  <si>
    <t>個人被服簿（除隊者分）、認識票交付者名簿、認識票携行証明書、被服簿</t>
    <rPh sb="0" eb="2">
      <t>コジン</t>
    </rPh>
    <phoneticPr fontId="25"/>
  </si>
  <si>
    <t>補給担任区分</t>
    <phoneticPr fontId="18"/>
  </si>
  <si>
    <t>管理換、譲与等</t>
    <phoneticPr fontId="18"/>
  </si>
  <si>
    <t>免税使用対象品目等、積算資料</t>
    <phoneticPr fontId="18"/>
  </si>
  <si>
    <t>使用実態調査結果等</t>
    <phoneticPr fontId="18"/>
  </si>
  <si>
    <t>燃料取扱いの統制等</t>
    <phoneticPr fontId="18"/>
  </si>
  <si>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8"/>
  </si>
  <si>
    <t>給食審査、糧食管理、野外給食、各種報告等、役務完了台帳、監督官点検表、監督官日誌、食需伝票、食事支給台帳、患者給食カード、給食依頼票、検食所見簿</t>
    <phoneticPr fontId="18"/>
  </si>
  <si>
    <t>異状報告書等、非常用糧食検査結果票</t>
    <rPh sb="0" eb="2">
      <t>イジョウ</t>
    </rPh>
    <rPh sb="2" eb="4">
      <t>ホウコク</t>
    </rPh>
    <rPh sb="4" eb="5">
      <t>ショ</t>
    </rPh>
    <rPh sb="5" eb="6">
      <t>トウ</t>
    </rPh>
    <phoneticPr fontId="18"/>
  </si>
  <si>
    <t>管理換、不用決定、給食人員台帳、患者給食人員台帳、献立表、有料支給内訳表、部外者食券、備蓄品の管理等</t>
    <rPh sb="0" eb="2">
      <t>カンリ</t>
    </rPh>
    <rPh sb="2" eb="3">
      <t>ガ</t>
    </rPh>
    <phoneticPr fontId="18"/>
  </si>
  <si>
    <t>学会等への参加等、糧食勤務に係る集合訓練等、栄養教育実施報告</t>
    <phoneticPr fontId="18"/>
  </si>
  <si>
    <t>品質試験</t>
    <phoneticPr fontId="18"/>
  </si>
  <si>
    <t>糧食費使用月報・期報、基本食の定額</t>
    <rPh sb="0" eb="2">
      <t>リョウショク</t>
    </rPh>
    <rPh sb="2" eb="3">
      <t>ヒ</t>
    </rPh>
    <rPh sb="3" eb="5">
      <t>シヨウ</t>
    </rPh>
    <rPh sb="5" eb="7">
      <t>ゲッポウ</t>
    </rPh>
    <rPh sb="8" eb="9">
      <t>キ</t>
    </rPh>
    <rPh sb="9" eb="10">
      <t>ホウ</t>
    </rPh>
    <phoneticPr fontId="18"/>
  </si>
  <si>
    <t>部外委託実績期報、委託業者勤務表</t>
    <rPh sb="0" eb="2">
      <t>ブガイ</t>
    </rPh>
    <rPh sb="2" eb="4">
      <t>イタク</t>
    </rPh>
    <rPh sb="4" eb="6">
      <t>ジッセキ</t>
    </rPh>
    <rPh sb="6" eb="7">
      <t>キ</t>
    </rPh>
    <rPh sb="7" eb="8">
      <t>ホウ</t>
    </rPh>
    <phoneticPr fontId="18"/>
  </si>
  <si>
    <t>給食業務実施要領、調理工程表、献立大綱</t>
    <phoneticPr fontId="18"/>
  </si>
  <si>
    <t>食事支給実績等、食事支給の事務処理手続等、有料支給枠の割当て</t>
    <phoneticPr fontId="18"/>
  </si>
  <si>
    <t>土木工事に係る計画・命令等、土木工事に係る見積・調整資料</t>
    <rPh sb="0" eb="2">
      <t>ドボク</t>
    </rPh>
    <rPh sb="2" eb="4">
      <t>コウジ</t>
    </rPh>
    <rPh sb="5" eb="6">
      <t>カカ</t>
    </rPh>
    <rPh sb="7" eb="9">
      <t>ケイカク</t>
    </rPh>
    <rPh sb="10" eb="12">
      <t>メイレイ</t>
    </rPh>
    <rPh sb="12" eb="13">
      <t>トウ</t>
    </rPh>
    <phoneticPr fontId="18"/>
  </si>
  <si>
    <t>施設技術</t>
    <phoneticPr fontId="18"/>
  </si>
  <si>
    <t>施設状況報告、建物等の欠陥等の調整、周辺整備状況に関する文書</t>
    <phoneticPr fontId="18"/>
  </si>
  <si>
    <t>廃棄</t>
    <phoneticPr fontId="18"/>
  </si>
  <si>
    <t>実地監査結果報告</t>
    <phoneticPr fontId="18"/>
  </si>
  <si>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18"/>
  </si>
  <si>
    <t>各種年報、管理経費見積資料(報告分)、定期報告文書等</t>
    <phoneticPr fontId="18"/>
  </si>
  <si>
    <t>施設の維持管理に関する文書</t>
    <phoneticPr fontId="18"/>
  </si>
  <si>
    <t>各設備に関する維持管理の記録、電気工作物に関する維持管理の記録</t>
    <rPh sb="0" eb="1">
      <t>カク</t>
    </rPh>
    <rPh sb="1" eb="3">
      <t>セツビ</t>
    </rPh>
    <rPh sb="4" eb="5">
      <t>カン</t>
    </rPh>
    <rPh sb="7" eb="9">
      <t>イジ</t>
    </rPh>
    <rPh sb="9" eb="11">
      <t>カンリ</t>
    </rPh>
    <rPh sb="12" eb="14">
      <t>キロク</t>
    </rPh>
    <phoneticPr fontId="18"/>
  </si>
  <si>
    <t>施設管理経費見積資料、施設・設備の管理に関する見積、調整等資料</t>
    <rPh sb="0" eb="2">
      <t>シセツ</t>
    </rPh>
    <rPh sb="2" eb="4">
      <t>カンリ</t>
    </rPh>
    <rPh sb="4" eb="6">
      <t>ケイヒ</t>
    </rPh>
    <rPh sb="6" eb="8">
      <t>ミツモリ</t>
    </rPh>
    <rPh sb="8" eb="10">
      <t>シリョウ</t>
    </rPh>
    <phoneticPr fontId="18"/>
  </si>
  <si>
    <t>施設の検査等に関する文書</t>
    <phoneticPr fontId="18"/>
  </si>
  <si>
    <t>浄化槽立入検査報告</t>
    <phoneticPr fontId="18"/>
  </si>
  <si>
    <t>汚染負荷量賦課金申告書</t>
    <phoneticPr fontId="18"/>
  </si>
  <si>
    <t>国費による不法投棄廃棄物処分に係る役務関係書類</t>
    <phoneticPr fontId="18"/>
  </si>
  <si>
    <t>フロン排出抑制法に基づく管理第一種特定製品の点検及び整備に係る記録簿</t>
    <phoneticPr fontId="18"/>
  </si>
  <si>
    <t>土壌汚染対策法に基づく区域指定に係る届出等</t>
    <phoneticPr fontId="18"/>
  </si>
  <si>
    <t>放射能除染による除去土壌の保管に係る測定記録等</t>
    <phoneticPr fontId="18"/>
  </si>
  <si>
    <t>揚重量検査証、揚重機記録簿</t>
    <rPh sb="0" eb="1">
      <t>ヨウ</t>
    </rPh>
    <rPh sb="1" eb="3">
      <t>ジュウリョウ</t>
    </rPh>
    <rPh sb="3" eb="5">
      <t>ケンサ</t>
    </rPh>
    <rPh sb="5" eb="6">
      <t>ショウ</t>
    </rPh>
    <phoneticPr fontId="18"/>
  </si>
  <si>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18"/>
  </si>
  <si>
    <t>駐屯地業務隊の非常勤隊員の採用、駐屯地業務隊の非常勤隊員の賃金支払実績</t>
    <rPh sb="0" eb="3">
      <t>チュウトンチ</t>
    </rPh>
    <rPh sb="3" eb="5">
      <t>ギョウム</t>
    </rPh>
    <rPh sb="5" eb="6">
      <t>タイ</t>
    </rPh>
    <phoneticPr fontId="18"/>
  </si>
  <si>
    <t>ＥＴＣシステム業務処理要領</t>
    <phoneticPr fontId="18"/>
  </si>
  <si>
    <t>鉄道輸送（特大貨物積付標準）</t>
    <phoneticPr fontId="18"/>
  </si>
  <si>
    <t>船舶輸送（有償援助調達）、船舶輸送（弾薬輸送）、船舶輸送実施計画、民間船舶レディネス契約</t>
    <rPh sb="5" eb="7">
      <t>ユウショウ</t>
    </rPh>
    <rPh sb="7" eb="9">
      <t>エンジョ</t>
    </rPh>
    <rPh sb="9" eb="11">
      <t>チョウタツ</t>
    </rPh>
    <phoneticPr fontId="18"/>
  </si>
  <si>
    <t>船舶輸送（輸出許可申請）</t>
    <phoneticPr fontId="18"/>
  </si>
  <si>
    <t>鉄道輸送請求書、輸送請求</t>
    <phoneticPr fontId="18"/>
  </si>
  <si>
    <t>鉄道輸送報告書、自衛隊旅客運賃料金後払証の断片</t>
    <phoneticPr fontId="18"/>
  </si>
  <si>
    <t>ＩＣカード使用記録簿</t>
    <phoneticPr fontId="18"/>
  </si>
  <si>
    <t>運搬費に関する文書</t>
    <phoneticPr fontId="18"/>
  </si>
  <si>
    <t>科目別月別使用明細書、運搬費使用実績報告</t>
    <rPh sb="0" eb="2">
      <t>カモク</t>
    </rPh>
    <rPh sb="2" eb="3">
      <t>ベツ</t>
    </rPh>
    <rPh sb="3" eb="5">
      <t>ツキベツ</t>
    </rPh>
    <rPh sb="5" eb="7">
      <t>シヨウ</t>
    </rPh>
    <rPh sb="7" eb="10">
      <t>メイサイショ</t>
    </rPh>
    <phoneticPr fontId="18"/>
  </si>
  <si>
    <t>役務調達・要求（有償援助調達等）、輸送役務月報</t>
    <rPh sb="8" eb="10">
      <t>ユウショウ</t>
    </rPh>
    <rPh sb="10" eb="12">
      <t>エンジョ</t>
    </rPh>
    <rPh sb="12" eb="14">
      <t>チョウタツ</t>
    </rPh>
    <rPh sb="14" eb="15">
      <t>トウ</t>
    </rPh>
    <phoneticPr fontId="18"/>
  </si>
  <si>
    <t>航空輸送（部外者の航空機搭乗）、航空機輸送状況表</t>
    <phoneticPr fontId="18"/>
  </si>
  <si>
    <t>輸送支援、輸送申請書</t>
    <rPh sb="0" eb="2">
      <t>ユソウ</t>
    </rPh>
    <rPh sb="2" eb="4">
      <t>シエン</t>
    </rPh>
    <phoneticPr fontId="18"/>
  </si>
  <si>
    <t>役務調達請求（要求）書、役務発注書（写）及び役務調達月報（控）、業者から受領する各種証票類、旅客機輸送請求（通知）書、旅客機輸送使用実績表</t>
    <phoneticPr fontId="18"/>
  </si>
  <si>
    <t>車両運行管理に関する文書</t>
    <phoneticPr fontId="18"/>
  </si>
  <si>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8"/>
  </si>
  <si>
    <t>自動車教習所に関する文書</t>
    <phoneticPr fontId="18"/>
  </si>
  <si>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18"/>
  </si>
  <si>
    <t>自動車教習所の非常勤隊員の採用等、自動車教習所の非常勤隊員の賃金支払実績</t>
    <phoneticPr fontId="18"/>
  </si>
  <si>
    <t>輸送事業施行の受託・実施に関する文書</t>
    <phoneticPr fontId="18"/>
  </si>
  <si>
    <t>研究改善の計画・実施の調整</t>
    <phoneticPr fontId="18"/>
  </si>
  <si>
    <t>開発管理、防衛省規格原案</t>
    <phoneticPr fontId="18"/>
  </si>
  <si>
    <t>装備・試験管理、装備部隊使用申請</t>
    <rPh sb="0" eb="2">
      <t>ソウビ</t>
    </rPh>
    <rPh sb="3" eb="5">
      <t>シケン</t>
    </rPh>
    <rPh sb="5" eb="7">
      <t>カンリ</t>
    </rPh>
    <phoneticPr fontId="18"/>
  </si>
  <si>
    <t>技術調査</t>
    <phoneticPr fontId="18"/>
  </si>
  <si>
    <t>装備開発（誘導武器）</t>
    <phoneticPr fontId="18"/>
  </si>
  <si>
    <t>装備試験成果報告</t>
    <phoneticPr fontId="18"/>
  </si>
  <si>
    <t>陸自指揮システム</t>
    <phoneticPr fontId="18"/>
  </si>
  <si>
    <t>戦闘指揮統制システム、システム開発に関するその他のシステム</t>
    <rPh sb="0" eb="2">
      <t>セントウ</t>
    </rPh>
    <rPh sb="2" eb="4">
      <t>シキ</t>
    </rPh>
    <rPh sb="4" eb="6">
      <t>トウセイ</t>
    </rPh>
    <phoneticPr fontId="18"/>
  </si>
  <si>
    <t>通信網模擬装置管理</t>
    <phoneticPr fontId="18"/>
  </si>
  <si>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8"/>
  </si>
  <si>
    <t>教育訓練安全情報</t>
    <phoneticPr fontId="18"/>
  </si>
  <si>
    <t>特技等教育訓練基準</t>
    <phoneticPr fontId="18"/>
  </si>
  <si>
    <t>特技職明細書の特技認定要件作成</t>
    <phoneticPr fontId="18"/>
  </si>
  <si>
    <t>教育等の試行</t>
    <phoneticPr fontId="18"/>
  </si>
  <si>
    <t>教育課目表、教育に関する通知、報告及び照会又は意見に係る文書　</t>
    <phoneticPr fontId="18"/>
  </si>
  <si>
    <t>幹部等基本教育</t>
    <phoneticPr fontId="18"/>
  </si>
  <si>
    <t>准・曹・士基本教育</t>
    <phoneticPr fontId="18"/>
  </si>
  <si>
    <t>学校等の業務の総合運営</t>
    <phoneticPr fontId="18"/>
  </si>
  <si>
    <t>学校総合視察</t>
    <phoneticPr fontId="18"/>
  </si>
  <si>
    <t>器材・演習場に関する年度業務計画、演習場使用申請、部外施設等利用申請</t>
    <phoneticPr fontId="18"/>
  </si>
  <si>
    <t>器材・演習場に関する運用及び管理要領、演習場使用実績、演習場使用検討</t>
    <phoneticPr fontId="18"/>
  </si>
  <si>
    <t>施設検討</t>
    <phoneticPr fontId="18"/>
  </si>
  <si>
    <t>教材目録・保有現況、教材・訓練施設の使用</t>
    <phoneticPr fontId="18"/>
  </si>
  <si>
    <t>教材概要・検討</t>
    <phoneticPr fontId="18"/>
  </si>
  <si>
    <t>各種訓練に付随して作成する文書</t>
    <phoneticPr fontId="18"/>
  </si>
  <si>
    <t>部隊・機関の教育訓練、予備自衛官等訓練、指揮所訓練</t>
    <phoneticPr fontId="18"/>
  </si>
  <si>
    <t>検討（訓練制度等）、訓練基準</t>
    <rPh sb="0" eb="2">
      <t>ケントウ</t>
    </rPh>
    <rPh sb="3" eb="5">
      <t>クンレン</t>
    </rPh>
    <rPh sb="5" eb="7">
      <t>セイド</t>
    </rPh>
    <rPh sb="7" eb="8">
      <t>トウ</t>
    </rPh>
    <phoneticPr fontId="18"/>
  </si>
  <si>
    <t>訓練制度</t>
    <phoneticPr fontId="18"/>
  </si>
  <si>
    <t>年次射撃</t>
    <phoneticPr fontId="18"/>
  </si>
  <si>
    <t>部内特別技能教育</t>
    <phoneticPr fontId="18"/>
  </si>
  <si>
    <t>統合訓練に係る調整資料</t>
    <phoneticPr fontId="18"/>
  </si>
  <si>
    <t>隊付訓練</t>
    <phoneticPr fontId="18"/>
  </si>
  <si>
    <t>方面隊訓練現況</t>
    <phoneticPr fontId="18"/>
  </si>
  <si>
    <t>職種等訓練現況視察、指揮所訓練統裁支援</t>
    <rPh sb="0" eb="2">
      <t>ショクシュ</t>
    </rPh>
    <rPh sb="2" eb="3">
      <t>トウ</t>
    </rPh>
    <rPh sb="3" eb="5">
      <t>クンレン</t>
    </rPh>
    <rPh sb="5" eb="7">
      <t>ゲンキョウ</t>
    </rPh>
    <rPh sb="7" eb="9">
      <t>シサツ</t>
    </rPh>
    <phoneticPr fontId="18"/>
  </si>
  <si>
    <t>教育訓練等の評価・分析、練成訓練成果</t>
    <rPh sb="0" eb="2">
      <t>キョウイク</t>
    </rPh>
    <rPh sb="2" eb="4">
      <t>クンレン</t>
    </rPh>
    <rPh sb="4" eb="5">
      <t>トウ</t>
    </rPh>
    <rPh sb="6" eb="8">
      <t>ヒョウカ</t>
    </rPh>
    <rPh sb="9" eb="11">
      <t>ブンセキ</t>
    </rPh>
    <phoneticPr fontId="18"/>
  </si>
  <si>
    <t>部隊・機関の教育訓練の検閲等</t>
    <phoneticPr fontId="18"/>
  </si>
  <si>
    <t>富士訓練センター</t>
    <phoneticPr fontId="18"/>
  </si>
  <si>
    <t>教範類の管理、損耗更新</t>
    <rPh sb="2" eb="3">
      <t>ルイ</t>
    </rPh>
    <rPh sb="4" eb="6">
      <t>カンリ</t>
    </rPh>
    <phoneticPr fontId="18"/>
  </si>
  <si>
    <t>教範類持ち出し申請簿、教範類破棄（廃棄）記録簿</t>
    <rPh sb="0" eb="2">
      <t>キョウハン</t>
    </rPh>
    <rPh sb="2" eb="3">
      <t>ルイ</t>
    </rPh>
    <rPh sb="3" eb="4">
      <t>モ</t>
    </rPh>
    <rPh sb="5" eb="6">
      <t>ダ</t>
    </rPh>
    <rPh sb="7" eb="9">
      <t>シンセイ</t>
    </rPh>
    <rPh sb="9" eb="10">
      <t>ボ</t>
    </rPh>
    <phoneticPr fontId="18"/>
  </si>
  <si>
    <t>教範類（配布）、陸自射表（配布）</t>
    <rPh sb="0" eb="2">
      <t>キョウハン</t>
    </rPh>
    <rPh sb="2" eb="3">
      <t>ルイ</t>
    </rPh>
    <rPh sb="4" eb="6">
      <t>ハイフ</t>
    </rPh>
    <phoneticPr fontId="18"/>
  </si>
  <si>
    <t>教養資料等</t>
    <phoneticPr fontId="18"/>
  </si>
  <si>
    <t>衛生年次報告、衛生要員等身分証明書、死亡個票、衛生業務、衛生技術指導、衛生支援、衛生定時報告</t>
    <rPh sb="0" eb="2">
      <t>エイセイ</t>
    </rPh>
    <phoneticPr fontId="18"/>
  </si>
  <si>
    <t>通修（報告・申請）、医官及び歯科医官の通修</t>
    <phoneticPr fontId="18"/>
  </si>
  <si>
    <t>看護４年制化</t>
    <phoneticPr fontId="18"/>
  </si>
  <si>
    <t>看護</t>
    <phoneticPr fontId="18"/>
  </si>
  <si>
    <t>メンタルヘルス、自殺事故対策防止</t>
    <phoneticPr fontId="18"/>
  </si>
  <si>
    <t>部隊患者名簿、就業患者月報、無効患者個票</t>
    <rPh sb="0" eb="2">
      <t>ブタイ</t>
    </rPh>
    <rPh sb="2" eb="4">
      <t>カンジャ</t>
    </rPh>
    <rPh sb="4" eb="6">
      <t>メイボ</t>
    </rPh>
    <phoneticPr fontId="18"/>
  </si>
  <si>
    <t>患者情報装置使用状況</t>
    <phoneticPr fontId="18"/>
  </si>
  <si>
    <t>医療施設（業務指導）、一時管理換</t>
    <rPh sb="0" eb="2">
      <t>イリョウ</t>
    </rPh>
    <rPh sb="2" eb="4">
      <t>シセツ</t>
    </rPh>
    <rPh sb="5" eb="7">
      <t>ギョウム</t>
    </rPh>
    <rPh sb="7" eb="9">
      <t>シドウ</t>
    </rPh>
    <phoneticPr fontId="18"/>
  </si>
  <si>
    <t>衛生資材の制式・規格、諸記録（帳簿及び証書）、管理換、不用決定</t>
    <phoneticPr fontId="18"/>
  </si>
  <si>
    <t>医療施設</t>
    <phoneticPr fontId="18"/>
  </si>
  <si>
    <t>入院申請書・診断書</t>
    <phoneticPr fontId="18"/>
  </si>
  <si>
    <t>診療評価カード、処方箋</t>
    <phoneticPr fontId="18"/>
  </si>
  <si>
    <t>予防接種予診票</t>
    <phoneticPr fontId="18"/>
  </si>
  <si>
    <t>予防投薬予診票</t>
    <phoneticPr fontId="18"/>
  </si>
  <si>
    <t>予防接種等記録台帳</t>
    <phoneticPr fontId="18"/>
  </si>
  <si>
    <t>防疫業務又は院内感染対策業務に関する記録</t>
    <phoneticPr fontId="18"/>
  </si>
  <si>
    <t>臨床心理業務、保健衛生、保健定時報告、環境衛生・食品衛生</t>
    <rPh sb="0" eb="2">
      <t>リンショウ</t>
    </rPh>
    <rPh sb="2" eb="4">
      <t>シンリ</t>
    </rPh>
    <rPh sb="4" eb="6">
      <t>ギョウム</t>
    </rPh>
    <phoneticPr fontId="18"/>
  </si>
  <si>
    <t>環境衛生（その他）</t>
    <phoneticPr fontId="18"/>
  </si>
  <si>
    <t>健康管理強化施策、保健指導</t>
    <rPh sb="0" eb="2">
      <t>ケンコウ</t>
    </rPh>
    <rPh sb="2" eb="4">
      <t>カンリ</t>
    </rPh>
    <rPh sb="4" eb="6">
      <t>キョウカ</t>
    </rPh>
    <rPh sb="6" eb="8">
      <t>シサク</t>
    </rPh>
    <phoneticPr fontId="18"/>
  </si>
  <si>
    <t>身体検査</t>
    <phoneticPr fontId="18"/>
  </si>
  <si>
    <t>適性検査</t>
    <phoneticPr fontId="18"/>
  </si>
  <si>
    <t>患者統計</t>
    <phoneticPr fontId="18"/>
  </si>
  <si>
    <t>衛生統計年報</t>
    <phoneticPr fontId="18"/>
  </si>
  <si>
    <t>診療経費、部外者診療、診療業務等支援、医務業務、医務定時報告</t>
    <rPh sb="0" eb="2">
      <t>シンリョウ</t>
    </rPh>
    <rPh sb="2" eb="4">
      <t>ケイヒ</t>
    </rPh>
    <phoneticPr fontId="18"/>
  </si>
  <si>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18"/>
  </si>
  <si>
    <t>医療管理、診療業務等支援、業務指導受資料、委託医師出勤簿、医務室運用・実績、医師及び歯科医師関連、医療安全、医療法構造設備自己点検</t>
    <rPh sb="0" eb="2">
      <t>イリョウ</t>
    </rPh>
    <rPh sb="2" eb="4">
      <t>カンリ</t>
    </rPh>
    <phoneticPr fontId="18"/>
  </si>
  <si>
    <t>個人線量報告、第三者行為に係る事故発生通知</t>
    <rPh sb="0" eb="2">
      <t>コジン</t>
    </rPh>
    <rPh sb="2" eb="4">
      <t>センリョウ</t>
    </rPh>
    <rPh sb="4" eb="6">
      <t>ホウコク</t>
    </rPh>
    <phoneticPr fontId="18"/>
  </si>
  <si>
    <t>医療施設静態調査</t>
    <phoneticPr fontId="18"/>
  </si>
  <si>
    <t>病院開設承認</t>
    <phoneticPr fontId="18"/>
  </si>
  <si>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18"/>
  </si>
  <si>
    <t>器材等管理、一時管理換</t>
    <rPh sb="0" eb="2">
      <t>キザイ</t>
    </rPh>
    <rPh sb="2" eb="3">
      <t>トウ</t>
    </rPh>
    <rPh sb="3" eb="5">
      <t>カンリ</t>
    </rPh>
    <phoneticPr fontId="18"/>
  </si>
  <si>
    <t>管理換、不用決定、器材等管理要領</t>
    <phoneticPr fontId="18"/>
  </si>
  <si>
    <t>医薬品類、医療用類、保管品目表</t>
    <rPh sb="0" eb="3">
      <t>イヤクヒン</t>
    </rPh>
    <rPh sb="3" eb="4">
      <t>ルイ</t>
    </rPh>
    <phoneticPr fontId="18"/>
  </si>
  <si>
    <t>監察（計画）</t>
    <phoneticPr fontId="18"/>
  </si>
  <si>
    <t>監察（臨時）</t>
    <phoneticPr fontId="18"/>
  </si>
  <si>
    <t>監察（苦情等）</t>
    <phoneticPr fontId="18"/>
  </si>
  <si>
    <t>償還金、予算</t>
    <phoneticPr fontId="18"/>
  </si>
  <si>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1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</si>
  <si>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8"/>
  </si>
  <si>
    <t>学校教育（普通科）（特科）（機甲科）（高射特科）（施設科）（航空科）（通信科）（化学科）（輸送科）（武器科）（需品科）（衛生科）（会計科）（警務科）（音楽科）（情報科）</t>
    <phoneticPr fontId="18"/>
  </si>
  <si>
    <t>学校教育（富士学校）（小平学校）</t>
    <phoneticPr fontId="18"/>
  </si>
  <si>
    <t>学校教育（空挺教育隊）（冬季戦技教育隊）（レンジャー）</t>
    <phoneticPr fontId="18"/>
  </si>
  <si>
    <t>学校教育（幹部学校）（幹部候補生学校）（高等工科学校）（体育学校）</t>
    <rPh sb="0" eb="2">
      <t>ガッコウ</t>
    </rPh>
    <rPh sb="2" eb="4">
      <t>キョウイク</t>
    </rPh>
    <phoneticPr fontId="18"/>
  </si>
  <si>
    <t>装備開発（火器）（車両）（化学）（需品）（射表（火砲））（航空）（施設）</t>
    <phoneticPr fontId="18"/>
  </si>
  <si>
    <t>装備開発（弾薬）（通電）</t>
    <phoneticPr fontId="18"/>
  </si>
  <si>
    <t>輸送事業施行の受託・実施、輸送事業の申出及び受託状況</t>
    <phoneticPr fontId="18"/>
  </si>
  <si>
    <t>地球環境保全業務関連通達に基づき作成する文書（別途、保存期間が法律等で定められているものを除く。）</t>
    <phoneticPr fontId="18"/>
  </si>
  <si>
    <t>装備品等の不具合及び不安全事象、ハットレポート</t>
    <rPh sb="10" eb="11">
      <t>フ</t>
    </rPh>
    <phoneticPr fontId="18"/>
  </si>
  <si>
    <t>倫理（贈与等報告）（倫理管理官等任務実施状況報告）</t>
    <phoneticPr fontId="18"/>
  </si>
  <si>
    <t>予備自衛官等に関する人事、任免等、予備自衛官志願票、宣誓書、人事記録、予備自衛官等昇進資格者名簿、予備自衛官等任期満了退職者名簿、予備自衛官等継続任用志願者名簿</t>
    <phoneticPr fontId="18"/>
  </si>
  <si>
    <t>エックス線照射記録、エックス線間接フィルム、デジタル撮影データ、心電計記録紙、予防接種等管理簿、入院帰郷申請書</t>
    <phoneticPr fontId="18"/>
  </si>
  <si>
    <t>支給制限その他の支給に関する処分を行うことができる期間又は５年のいずれか長い期間</t>
    <phoneticPr fontId="18"/>
  </si>
  <si>
    <t>具体例</t>
    <rPh sb="0" eb="2">
      <t>グタイ</t>
    </rPh>
    <rPh sb="2" eb="3">
      <t>レイ</t>
    </rPh>
    <phoneticPr fontId="18"/>
  </si>
  <si>
    <t>履歴簿</t>
    <rPh sb="0" eb="2">
      <t>リレキ</t>
    </rPh>
    <rPh sb="2" eb="3">
      <t>ボ</t>
    </rPh>
    <phoneticPr fontId="18"/>
  </si>
  <si>
    <t>教育訓練における事故に関する文書</t>
    <rPh sb="0" eb="2">
      <t>キョウイク</t>
    </rPh>
    <rPh sb="2" eb="4">
      <t>クンレン</t>
    </rPh>
    <rPh sb="8" eb="10">
      <t>ジコ</t>
    </rPh>
    <rPh sb="11" eb="12">
      <t>カン</t>
    </rPh>
    <rPh sb="14" eb="16">
      <t>ブンショ</t>
    </rPh>
    <phoneticPr fontId="18"/>
  </si>
  <si>
    <t>1(1)</t>
    <phoneticPr fontId="18"/>
  </si>
  <si>
    <t>ー</t>
    <phoneticPr fontId="18"/>
  </si>
  <si>
    <t>特技の検定・認定に関する文書</t>
    <phoneticPr fontId="18"/>
  </si>
  <si>
    <t>2(1)イ</t>
    <phoneticPr fontId="18"/>
  </si>
  <si>
    <t>募集広報等に関する通知、報告及び照会又は意見に係る文書、政府、省庁として実施する募集広報等（自衛官等の募集ポスター、採用パンフレット等）</t>
    <phoneticPr fontId="18"/>
  </si>
  <si>
    <t>自衛隊情報保全隊</t>
    <rPh sb="0" eb="3">
      <t>ジエイタイ</t>
    </rPh>
    <rPh sb="3" eb="5">
      <t>ジョウホウ</t>
    </rPh>
    <rPh sb="5" eb="7">
      <t>ホゼン</t>
    </rPh>
    <rPh sb="7" eb="8">
      <t>タイ</t>
    </rPh>
    <phoneticPr fontId="18"/>
  </si>
  <si>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18"/>
  </si>
  <si>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18"/>
  </si>
  <si>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18"/>
  </si>
  <si>
    <t>連絡通知文書</t>
    <rPh sb="0" eb="2">
      <t>レンラク</t>
    </rPh>
    <rPh sb="2" eb="4">
      <t>ツウチ</t>
    </rPh>
    <rPh sb="4" eb="6">
      <t>ブンショ</t>
    </rPh>
    <phoneticPr fontId="18"/>
  </si>
  <si>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18"/>
  </si>
  <si>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18"/>
  </si>
  <si>
    <t>各幕僚長との協議に関する資料、情報保全業務に関する方針等</t>
    <rPh sb="15" eb="21">
      <t>ジョウホウホゼンギョウム</t>
    </rPh>
    <rPh sb="22" eb="23">
      <t>カン</t>
    </rPh>
    <rPh sb="25" eb="27">
      <t>ホウシン</t>
    </rPh>
    <rPh sb="27" eb="28">
      <t>トウ</t>
    </rPh>
    <phoneticPr fontId="18"/>
  </si>
  <si>
    <t>５年以上又は別に定められた保存期間もしくはそれに準ずる期間以上の保存期間（１年以上）</t>
    <rPh sb="1" eb="2">
      <t>ネン</t>
    </rPh>
    <phoneticPr fontId="18"/>
  </si>
  <si>
    <t>2(2)ア(ウ)</t>
    <phoneticPr fontId="18"/>
  </si>
  <si>
    <t>航空運用
（２５の項（１）に掲げるものを除く。）</t>
    <rPh sb="0" eb="2">
      <t>コウクウ</t>
    </rPh>
    <rPh sb="2" eb="4">
      <t>ウンヨウ</t>
    </rPh>
    <rPh sb="9" eb="10">
      <t>コウ</t>
    </rPh>
    <rPh sb="14" eb="15">
      <t>カカ</t>
    </rPh>
    <rPh sb="20" eb="21">
      <t>ノゾ</t>
    </rPh>
    <phoneticPr fontId="18"/>
  </si>
  <si>
    <t>予備自衛官等運用
（２５の項（１）及び
２６の項（１）に掲げるものを除く。）</t>
    <rPh sb="0" eb="2">
      <t>ヨビ</t>
    </rPh>
    <rPh sb="2" eb="5">
      <t>ジエイカン</t>
    </rPh>
    <rPh sb="5" eb="6">
      <t>トウ</t>
    </rPh>
    <rPh sb="6" eb="8">
      <t>ウンヨウ</t>
    </rPh>
    <phoneticPr fontId="18"/>
  </si>
  <si>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8"/>
  </si>
  <si>
    <t>・陸上自衛隊の組織及び機能並びに政策の検討過程、決定、実施及び実績に関する重要な情報が記録された文書</t>
    <phoneticPr fontId="18"/>
  </si>
  <si>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18"/>
  </si>
  <si>
    <t>防衛、警備等計画に関する文書</t>
  </si>
  <si>
    <t>ＦＭＳ調達物品の不具合報告</t>
    <rPh sb="3" eb="5">
      <t>チョウタツ</t>
    </rPh>
    <rPh sb="5" eb="7">
      <t>ブッピン</t>
    </rPh>
    <rPh sb="8" eb="11">
      <t>フグアイ</t>
    </rPh>
    <rPh sb="11" eb="13">
      <t>ホウコク</t>
    </rPh>
    <phoneticPr fontId="18"/>
  </si>
  <si>
    <t>イ</t>
  </si>
  <si>
    <t xml:space="preserve">事故要報、教育訓練事故報告
</t>
    <phoneticPr fontId="18"/>
  </si>
  <si>
    <t>以下について移管
・多くの国民の関心事項となる重大な事故に関するもの</t>
    <phoneticPr fontId="18"/>
  </si>
  <si>
    <t>業務計画制度に関する大臣への報告文書</t>
    <rPh sb="10" eb="12">
      <t>ダイジン</t>
    </rPh>
    <rPh sb="14" eb="16">
      <t>ホウコク</t>
    </rPh>
    <phoneticPr fontId="18"/>
  </si>
  <si>
    <t>移管（作成原課に限る。）</t>
    <rPh sb="0" eb="2">
      <t>イカン</t>
    </rPh>
    <rPh sb="3" eb="5">
      <t>サクセイ</t>
    </rPh>
    <rPh sb="5" eb="6">
      <t>ゲン</t>
    </rPh>
    <rPh sb="6" eb="7">
      <t>カ</t>
    </rPh>
    <rPh sb="8" eb="9">
      <t>カギ</t>
    </rPh>
    <phoneticPr fontId="18"/>
  </si>
  <si>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8"/>
  </si>
  <si>
    <t>業務計画（防衛大臣の承認を要するもの）</t>
    <rPh sb="0" eb="2">
      <t>ギョウム</t>
    </rPh>
    <rPh sb="2" eb="4">
      <t>ケイカク</t>
    </rPh>
    <rPh sb="5" eb="7">
      <t>ボウエイ</t>
    </rPh>
    <rPh sb="7" eb="9">
      <t>ダイジン</t>
    </rPh>
    <rPh sb="10" eb="12">
      <t>ショウニン</t>
    </rPh>
    <rPh sb="13" eb="14">
      <t>ヨウ</t>
    </rPh>
    <phoneticPr fontId="18"/>
  </si>
  <si>
    <t>装備計画（市販品、民生品を除く。）</t>
    <rPh sb="0" eb="2">
      <t>ソウビ</t>
    </rPh>
    <rPh sb="2" eb="4">
      <t>ケイカク</t>
    </rPh>
    <phoneticPr fontId="18"/>
  </si>
  <si>
    <t>装備品等の管理に関する文書</t>
    <rPh sb="0" eb="3">
      <t>ソウビヒン</t>
    </rPh>
    <rPh sb="3" eb="4">
      <t>トウ</t>
    </rPh>
    <rPh sb="5" eb="7">
      <t>カンリ</t>
    </rPh>
    <rPh sb="8" eb="9">
      <t>カン</t>
    </rPh>
    <rPh sb="11" eb="13">
      <t>ブンショ</t>
    </rPh>
    <phoneticPr fontId="18"/>
  </si>
  <si>
    <t>競技会の実施、結果</t>
    <rPh sb="4" eb="6">
      <t>ジッシ</t>
    </rPh>
    <rPh sb="7" eb="9">
      <t>ケッカ</t>
    </rPh>
    <phoneticPr fontId="18"/>
  </si>
  <si>
    <t>協定の改廃に係る特定日以降１年</t>
    <rPh sb="0" eb="2">
      <t>キョウテイ</t>
    </rPh>
    <rPh sb="3" eb="5">
      <t>カイハイ</t>
    </rPh>
    <rPh sb="6" eb="7">
      <t>カカ</t>
    </rPh>
    <rPh sb="8" eb="11">
      <t>トクテイビ</t>
    </rPh>
    <rPh sb="11" eb="13">
      <t>イコウ</t>
    </rPh>
    <rPh sb="14" eb="15">
      <t>ネン</t>
    </rPh>
    <phoneticPr fontId="18"/>
  </si>
  <si>
    <t>ウ</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</si>
  <si>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18"/>
  </si>
  <si>
    <t xml:space="preserve">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
</t>
    <phoneticPr fontId="18"/>
  </si>
  <si>
    <t>会計機関の連絡通知、会計機関の個別命令</t>
    <rPh sb="0" eb="2">
      <t>カイケイ</t>
    </rPh>
    <rPh sb="2" eb="4">
      <t>キカン</t>
    </rPh>
    <rPh sb="5" eb="7">
      <t>レンラク</t>
    </rPh>
    <rPh sb="7" eb="9">
      <t>ツウチ</t>
    </rPh>
    <phoneticPr fontId="18"/>
  </si>
  <si>
    <t>陸自Ｃ４ＩＳＲ整備計画意見照会等</t>
    <rPh sb="0" eb="2">
      <t>リクジ</t>
    </rPh>
    <rPh sb="7" eb="9">
      <t>セイビ</t>
    </rPh>
    <rPh sb="9" eb="11">
      <t>ケイカク</t>
    </rPh>
    <rPh sb="11" eb="13">
      <t>イケン</t>
    </rPh>
    <rPh sb="13" eb="15">
      <t>ショウカイ</t>
    </rPh>
    <rPh sb="15" eb="16">
      <t>トウ</t>
    </rPh>
    <phoneticPr fontId="18"/>
  </si>
  <si>
    <t>兵たん担当者集合訓練に関する文書</t>
    <rPh sb="0" eb="1">
      <t>ヘイ</t>
    </rPh>
    <rPh sb="3" eb="6">
      <t>タントウシャ</t>
    </rPh>
    <rPh sb="6" eb="8">
      <t>シュウゴウ</t>
    </rPh>
    <rPh sb="8" eb="10">
      <t>クンレン</t>
    </rPh>
    <rPh sb="11" eb="12">
      <t>カン</t>
    </rPh>
    <rPh sb="14" eb="16">
      <t>ブンショ</t>
    </rPh>
    <phoneticPr fontId="18"/>
  </si>
  <si>
    <t>兵たん担当者集合訓練</t>
    <rPh sb="0" eb="1">
      <t>ヘイ</t>
    </rPh>
    <rPh sb="3" eb="6">
      <t>タントウシャ</t>
    </rPh>
    <rPh sb="6" eb="8">
      <t>シュウゴウ</t>
    </rPh>
    <rPh sb="8" eb="10">
      <t>クンレン</t>
    </rPh>
    <phoneticPr fontId="18"/>
  </si>
  <si>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8"/>
  </si>
  <si>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18"/>
  </si>
  <si>
    <t>健康診断等（実施通達等）</t>
    <rPh sb="0" eb="2">
      <t>ケンコウ</t>
    </rPh>
    <rPh sb="2" eb="5">
      <t>シンダントウ</t>
    </rPh>
    <rPh sb="6" eb="8">
      <t>ジッシ</t>
    </rPh>
    <rPh sb="8" eb="10">
      <t>ツウタツ</t>
    </rPh>
    <rPh sb="10" eb="11">
      <t>トウ</t>
    </rPh>
    <phoneticPr fontId="18"/>
  </si>
  <si>
    <t>非軍事化許可要請書、非軍事化承認要請書、管理換・不用決定・区分換</t>
    <rPh sb="0" eb="1">
      <t>ヒ</t>
    </rPh>
    <rPh sb="1" eb="4">
      <t>グンジカ</t>
    </rPh>
    <rPh sb="4" eb="6">
      <t>キョカ</t>
    </rPh>
    <rPh sb="6" eb="9">
      <t>ヨウセイショ</t>
    </rPh>
    <phoneticPr fontId="18"/>
  </si>
  <si>
    <t>災害派遣に係る行動命令及び当該行動命令の作成過程が記録された文書（アに掲げるものを除く。）</t>
    <phoneticPr fontId="18"/>
  </si>
  <si>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8"/>
  </si>
  <si>
    <t>安全管理に関する文書</t>
    <rPh sb="0" eb="2">
      <t>アンゼン</t>
    </rPh>
    <rPh sb="2" eb="4">
      <t>カンリ</t>
    </rPh>
    <rPh sb="5" eb="6">
      <t>カン</t>
    </rPh>
    <rPh sb="8" eb="10">
      <t>ブンショ</t>
    </rPh>
    <phoneticPr fontId="18"/>
  </si>
  <si>
    <t>安全管理</t>
    <rPh sb="0" eb="2">
      <t>アンゼン</t>
    </rPh>
    <rPh sb="2" eb="4">
      <t>カンリ</t>
    </rPh>
    <phoneticPr fontId="18"/>
  </si>
  <si>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8"/>
  </si>
  <si>
    <t>情報公開・保有個人情報保護に係る教育に関する文書</t>
    <rPh sb="5" eb="7">
      <t>ホユウ</t>
    </rPh>
    <rPh sb="14" eb="15">
      <t>カカワ</t>
    </rPh>
    <rPh sb="16" eb="18">
      <t>キョウイク</t>
    </rPh>
    <rPh sb="19" eb="20">
      <t>カン</t>
    </rPh>
    <phoneticPr fontId="18"/>
  </si>
  <si>
    <t>共通</t>
    <rPh sb="0" eb="2">
      <t>キョウツウ</t>
    </rPh>
    <phoneticPr fontId="18"/>
  </si>
  <si>
    <t>資料要求（第1の項から第27の項に掲げるものを除く。）</t>
    <rPh sb="0" eb="2">
      <t>シリョウ</t>
    </rPh>
    <rPh sb="2" eb="4">
      <t>ヨウキュウ</t>
    </rPh>
    <rPh sb="5" eb="6">
      <t>ダイ</t>
    </rPh>
    <rPh sb="8" eb="9">
      <t>コウ</t>
    </rPh>
    <rPh sb="11" eb="12">
      <t>ダイ</t>
    </rPh>
    <rPh sb="15" eb="16">
      <t>コウ</t>
    </rPh>
    <rPh sb="17" eb="18">
      <t>カカ</t>
    </rPh>
    <rPh sb="23" eb="24">
      <t>ノゾ</t>
    </rPh>
    <phoneticPr fontId="18"/>
  </si>
  <si>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8"/>
  </si>
  <si>
    <t>業務（執務）参考資料</t>
    <rPh sb="0" eb="2">
      <t>ギョウム</t>
    </rPh>
    <rPh sb="3" eb="5">
      <t>シツム</t>
    </rPh>
    <rPh sb="6" eb="8">
      <t>サンコウ</t>
    </rPh>
    <rPh sb="8" eb="10">
      <t>シリョウ</t>
    </rPh>
    <phoneticPr fontId="18"/>
  </si>
  <si>
    <t>国際連携平和安全活動に関する通知、報告、及び照会又は意見に係る文書</t>
    <rPh sb="6" eb="8">
      <t>アンゼン</t>
    </rPh>
    <phoneticPr fontId="18"/>
  </si>
  <si>
    <t>国際連携平和安全活動の派遣準備・交代に関する文書、派遣要員候補者の選定及び派遣に関する文書</t>
    <rPh sb="6" eb="8">
      <t>アンゼン</t>
    </rPh>
    <phoneticPr fontId="18"/>
  </si>
  <si>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8"/>
  </si>
  <si>
    <t>業務説明資料、提出資料</t>
    <rPh sb="0" eb="2">
      <t>ギョウム</t>
    </rPh>
    <rPh sb="2" eb="4">
      <t>セツメイ</t>
    </rPh>
    <rPh sb="4" eb="6">
      <t>シリョウ</t>
    </rPh>
    <rPh sb="7" eb="9">
      <t>テイシュツ</t>
    </rPh>
    <rPh sb="9" eb="11">
      <t>シリョウ</t>
    </rPh>
    <phoneticPr fontId="18"/>
  </si>
  <si>
    <t>情報公開実施担当者名簿、情報公開実施担当者補助者名簿</t>
    <phoneticPr fontId="18"/>
  </si>
  <si>
    <t>指定（解除）書、指定変更書</t>
    <phoneticPr fontId="18"/>
  </si>
  <si>
    <t>２０年</t>
    <phoneticPr fontId="18"/>
  </si>
  <si>
    <t>秘密文書等受領書</t>
    <phoneticPr fontId="18"/>
  </si>
  <si>
    <t>告示、訓令及び通達</t>
    <phoneticPr fontId="18"/>
  </si>
  <si>
    <t>訓令及び通達</t>
    <phoneticPr fontId="18"/>
  </si>
  <si>
    <t>行政文書ファイル管理簿</t>
    <rPh sb="0" eb="2">
      <t>ギョウセイ</t>
    </rPh>
    <rPh sb="2" eb="4">
      <t>ブンショ</t>
    </rPh>
    <rPh sb="8" eb="10">
      <t>カンリ</t>
    </rPh>
    <rPh sb="10" eb="11">
      <t>ボ</t>
    </rPh>
    <phoneticPr fontId="29"/>
  </si>
  <si>
    <t>○○年受付簿</t>
    <phoneticPr fontId="25"/>
  </si>
  <si>
    <t>○○年発簡簿</t>
    <phoneticPr fontId="25"/>
  </si>
  <si>
    <t>○○年度移管・廃棄簿</t>
    <phoneticPr fontId="25"/>
  </si>
  <si>
    <t>○○年度公益通報制度の周知</t>
    <rPh sb="2" eb="4">
      <t>ネンド</t>
    </rPh>
    <rPh sb="4" eb="6">
      <t>コウエキ</t>
    </rPh>
    <rPh sb="6" eb="8">
      <t>ツウホウ</t>
    </rPh>
    <rPh sb="8" eb="10">
      <t>セイド</t>
    </rPh>
    <rPh sb="11" eb="13">
      <t>シュウチ</t>
    </rPh>
    <phoneticPr fontId="29"/>
  </si>
  <si>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9"/>
  </si>
  <si>
    <t>○○年度総務担当者集合訓練</t>
    <rPh sb="2" eb="4">
      <t>ネンド</t>
    </rPh>
    <rPh sb="4" eb="6">
      <t>ソウム</t>
    </rPh>
    <rPh sb="6" eb="9">
      <t>タントウシャ</t>
    </rPh>
    <rPh sb="9" eb="11">
      <t>シュウゴウ</t>
    </rPh>
    <rPh sb="11" eb="13">
      <t>クンレン</t>
    </rPh>
    <phoneticPr fontId="29"/>
  </si>
  <si>
    <t xml:space="preserve">○○年度身分証明書に関する文書
</t>
    <rPh sb="2" eb="4">
      <t>ネンド</t>
    </rPh>
    <rPh sb="4" eb="6">
      <t>ミブン</t>
    </rPh>
    <rPh sb="6" eb="9">
      <t>ショウメイショ</t>
    </rPh>
    <rPh sb="10" eb="11">
      <t>カン</t>
    </rPh>
    <rPh sb="13" eb="15">
      <t>ブンショ</t>
    </rPh>
    <phoneticPr fontId="29"/>
  </si>
  <si>
    <t>○○年度部外者対応</t>
    <rPh sb="2" eb="4">
      <t>ネンド</t>
    </rPh>
    <rPh sb="4" eb="7">
      <t>ブガイシャ</t>
    </rPh>
    <rPh sb="7" eb="9">
      <t>タイオウ</t>
    </rPh>
    <phoneticPr fontId="29"/>
  </si>
  <si>
    <t>○○年度入門証に関する文書</t>
  </si>
  <si>
    <t>○○年度渡航手続関連</t>
    <rPh sb="2" eb="4">
      <t>ネンド</t>
    </rPh>
    <rPh sb="4" eb="6">
      <t>トコウ</t>
    </rPh>
    <rPh sb="6" eb="8">
      <t>テツヅ</t>
    </rPh>
    <rPh sb="8" eb="10">
      <t>カンレン</t>
    </rPh>
    <phoneticPr fontId="29"/>
  </si>
  <si>
    <t>○○年度文書管理者引継報告書
○○年度文書管理担当者（報告文書）</t>
    <phoneticPr fontId="25"/>
  </si>
  <si>
    <t>文書管理者指定簿
文書管理担当者、補助者指定簿</t>
    <phoneticPr fontId="25"/>
  </si>
  <si>
    <t>○○年度総括宛名
○○年度配布区分表</t>
    <phoneticPr fontId="25"/>
  </si>
  <si>
    <t>○○年度文書管理情報の記載要領
○○年度標準文書保存期間基準の改定</t>
    <phoneticPr fontId="25"/>
  </si>
  <si>
    <t>標準文書保存期間基準</t>
    <phoneticPr fontId="25"/>
  </si>
  <si>
    <t>○○年浄書データ格納ファイル（電子）</t>
    <rPh sb="2" eb="3">
      <t>ネン</t>
    </rPh>
    <rPh sb="3" eb="5">
      <t>ジョウショ</t>
    </rPh>
    <rPh sb="8" eb="10">
      <t>カクノウ</t>
    </rPh>
    <rPh sb="15" eb="17">
      <t>デンシ</t>
    </rPh>
    <phoneticPr fontId="29"/>
  </si>
  <si>
    <t>○○年度行政文書管理の適正な実施</t>
    <rPh sb="2" eb="4">
      <t>ネンド</t>
    </rPh>
    <rPh sb="4" eb="6">
      <t>ギョウセイ</t>
    </rPh>
    <rPh sb="6" eb="8">
      <t>ブンショ</t>
    </rPh>
    <rPh sb="8" eb="10">
      <t>カンリ</t>
    </rPh>
    <rPh sb="11" eb="13">
      <t>テキセイ</t>
    </rPh>
    <rPh sb="14" eb="16">
      <t>ジッシ</t>
    </rPh>
    <phoneticPr fontId="29"/>
  </si>
  <si>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9"/>
  </si>
  <si>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25"/>
  </si>
  <si>
    <t>廃棄</t>
    <rPh sb="0" eb="2">
      <t>ハイキ</t>
    </rPh>
    <phoneticPr fontId="25"/>
  </si>
  <si>
    <t>○○年度分△△隊史報告文書
○○年度分△△隊史（配布分）
（△△には、部隊等名を記載）</t>
    <rPh sb="35" eb="37">
      <t>ブタイ</t>
    </rPh>
    <rPh sb="37" eb="38">
      <t>トウ</t>
    </rPh>
    <rPh sb="38" eb="39">
      <t>メイ</t>
    </rPh>
    <rPh sb="40" eb="42">
      <t>キサイ</t>
    </rPh>
    <phoneticPr fontId="18"/>
  </si>
  <si>
    <t>○○年度分△△隊史
（△△には、部隊等名を記載）</t>
    <phoneticPr fontId="18"/>
  </si>
  <si>
    <t>２０年</t>
    <rPh sb="2" eb="3">
      <t>ネン</t>
    </rPh>
    <phoneticPr fontId="18"/>
  </si>
  <si>
    <t>○○年度業務改善提案判定結果</t>
    <rPh sb="2" eb="4">
      <t>ネンド</t>
    </rPh>
    <rPh sb="4" eb="6">
      <t>ギョウム</t>
    </rPh>
    <rPh sb="6" eb="8">
      <t>カイゼン</t>
    </rPh>
    <rPh sb="8" eb="10">
      <t>テイアン</t>
    </rPh>
    <rPh sb="10" eb="12">
      <t>ハンテイ</t>
    </rPh>
    <rPh sb="12" eb="14">
      <t>ケッカ</t>
    </rPh>
    <phoneticPr fontId="29"/>
  </si>
  <si>
    <t>○○年度職位機能組織図（組織・定員）</t>
    <rPh sb="2" eb="4">
      <t>ネンド</t>
    </rPh>
    <rPh sb="4" eb="6">
      <t>ショクイ</t>
    </rPh>
    <rPh sb="6" eb="8">
      <t>キノウ</t>
    </rPh>
    <rPh sb="8" eb="11">
      <t>ソシキズ</t>
    </rPh>
    <rPh sb="12" eb="14">
      <t>ソシキ</t>
    </rPh>
    <rPh sb="15" eb="17">
      <t>テイイン</t>
    </rPh>
    <phoneticPr fontId="29"/>
  </si>
  <si>
    <t>○○年度文書監査に関する文書</t>
    <rPh sb="4" eb="6">
      <t>ブンショ</t>
    </rPh>
    <rPh sb="6" eb="8">
      <t>カンサ</t>
    </rPh>
    <rPh sb="9" eb="10">
      <t>カン</t>
    </rPh>
    <rPh sb="12" eb="14">
      <t>ブンショ</t>
    </rPh>
    <phoneticPr fontId="18"/>
  </si>
  <si>
    <t>○○年度国勢調査資料</t>
    <phoneticPr fontId="18"/>
  </si>
  <si>
    <t>○○年度防衛監察実施計画
○○年度防衛監察実施要領</t>
    <phoneticPr fontId="25"/>
  </si>
  <si>
    <t>○○年度△△ポスター
○○年度△△パンフレット
（△△には、事業名を記載）</t>
    <rPh sb="30" eb="32">
      <t>ジギョウ</t>
    </rPh>
    <rPh sb="32" eb="33">
      <t>メイ</t>
    </rPh>
    <phoneticPr fontId="18"/>
  </si>
  <si>
    <t>○○年度広報活動実施計画、結果報告
○○年度広報資料等の点検</t>
    <phoneticPr fontId="25"/>
  </si>
  <si>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18"/>
  </si>
  <si>
    <t>○○年度情報公開の教育に関する報告文書
○○年度情報公開査察対応</t>
    <phoneticPr fontId="25"/>
  </si>
  <si>
    <t>保有個人情報等管理台帳</t>
    <rPh sb="0" eb="2">
      <t>ホユウ</t>
    </rPh>
    <rPh sb="2" eb="4">
      <t>コジン</t>
    </rPh>
    <rPh sb="4" eb="6">
      <t>ジョウホウ</t>
    </rPh>
    <rPh sb="6" eb="7">
      <t>トウ</t>
    </rPh>
    <rPh sb="7" eb="9">
      <t>カンリ</t>
    </rPh>
    <rPh sb="9" eb="11">
      <t>ダイチョウ</t>
    </rPh>
    <phoneticPr fontId="24"/>
  </si>
  <si>
    <t>個人情報ファイルリスト</t>
    <rPh sb="0" eb="2">
      <t>コジン</t>
    </rPh>
    <rPh sb="2" eb="4">
      <t>ジョウホウ</t>
    </rPh>
    <phoneticPr fontId="24"/>
  </si>
  <si>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25"/>
  </si>
  <si>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25"/>
  </si>
  <si>
    <t>達番号簿</t>
    <rPh sb="0" eb="1">
      <t>タツ</t>
    </rPh>
    <rPh sb="1" eb="3">
      <t>バンゴウ</t>
    </rPh>
    <rPh sb="3" eb="4">
      <t>ボ</t>
    </rPh>
    <phoneticPr fontId="24"/>
  </si>
  <si>
    <t>規則類</t>
    <rPh sb="0" eb="3">
      <t>キソクルイ</t>
    </rPh>
    <phoneticPr fontId="18"/>
  </si>
  <si>
    <t>○○年度給与に関する通知文書</t>
    <rPh sb="2" eb="4">
      <t>ネンド</t>
    </rPh>
    <rPh sb="4" eb="6">
      <t>キュウヨ</t>
    </rPh>
    <rPh sb="7" eb="8">
      <t>カン</t>
    </rPh>
    <rPh sb="10" eb="12">
      <t>ツウチ</t>
    </rPh>
    <rPh sb="12" eb="14">
      <t>ブンショ</t>
    </rPh>
    <phoneticPr fontId="18"/>
  </si>
  <si>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24"/>
  </si>
  <si>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24"/>
  </si>
  <si>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25"/>
  </si>
  <si>
    <t>○○年度管理職特別勤務関連資料</t>
    <rPh sb="0" eb="4">
      <t>ア</t>
    </rPh>
    <rPh sb="4" eb="6">
      <t>カンリ</t>
    </rPh>
    <rPh sb="6" eb="7">
      <t>ショク</t>
    </rPh>
    <rPh sb="7" eb="9">
      <t>トクベツ</t>
    </rPh>
    <rPh sb="9" eb="11">
      <t>キンム</t>
    </rPh>
    <rPh sb="11" eb="13">
      <t>カンレン</t>
    </rPh>
    <rPh sb="13" eb="15">
      <t>シリョウ</t>
    </rPh>
    <phoneticPr fontId="18"/>
  </si>
  <si>
    <t>○○年度旅費に関する文書（連絡通知等）</t>
  </si>
  <si>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24"/>
  </si>
  <si>
    <t>○○年度旅費に関する△△制度（△△には、制度名を記載）</t>
    <rPh sb="2" eb="4">
      <t>ネンド</t>
    </rPh>
    <rPh sb="4" eb="6">
      <t>リョヒ</t>
    </rPh>
    <rPh sb="7" eb="8">
      <t>カン</t>
    </rPh>
    <rPh sb="12" eb="14">
      <t>セイド</t>
    </rPh>
    <rPh sb="20" eb="22">
      <t>セイド</t>
    </rPh>
    <rPh sb="22" eb="23">
      <t>メイ</t>
    </rPh>
    <rPh sb="24" eb="26">
      <t>キサイ</t>
    </rPh>
    <phoneticPr fontId="24"/>
  </si>
  <si>
    <t>○○年度旅費簿
○○年度出張報告書</t>
    <phoneticPr fontId="25"/>
  </si>
  <si>
    <t>○○年度旅費担当隊員</t>
    <phoneticPr fontId="25"/>
  </si>
  <si>
    <t>予算</t>
    <rPh sb="0" eb="2">
      <t>ヨサン</t>
    </rPh>
    <phoneticPr fontId="18"/>
  </si>
  <si>
    <t>○○年度経費配分に関する文書
○○年度予算示達に関する文書</t>
    <rPh sb="9" eb="10">
      <t>カン</t>
    </rPh>
    <rPh sb="12" eb="14">
      <t>ブンショ</t>
    </rPh>
    <rPh sb="24" eb="25">
      <t>カン</t>
    </rPh>
    <rPh sb="27" eb="29">
      <t>ブンショ</t>
    </rPh>
    <phoneticPr fontId="25"/>
  </si>
  <si>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18"/>
  </si>
  <si>
    <t>○○年度過年度支出に関する文書</t>
    <rPh sb="10" eb="11">
      <t>カン</t>
    </rPh>
    <rPh sb="13" eb="15">
      <t>ブンショ</t>
    </rPh>
    <phoneticPr fontId="25"/>
  </si>
  <si>
    <t>○○年度予算に関する通知文書
○○年度人権費支給実績</t>
    <rPh sb="10" eb="12">
      <t>ツウチ</t>
    </rPh>
    <rPh sb="19" eb="21">
      <t>ジンケン</t>
    </rPh>
    <phoneticPr fontId="18"/>
  </si>
  <si>
    <t>○○年度経費差引簿</t>
    <phoneticPr fontId="25"/>
  </si>
  <si>
    <t>○○年度会計監査に関する通知文書
○○年度会計検査受検資料</t>
    <rPh sb="12" eb="14">
      <t>ツウチ</t>
    </rPh>
    <phoneticPr fontId="25"/>
  </si>
  <si>
    <t>○○年度会計検査受検（計画等）</t>
    <rPh sb="2" eb="4">
      <t>ネンド</t>
    </rPh>
    <rPh sb="4" eb="6">
      <t>カイケイ</t>
    </rPh>
    <rPh sb="6" eb="8">
      <t>ケンサ</t>
    </rPh>
    <rPh sb="8" eb="10">
      <t>ジュケン</t>
    </rPh>
    <rPh sb="11" eb="13">
      <t>ケイカク</t>
    </rPh>
    <rPh sb="13" eb="14">
      <t>トウ</t>
    </rPh>
    <phoneticPr fontId="18"/>
  </si>
  <si>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25"/>
  </si>
  <si>
    <t>○○年度人事日報</t>
    <phoneticPr fontId="25"/>
  </si>
  <si>
    <t>旧姓使用に関する文書</t>
    <phoneticPr fontId="2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</si>
  <si>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25"/>
  </si>
  <si>
    <t>○○年度ワークライフバランス推進施策</t>
    <phoneticPr fontId="18"/>
  </si>
  <si>
    <t>○○年度捕虜の取扱いに関する文書</t>
    <rPh sb="7" eb="9">
      <t>トリアツカ</t>
    </rPh>
    <rPh sb="11" eb="12">
      <t>カン</t>
    </rPh>
    <rPh sb="14" eb="16">
      <t>ブンショ</t>
    </rPh>
    <phoneticPr fontId="25"/>
  </si>
  <si>
    <t>○○年度休暇等取得状況</t>
    <phoneticPr fontId="25"/>
  </si>
  <si>
    <t>○○年度（年）休暇簿
○○年度勤務時間指定簿等</t>
    <rPh sb="3" eb="4">
      <t>ド</t>
    </rPh>
    <rPh sb="5" eb="6">
      <t>ネン</t>
    </rPh>
    <phoneticPr fontId="25"/>
  </si>
  <si>
    <t>○○年度（年）出勤簿</t>
    <rPh sb="2" eb="3">
      <t>ネン</t>
    </rPh>
    <rPh sb="3" eb="4">
      <t>ド</t>
    </rPh>
    <rPh sb="5" eb="6">
      <t>ネン</t>
    </rPh>
    <rPh sb="7" eb="9">
      <t>シュッキン</t>
    </rPh>
    <rPh sb="9" eb="10">
      <t>ボ</t>
    </rPh>
    <phoneticPr fontId="18"/>
  </si>
  <si>
    <t>振替（代休）管理簿等</t>
    <rPh sb="0" eb="2">
      <t>フリカエ</t>
    </rPh>
    <rPh sb="3" eb="5">
      <t>ダイキュウ</t>
    </rPh>
    <rPh sb="6" eb="8">
      <t>カンリ</t>
    </rPh>
    <rPh sb="8" eb="9">
      <t>ボ</t>
    </rPh>
    <rPh sb="9" eb="10">
      <t>トウ</t>
    </rPh>
    <phoneticPr fontId="18"/>
  </si>
  <si>
    <t>○○年度倫理に関する文書（連絡通知等）</t>
    <rPh sb="2" eb="4">
      <t>ネンド</t>
    </rPh>
    <rPh sb="4" eb="6">
      <t>リンリ</t>
    </rPh>
    <rPh sb="7" eb="8">
      <t>カン</t>
    </rPh>
    <rPh sb="10" eb="12">
      <t>ブンショ</t>
    </rPh>
    <rPh sb="13" eb="18">
      <t>レンラクツウチトウ</t>
    </rPh>
    <phoneticPr fontId="18"/>
  </si>
  <si>
    <t>○○年度贈与等報告
○○年度倫理管理官等に関する文書</t>
    <rPh sb="2" eb="4">
      <t>ネンド</t>
    </rPh>
    <rPh sb="4" eb="6">
      <t>ゾウヨ</t>
    </rPh>
    <rPh sb="6" eb="7">
      <t>トウ</t>
    </rPh>
    <rPh sb="7" eb="9">
      <t>ホウコク</t>
    </rPh>
    <phoneticPr fontId="18"/>
  </si>
  <si>
    <t>○○年度薬物検査報告</t>
    <phoneticPr fontId="25"/>
  </si>
  <si>
    <t>○○年度薬物検査記録等</t>
    <phoneticPr fontId="25"/>
  </si>
  <si>
    <t>○○年度海外渡航申請（報告）</t>
    <rPh sb="2" eb="4">
      <t>ネンド</t>
    </rPh>
    <rPh sb="4" eb="6">
      <t>カイガイ</t>
    </rPh>
    <rPh sb="6" eb="8">
      <t>トコウ</t>
    </rPh>
    <rPh sb="8" eb="10">
      <t>シンセイ</t>
    </rPh>
    <rPh sb="11" eb="13">
      <t>ホウコク</t>
    </rPh>
    <phoneticPr fontId="18"/>
  </si>
  <si>
    <t>○○年度海外渡航申請承認申請書</t>
    <rPh sb="2" eb="4">
      <t>ネンド</t>
    </rPh>
    <rPh sb="4" eb="6">
      <t>カイガイ</t>
    </rPh>
    <rPh sb="6" eb="8">
      <t>トコウ</t>
    </rPh>
    <rPh sb="8" eb="10">
      <t>シンセイ</t>
    </rPh>
    <rPh sb="10" eb="12">
      <t>ショウニン</t>
    </rPh>
    <rPh sb="12" eb="15">
      <t>シンセイショ</t>
    </rPh>
    <phoneticPr fontId="18"/>
  </si>
  <si>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25"/>
  </si>
  <si>
    <t>○○年度表彰
○○年度永年勤続者表彰
○○年度表彰・賞詞月報</t>
    <rPh sb="21" eb="23">
      <t>ネンド</t>
    </rPh>
    <rPh sb="23" eb="25">
      <t>ヒョウショウ</t>
    </rPh>
    <rPh sb="26" eb="28">
      <t>ショウシ</t>
    </rPh>
    <rPh sb="28" eb="30">
      <t>ゲッポウ</t>
    </rPh>
    <phoneticPr fontId="25"/>
  </si>
  <si>
    <t>○○年度表彰の訓令に関する文書
○○年度防衛記念章の支給に関する文書</t>
    <rPh sb="10" eb="11">
      <t>カン</t>
    </rPh>
    <rPh sb="13" eb="15">
      <t>ブンショ</t>
    </rPh>
    <rPh sb="26" eb="28">
      <t>シキュウ</t>
    </rPh>
    <rPh sb="29" eb="30">
      <t>カン</t>
    </rPh>
    <rPh sb="32" eb="34">
      <t>ブンショ</t>
    </rPh>
    <phoneticPr fontId="25"/>
  </si>
  <si>
    <t>○○年度礼式に関する文書</t>
    <rPh sb="4" eb="6">
      <t>レイシキ</t>
    </rPh>
    <rPh sb="7" eb="8">
      <t>カン</t>
    </rPh>
    <rPh sb="10" eb="12">
      <t>ブンショ</t>
    </rPh>
    <phoneticPr fontId="18"/>
  </si>
  <si>
    <t>○○年度各種適性検査（報告）</t>
    <rPh sb="2" eb="4">
      <t>ネンド</t>
    </rPh>
    <rPh sb="4" eb="6">
      <t>カクシュ</t>
    </rPh>
    <rPh sb="6" eb="8">
      <t>テキセイ</t>
    </rPh>
    <rPh sb="8" eb="10">
      <t>ケンサ</t>
    </rPh>
    <rPh sb="11" eb="13">
      <t>ホウコク</t>
    </rPh>
    <phoneticPr fontId="24"/>
  </si>
  <si>
    <t>○○年度一般実態調査</t>
    <rPh sb="2" eb="4">
      <t>ネンド</t>
    </rPh>
    <rPh sb="4" eb="6">
      <t>イッパン</t>
    </rPh>
    <rPh sb="6" eb="8">
      <t>ジッタイ</t>
    </rPh>
    <rPh sb="8" eb="10">
      <t>チョウサ</t>
    </rPh>
    <phoneticPr fontId="24"/>
  </si>
  <si>
    <t>○○年度△△ハラスメントの防止等（△△には、ハラスメント名を記載）</t>
    <rPh sb="13" eb="15">
      <t>ボウシ</t>
    </rPh>
    <rPh sb="15" eb="16">
      <t>トウ</t>
    </rPh>
    <rPh sb="28" eb="29">
      <t>メイ</t>
    </rPh>
    <rPh sb="30" eb="32">
      <t>キサイ</t>
    </rPh>
    <phoneticPr fontId="24"/>
  </si>
  <si>
    <t>○○年度メンタルへルス施策</t>
    <rPh sb="2" eb="4">
      <t>ネンド</t>
    </rPh>
    <rPh sb="11" eb="12">
      <t>セ</t>
    </rPh>
    <rPh sb="12" eb="13">
      <t>サク</t>
    </rPh>
    <phoneticPr fontId="24"/>
  </si>
  <si>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25"/>
  </si>
  <si>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8"/>
  </si>
  <si>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25"/>
  </si>
  <si>
    <t>○○年度幹部退職</t>
    <rPh sb="6" eb="8">
      <t>タイショク</t>
    </rPh>
    <phoneticPr fontId="25"/>
  </si>
  <si>
    <t>○○年度幹部昇給</t>
    <rPh sb="2" eb="4">
      <t>ネンド</t>
    </rPh>
    <rPh sb="4" eb="6">
      <t>カンブ</t>
    </rPh>
    <rPh sb="6" eb="8">
      <t>ショウキュウ</t>
    </rPh>
    <phoneticPr fontId="24"/>
  </si>
  <si>
    <t>○○年度幹部補職</t>
    <rPh sb="2" eb="4">
      <t>ネンド</t>
    </rPh>
    <rPh sb="4" eb="6">
      <t>カンブ</t>
    </rPh>
    <rPh sb="6" eb="8">
      <t>ホショク</t>
    </rPh>
    <phoneticPr fontId="24"/>
  </si>
  <si>
    <t>○○年度幹部休職・復職</t>
    <rPh sb="2" eb="4">
      <t>ネンド</t>
    </rPh>
    <rPh sb="4" eb="6">
      <t>カンブ</t>
    </rPh>
    <rPh sb="6" eb="8">
      <t>キュウショク</t>
    </rPh>
    <rPh sb="9" eb="11">
      <t>フクショク</t>
    </rPh>
    <phoneticPr fontId="24"/>
  </si>
  <si>
    <t>○○年度幹部職種の指定</t>
    <rPh sb="2" eb="4">
      <t>ネンド</t>
    </rPh>
    <rPh sb="4" eb="6">
      <t>カンブ</t>
    </rPh>
    <rPh sb="6" eb="8">
      <t>ショクシュ</t>
    </rPh>
    <rPh sb="9" eb="11">
      <t>シテイ</t>
    </rPh>
    <phoneticPr fontId="25"/>
  </si>
  <si>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25"/>
  </si>
  <si>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25"/>
  </si>
  <si>
    <t>○○年度幹部調達関係職員
○○年度幹部人事発令通知</t>
    <rPh sb="2" eb="4">
      <t>ネンド</t>
    </rPh>
    <rPh sb="17" eb="19">
      <t>カンブ</t>
    </rPh>
    <rPh sb="23" eb="25">
      <t>ツウチ</t>
    </rPh>
    <phoneticPr fontId="25"/>
  </si>
  <si>
    <t>○○年度幹部経歴管理</t>
    <rPh sb="2" eb="4">
      <t>ネンド</t>
    </rPh>
    <phoneticPr fontId="25"/>
  </si>
  <si>
    <t>○○年度幹部人事評価記録書</t>
    <rPh sb="2" eb="4">
      <t>ネンド</t>
    </rPh>
    <rPh sb="4" eb="6">
      <t>カンブ</t>
    </rPh>
    <rPh sb="6" eb="8">
      <t>ジンジ</t>
    </rPh>
    <rPh sb="8" eb="10">
      <t>ヒョウカ</t>
    </rPh>
    <rPh sb="10" eb="12">
      <t>キロク</t>
    </rPh>
    <rPh sb="12" eb="13">
      <t>ショ</t>
    </rPh>
    <phoneticPr fontId="25"/>
  </si>
  <si>
    <t>幹部勤務成績報告書</t>
    <phoneticPr fontId="25"/>
  </si>
  <si>
    <t>○○年度幹部人事記録</t>
    <rPh sb="2" eb="4">
      <t>ネンド</t>
    </rPh>
    <phoneticPr fontId="25"/>
  </si>
  <si>
    <t>操縦士等飛行記録簿
幹部自衛官勤務記録</t>
    <phoneticPr fontId="25"/>
  </si>
  <si>
    <t>○○年度幹部成績率</t>
    <rPh sb="2" eb="3">
      <t>ネン</t>
    </rPh>
    <rPh sb="3" eb="4">
      <t>ド</t>
    </rPh>
    <phoneticPr fontId="25"/>
  </si>
  <si>
    <t>○○年度外国留学・研修
○○年度部外委託等教育</t>
    <phoneticPr fontId="25"/>
  </si>
  <si>
    <t>○○年度准・曹・士□□（□□には、具体例から記載</t>
    <rPh sb="2" eb="4">
      <t>ネンド</t>
    </rPh>
    <rPh sb="4" eb="5">
      <t>ジュン</t>
    </rPh>
    <rPh sb="6" eb="7">
      <t>ソウ</t>
    </rPh>
    <rPh sb="8" eb="9">
      <t>シ</t>
    </rPh>
    <rPh sb="17" eb="19">
      <t>グタイ</t>
    </rPh>
    <rPh sb="19" eb="20">
      <t>レイ</t>
    </rPh>
    <rPh sb="22" eb="24">
      <t>キサイ</t>
    </rPh>
    <phoneticPr fontId="24"/>
  </si>
  <si>
    <t>○○年度准・曹・士退職</t>
    <rPh sb="2" eb="3">
      <t>ネン</t>
    </rPh>
    <rPh sb="3" eb="4">
      <t>ド</t>
    </rPh>
    <rPh sb="9" eb="11">
      <t>タイショク</t>
    </rPh>
    <phoneticPr fontId="24"/>
  </si>
  <si>
    <t>○○年度准・曹・士昇給</t>
    <rPh sb="2" eb="4">
      <t>ネンド</t>
    </rPh>
    <rPh sb="4" eb="5">
      <t>ジュン</t>
    </rPh>
    <rPh sb="6" eb="7">
      <t>ソウ</t>
    </rPh>
    <rPh sb="8" eb="9">
      <t>シ</t>
    </rPh>
    <rPh sb="9" eb="11">
      <t>ショウキュウ</t>
    </rPh>
    <phoneticPr fontId="24"/>
  </si>
  <si>
    <t>○○年度准・曹・士補職</t>
    <rPh sb="2" eb="4">
      <t>ネンド</t>
    </rPh>
    <rPh sb="9" eb="11">
      <t>ホショク</t>
    </rPh>
    <phoneticPr fontId="24"/>
  </si>
  <si>
    <t>○○年度准・曹・士休職・復職</t>
    <rPh sb="2" eb="4">
      <t>ネンド</t>
    </rPh>
    <rPh sb="9" eb="11">
      <t>キュウショク</t>
    </rPh>
    <rPh sb="12" eb="14">
      <t>フクショク</t>
    </rPh>
    <phoneticPr fontId="25"/>
  </si>
  <si>
    <t>○○年度准・曹・士職種指定</t>
    <rPh sb="2" eb="4">
      <t>ネンド</t>
    </rPh>
    <rPh sb="9" eb="11">
      <t>ショクシュ</t>
    </rPh>
    <rPh sb="11" eb="13">
      <t>シテイ</t>
    </rPh>
    <phoneticPr fontId="25"/>
  </si>
  <si>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25"/>
  </si>
  <si>
    <t>○○年度准・曹・士の営舎外居住
○○年度准・曹・士精勤</t>
    <rPh sb="2" eb="4">
      <t>ネンド</t>
    </rPh>
    <rPh sb="10" eb="12">
      <t>エイシャ</t>
    </rPh>
    <rPh sb="12" eb="13">
      <t>ガイ</t>
    </rPh>
    <rPh sb="13" eb="15">
      <t>キョジュウ</t>
    </rPh>
    <rPh sb="18" eb="20">
      <t>ネンド</t>
    </rPh>
    <rPh sb="25" eb="27">
      <t>セイキン</t>
    </rPh>
    <phoneticPr fontId="25"/>
  </si>
  <si>
    <t>○○年度准・曹・士人事発令通知</t>
    <rPh sb="2" eb="4">
      <t>ネンド</t>
    </rPh>
    <phoneticPr fontId="25"/>
  </si>
  <si>
    <t>○○年度准・曹・士経歴管理</t>
    <rPh sb="2" eb="4">
      <t>ネンド</t>
    </rPh>
    <phoneticPr fontId="25"/>
  </si>
  <si>
    <t>○○年度准・曹・士人事評価記録書</t>
    <rPh sb="2" eb="4">
      <t>ネンド</t>
    </rPh>
    <phoneticPr fontId="25"/>
  </si>
  <si>
    <t>准・曹・士 勤務成績報告書</t>
    <phoneticPr fontId="25"/>
  </si>
  <si>
    <t>准・曹・士 自衛官人事記録</t>
    <phoneticPr fontId="25"/>
  </si>
  <si>
    <t>○○年度准・曹・士成績率</t>
    <rPh sb="2" eb="4">
      <t>ネンド</t>
    </rPh>
    <phoneticPr fontId="25"/>
  </si>
  <si>
    <t>○○年度△△の募集広報
○○年度△△募集ポスター
○○年度△△募集採用パンフレット（△△には、募集名等を記載）</t>
    <rPh sb="47" eb="49">
      <t>ボシュウ</t>
    </rPh>
    <rPh sb="49" eb="50">
      <t>メイ</t>
    </rPh>
    <rPh sb="50" eb="51">
      <t>トウ</t>
    </rPh>
    <rPh sb="52" eb="54">
      <t>キサイ</t>
    </rPh>
    <phoneticPr fontId="18"/>
  </si>
  <si>
    <t>○○年度△△会議・研修
○○年度地本運営（定期報告）
（△△には、会議名を記載）</t>
    <rPh sb="33" eb="35">
      <t>カイギ</t>
    </rPh>
    <rPh sb="35" eb="36">
      <t>メイ</t>
    </rPh>
    <rPh sb="37" eb="39">
      <t>キサイ</t>
    </rPh>
    <phoneticPr fontId="18"/>
  </si>
  <si>
    <t>○○年度福利厚生関連業務
○○年度集合訓練（厚生業務）</t>
    <phoneticPr fontId="25"/>
  </si>
  <si>
    <t>○○年度職員厚生経費</t>
    <rPh sb="2" eb="4">
      <t>ネンド</t>
    </rPh>
    <rPh sb="4" eb="6">
      <t>ショクイン</t>
    </rPh>
    <rPh sb="6" eb="8">
      <t>コウセイ</t>
    </rPh>
    <rPh sb="8" eb="10">
      <t>ケイヒ</t>
    </rPh>
    <phoneticPr fontId="18"/>
  </si>
  <si>
    <t>○○年度生涯生活設計セミナー（報告等）</t>
    <rPh sb="2" eb="4">
      <t>ネンド</t>
    </rPh>
    <rPh sb="4" eb="6">
      <t>ショウガイ</t>
    </rPh>
    <rPh sb="6" eb="8">
      <t>セイカツ</t>
    </rPh>
    <rPh sb="8" eb="10">
      <t>セッケイ</t>
    </rPh>
    <rPh sb="15" eb="17">
      <t>ホウコク</t>
    </rPh>
    <rPh sb="17" eb="18">
      <t>トウ</t>
    </rPh>
    <phoneticPr fontId="24"/>
  </si>
  <si>
    <t>○○年度生涯生活設計セミナー（開催等）</t>
    <rPh sb="2" eb="4">
      <t>ネンド</t>
    </rPh>
    <rPh sb="4" eb="6">
      <t>ショウガイ</t>
    </rPh>
    <rPh sb="6" eb="8">
      <t>セイカツ</t>
    </rPh>
    <rPh sb="8" eb="10">
      <t>セッケイ</t>
    </rPh>
    <rPh sb="15" eb="17">
      <t>カイサイ</t>
    </rPh>
    <rPh sb="17" eb="18">
      <t>トウ</t>
    </rPh>
    <phoneticPr fontId="24"/>
  </si>
  <si>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24"/>
  </si>
  <si>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24"/>
  </si>
  <si>
    <t>○○年度緊急登庁支援（支援計画）</t>
    <rPh sb="2" eb="4">
      <t>ネンド</t>
    </rPh>
    <rPh sb="4" eb="6">
      <t>キンキュウ</t>
    </rPh>
    <rPh sb="6" eb="8">
      <t>トウチョウ</t>
    </rPh>
    <rPh sb="8" eb="10">
      <t>シエン</t>
    </rPh>
    <rPh sb="11" eb="13">
      <t>シエン</t>
    </rPh>
    <rPh sb="13" eb="15">
      <t>ケイカク</t>
    </rPh>
    <phoneticPr fontId="24"/>
  </si>
  <si>
    <t>○○年度宿舎△△調査（△△には、調査名を記載）</t>
    <rPh sb="16" eb="18">
      <t>チョウサ</t>
    </rPh>
    <rPh sb="18" eb="19">
      <t>メイ</t>
    </rPh>
    <rPh sb="20" eb="22">
      <t>キサイ</t>
    </rPh>
    <phoneticPr fontId="25"/>
  </si>
  <si>
    <t>○○年度△△宿舎設置計画
○○年度宿舎運用（通達等）
（△△には、宿舎名を記載）</t>
    <phoneticPr fontId="25"/>
  </si>
  <si>
    <t xml:space="preserve">○○年度児童手当に関する文書
</t>
    <rPh sb="9" eb="10">
      <t>カン</t>
    </rPh>
    <rPh sb="12" eb="14">
      <t>ブンショ</t>
    </rPh>
    <phoneticPr fontId="25"/>
  </si>
  <si>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25"/>
  </si>
  <si>
    <t>児童手当台帳
児童手当認定請求書</t>
    <rPh sb="7" eb="9">
      <t>ジドウ</t>
    </rPh>
    <rPh sb="9" eb="11">
      <t>テアテ</t>
    </rPh>
    <rPh sb="11" eb="13">
      <t>ニンテイ</t>
    </rPh>
    <rPh sb="13" eb="16">
      <t>セイキュウショ</t>
    </rPh>
    <phoneticPr fontId="25"/>
  </si>
  <si>
    <t>○○年度遺族援護に関する文書
○○年度家族支援に関する集合訓練</t>
    <rPh sb="9" eb="10">
      <t>カン</t>
    </rPh>
    <rPh sb="12" eb="14">
      <t>ブンショ</t>
    </rPh>
    <rPh sb="24" eb="25">
      <t>カン</t>
    </rPh>
    <rPh sb="27" eb="29">
      <t>シュウゴウ</t>
    </rPh>
    <rPh sb="29" eb="31">
      <t>クンレン</t>
    </rPh>
    <phoneticPr fontId="25"/>
  </si>
  <si>
    <t>○○年度平素の家族支援業務</t>
    <phoneticPr fontId="25"/>
  </si>
  <si>
    <t>○○年度遺族援護要領</t>
    <phoneticPr fontId="25"/>
  </si>
  <si>
    <t>○○年度共済組合に関する表彰</t>
    <phoneticPr fontId="25"/>
  </si>
  <si>
    <t>○○年度給与担当者集合訓練
○○年度給与制度に関する文書</t>
    <rPh sb="11" eb="13">
      <t>クンレン</t>
    </rPh>
    <rPh sb="18" eb="20">
      <t>キュウヨ</t>
    </rPh>
    <phoneticPr fontId="25"/>
  </si>
  <si>
    <t>○○年度若年定年退職者給付金の管理に関する文書</t>
    <rPh sb="15" eb="17">
      <t>カンリ</t>
    </rPh>
    <rPh sb="18" eb="19">
      <t>カン</t>
    </rPh>
    <rPh sb="21" eb="23">
      <t>ブンショ</t>
    </rPh>
    <phoneticPr fontId="25"/>
  </si>
  <si>
    <t>○○年度再就職等手続きに関する文書</t>
    <rPh sb="12" eb="13">
      <t>カン</t>
    </rPh>
    <rPh sb="15" eb="17">
      <t>ブンショ</t>
    </rPh>
    <phoneticPr fontId="25"/>
  </si>
  <si>
    <t>○○年度就職の計画実施要領
○○年度援護実施計画</t>
    <rPh sb="7" eb="9">
      <t>ケイカク</t>
    </rPh>
    <phoneticPr fontId="25"/>
  </si>
  <si>
    <t>○○年度職業訓練綴り
○○年度業務管理教育
○○年度退職管理教育</t>
    <rPh sb="24" eb="26">
      <t>ネンド</t>
    </rPh>
    <phoneticPr fontId="2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</si>
  <si>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8"/>
  </si>
  <si>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25"/>
  </si>
  <si>
    <t>○○年度防衛警備情報</t>
    <phoneticPr fontId="18"/>
  </si>
  <si>
    <t>○○年度保全の教育に関する資料</t>
    <rPh sb="2" eb="4">
      <t>ネンド</t>
    </rPh>
    <rPh sb="4" eb="6">
      <t>ホゼン</t>
    </rPh>
    <rPh sb="7" eb="9">
      <t>キョウイク</t>
    </rPh>
    <rPh sb="10" eb="11">
      <t>カン</t>
    </rPh>
    <rPh sb="13" eb="15">
      <t>シリョウ</t>
    </rPh>
    <phoneticPr fontId="24"/>
  </si>
  <si>
    <t>○○年度情報管理の手引</t>
    <rPh sb="2" eb="4">
      <t>ネンド</t>
    </rPh>
    <rPh sb="4" eb="6">
      <t>ジョウホウ</t>
    </rPh>
    <rPh sb="6" eb="8">
      <t>カンリ</t>
    </rPh>
    <rPh sb="9" eb="11">
      <t>テビ</t>
    </rPh>
    <phoneticPr fontId="24"/>
  </si>
  <si>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8"/>
  </si>
  <si>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18"/>
  </si>
  <si>
    <t>特定秘密文書等閲覧記録</t>
    <phoneticPr fontId="18"/>
  </si>
  <si>
    <t>業務計画</t>
    <rPh sb="0" eb="2">
      <t>ギョウム</t>
    </rPh>
    <rPh sb="2" eb="4">
      <t>ケイカク</t>
    </rPh>
    <phoneticPr fontId="18"/>
  </si>
  <si>
    <t>○○年度部隊業務予定表</t>
    <rPh sb="2" eb="4">
      <t>ネンド</t>
    </rPh>
    <rPh sb="4" eb="6">
      <t>ブタイ</t>
    </rPh>
    <rPh sb="6" eb="8">
      <t>ギョウム</t>
    </rPh>
    <rPh sb="8" eb="10">
      <t>ヨテイ</t>
    </rPh>
    <rPh sb="10" eb="11">
      <t>ヒョウ</t>
    </rPh>
    <phoneticPr fontId="24"/>
  </si>
  <si>
    <t>○○年度防衛、警備等計画</t>
    <rPh sb="2" eb="4">
      <t>ネンド</t>
    </rPh>
    <rPh sb="4" eb="6">
      <t>ボウエイ</t>
    </rPh>
    <rPh sb="7" eb="9">
      <t>ケイビ</t>
    </rPh>
    <rPh sb="9" eb="10">
      <t>トウ</t>
    </rPh>
    <rPh sb="10" eb="12">
      <t>ケイカク</t>
    </rPh>
    <phoneticPr fontId="18"/>
  </si>
  <si>
    <t>災害警備</t>
    <rPh sb="0" eb="2">
      <t>サイガイ</t>
    </rPh>
    <rPh sb="2" eb="4">
      <t>ケイビ</t>
    </rPh>
    <phoneticPr fontId="18"/>
  </si>
  <si>
    <t>○○年度△△地震対処計画
○○年度△△原子力災害対処計画
○○年度△△災害派遣計画
（△△には、災害名等を記載）</t>
    <rPh sb="6" eb="8">
      <t>ジシン</t>
    </rPh>
    <rPh sb="8" eb="10">
      <t>タイショ</t>
    </rPh>
    <rPh sb="10" eb="12">
      <t>ケイカク</t>
    </rPh>
    <phoneticPr fontId="24"/>
  </si>
  <si>
    <t>○○年度電子計算機持出し簿
○○年度私有パソコン等確認表</t>
    <phoneticPr fontId="25"/>
  </si>
  <si>
    <t>私有パソコン持込み許可簿
私有パソコン持込み申請（許可）書</t>
    <phoneticPr fontId="25"/>
  </si>
  <si>
    <t>電子計算機登録簿</t>
  </si>
  <si>
    <t>○○年度可搬記憶媒体持出し簿
○○年度可搬記憶媒体使用記録簿</t>
    <rPh sb="17" eb="19">
      <t>ネンド</t>
    </rPh>
    <phoneticPr fontId="18"/>
  </si>
  <si>
    <t>可搬記憶媒体登録簿</t>
    <rPh sb="0" eb="2">
      <t>カハン</t>
    </rPh>
    <rPh sb="2" eb="4">
      <t>キオク</t>
    </rPh>
    <rPh sb="4" eb="6">
      <t>バイタイ</t>
    </rPh>
    <rPh sb="6" eb="9">
      <t>トウロクボ</t>
    </rPh>
    <phoneticPr fontId="18"/>
  </si>
  <si>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8"/>
  </si>
  <si>
    <t>システム利用者等指定簿（陸自インターネット用）</t>
    <phoneticPr fontId="25"/>
  </si>
  <si>
    <t>○○年度情報保証自己点検結果</t>
    <phoneticPr fontId="25"/>
  </si>
  <si>
    <t xml:space="preserve">○○年度秘匿措置解除許可簿
○○年度ファイル暗号化ソフト等受領書
</t>
    <rPh sb="16" eb="18">
      <t>ネンド</t>
    </rPh>
    <phoneticPr fontId="18"/>
  </si>
  <si>
    <t>情報保証契約書</t>
  </si>
  <si>
    <t>ＩＤカード点検簿
指揮システム端末点検簿</t>
    <phoneticPr fontId="18"/>
  </si>
  <si>
    <t>暗号作業紙等破棄簿</t>
    <phoneticPr fontId="25"/>
  </si>
  <si>
    <t>○○年度情報システム障害関連資料</t>
    <phoneticPr fontId="25"/>
  </si>
  <si>
    <t>○○年度障害対処要領</t>
    <phoneticPr fontId="25"/>
  </si>
  <si>
    <t xml:space="preserve">○○年度システムの運用中断
</t>
    <rPh sb="9" eb="11">
      <t>ウンヨウ</t>
    </rPh>
    <rPh sb="11" eb="13">
      <t>チュウダン</t>
    </rPh>
    <phoneticPr fontId="25"/>
  </si>
  <si>
    <t>○○年度国際平和協力活動に関する通知文書</t>
    <rPh sb="16" eb="18">
      <t>ツウチ</t>
    </rPh>
    <phoneticPr fontId="18"/>
  </si>
  <si>
    <t>○○年度特技検定・認定資料</t>
    <rPh sb="0" eb="4">
      <t>ア</t>
    </rPh>
    <rPh sb="4" eb="6">
      <t>トクギ</t>
    </rPh>
    <rPh sb="6" eb="8">
      <t>ケンテイ</t>
    </rPh>
    <rPh sb="9" eb="11">
      <t>ニンテイ</t>
    </rPh>
    <rPh sb="11" eb="13">
      <t>シリョウ</t>
    </rPh>
    <phoneticPr fontId="24"/>
  </si>
  <si>
    <t>○○年度准・曹・士基本教育資料</t>
    <rPh sb="0" eb="4">
      <t>ア</t>
    </rPh>
    <rPh sb="13" eb="15">
      <t>シリョウ</t>
    </rPh>
    <phoneticPr fontId="24"/>
  </si>
  <si>
    <t>○○年度△△教育訓練書類（△△には、教育訓練名を記載）</t>
    <rPh sb="18" eb="20">
      <t>キョウイク</t>
    </rPh>
    <phoneticPr fontId="18"/>
  </si>
  <si>
    <t>○○年度部内特別技能教育</t>
    <rPh sb="0" eb="4">
      <t>ア</t>
    </rPh>
    <rPh sb="4" eb="5">
      <t>ブ</t>
    </rPh>
    <rPh sb="5" eb="6">
      <t>ナイ</t>
    </rPh>
    <rPh sb="6" eb="8">
      <t>トクベツ</t>
    </rPh>
    <rPh sb="8" eb="10">
      <t>ギノウ</t>
    </rPh>
    <rPh sb="10" eb="12">
      <t>キョウイク</t>
    </rPh>
    <phoneticPr fontId="24"/>
  </si>
  <si>
    <t>○○年度メンタルヘルス関連資料
○○年度自殺事故対策防止資料</t>
    <rPh sb="0" eb="4">
      <t>ア</t>
    </rPh>
    <rPh sb="11" eb="13">
      <t>カンレン</t>
    </rPh>
    <rPh sb="13" eb="15">
      <t>シリョウ</t>
    </rPh>
    <phoneticPr fontId="24"/>
  </si>
  <si>
    <t>○○年度部隊患者名簿
○○年度就業患者月報</t>
    <rPh sb="4" eb="6">
      <t>ブタイ</t>
    </rPh>
    <phoneticPr fontId="18"/>
  </si>
  <si>
    <t>○○年度防疫業務記録資料</t>
    <rPh sb="0" eb="4">
      <t>ア</t>
    </rPh>
    <rPh sb="4" eb="6">
      <t>ボウエキ</t>
    </rPh>
    <rPh sb="6" eb="8">
      <t>ギョウム</t>
    </rPh>
    <rPh sb="8" eb="10">
      <t>キロク</t>
    </rPh>
    <rPh sb="10" eb="12">
      <t>シリョウ</t>
    </rPh>
    <phoneticPr fontId="24"/>
  </si>
  <si>
    <t>○○年度衛生統計資料（ＷＢＧＴ）</t>
    <rPh sb="0" eb="4">
      <t>ア</t>
    </rPh>
    <rPh sb="4" eb="6">
      <t>エイセイ</t>
    </rPh>
    <rPh sb="6" eb="8">
      <t>トウケイ</t>
    </rPh>
    <rPh sb="8" eb="10">
      <t>シリョウ</t>
    </rPh>
    <phoneticPr fontId="24"/>
  </si>
  <si>
    <t>○○年度身体検査（実施調整資料）</t>
    <rPh sb="0" eb="4">
      <t>ア</t>
    </rPh>
    <rPh sb="4" eb="6">
      <t>シンタイ</t>
    </rPh>
    <rPh sb="6" eb="8">
      <t>ケンサ</t>
    </rPh>
    <rPh sb="9" eb="11">
      <t>ジッシ</t>
    </rPh>
    <rPh sb="11" eb="13">
      <t>チョウセイ</t>
    </rPh>
    <rPh sb="13" eb="15">
      <t>シリョウ</t>
    </rPh>
    <phoneticPr fontId="24"/>
  </si>
  <si>
    <t>○○年度健康診断等（実施調整資料）</t>
    <rPh sb="0" eb="4">
      <t>ア</t>
    </rPh>
    <rPh sb="4" eb="6">
      <t>ケンコウ</t>
    </rPh>
    <rPh sb="6" eb="8">
      <t>シンダン</t>
    </rPh>
    <rPh sb="8" eb="9">
      <t>トウ</t>
    </rPh>
    <phoneticPr fontId="24"/>
  </si>
  <si>
    <t>○○年度健康管理強化施策
○○年度保健指導</t>
    <phoneticPr fontId="18"/>
  </si>
  <si>
    <t>○○年度身体検査</t>
    <rPh sb="0" eb="4">
      <t>ア</t>
    </rPh>
    <rPh sb="4" eb="6">
      <t>シンタイ</t>
    </rPh>
    <rPh sb="6" eb="8">
      <t>ケンサ</t>
    </rPh>
    <phoneticPr fontId="24"/>
  </si>
  <si>
    <t>○○年度適性検査</t>
    <rPh sb="0" eb="4">
      <t>ア</t>
    </rPh>
    <rPh sb="4" eb="6">
      <t>テキセイ</t>
    </rPh>
    <rPh sb="6" eb="8">
      <t>ケンサ</t>
    </rPh>
    <phoneticPr fontId="24"/>
  </si>
  <si>
    <t>○○年度監察計画</t>
    <rPh sb="4" eb="6">
      <t>カンサツ</t>
    </rPh>
    <rPh sb="6" eb="8">
      <t>ケイカク</t>
    </rPh>
    <phoneticPr fontId="24"/>
  </si>
  <si>
    <t>○○年度臨時監察資料</t>
    <rPh sb="4" eb="6">
      <t>リンジ</t>
    </rPh>
    <rPh sb="6" eb="8">
      <t>カンサツ</t>
    </rPh>
    <rPh sb="8" eb="10">
      <t>シリョウ</t>
    </rPh>
    <phoneticPr fontId="24"/>
  </si>
  <si>
    <t>○○年度監察苦情資料</t>
    <rPh sb="4" eb="6">
      <t>カンサツ</t>
    </rPh>
    <rPh sb="6" eb="8">
      <t>クジョウ</t>
    </rPh>
    <rPh sb="8" eb="10">
      <t>シリョウ</t>
    </rPh>
    <phoneticPr fontId="24"/>
  </si>
  <si>
    <t>行動命令に基づく自衛隊の活動に係る事項</t>
  </si>
  <si>
    <t>行動命令に基づき活動する自衛隊の活動に係る重要な経緯</t>
  </si>
  <si>
    <t>地方自治体の防災計画</t>
    <rPh sb="0" eb="2">
      <t>チホウ</t>
    </rPh>
    <rPh sb="2" eb="5">
      <t>ジチタイ</t>
    </rPh>
    <rPh sb="6" eb="8">
      <t>ボウサイ</t>
    </rPh>
    <rPh sb="8" eb="10">
      <t>ケイカク</t>
    </rPh>
    <phoneticPr fontId="18"/>
  </si>
  <si>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8"/>
  </si>
  <si>
    <t>国際平和協力活動指定計画、国際平和協力活動の派遣準備・交代に関する文書、派遣要員候補者の選定及び派遣に関する文書</t>
    <phoneticPr fontId="18"/>
  </si>
  <si>
    <t>演習</t>
    <rPh sb="0" eb="2">
      <t>エンシュウ</t>
    </rPh>
    <phoneticPr fontId="18"/>
  </si>
  <si>
    <t>１０年</t>
    <rPh sb="2" eb="3">
      <t>ネン</t>
    </rPh>
    <phoneticPr fontId="25"/>
  </si>
  <si>
    <t>３年</t>
    <rPh sb="1" eb="2">
      <t>ネン</t>
    </rPh>
    <phoneticPr fontId="25"/>
  </si>
  <si>
    <t>５年</t>
    <rPh sb="1" eb="2">
      <t>ネン</t>
    </rPh>
    <phoneticPr fontId="25"/>
  </si>
  <si>
    <t>自衛官診療証及び自衛官継続検診表</t>
  </si>
  <si>
    <t>大分類</t>
    <rPh sb="0" eb="3">
      <t>ダイブンルイ</t>
    </rPh>
    <phoneticPr fontId="25"/>
  </si>
  <si>
    <t>中分類</t>
    <rPh sb="0" eb="3">
      <t>チュウブンルイ</t>
    </rPh>
    <phoneticPr fontId="25"/>
  </si>
  <si>
    <t>小分類
（行政文書ファイルの名称）</t>
    <rPh sb="0" eb="3">
      <t>ショウブンルイ</t>
    </rPh>
    <rPh sb="5" eb="7">
      <t>ギョウセイ</t>
    </rPh>
    <rPh sb="7" eb="9">
      <t>ブンショ</t>
    </rPh>
    <rPh sb="14" eb="16">
      <t>メイショウ</t>
    </rPh>
    <phoneticPr fontId="25"/>
  </si>
  <si>
    <t>債権・歳入</t>
    <rPh sb="0" eb="2">
      <t>サイケン</t>
    </rPh>
    <rPh sb="3" eb="5">
      <t>サイニュウ</t>
    </rPh>
    <phoneticPr fontId="18"/>
  </si>
  <si>
    <t>契約</t>
    <rPh sb="0" eb="2">
      <t>ケイヤク</t>
    </rPh>
    <phoneticPr fontId="18"/>
  </si>
  <si>
    <t>秘匿措置解除許可簿、ファイル暗号化ソフト等受領書</t>
    <rPh sb="0" eb="2">
      <t>ヒトク</t>
    </rPh>
    <rPh sb="2" eb="4">
      <t>ソチ</t>
    </rPh>
    <rPh sb="4" eb="6">
      <t>カイジョ</t>
    </rPh>
    <rPh sb="6" eb="8">
      <t>キョカ</t>
    </rPh>
    <rPh sb="8" eb="9">
      <t>ボ</t>
    </rPh>
    <phoneticPr fontId="18"/>
  </si>
  <si>
    <t>視力補助具等備付一覧</t>
    <phoneticPr fontId="18"/>
  </si>
  <si>
    <t>資料要求</t>
    <rPh sb="0" eb="2">
      <t>シリョウ</t>
    </rPh>
    <rPh sb="2" eb="4">
      <t>ヨウキュウ</t>
    </rPh>
    <phoneticPr fontId="18"/>
  </si>
  <si>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18"/>
  </si>
  <si>
    <t>身体歴</t>
    <phoneticPr fontId="25"/>
  </si>
  <si>
    <t>決裁簿、発簡簿</t>
    <rPh sb="4" eb="6">
      <t>ハッカン</t>
    </rPh>
    <rPh sb="6" eb="7">
      <t>ボ</t>
    </rPh>
    <phoneticPr fontId="25"/>
  </si>
  <si>
    <t>○○年幕僚通知等番号付与簿</t>
    <rPh sb="2" eb="3">
      <t>ネン</t>
    </rPh>
    <rPh sb="3" eb="5">
      <t>バクリョウ</t>
    </rPh>
    <rPh sb="5" eb="7">
      <t>ツウチ</t>
    </rPh>
    <rPh sb="7" eb="8">
      <t>トウ</t>
    </rPh>
    <rPh sb="8" eb="10">
      <t>バンゴウ</t>
    </rPh>
    <rPh sb="10" eb="12">
      <t>フヨ</t>
    </rPh>
    <rPh sb="12" eb="13">
      <t>ボ</t>
    </rPh>
    <phoneticPr fontId="18"/>
  </si>
  <si>
    <t xml:space="preserve">情報公開・保有個人情報
</t>
    <phoneticPr fontId="18"/>
  </si>
  <si>
    <t>履歴簿</t>
    <rPh sb="0" eb="2">
      <t>リレキ</t>
    </rPh>
    <rPh sb="2" eb="3">
      <t>ボ</t>
    </rPh>
    <phoneticPr fontId="25"/>
  </si>
  <si>
    <t>　</t>
    <phoneticPr fontId="25"/>
  </si>
  <si>
    <t>情報公開実施担当者、補助者名簿</t>
    <rPh sb="0" eb="2">
      <t>ジョウホウ</t>
    </rPh>
    <rPh sb="2" eb="4">
      <t>コウカイ</t>
    </rPh>
    <rPh sb="4" eb="6">
      <t>ジッシ</t>
    </rPh>
    <rPh sb="6" eb="9">
      <t>タントウシャ</t>
    </rPh>
    <rPh sb="10" eb="13">
      <t>ホジョシャ</t>
    </rPh>
    <rPh sb="13" eb="15">
      <t>メイボ</t>
    </rPh>
    <phoneticPr fontId="18"/>
  </si>
  <si>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8"/>
  </si>
  <si>
    <t>○○年度債権管理に関する文書（連絡通知等）</t>
    <phoneticPr fontId="25"/>
  </si>
  <si>
    <t>○○年度債権管理の業務</t>
    <rPh sb="2" eb="4">
      <t>ネンド</t>
    </rPh>
    <rPh sb="4" eb="6">
      <t>サイケン</t>
    </rPh>
    <rPh sb="6" eb="8">
      <t>カンリ</t>
    </rPh>
    <rPh sb="9" eb="11">
      <t>ギョウム</t>
    </rPh>
    <phoneticPr fontId="24"/>
  </si>
  <si>
    <t>債権管理簿</t>
    <rPh sb="0" eb="2">
      <t>サイケン</t>
    </rPh>
    <rPh sb="2" eb="4">
      <t>カンリ</t>
    </rPh>
    <rPh sb="4" eb="5">
      <t>ボ</t>
    </rPh>
    <phoneticPr fontId="24"/>
  </si>
  <si>
    <t>財形貯蓄契約等記録簿</t>
    <rPh sb="0" eb="2">
      <t>ザイケイ</t>
    </rPh>
    <rPh sb="2" eb="4">
      <t>チョチク</t>
    </rPh>
    <rPh sb="4" eb="6">
      <t>ケイヤク</t>
    </rPh>
    <rPh sb="6" eb="7">
      <t>トウ</t>
    </rPh>
    <rPh sb="7" eb="10">
      <t>キロクボ</t>
    </rPh>
    <phoneticPr fontId="24"/>
  </si>
  <si>
    <t>○○年度退職手当実態調査</t>
    <phoneticPr fontId="25"/>
  </si>
  <si>
    <t xml:space="preserve">○○年度若年定年退職者給付金（支給状況）
</t>
    <phoneticPr fontId="25"/>
  </si>
  <si>
    <t>○○年度秘密保全検査に関する文書</t>
    <rPh sb="2" eb="4">
      <t>ネンド</t>
    </rPh>
    <rPh sb="4" eb="6">
      <t>ヒミツ</t>
    </rPh>
    <rPh sb="6" eb="8">
      <t>ホゼン</t>
    </rPh>
    <rPh sb="8" eb="10">
      <t>ケンサ</t>
    </rPh>
    <rPh sb="11" eb="12">
      <t>カン</t>
    </rPh>
    <rPh sb="14" eb="16">
      <t>ブンショ</t>
    </rPh>
    <phoneticPr fontId="24"/>
  </si>
  <si>
    <t>○○年度海外渡航後チェックシート綴</t>
    <rPh sb="2" eb="4">
      <t>ネンド</t>
    </rPh>
    <rPh sb="4" eb="6">
      <t>カイガイ</t>
    </rPh>
    <rPh sb="6" eb="8">
      <t>トコウ</t>
    </rPh>
    <rPh sb="8" eb="9">
      <t>アト</t>
    </rPh>
    <rPh sb="16" eb="17">
      <t>ツヅ</t>
    </rPh>
    <phoneticPr fontId="24"/>
  </si>
  <si>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18"/>
  </si>
  <si>
    <t>○○年度共同研究資料</t>
    <rPh sb="4" eb="6">
      <t>キョウドウ</t>
    </rPh>
    <rPh sb="6" eb="8">
      <t>ケンキュウ</t>
    </rPh>
    <rPh sb="8" eb="10">
      <t>シリョウ</t>
    </rPh>
    <phoneticPr fontId="24"/>
  </si>
  <si>
    <t>○○年度△△情報訓練計画（△△には、訓練名を記載）</t>
    <rPh sb="6" eb="8">
      <t>ジョウホウ</t>
    </rPh>
    <rPh sb="8" eb="10">
      <t>クンレン</t>
    </rPh>
    <rPh sb="10" eb="12">
      <t>ケイカク</t>
    </rPh>
    <rPh sb="18" eb="20">
      <t>クンレン</t>
    </rPh>
    <rPh sb="20" eb="21">
      <t>メイ</t>
    </rPh>
    <rPh sb="22" eb="24">
      <t>キサイ</t>
    </rPh>
    <phoneticPr fontId="24"/>
  </si>
  <si>
    <t>○○年度情報交流資料</t>
    <rPh sb="4" eb="6">
      <t>ジョウホウ</t>
    </rPh>
    <rPh sb="6" eb="8">
      <t>コウリュウ</t>
    </rPh>
    <rPh sb="8" eb="10">
      <t>シリョウ</t>
    </rPh>
    <phoneticPr fontId="24"/>
  </si>
  <si>
    <t>○○年度国外情報資料</t>
    <rPh sb="4" eb="6">
      <t>コクガイ</t>
    </rPh>
    <rPh sb="6" eb="8">
      <t>ジョウホウ</t>
    </rPh>
    <rPh sb="8" eb="10">
      <t>シリョウ</t>
    </rPh>
    <phoneticPr fontId="24"/>
  </si>
  <si>
    <t>○○年度情報要求書</t>
    <rPh sb="4" eb="6">
      <t>ジョウホウ</t>
    </rPh>
    <rPh sb="6" eb="9">
      <t>ヨウキュウショ</t>
    </rPh>
    <phoneticPr fontId="24"/>
  </si>
  <si>
    <t>○○年度△△技術情報（△△には、技術情報名を記載）</t>
    <rPh sb="16" eb="18">
      <t>ギジュツ</t>
    </rPh>
    <rPh sb="18" eb="20">
      <t>ジョウホウ</t>
    </rPh>
    <rPh sb="20" eb="21">
      <t>メイ</t>
    </rPh>
    <rPh sb="22" eb="24">
      <t>キサイ</t>
    </rPh>
    <phoneticPr fontId="18"/>
  </si>
  <si>
    <t>○○年度地誌に関する文書（連絡通知等）</t>
    <phoneticPr fontId="25"/>
  </si>
  <si>
    <t>○○年度△△地誌一部更新資料（△△には、地域名等を記載）</t>
    <rPh sb="20" eb="22">
      <t>チイキ</t>
    </rPh>
    <rPh sb="22" eb="23">
      <t>メイ</t>
    </rPh>
    <rPh sb="23" eb="24">
      <t>トウ</t>
    </rPh>
    <rPh sb="25" eb="27">
      <t>キサイ</t>
    </rPh>
    <phoneticPr fontId="18"/>
  </si>
  <si>
    <t>○○年度陸幕地誌</t>
    <rPh sb="4" eb="6">
      <t>リクバク</t>
    </rPh>
    <phoneticPr fontId="18"/>
  </si>
  <si>
    <t>○○年度大地震地誌</t>
    <rPh sb="4" eb="7">
      <t>ダイジシン</t>
    </rPh>
    <phoneticPr fontId="18"/>
  </si>
  <si>
    <t>△△地誌（△△には、地域名等を記載）</t>
    <phoneticPr fontId="18"/>
  </si>
  <si>
    <t>○○年度地図等に関する文書（連絡通知等）</t>
  </si>
  <si>
    <t>○○年度地図等の補給関連資料</t>
    <rPh sb="2" eb="4">
      <t>ネンド</t>
    </rPh>
    <rPh sb="4" eb="6">
      <t>チズ</t>
    </rPh>
    <rPh sb="6" eb="7">
      <t>トウ</t>
    </rPh>
    <rPh sb="8" eb="10">
      <t>ホキュウ</t>
    </rPh>
    <rPh sb="10" eb="12">
      <t>カンレン</t>
    </rPh>
    <rPh sb="12" eb="14">
      <t>シリョウ</t>
    </rPh>
    <phoneticPr fontId="24"/>
  </si>
  <si>
    <t>△△地図
△△航空写真（△△には、地域名等を記載）</t>
    <rPh sb="2" eb="4">
      <t>チズ</t>
    </rPh>
    <rPh sb="7" eb="9">
      <t>コウクウ</t>
    </rPh>
    <rPh sb="9" eb="11">
      <t>シャシン</t>
    </rPh>
    <rPh sb="17" eb="20">
      <t>チイキメイ</t>
    </rPh>
    <rPh sb="20" eb="21">
      <t>トウ</t>
    </rPh>
    <rPh sb="22" eb="24">
      <t>キサイ</t>
    </rPh>
    <phoneticPr fontId="24"/>
  </si>
  <si>
    <t>○○年度気象に関する通知文書</t>
    <rPh sb="2" eb="4">
      <t>ネンド</t>
    </rPh>
    <rPh sb="4" eb="6">
      <t>キショウ</t>
    </rPh>
    <rPh sb="7" eb="8">
      <t>カン</t>
    </rPh>
    <rPh sb="10" eb="12">
      <t>ツウチ</t>
    </rPh>
    <rPh sb="12" eb="14">
      <t>ブンショ</t>
    </rPh>
    <phoneticPr fontId="24"/>
  </si>
  <si>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18"/>
  </si>
  <si>
    <t>○○年度航空気象観測日表</t>
    <phoneticPr fontId="18"/>
  </si>
  <si>
    <t>○○年度△△災害情報資料（△△には、災害名等を記載）</t>
    <rPh sb="6" eb="8">
      <t>サイガイ</t>
    </rPh>
    <rPh sb="18" eb="20">
      <t>サイガイ</t>
    </rPh>
    <rPh sb="20" eb="21">
      <t>メイ</t>
    </rPh>
    <rPh sb="21" eb="22">
      <t>トウ</t>
    </rPh>
    <rPh sb="23" eb="25">
      <t>キサイ</t>
    </rPh>
    <phoneticPr fontId="18"/>
  </si>
  <si>
    <t>○○年度自衛隊情報保全隊からの通知文書</t>
    <rPh sb="15" eb="17">
      <t>ツウチ</t>
    </rPh>
    <rPh sb="17" eb="19">
      <t>ブンショ</t>
    </rPh>
    <phoneticPr fontId="25"/>
  </si>
  <si>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18"/>
  </si>
  <si>
    <t>○○年度情報保全業務に関する指示</t>
    <rPh sb="2" eb="4">
      <t>ネンド</t>
    </rPh>
    <rPh sb="4" eb="6">
      <t>ジョウホウ</t>
    </rPh>
    <rPh sb="6" eb="8">
      <t>ホゼン</t>
    </rPh>
    <rPh sb="8" eb="10">
      <t>ギョウム</t>
    </rPh>
    <rPh sb="11" eb="12">
      <t>カン</t>
    </rPh>
    <rPh sb="14" eb="16">
      <t>シジ</t>
    </rPh>
    <phoneticPr fontId="18"/>
  </si>
  <si>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18"/>
  </si>
  <si>
    <t>○○年度予備自衛官等の運用に関する文書</t>
    <rPh sb="4" eb="6">
      <t>ヨビ</t>
    </rPh>
    <rPh sb="6" eb="9">
      <t>ジエイカン</t>
    </rPh>
    <rPh sb="9" eb="10">
      <t>トウ</t>
    </rPh>
    <rPh sb="11" eb="13">
      <t>ウンヨウ</t>
    </rPh>
    <rPh sb="14" eb="15">
      <t>カン</t>
    </rPh>
    <rPh sb="17" eb="19">
      <t>ブンショ</t>
    </rPh>
    <phoneticPr fontId="25"/>
  </si>
  <si>
    <t>○○年度補給管理システムの運用中断</t>
    <phoneticPr fontId="25"/>
  </si>
  <si>
    <t>○○年度補給管理システムの管理要領</t>
    <phoneticPr fontId="25"/>
  </si>
  <si>
    <t>○○年度△△装備品等の管理要領
○○年度△△製造者記号
○○年度整備段階区分表
（△△には、装備品名等を記載）</t>
    <rPh sb="50" eb="51">
      <t>トウ</t>
    </rPh>
    <phoneticPr fontId="18"/>
  </si>
  <si>
    <t>○○年度装備品塗装の基準
○○年度高圧ガス管理要領</t>
    <phoneticPr fontId="25"/>
  </si>
  <si>
    <t>○○年度ＦＭＳ処理要領</t>
    <phoneticPr fontId="25"/>
  </si>
  <si>
    <t>○○年度△△装備品の仕様書改正検討（△△には、装備品名を記載）</t>
    <phoneticPr fontId="18"/>
  </si>
  <si>
    <t>○○年度△△装備品の相互融通資料（△△には、装備品名を記載）</t>
    <phoneticPr fontId="18"/>
  </si>
  <si>
    <t>○○年度△△装備品改善検討（△△には、装備品名を記載）</t>
    <phoneticPr fontId="18"/>
  </si>
  <si>
    <t>整備諸基準等現況表</t>
    <phoneticPr fontId="25"/>
  </si>
  <si>
    <t>補給カタログ
整備諸基準
取扱書</t>
    <phoneticPr fontId="25"/>
  </si>
  <si>
    <t>補給カタログ（原議書）</t>
    <rPh sb="7" eb="9">
      <t>ゲンギ</t>
    </rPh>
    <rPh sb="9" eb="10">
      <t>ショ</t>
    </rPh>
    <phoneticPr fontId="18"/>
  </si>
  <si>
    <t>○○年度物品管理機関の代行機関設置</t>
    <phoneticPr fontId="25"/>
  </si>
  <si>
    <t>○○年度武器等取扱いの技術指導資料</t>
    <phoneticPr fontId="25"/>
  </si>
  <si>
    <t>○○年度△△装備品取得及び生産関連（△△には、装備品名を記載）</t>
    <rPh sb="23" eb="26">
      <t>ソウビヒン</t>
    </rPh>
    <rPh sb="26" eb="27">
      <t>メイ</t>
    </rPh>
    <rPh sb="28" eb="30">
      <t>キサイ</t>
    </rPh>
    <phoneticPr fontId="18"/>
  </si>
  <si>
    <t>武器庫の共同使用に関する協定書
鍵接受簿</t>
    <phoneticPr fontId="25"/>
  </si>
  <si>
    <t>△△協定書（△△には、協定名を記載）</t>
    <rPh sb="11" eb="13">
      <t>キョウテイ</t>
    </rPh>
    <rPh sb="13" eb="14">
      <t>メイ</t>
    </rPh>
    <rPh sb="15" eb="17">
      <t>キサイ</t>
    </rPh>
    <phoneticPr fontId="18"/>
  </si>
  <si>
    <t>○○年度火器の技報</t>
    <phoneticPr fontId="25"/>
  </si>
  <si>
    <t>○○年度△△装備品の改造（火器）（△△には、装備品名を記載）</t>
    <rPh sb="22" eb="25">
      <t>ソウビヒン</t>
    </rPh>
    <rPh sb="25" eb="26">
      <t>メイ</t>
    </rPh>
    <rPh sb="27" eb="29">
      <t>キサイ</t>
    </rPh>
    <phoneticPr fontId="18"/>
  </si>
  <si>
    <t>自動車番号付与簿
自動車記録簿</t>
    <phoneticPr fontId="25"/>
  </si>
  <si>
    <t>○○年度車両の技報</t>
    <rPh sb="0" eb="4">
      <t>ア</t>
    </rPh>
    <rPh sb="4" eb="6">
      <t>シャリョウ</t>
    </rPh>
    <rPh sb="7" eb="9">
      <t>ギホウ</t>
    </rPh>
    <phoneticPr fontId="24"/>
  </si>
  <si>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24"/>
  </si>
  <si>
    <t>○○年度火薬類運搬証明書</t>
    <rPh sb="0" eb="4">
      <t>ア</t>
    </rPh>
    <rPh sb="4" eb="6">
      <t>カヤク</t>
    </rPh>
    <rPh sb="6" eb="7">
      <t>ルイ</t>
    </rPh>
    <rPh sb="7" eb="9">
      <t>ウンパン</t>
    </rPh>
    <rPh sb="9" eb="12">
      <t>ショウメイショ</t>
    </rPh>
    <phoneticPr fontId="24"/>
  </si>
  <si>
    <t>○○年度射撃試験支援調整資料</t>
    <rPh sb="0" eb="4">
      <t>ア</t>
    </rPh>
    <rPh sb="4" eb="6">
      <t>シャゲキ</t>
    </rPh>
    <rPh sb="6" eb="8">
      <t>シケン</t>
    </rPh>
    <rPh sb="8" eb="10">
      <t>シエン</t>
    </rPh>
    <rPh sb="10" eb="12">
      <t>チョウセイ</t>
    </rPh>
    <rPh sb="12" eb="14">
      <t>シリョウ</t>
    </rPh>
    <phoneticPr fontId="24"/>
  </si>
  <si>
    <t>○○年度火薬庫保安検査結果</t>
    <rPh sb="0" eb="4">
      <t>ア</t>
    </rPh>
    <rPh sb="4" eb="7">
      <t>カヤクコ</t>
    </rPh>
    <rPh sb="7" eb="9">
      <t>ホアン</t>
    </rPh>
    <rPh sb="9" eb="11">
      <t>ケンサ</t>
    </rPh>
    <rPh sb="11" eb="13">
      <t>ケッカ</t>
    </rPh>
    <phoneticPr fontId="24"/>
  </si>
  <si>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24"/>
  </si>
  <si>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24"/>
  </si>
  <si>
    <t>○○年度火薬類取締関連資料</t>
    <phoneticPr fontId="25"/>
  </si>
  <si>
    <t>○○年度弾薬取扱書の改正資料</t>
    <rPh sb="0" eb="4">
      <t>ア</t>
    </rPh>
    <rPh sb="4" eb="6">
      <t>ダンヤク</t>
    </rPh>
    <rPh sb="6" eb="8">
      <t>トリアツカイ</t>
    </rPh>
    <rPh sb="8" eb="9">
      <t>ショ</t>
    </rPh>
    <rPh sb="10" eb="12">
      <t>カイセイ</t>
    </rPh>
    <rPh sb="12" eb="14">
      <t>シリョウ</t>
    </rPh>
    <phoneticPr fontId="24"/>
  </si>
  <si>
    <t>○○年度不発弾等資料（除去・処理等）</t>
    <rPh sb="0" eb="4">
      <t>ア</t>
    </rPh>
    <rPh sb="4" eb="7">
      <t>フハツダン</t>
    </rPh>
    <rPh sb="7" eb="8">
      <t>トウ</t>
    </rPh>
    <rPh sb="8" eb="10">
      <t>シリョウ</t>
    </rPh>
    <rPh sb="11" eb="13">
      <t>ジョキョ</t>
    </rPh>
    <rPh sb="14" eb="16">
      <t>ショリ</t>
    </rPh>
    <rPh sb="16" eb="17">
      <t>トウ</t>
    </rPh>
    <phoneticPr fontId="24"/>
  </si>
  <si>
    <t>○○年度管理換（化学）
○○年度区分換（化学）
○○年度不用決定申請書（化学）
○○年度改造指令書
○○年度異常報告書</t>
    <rPh sb="42" eb="44">
      <t>ネンド</t>
    </rPh>
    <rPh sb="52" eb="54">
      <t>ネンド</t>
    </rPh>
    <phoneticPr fontId="18"/>
  </si>
  <si>
    <t>○○年度化学器材技術検査</t>
    <phoneticPr fontId="25"/>
  </si>
  <si>
    <t>○○年度放射線障害防止法関連申請資料</t>
    <phoneticPr fontId="25"/>
  </si>
  <si>
    <t>○○年度通信電子の契約調整資料</t>
    <rPh sb="0" eb="4">
      <t>ア</t>
    </rPh>
    <rPh sb="4" eb="6">
      <t>ツウシン</t>
    </rPh>
    <rPh sb="6" eb="8">
      <t>デンシ</t>
    </rPh>
    <rPh sb="9" eb="11">
      <t>ケイヤク</t>
    </rPh>
    <rPh sb="11" eb="13">
      <t>チョウセイ</t>
    </rPh>
    <rPh sb="13" eb="15">
      <t>シリョウ</t>
    </rPh>
    <phoneticPr fontId="24"/>
  </si>
  <si>
    <t>○○年度通信電子の技報</t>
    <rPh sb="0" eb="4">
      <t>ア</t>
    </rPh>
    <rPh sb="4" eb="6">
      <t>ツウシン</t>
    </rPh>
    <rPh sb="6" eb="8">
      <t>デンシ</t>
    </rPh>
    <rPh sb="9" eb="11">
      <t>ギホウ</t>
    </rPh>
    <phoneticPr fontId="24"/>
  </si>
  <si>
    <t>○○年度通信電子の試験等支援関連</t>
    <rPh sb="0" eb="4">
      <t>ア</t>
    </rPh>
    <rPh sb="4" eb="6">
      <t>ツウシン</t>
    </rPh>
    <rPh sb="6" eb="8">
      <t>デンシ</t>
    </rPh>
    <rPh sb="9" eb="11">
      <t>シケン</t>
    </rPh>
    <rPh sb="11" eb="12">
      <t>トウ</t>
    </rPh>
    <rPh sb="12" eb="14">
      <t>シエン</t>
    </rPh>
    <rPh sb="14" eb="16">
      <t>カンレン</t>
    </rPh>
    <phoneticPr fontId="24"/>
  </si>
  <si>
    <t>○○年度通信電子の技術指導</t>
    <rPh sb="0" eb="4">
      <t>ア</t>
    </rPh>
    <rPh sb="4" eb="6">
      <t>ツウシン</t>
    </rPh>
    <rPh sb="6" eb="8">
      <t>デンシ</t>
    </rPh>
    <rPh sb="9" eb="11">
      <t>ギジュツ</t>
    </rPh>
    <rPh sb="11" eb="13">
      <t>シドウ</t>
    </rPh>
    <phoneticPr fontId="24"/>
  </si>
  <si>
    <t>○○年度通信工事施工関連資料</t>
    <rPh sb="0" eb="4">
      <t>ア</t>
    </rPh>
    <rPh sb="4" eb="6">
      <t>ツウシン</t>
    </rPh>
    <rPh sb="6" eb="8">
      <t>コウジ</t>
    </rPh>
    <rPh sb="8" eb="10">
      <t>セコウ</t>
    </rPh>
    <rPh sb="10" eb="12">
      <t>カンレン</t>
    </rPh>
    <rPh sb="12" eb="14">
      <t>シリョウ</t>
    </rPh>
    <phoneticPr fontId="24"/>
  </si>
  <si>
    <t>○○年度通信器材の確認試験</t>
    <rPh sb="0" eb="4">
      <t>ア</t>
    </rPh>
    <rPh sb="4" eb="6">
      <t>ツウシン</t>
    </rPh>
    <rPh sb="6" eb="8">
      <t>キザイ</t>
    </rPh>
    <rPh sb="9" eb="11">
      <t>カクニン</t>
    </rPh>
    <rPh sb="11" eb="13">
      <t>シケン</t>
    </rPh>
    <phoneticPr fontId="24"/>
  </si>
  <si>
    <t>○○年度通信器材の改造関連資料</t>
    <rPh sb="0" eb="4">
      <t>ア</t>
    </rPh>
    <rPh sb="4" eb="6">
      <t>ツウシン</t>
    </rPh>
    <rPh sb="6" eb="8">
      <t>キザイ</t>
    </rPh>
    <rPh sb="9" eb="11">
      <t>カイゾウ</t>
    </rPh>
    <rPh sb="11" eb="13">
      <t>カンレン</t>
    </rPh>
    <rPh sb="13" eb="15">
      <t>シリョウ</t>
    </rPh>
    <phoneticPr fontId="24"/>
  </si>
  <si>
    <t>○○年度通信器材秘物件の破棄資料</t>
    <rPh sb="2" eb="4">
      <t>ネンド</t>
    </rPh>
    <rPh sb="4" eb="6">
      <t>ツウシン</t>
    </rPh>
    <rPh sb="6" eb="8">
      <t>キザイ</t>
    </rPh>
    <rPh sb="8" eb="9">
      <t>ヒ</t>
    </rPh>
    <rPh sb="9" eb="11">
      <t>ブッケン</t>
    </rPh>
    <rPh sb="12" eb="14">
      <t>ハキ</t>
    </rPh>
    <rPh sb="14" eb="16">
      <t>シリョウ</t>
    </rPh>
    <phoneticPr fontId="24"/>
  </si>
  <si>
    <t>○○年度通信器材の取得・処分資料</t>
    <rPh sb="0" eb="4">
      <t>ア</t>
    </rPh>
    <rPh sb="4" eb="6">
      <t>ツウシン</t>
    </rPh>
    <rPh sb="6" eb="8">
      <t>キザイ</t>
    </rPh>
    <rPh sb="9" eb="11">
      <t>シュトク</t>
    </rPh>
    <rPh sb="12" eb="14">
      <t>ショブン</t>
    </rPh>
    <rPh sb="14" eb="16">
      <t>シリョウ</t>
    </rPh>
    <phoneticPr fontId="24"/>
  </si>
  <si>
    <t>○○年度通信器材の仕様関連資料</t>
    <rPh sb="0" eb="4">
      <t>ア</t>
    </rPh>
    <rPh sb="4" eb="6">
      <t>ツウシン</t>
    </rPh>
    <rPh sb="6" eb="8">
      <t>キザイ</t>
    </rPh>
    <rPh sb="9" eb="11">
      <t>シヨウ</t>
    </rPh>
    <rPh sb="11" eb="13">
      <t>カンレン</t>
    </rPh>
    <rPh sb="13" eb="15">
      <t>シリョウ</t>
    </rPh>
    <phoneticPr fontId="24"/>
  </si>
  <si>
    <t>○○年度一時管理換（電子器材）</t>
    <rPh sb="0" eb="4">
      <t>ア</t>
    </rPh>
    <rPh sb="4" eb="6">
      <t>イチジ</t>
    </rPh>
    <rPh sb="6" eb="8">
      <t>カンリ</t>
    </rPh>
    <rPh sb="8" eb="9">
      <t>カ</t>
    </rPh>
    <rPh sb="10" eb="12">
      <t>デンシ</t>
    </rPh>
    <rPh sb="12" eb="14">
      <t>キザイ</t>
    </rPh>
    <phoneticPr fontId="24"/>
  </si>
  <si>
    <t>○○年度電子器材の官給</t>
    <rPh sb="0" eb="4">
      <t>ア</t>
    </rPh>
    <rPh sb="4" eb="6">
      <t>デンシ</t>
    </rPh>
    <rPh sb="6" eb="8">
      <t>キザイ</t>
    </rPh>
    <rPh sb="9" eb="11">
      <t>カンキュウ</t>
    </rPh>
    <phoneticPr fontId="24"/>
  </si>
  <si>
    <t>○○年度電子器材の改造関連資料</t>
    <rPh sb="0" eb="4">
      <t>ア</t>
    </rPh>
    <rPh sb="4" eb="6">
      <t>デンシ</t>
    </rPh>
    <rPh sb="6" eb="8">
      <t>キザイ</t>
    </rPh>
    <rPh sb="9" eb="11">
      <t>カイゾウ</t>
    </rPh>
    <rPh sb="11" eb="13">
      <t>カンレン</t>
    </rPh>
    <rPh sb="13" eb="15">
      <t>シリョウ</t>
    </rPh>
    <phoneticPr fontId="24"/>
  </si>
  <si>
    <t>○○年度電子器材秘物件の関連資料</t>
    <rPh sb="0" eb="4">
      <t>ア</t>
    </rPh>
    <rPh sb="4" eb="6">
      <t>デンシ</t>
    </rPh>
    <rPh sb="6" eb="8">
      <t>キザイ</t>
    </rPh>
    <rPh sb="8" eb="9">
      <t>ヒ</t>
    </rPh>
    <rPh sb="9" eb="11">
      <t>ブッケン</t>
    </rPh>
    <rPh sb="12" eb="14">
      <t>カンレン</t>
    </rPh>
    <rPh sb="14" eb="16">
      <t>シリョウ</t>
    </rPh>
    <phoneticPr fontId="24"/>
  </si>
  <si>
    <t>○○年度電子器材の技術審査</t>
    <rPh sb="0" eb="4">
      <t>ア</t>
    </rPh>
    <rPh sb="4" eb="6">
      <t>デンシ</t>
    </rPh>
    <rPh sb="6" eb="8">
      <t>キザイ</t>
    </rPh>
    <rPh sb="9" eb="11">
      <t>ギジュツ</t>
    </rPh>
    <rPh sb="11" eb="13">
      <t>シンサ</t>
    </rPh>
    <phoneticPr fontId="24"/>
  </si>
  <si>
    <t>○○年度電子器材の使用統制</t>
    <rPh sb="0" eb="4">
      <t>ア</t>
    </rPh>
    <rPh sb="4" eb="6">
      <t>デンシ</t>
    </rPh>
    <rPh sb="6" eb="8">
      <t>キザイ</t>
    </rPh>
    <rPh sb="9" eb="11">
      <t>シヨウ</t>
    </rPh>
    <rPh sb="11" eb="13">
      <t>トウセイ</t>
    </rPh>
    <phoneticPr fontId="24"/>
  </si>
  <si>
    <t>○○年度電計に関する文書（連絡通知等）</t>
    <rPh sb="0" eb="4">
      <t>ア</t>
    </rPh>
    <rPh sb="4" eb="6">
      <t>デンケイ</t>
    </rPh>
    <rPh sb="7" eb="8">
      <t>カン</t>
    </rPh>
    <rPh sb="10" eb="12">
      <t>ブンショ</t>
    </rPh>
    <rPh sb="13" eb="18">
      <t>レンラクツウチトウ</t>
    </rPh>
    <phoneticPr fontId="24"/>
  </si>
  <si>
    <t>○○年度一時管理換（電計器材）</t>
    <rPh sb="0" eb="4">
      <t>ア</t>
    </rPh>
    <rPh sb="4" eb="6">
      <t>イチジ</t>
    </rPh>
    <rPh sb="6" eb="8">
      <t>カンリ</t>
    </rPh>
    <rPh sb="8" eb="9">
      <t>カ</t>
    </rPh>
    <rPh sb="10" eb="12">
      <t>デンケイ</t>
    </rPh>
    <rPh sb="12" eb="14">
      <t>キザイ</t>
    </rPh>
    <phoneticPr fontId="24"/>
  </si>
  <si>
    <t>○○年度管理換（電計器材）
○○年度不用決定（電計器材）</t>
    <phoneticPr fontId="25"/>
  </si>
  <si>
    <t>○○年度電計器材契約書類</t>
    <phoneticPr fontId="25"/>
  </si>
  <si>
    <t>○○年度集合訓練（需品）</t>
    <rPh sb="0" eb="4">
      <t>ア</t>
    </rPh>
    <rPh sb="4" eb="6">
      <t>シュウゴウ</t>
    </rPh>
    <rPh sb="6" eb="8">
      <t>クンレン</t>
    </rPh>
    <rPh sb="9" eb="11">
      <t>ジュヒン</t>
    </rPh>
    <phoneticPr fontId="24"/>
  </si>
  <si>
    <t>○○年度需品器材の技術指導</t>
    <rPh sb="0" eb="4">
      <t>ア</t>
    </rPh>
    <rPh sb="4" eb="6">
      <t>ジュヒン</t>
    </rPh>
    <rPh sb="6" eb="8">
      <t>キザイ</t>
    </rPh>
    <rPh sb="9" eb="11">
      <t>ギジュツ</t>
    </rPh>
    <rPh sb="11" eb="13">
      <t>シドウ</t>
    </rPh>
    <phoneticPr fontId="24"/>
  </si>
  <si>
    <t>○○年度需品器材の実態把握計画</t>
    <rPh sb="0" eb="4">
      <t>ア</t>
    </rPh>
    <rPh sb="4" eb="6">
      <t>ジュヒン</t>
    </rPh>
    <rPh sb="6" eb="8">
      <t>キザイ</t>
    </rPh>
    <rPh sb="9" eb="11">
      <t>ジッタイ</t>
    </rPh>
    <rPh sb="11" eb="13">
      <t>ハアク</t>
    </rPh>
    <rPh sb="13" eb="15">
      <t>ケイカク</t>
    </rPh>
    <phoneticPr fontId="24"/>
  </si>
  <si>
    <t>○○年度需品器材の運用試験</t>
    <rPh sb="0" eb="4">
      <t>ア</t>
    </rPh>
    <rPh sb="4" eb="6">
      <t>ジュヒン</t>
    </rPh>
    <rPh sb="6" eb="8">
      <t>キザイ</t>
    </rPh>
    <rPh sb="9" eb="11">
      <t>ウンヨウ</t>
    </rPh>
    <rPh sb="11" eb="13">
      <t>シケン</t>
    </rPh>
    <phoneticPr fontId="24"/>
  </si>
  <si>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24"/>
  </si>
  <si>
    <t>○○年度役務調達要求書類（航空輸送）</t>
    <phoneticPr fontId="25"/>
  </si>
  <si>
    <t>退職手当</t>
    <rPh sb="0" eb="2">
      <t>タイショク</t>
    </rPh>
    <rPh sb="2" eb="4">
      <t>テアテ</t>
    </rPh>
    <phoneticPr fontId="18"/>
  </si>
  <si>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25"/>
  </si>
  <si>
    <t>文書の管理等に関する事項</t>
    <rPh sb="7" eb="8">
      <t>カン</t>
    </rPh>
    <rPh sb="10" eb="12">
      <t>ジコウ</t>
    </rPh>
    <phoneticPr fontId="18"/>
  </si>
  <si>
    <t>○○年発簡簿
○○年度人事発令通知番号簿</t>
    <phoneticPr fontId="25"/>
  </si>
  <si>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18"/>
  </si>
  <si>
    <t>○○年度△△行動命令（上級部隊から受領分）（△△には、事象名等を記載）</t>
    <rPh sb="11" eb="13">
      <t>ジョウキュウ</t>
    </rPh>
    <rPh sb="13" eb="15">
      <t>ブタイ</t>
    </rPh>
    <rPh sb="17" eb="19">
      <t>ジュリョウ</t>
    </rPh>
    <rPh sb="19" eb="20">
      <t>ブン</t>
    </rPh>
    <phoneticPr fontId="18"/>
  </si>
  <si>
    <t>廃棄（作成元の原議を移管）</t>
    <rPh sb="0" eb="2">
      <t>ハイキ</t>
    </rPh>
    <rPh sb="3" eb="5">
      <t>サクセイ</t>
    </rPh>
    <rPh sb="5" eb="6">
      <t>モト</t>
    </rPh>
    <rPh sb="7" eb="9">
      <t>ゲンギ</t>
    </rPh>
    <rPh sb="10" eb="12">
      <t>イカン</t>
    </rPh>
    <phoneticPr fontId="18"/>
  </si>
  <si>
    <t>イ</t>
    <phoneticPr fontId="25"/>
  </si>
  <si>
    <t>災害派遣に係る行動命令及び当該行動命令の作成過程が記録された文書（アに掲げるものを除く。）</t>
    <phoneticPr fontId="25"/>
  </si>
  <si>
    <t xml:space="preserve">自衛隊法第８３条第２項により防衛大臣の指定する者が発する行動命令案
</t>
    <phoneticPr fontId="25"/>
  </si>
  <si>
    <t>○○年度△△災害行動命令（△△には、事象名等を記載）</t>
  </si>
  <si>
    <t>○○年度△△行動における成果報告（△△には、事象名等を記載）</t>
  </si>
  <si>
    <t>エ</t>
    <phoneticPr fontId="25"/>
  </si>
  <si>
    <t>災害派遣に係る行動命令に基づく自衛隊の活動の記録や報告であって、防衛大臣又は上級部隊の判断に資するもの（活動する部隊等が作成したもの及びウに掲げるものを除く。）</t>
    <phoneticPr fontId="25"/>
  </si>
  <si>
    <t>○○年度△△部隊災害派遣の活動記録（△△には、事象名等を記載）</t>
  </si>
  <si>
    <t>公益通報対応</t>
    <rPh sb="0" eb="2">
      <t>コウエキ</t>
    </rPh>
    <rPh sb="2" eb="4">
      <t>ツウホウ</t>
    </rPh>
    <rPh sb="4" eb="6">
      <t>タイオウ</t>
    </rPh>
    <phoneticPr fontId="29"/>
  </si>
  <si>
    <t>公益通報の対応が終了した日に係る特定日以降１０年</t>
    <phoneticPr fontId="18"/>
  </si>
  <si>
    <t>○○年度苦情対応</t>
    <rPh sb="2" eb="4">
      <t>ネンド</t>
    </rPh>
    <rPh sb="4" eb="6">
      <t>クジョウ</t>
    </rPh>
    <rPh sb="6" eb="8">
      <t>タイオウ</t>
    </rPh>
    <phoneticPr fontId="29"/>
  </si>
  <si>
    <t xml:space="preserve">５年
</t>
    <rPh sb="1" eb="2">
      <t>ネン</t>
    </rPh>
    <phoneticPr fontId="18"/>
  </si>
  <si>
    <t>○○年度△△隊の行事に関する文書
○○年度△△駐屯地等記念行事
○○年度高級幹部会同
○○年度方面総監等会議
○○年度最先任上級曹長会同
（△△には、部隊名又は駐屯地名を記載）</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phoneticPr fontId="18"/>
  </si>
  <si>
    <t>身分証明書偽造防止</t>
    <rPh sb="0" eb="2">
      <t>ミブン</t>
    </rPh>
    <rPh sb="2" eb="4">
      <t>ショウメイ</t>
    </rPh>
    <rPh sb="4" eb="5">
      <t>ショ</t>
    </rPh>
    <rPh sb="5" eb="7">
      <t>ギゾウ</t>
    </rPh>
    <rPh sb="7" eb="9">
      <t>ボウシ</t>
    </rPh>
    <phoneticPr fontId="18"/>
  </si>
  <si>
    <t>○○年度身分証明書の偽造防止に関する文書</t>
    <rPh sb="2" eb="4">
      <t>ネンド</t>
    </rPh>
    <rPh sb="4" eb="6">
      <t>ミブン</t>
    </rPh>
    <rPh sb="6" eb="9">
      <t>ショウメイショ</t>
    </rPh>
    <rPh sb="10" eb="12">
      <t>ギゾウ</t>
    </rPh>
    <rPh sb="12" eb="14">
      <t>ボウシ</t>
    </rPh>
    <rPh sb="15" eb="16">
      <t>カン</t>
    </rPh>
    <rPh sb="18" eb="20">
      <t>ブンショ</t>
    </rPh>
    <phoneticPr fontId="29"/>
  </si>
  <si>
    <t>○○年度身分証明書交付簿</t>
  </si>
  <si>
    <t>○○年度省エネ施策に関する文書</t>
    <rPh sb="4" eb="5">
      <t>ショウ</t>
    </rPh>
    <rPh sb="7" eb="8">
      <t>セ</t>
    </rPh>
    <rPh sb="8" eb="9">
      <t>サク</t>
    </rPh>
    <rPh sb="10" eb="11">
      <t>カン</t>
    </rPh>
    <rPh sb="13" eb="15">
      <t>ブンショ</t>
    </rPh>
    <phoneticPr fontId="29"/>
  </si>
  <si>
    <t>○○年度印章登録に関する文書</t>
    <rPh sb="2" eb="4">
      <t>ネンド</t>
    </rPh>
    <rPh sb="4" eb="6">
      <t>インショウ</t>
    </rPh>
    <rPh sb="6" eb="8">
      <t>トウロク</t>
    </rPh>
    <rPh sb="9" eb="10">
      <t>カン</t>
    </rPh>
    <rPh sb="12" eb="14">
      <t>ブンショ</t>
    </rPh>
    <phoneticPr fontId="29"/>
  </si>
  <si>
    <t>印章登録簿</t>
  </si>
  <si>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9"/>
  </si>
  <si>
    <t>○○年度消防に関する文書</t>
  </si>
  <si>
    <t>防火・防災管理台帳</t>
  </si>
  <si>
    <t>○○年度議員等訪問対応</t>
    <rPh sb="2" eb="4">
      <t>ネンド</t>
    </rPh>
    <rPh sb="4" eb="6">
      <t>ギイン</t>
    </rPh>
    <rPh sb="6" eb="7">
      <t>トウ</t>
    </rPh>
    <rPh sb="7" eb="9">
      <t>ホウモン</t>
    </rPh>
    <rPh sb="9" eb="11">
      <t>タイオウ</t>
    </rPh>
    <phoneticPr fontId="29"/>
  </si>
  <si>
    <t>○○年度海外出張に伴う便宜供与</t>
    <rPh sb="2" eb="4">
      <t>ネンド</t>
    </rPh>
    <rPh sb="4" eb="6">
      <t>カイガイ</t>
    </rPh>
    <rPh sb="6" eb="8">
      <t>シュッチョウ</t>
    </rPh>
    <rPh sb="9" eb="10">
      <t>トモナ</t>
    </rPh>
    <rPh sb="11" eb="13">
      <t>ベンギ</t>
    </rPh>
    <rPh sb="13" eb="15">
      <t>キョウヨ</t>
    </rPh>
    <phoneticPr fontId="29"/>
  </si>
  <si>
    <t>○○年度行政文書管理教育資料</t>
    <rPh sb="2" eb="4">
      <t>ネンド</t>
    </rPh>
    <rPh sb="4" eb="6">
      <t>ギョウセイ</t>
    </rPh>
    <rPh sb="6" eb="8">
      <t>ブンショ</t>
    </rPh>
    <rPh sb="8" eb="10">
      <t>カンリ</t>
    </rPh>
    <rPh sb="10" eb="12">
      <t>キョウイク</t>
    </rPh>
    <rPh sb="12" eb="14">
      <t>シリョウ</t>
    </rPh>
    <phoneticPr fontId="29"/>
  </si>
  <si>
    <t>○○年度書留原簿</t>
    <rPh sb="2" eb="4">
      <t>ネンド</t>
    </rPh>
    <rPh sb="4" eb="6">
      <t>カキトメ</t>
    </rPh>
    <rPh sb="6" eb="8">
      <t>ゲンボ</t>
    </rPh>
    <phoneticPr fontId="29"/>
  </si>
  <si>
    <t>○○年度後納料金</t>
    <rPh sb="2" eb="4">
      <t>ネンド</t>
    </rPh>
    <rPh sb="4" eb="6">
      <t>コウノウ</t>
    </rPh>
    <rPh sb="6" eb="8">
      <t>リョウキン</t>
    </rPh>
    <phoneticPr fontId="29"/>
  </si>
  <si>
    <t>○○年度業務計画・結果</t>
    <rPh sb="2" eb="4">
      <t>ネンド</t>
    </rPh>
    <rPh sb="4" eb="6">
      <t>ギョウム</t>
    </rPh>
    <rPh sb="6" eb="8">
      <t>ケイカク</t>
    </rPh>
    <rPh sb="9" eb="11">
      <t>ケッカ</t>
    </rPh>
    <phoneticPr fontId="29"/>
  </si>
  <si>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9"/>
  </si>
  <si>
    <t>○○年度司令部等組織・定員</t>
    <rPh sb="2" eb="4">
      <t>ネンド</t>
    </rPh>
    <rPh sb="4" eb="6">
      <t>シレイ</t>
    </rPh>
    <rPh sb="6" eb="7">
      <t>ブ</t>
    </rPh>
    <rPh sb="7" eb="8">
      <t>トウ</t>
    </rPh>
    <rPh sb="8" eb="10">
      <t>ソシキ</t>
    </rPh>
    <rPh sb="11" eb="13">
      <t>テイイン</t>
    </rPh>
    <phoneticPr fontId="29"/>
  </si>
  <si>
    <t>○○年度報告要求審査
○○年度報告統制登録簿
○○年度定時報告要求一覧表</t>
    <phoneticPr fontId="25"/>
  </si>
  <si>
    <t xml:space="preserve">○○年度さわやか行政サービス運動に関する結果
</t>
    <rPh sb="17" eb="18">
      <t>カン</t>
    </rPh>
    <rPh sb="20" eb="22">
      <t>ケッカ</t>
    </rPh>
    <phoneticPr fontId="18"/>
  </si>
  <si>
    <t xml:space="preserve">○○年度△△調査
○○年度△△行政評価
（△△には、事業名を記載）
</t>
    <rPh sb="26" eb="28">
      <t>ジギョウ</t>
    </rPh>
    <rPh sb="28" eb="29">
      <t>メイ</t>
    </rPh>
    <rPh sb="30" eb="32">
      <t>キサイ</t>
    </rPh>
    <phoneticPr fontId="18"/>
  </si>
  <si>
    <t>○○年度防衛監察対応資料
○○年度コンプライアンスに係るリスク調査</t>
    <rPh sb="15" eb="17">
      <t>ネンド</t>
    </rPh>
    <rPh sb="26" eb="27">
      <t>カカワ</t>
    </rPh>
    <rPh sb="31" eb="33">
      <t>チョウサ</t>
    </rPh>
    <phoneticPr fontId="25"/>
  </si>
  <si>
    <t>○○年度陸幕旬報
○○年度隊務報告</t>
    <phoneticPr fontId="25"/>
  </si>
  <si>
    <t xml:space="preserve">○○年度広報室長等会議
○○年度防衛モニター
○○年度駐屯地モニター
○○年度△△祭り
（△△には、事業名を記載）
</t>
    <rPh sb="16" eb="18">
      <t>ボウエイ</t>
    </rPh>
    <rPh sb="25" eb="27">
      <t>ネンド</t>
    </rPh>
    <rPh sb="27" eb="30">
      <t>チュウトンチ</t>
    </rPh>
    <phoneticPr fontId="18"/>
  </si>
  <si>
    <t>○○年度部外意見発表に関する文書</t>
    <rPh sb="2" eb="4">
      <t>ネンド</t>
    </rPh>
    <rPh sb="4" eb="6">
      <t>ブガイ</t>
    </rPh>
    <rPh sb="6" eb="8">
      <t>イケン</t>
    </rPh>
    <rPh sb="8" eb="10">
      <t>ハッピョウ</t>
    </rPh>
    <rPh sb="11" eb="12">
      <t>カン</t>
    </rPh>
    <rPh sb="14" eb="16">
      <t>ブンショ</t>
    </rPh>
    <phoneticPr fontId="24"/>
  </si>
  <si>
    <t>保有個人情報等リスト</t>
    <rPh sb="0" eb="6">
      <t>ホユウコジンジョウホウ</t>
    </rPh>
    <rPh sb="6" eb="7">
      <t>トウ</t>
    </rPh>
    <phoneticPr fontId="18"/>
  </si>
  <si>
    <t>保有個人情報等リスト</t>
    <rPh sb="0" eb="2">
      <t>ホユウ</t>
    </rPh>
    <rPh sb="2" eb="6">
      <t>コジンジョウホウ</t>
    </rPh>
    <rPh sb="6" eb="7">
      <t>トウ</t>
    </rPh>
    <phoneticPr fontId="24"/>
  </si>
  <si>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25"/>
  </si>
  <si>
    <t>○○年度会計機関個別命令（長期任命）</t>
  </si>
  <si>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24"/>
  </si>
  <si>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24"/>
  </si>
  <si>
    <t>△△帳簿（△△には、帳簿名を記載）</t>
    <rPh sb="2" eb="4">
      <t>チョウボ</t>
    </rPh>
    <rPh sb="10" eb="12">
      <t>チョウボ</t>
    </rPh>
    <rPh sb="12" eb="13">
      <t>メイ</t>
    </rPh>
    <rPh sb="14" eb="16">
      <t>キサイ</t>
    </rPh>
    <phoneticPr fontId="24"/>
  </si>
  <si>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24"/>
  </si>
  <si>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24"/>
  </si>
  <si>
    <t>○○年度債権管理の制度</t>
    <rPh sb="2" eb="4">
      <t>ネンド</t>
    </rPh>
    <rPh sb="4" eb="6">
      <t>サイケン</t>
    </rPh>
    <rPh sb="6" eb="8">
      <t>カンリ</t>
    </rPh>
    <rPh sb="9" eb="11">
      <t>セイド</t>
    </rPh>
    <phoneticPr fontId="24"/>
  </si>
  <si>
    <t>○○年度歳入徴収に関する通知文書</t>
    <rPh sb="2" eb="4">
      <t>ネンド</t>
    </rPh>
    <rPh sb="4" eb="6">
      <t>サイニュウ</t>
    </rPh>
    <rPh sb="6" eb="8">
      <t>チョウシュウ</t>
    </rPh>
    <rPh sb="9" eb="10">
      <t>カン</t>
    </rPh>
    <rPh sb="12" eb="14">
      <t>ツウチ</t>
    </rPh>
    <rPh sb="14" eb="16">
      <t>ブンショ</t>
    </rPh>
    <phoneticPr fontId="24"/>
  </si>
  <si>
    <t>○○年度歳入徴収に関する△△業務（△△には、業務名を記載）</t>
    <rPh sb="2" eb="4">
      <t>ネンド</t>
    </rPh>
    <rPh sb="4" eb="6">
      <t>サイニュウ</t>
    </rPh>
    <rPh sb="6" eb="8">
      <t>チョウシュウ</t>
    </rPh>
    <rPh sb="9" eb="10">
      <t>カン</t>
    </rPh>
    <rPh sb="14" eb="16">
      <t>ギョウム</t>
    </rPh>
    <phoneticPr fontId="24"/>
  </si>
  <si>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24"/>
  </si>
  <si>
    <t>○○年度超過勤務命令簿</t>
  </si>
  <si>
    <t>○○年度源泉徴収等事務手続き資料</t>
    <phoneticPr fontId="25"/>
  </si>
  <si>
    <t>○○年度調達・契約に関する連絡文書</t>
    <rPh sb="2" eb="4">
      <t>ネンド</t>
    </rPh>
    <rPh sb="4" eb="6">
      <t>チョウタツ</t>
    </rPh>
    <rPh sb="7" eb="9">
      <t>ケイヤク</t>
    </rPh>
    <rPh sb="10" eb="11">
      <t>カン</t>
    </rPh>
    <rPh sb="13" eb="15">
      <t>レンラク</t>
    </rPh>
    <rPh sb="15" eb="17">
      <t>ブンショ</t>
    </rPh>
    <phoneticPr fontId="24"/>
  </si>
  <si>
    <t>○○年度調達・契約の通知</t>
    <rPh sb="2" eb="4">
      <t>ネンド</t>
    </rPh>
    <rPh sb="4" eb="6">
      <t>チョウタツ</t>
    </rPh>
    <rPh sb="7" eb="9">
      <t>ケイヤク</t>
    </rPh>
    <rPh sb="10" eb="12">
      <t>ツウチ</t>
    </rPh>
    <phoneticPr fontId="24"/>
  </si>
  <si>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25"/>
  </si>
  <si>
    <t>○○年度調達及び契約の△△制度（△△には、制度名を記載）</t>
    <rPh sb="21" eb="23">
      <t>セイド</t>
    </rPh>
    <rPh sb="23" eb="24">
      <t>メイ</t>
    </rPh>
    <rPh sb="25" eb="27">
      <t>キサイ</t>
    </rPh>
    <phoneticPr fontId="25"/>
  </si>
  <si>
    <t>○○年度計算証明に関する通知文書</t>
    <rPh sb="2" eb="4">
      <t>ネンド</t>
    </rPh>
    <rPh sb="4" eb="6">
      <t>ケイサン</t>
    </rPh>
    <rPh sb="6" eb="8">
      <t>ショウメイ</t>
    </rPh>
    <rPh sb="9" eb="10">
      <t>カン</t>
    </rPh>
    <rPh sb="12" eb="14">
      <t>ツウチ</t>
    </rPh>
    <rPh sb="14" eb="16">
      <t>ブンショ</t>
    </rPh>
    <phoneticPr fontId="24"/>
  </si>
  <si>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24"/>
  </si>
  <si>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24"/>
  </si>
  <si>
    <t>○○年度ワークライフバランス推進施策に係る実施通達等</t>
    <rPh sb="2" eb="4">
      <t>ネンド</t>
    </rPh>
    <rPh sb="14" eb="18">
      <t>スイシンセサク</t>
    </rPh>
    <rPh sb="19" eb="20">
      <t>カカワ</t>
    </rPh>
    <rPh sb="21" eb="23">
      <t>ジッシ</t>
    </rPh>
    <rPh sb="23" eb="26">
      <t>ツウタツトウ</t>
    </rPh>
    <phoneticPr fontId="25"/>
  </si>
  <si>
    <t>○○年度新型コロナウイルス感染症対策関連に係る隊員の休暇について</t>
    <rPh sb="0" eb="4">
      <t>マルマルネンド</t>
    </rPh>
    <rPh sb="4" eb="6">
      <t>シンガタ</t>
    </rPh>
    <rPh sb="13" eb="16">
      <t>カンセンショウ</t>
    </rPh>
    <rPh sb="16" eb="20">
      <t>タイサク</t>
    </rPh>
    <rPh sb="21" eb="22">
      <t>カカワ</t>
    </rPh>
    <rPh sb="23" eb="25">
      <t>タイイン</t>
    </rPh>
    <rPh sb="26" eb="28">
      <t>キュウカ</t>
    </rPh>
    <phoneticPr fontId="25"/>
  </si>
  <si>
    <t>○○年度警衛勤務に関する文書</t>
    <rPh sb="9" eb="10">
      <t>カン</t>
    </rPh>
    <rPh sb="12" eb="14">
      <t>ブンショ</t>
    </rPh>
    <phoneticPr fontId="25"/>
  </si>
  <si>
    <t>○○年度忘失拾得物品記録簿</t>
    <rPh sb="4" eb="6">
      <t>ボウシツ</t>
    </rPh>
    <rPh sb="6" eb="8">
      <t>シュウトク</t>
    </rPh>
    <rPh sb="8" eb="10">
      <t>ブッピン</t>
    </rPh>
    <rPh sb="10" eb="12">
      <t>キロク</t>
    </rPh>
    <rPh sb="12" eb="13">
      <t>ボ</t>
    </rPh>
    <phoneticPr fontId="25"/>
  </si>
  <si>
    <t>○○年度入門許可証発行原簿</t>
    <rPh sb="2" eb="4">
      <t>ネンド</t>
    </rPh>
    <phoneticPr fontId="25"/>
  </si>
  <si>
    <t>○○年度服務制度に関する通知文書
○○年度事故報告
○○年度新型コロナウイルス感染症対策関連に係る服務規律維持</t>
    <rPh sb="12" eb="14">
      <t>ツウチ</t>
    </rPh>
    <rPh sb="28" eb="30">
      <t>ネンド</t>
    </rPh>
    <rPh sb="30" eb="32">
      <t>シンガタ</t>
    </rPh>
    <rPh sb="39" eb="44">
      <t>カンセンショウタイサク</t>
    </rPh>
    <rPh sb="44" eb="46">
      <t>カンレン</t>
    </rPh>
    <rPh sb="47" eb="48">
      <t>カカワ</t>
    </rPh>
    <rPh sb="49" eb="53">
      <t>フクムキリツ</t>
    </rPh>
    <rPh sb="53" eb="55">
      <t>イジ</t>
    </rPh>
    <phoneticPr fontId="25"/>
  </si>
  <si>
    <t>○○年度懲戒（訓戒等報告分）
○○年度懲戒（懲戒処分統計報告）
○○年度懲戒処分月報
○○年度懲戒処分の見直し</t>
    <rPh sb="34" eb="36">
      <t>ネンド</t>
    </rPh>
    <rPh sb="36" eb="38">
      <t>チョウカイ</t>
    </rPh>
    <rPh sb="38" eb="40">
      <t>ショブン</t>
    </rPh>
    <rPh sb="40" eb="42">
      <t>ゲッポウ</t>
    </rPh>
    <rPh sb="45" eb="47">
      <t>ネンド</t>
    </rPh>
    <rPh sb="47" eb="51">
      <t>チョウカイショブン</t>
    </rPh>
    <rPh sb="52" eb="54">
      <t>ミナオ</t>
    </rPh>
    <phoneticPr fontId="25"/>
  </si>
  <si>
    <t>○○年度予備自衛官等の防衛招集</t>
    <rPh sb="11" eb="13">
      <t>ボウエイ</t>
    </rPh>
    <phoneticPr fontId="25"/>
  </si>
  <si>
    <t>○○年度予備自衛官等関係経費使用実績
○○年度即応予備自衛官雇用企業給付金</t>
    <rPh sb="21" eb="23">
      <t>ネンド</t>
    </rPh>
    <phoneticPr fontId="25"/>
  </si>
  <si>
    <t>○○年度予備自衛官等き章受払簿
○○年度予備自衛官き章交付簿
○○年度予備自衛官補手帳受払簿</t>
    <rPh sb="18" eb="20">
      <t>ネンド</t>
    </rPh>
    <rPh sb="33" eb="35">
      <t>ネンド</t>
    </rPh>
    <phoneticPr fontId="25"/>
  </si>
  <si>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25"/>
  </si>
  <si>
    <t>○○年度建設工事総合評価方式</t>
    <phoneticPr fontId="25"/>
  </si>
  <si>
    <t>幹部異任</t>
    <rPh sb="2" eb="4">
      <t>イニン</t>
    </rPh>
    <phoneticPr fontId="18"/>
  </si>
  <si>
    <t>○○年度幹部異任</t>
    <rPh sb="2" eb="4">
      <t>ネンド</t>
    </rPh>
    <rPh sb="4" eb="6">
      <t>カンブ</t>
    </rPh>
    <rPh sb="6" eb="8">
      <t>イニン</t>
    </rPh>
    <phoneticPr fontId="24"/>
  </si>
  <si>
    <t>○○年度幹部職種の指定
○○年度幹部特技認定通知</t>
    <rPh sb="2" eb="4">
      <t>ネンド</t>
    </rPh>
    <rPh sb="4" eb="6">
      <t>カンブ</t>
    </rPh>
    <rPh sb="6" eb="8">
      <t>ショクシュ</t>
    </rPh>
    <rPh sb="9" eb="11">
      <t>シテイ</t>
    </rPh>
    <rPh sb="14" eb="16">
      <t>ネンド</t>
    </rPh>
    <rPh sb="16" eb="18">
      <t>カンブ</t>
    </rPh>
    <rPh sb="18" eb="20">
      <t>トクギ</t>
    </rPh>
    <rPh sb="20" eb="22">
      <t>ニンテイ</t>
    </rPh>
    <rPh sb="22" eb="24">
      <t>ツウチ</t>
    </rPh>
    <phoneticPr fontId="25"/>
  </si>
  <si>
    <t>准・曹・士異任</t>
    <rPh sb="5" eb="7">
      <t>イニン</t>
    </rPh>
    <phoneticPr fontId="18"/>
  </si>
  <si>
    <t>○○年度准・曹・士異任</t>
    <rPh sb="2" eb="4">
      <t>ネンド</t>
    </rPh>
    <rPh sb="4" eb="5">
      <t>ジュン</t>
    </rPh>
    <rPh sb="6" eb="7">
      <t>ソウ</t>
    </rPh>
    <rPh sb="8" eb="9">
      <t>シ</t>
    </rPh>
    <rPh sb="9" eb="11">
      <t>イニン</t>
    </rPh>
    <phoneticPr fontId="24"/>
  </si>
  <si>
    <t>○○年度准・曹・士職種指定
○○年度准・曹・士特技認定通知</t>
    <rPh sb="2" eb="4">
      <t>ネンド</t>
    </rPh>
    <rPh sb="9" eb="11">
      <t>ショクシュ</t>
    </rPh>
    <rPh sb="11" eb="13">
      <t>シテイ</t>
    </rPh>
    <rPh sb="14" eb="18">
      <t>マルマルネンド</t>
    </rPh>
    <rPh sb="18" eb="19">
      <t>ジュン</t>
    </rPh>
    <rPh sb="20" eb="21">
      <t>ソウ</t>
    </rPh>
    <rPh sb="22" eb="23">
      <t>シ</t>
    </rPh>
    <rPh sb="23" eb="25">
      <t>トクギ</t>
    </rPh>
    <rPh sb="25" eb="27">
      <t>ニンテイ</t>
    </rPh>
    <rPh sb="27" eb="29">
      <t>ツウチ</t>
    </rPh>
    <phoneticPr fontId="25"/>
  </si>
  <si>
    <t>○○年度予備自衛官補募集及び採用</t>
    <rPh sb="2" eb="4">
      <t>ネンド</t>
    </rPh>
    <rPh sb="4" eb="6">
      <t>ヨビ</t>
    </rPh>
    <rPh sb="6" eb="9">
      <t>ジエイカン</t>
    </rPh>
    <rPh sb="9" eb="10">
      <t>ホ</t>
    </rPh>
    <rPh sb="10" eb="12">
      <t>ボシュウ</t>
    </rPh>
    <rPh sb="12" eb="13">
      <t>オヨ</t>
    </rPh>
    <rPh sb="14" eb="16">
      <t>サイヨウ</t>
    </rPh>
    <phoneticPr fontId="18"/>
  </si>
  <si>
    <t>○○年度財形貯蓄（報告等）</t>
    <rPh sb="2" eb="4">
      <t>ネンド</t>
    </rPh>
    <rPh sb="4" eb="6">
      <t>ザイケイ</t>
    </rPh>
    <rPh sb="6" eb="8">
      <t>チョチク</t>
    </rPh>
    <rPh sb="9" eb="11">
      <t>ホウコク</t>
    </rPh>
    <rPh sb="11" eb="12">
      <t>トウ</t>
    </rPh>
    <phoneticPr fontId="24"/>
  </si>
  <si>
    <t>財形貯蓄（申告書）</t>
    <rPh sb="0" eb="2">
      <t>ザイケイ</t>
    </rPh>
    <rPh sb="2" eb="4">
      <t>チョチク</t>
    </rPh>
    <rPh sb="5" eb="8">
      <t>シンコクショ</t>
    </rPh>
    <phoneticPr fontId="24"/>
  </si>
  <si>
    <t>○○年度非常勤務隊員に関する報告文書</t>
    <rPh sb="4" eb="6">
      <t>ヒジョウ</t>
    </rPh>
    <rPh sb="6" eb="8">
      <t>キンム</t>
    </rPh>
    <rPh sb="8" eb="10">
      <t>タイイン</t>
    </rPh>
    <phoneticPr fontId="25"/>
  </si>
  <si>
    <t>○○年度援助担任区分</t>
    <phoneticPr fontId="25"/>
  </si>
  <si>
    <t>○○年度援護協会、協議機関との連携</t>
    <phoneticPr fontId="25"/>
  </si>
  <si>
    <t>○○年度就職希望調査票</t>
    <phoneticPr fontId="25"/>
  </si>
  <si>
    <t>○○年度武官の教育に関する文書</t>
    <rPh sb="4" eb="6">
      <t>ブカン</t>
    </rPh>
    <rPh sb="7" eb="9">
      <t>キョウイク</t>
    </rPh>
    <rPh sb="10" eb="11">
      <t>カン</t>
    </rPh>
    <rPh sb="13" eb="15">
      <t>ブンショ</t>
    </rPh>
    <phoneticPr fontId="18"/>
  </si>
  <si>
    <t>○○年度隊員保全決定資料</t>
    <phoneticPr fontId="25"/>
  </si>
  <si>
    <t>○○年度△△月報（△△には、報告する名称を記載）</t>
    <rPh sb="6" eb="8">
      <t>ゲッポウ</t>
    </rPh>
    <rPh sb="14" eb="16">
      <t>ホウコク</t>
    </rPh>
    <rPh sb="18" eb="20">
      <t>メイショウ</t>
    </rPh>
    <rPh sb="21" eb="23">
      <t>キサイ</t>
    </rPh>
    <phoneticPr fontId="24"/>
  </si>
  <si>
    <t>○○年度地誌等整備要領</t>
    <phoneticPr fontId="25"/>
  </si>
  <si>
    <t>○○年度地図等管理換</t>
    <rPh sb="2" eb="4">
      <t>ネンド</t>
    </rPh>
    <rPh sb="4" eb="6">
      <t>チズ</t>
    </rPh>
    <rPh sb="6" eb="7">
      <t>トウ</t>
    </rPh>
    <rPh sb="7" eb="9">
      <t>カンリ</t>
    </rPh>
    <rPh sb="9" eb="10">
      <t>カ</t>
    </rPh>
    <phoneticPr fontId="24"/>
  </si>
  <si>
    <t>○○年度防衛力の在り方検討資料</t>
    <rPh sb="4" eb="7">
      <t>ボウエイリョク</t>
    </rPh>
    <rPh sb="8" eb="9">
      <t>ア</t>
    </rPh>
    <rPh sb="10" eb="11">
      <t>カタ</t>
    </rPh>
    <rPh sb="11" eb="13">
      <t>ケントウ</t>
    </rPh>
    <rPh sb="13" eb="15">
      <t>シリョウ</t>
    </rPh>
    <phoneticPr fontId="24"/>
  </si>
  <si>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24"/>
  </si>
  <si>
    <t>○○年度セミナーに関する文書</t>
    <rPh sb="9" eb="10">
      <t>カン</t>
    </rPh>
    <rPh sb="12" eb="14">
      <t>ブンショ</t>
    </rPh>
    <phoneticPr fontId="24"/>
  </si>
  <si>
    <t>○○年度△△軍との交流（△△には、国名等を記載）</t>
    <rPh sb="6" eb="7">
      <t>グン</t>
    </rPh>
    <rPh sb="9" eb="11">
      <t>コウリュウ</t>
    </rPh>
    <rPh sb="17" eb="18">
      <t>クニ</t>
    </rPh>
    <rPh sb="18" eb="19">
      <t>メイ</t>
    </rPh>
    <rPh sb="19" eb="20">
      <t>トウ</t>
    </rPh>
    <rPh sb="21" eb="23">
      <t>キサイ</t>
    </rPh>
    <phoneticPr fontId="24"/>
  </si>
  <si>
    <t>○○年度体制移行に係る業務調整資料</t>
    <rPh sb="4" eb="6">
      <t>タイセイ</t>
    </rPh>
    <rPh sb="6" eb="8">
      <t>イコウ</t>
    </rPh>
    <rPh sb="9" eb="10">
      <t>カカ</t>
    </rPh>
    <rPh sb="11" eb="13">
      <t>ギョウム</t>
    </rPh>
    <rPh sb="13" eb="15">
      <t>チョウセイ</t>
    </rPh>
    <rPh sb="15" eb="17">
      <t>シリョウ</t>
    </rPh>
    <phoneticPr fontId="24"/>
  </si>
  <si>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24"/>
  </si>
  <si>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24"/>
  </si>
  <si>
    <t>○○年度編成実施要領</t>
    <rPh sb="2" eb="4">
      <t>ネンド</t>
    </rPh>
    <rPh sb="4" eb="6">
      <t>ヘンセイ</t>
    </rPh>
    <rPh sb="6" eb="8">
      <t>ジッシ</t>
    </rPh>
    <rPh sb="8" eb="10">
      <t>ヨウリョウ</t>
    </rPh>
    <phoneticPr fontId="24"/>
  </si>
  <si>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24"/>
  </si>
  <si>
    <t>○○年度事務官等編成資料</t>
    <rPh sb="2" eb="4">
      <t>ネンド</t>
    </rPh>
    <rPh sb="4" eb="7">
      <t>ジムカン</t>
    </rPh>
    <rPh sb="7" eb="8">
      <t>トウ</t>
    </rPh>
    <rPh sb="8" eb="10">
      <t>ヘンセイ</t>
    </rPh>
    <rPh sb="10" eb="12">
      <t>シリョウ</t>
    </rPh>
    <phoneticPr fontId="24"/>
  </si>
  <si>
    <t>○○年度運用支援に関する意見照会</t>
    <rPh sb="6" eb="8">
      <t>シエン</t>
    </rPh>
    <rPh sb="9" eb="10">
      <t>カン</t>
    </rPh>
    <rPh sb="12" eb="14">
      <t>イケン</t>
    </rPh>
    <rPh sb="14" eb="16">
      <t>ショウカイ</t>
    </rPh>
    <phoneticPr fontId="18"/>
  </si>
  <si>
    <t>○○年度警戒監視に関する命令等
○○年度非常勤務態勢の移行に関する文書
○○年度新型コロナウイルス感染症対策関連に係る非常勤務態勢</t>
    <rPh sb="30" eb="31">
      <t>カン</t>
    </rPh>
    <rPh sb="33" eb="35">
      <t>ブンショ</t>
    </rPh>
    <rPh sb="38" eb="40">
      <t>ネンド</t>
    </rPh>
    <rPh sb="40" eb="42">
      <t>シンガタ</t>
    </rPh>
    <rPh sb="49" eb="56">
      <t>カンセンショウタイサクカンレン</t>
    </rPh>
    <rPh sb="57" eb="58">
      <t>カカワ</t>
    </rPh>
    <rPh sb="59" eb="65">
      <t>ヒジョウキンムタイセイ</t>
    </rPh>
    <phoneticPr fontId="18"/>
  </si>
  <si>
    <t>○○年度災害現地研究に関する命令等
○○年度災害即応態勢に関する命令等</t>
    <rPh sb="4" eb="6">
      <t>サイガイ</t>
    </rPh>
    <rPh sb="22" eb="24">
      <t>サイガイ</t>
    </rPh>
    <phoneticPr fontId="18"/>
  </si>
  <si>
    <t>○○年度中央指揮所立入申請資料</t>
    <rPh sb="2" eb="4">
      <t>ネンド</t>
    </rPh>
    <rPh sb="4" eb="6">
      <t>チュウオウ</t>
    </rPh>
    <rPh sb="6" eb="8">
      <t>シキ</t>
    </rPh>
    <rPh sb="8" eb="9">
      <t>ショ</t>
    </rPh>
    <rPh sb="9" eb="11">
      <t>タチイリ</t>
    </rPh>
    <rPh sb="11" eb="13">
      <t>シンセイ</t>
    </rPh>
    <rPh sb="13" eb="15">
      <t>シリョウ</t>
    </rPh>
    <phoneticPr fontId="24"/>
  </si>
  <si>
    <t>○○年度在外邦人等保護措置計画</t>
    <rPh sb="2" eb="4">
      <t>ネンド</t>
    </rPh>
    <rPh sb="4" eb="6">
      <t>ザイガイ</t>
    </rPh>
    <rPh sb="6" eb="8">
      <t>ホウジン</t>
    </rPh>
    <rPh sb="8" eb="9">
      <t>トウ</t>
    </rPh>
    <rPh sb="9" eb="11">
      <t>ホゴ</t>
    </rPh>
    <rPh sb="11" eb="13">
      <t>ソチ</t>
    </rPh>
    <rPh sb="13" eb="15">
      <t>ケイカク</t>
    </rPh>
    <phoneticPr fontId="24"/>
  </si>
  <si>
    <t>○○年度在外邦人等輸送計画</t>
    <rPh sb="2" eb="4">
      <t>ネンド</t>
    </rPh>
    <rPh sb="4" eb="6">
      <t>ザイガイ</t>
    </rPh>
    <rPh sb="6" eb="8">
      <t>ホウジン</t>
    </rPh>
    <rPh sb="8" eb="9">
      <t>トウ</t>
    </rPh>
    <rPh sb="9" eb="11">
      <t>ユソウ</t>
    </rPh>
    <rPh sb="11" eb="13">
      <t>ケイカク</t>
    </rPh>
    <phoneticPr fontId="24"/>
  </si>
  <si>
    <t>○○年度△△駐屯地警備に関する通知文書（△△には、駐屯地名を記載）</t>
    <rPh sb="15" eb="17">
      <t>ツウチ</t>
    </rPh>
    <rPh sb="25" eb="28">
      <t>チュウトンチ</t>
    </rPh>
    <rPh sb="28" eb="29">
      <t>メイ</t>
    </rPh>
    <rPh sb="30" eb="32">
      <t>キサイ</t>
    </rPh>
    <phoneticPr fontId="24"/>
  </si>
  <si>
    <t>○○年度△△駐屯地警備に関する命令等（△△には、駐屯地名を記載）</t>
    <rPh sb="6" eb="9">
      <t>チュウトンチ</t>
    </rPh>
    <rPh sb="9" eb="11">
      <t>ケイビ</t>
    </rPh>
    <rPh sb="12" eb="13">
      <t>カン</t>
    </rPh>
    <rPh sb="15" eb="17">
      <t>メイレイ</t>
    </rPh>
    <rPh sb="17" eb="18">
      <t>トウ</t>
    </rPh>
    <phoneticPr fontId="24"/>
  </si>
  <si>
    <t>○○年度△△災害派遣に関する通知（△△には、災害名を記載）</t>
    <rPh sb="6" eb="8">
      <t>サイガイ</t>
    </rPh>
    <rPh sb="8" eb="10">
      <t>ハケン</t>
    </rPh>
    <rPh sb="14" eb="16">
      <t>ツウチ</t>
    </rPh>
    <rPh sb="22" eb="24">
      <t>サイガイ</t>
    </rPh>
    <rPh sb="24" eb="25">
      <t>メイ</t>
    </rPh>
    <rPh sb="26" eb="28">
      <t>キサイ</t>
    </rPh>
    <phoneticPr fontId="24"/>
  </si>
  <si>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18"/>
  </si>
  <si>
    <t>○○年度△△地方自治体との総合防災訓練資料
○○年度△△自治体との連絡協議資料
（△△には、地方自治体名を記載）</t>
    <rPh sb="46" eb="48">
      <t>チホウ</t>
    </rPh>
    <rPh sb="48" eb="51">
      <t>ジチタイ</t>
    </rPh>
    <rPh sb="51" eb="52">
      <t>メイ</t>
    </rPh>
    <rPh sb="53" eb="55">
      <t>キサイ</t>
    </rPh>
    <phoneticPr fontId="18"/>
  </si>
  <si>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24"/>
  </si>
  <si>
    <t>全部更新に係る特定日以降１年</t>
    <rPh sb="0" eb="2">
      <t>ゼンブ</t>
    </rPh>
    <rPh sb="2" eb="4">
      <t>コウシン</t>
    </rPh>
    <rPh sb="5" eb="6">
      <t>カカワ</t>
    </rPh>
    <rPh sb="7" eb="10">
      <t>トクテイビ</t>
    </rPh>
    <rPh sb="10" eb="12">
      <t>イコウ</t>
    </rPh>
    <rPh sb="13" eb="14">
      <t>ネン</t>
    </rPh>
    <phoneticPr fontId="18"/>
  </si>
  <si>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24"/>
  </si>
  <si>
    <t>航空運用</t>
    <rPh sb="0" eb="2">
      <t>コウクウ</t>
    </rPh>
    <rPh sb="2" eb="4">
      <t>ウンヨウ</t>
    </rPh>
    <phoneticPr fontId="18"/>
  </si>
  <si>
    <t>○○年度△△飛行場使用関連資料（△△には、飛行場名を記載）</t>
    <rPh sb="6" eb="9">
      <t>ヒコウジョウ</t>
    </rPh>
    <rPh sb="9" eb="11">
      <t>シヨウ</t>
    </rPh>
    <rPh sb="11" eb="13">
      <t>カンレン</t>
    </rPh>
    <rPh sb="13" eb="15">
      <t>シリョウ</t>
    </rPh>
    <rPh sb="21" eb="24">
      <t>ヒコウジョウ</t>
    </rPh>
    <rPh sb="24" eb="25">
      <t>メイ</t>
    </rPh>
    <rPh sb="26" eb="28">
      <t>キサイ</t>
    </rPh>
    <phoneticPr fontId="24"/>
  </si>
  <si>
    <t>○○年度△△飛行場規則（△△には、飛行場名を記載）</t>
    <rPh sb="6" eb="9">
      <t>ヒコウジョウ</t>
    </rPh>
    <rPh sb="9" eb="11">
      <t>キソク</t>
    </rPh>
    <phoneticPr fontId="24"/>
  </si>
  <si>
    <t>○○年度ノータム事項に関する資料</t>
    <rPh sb="2" eb="4">
      <t>ネンド</t>
    </rPh>
    <rPh sb="8" eb="10">
      <t>ジコウ</t>
    </rPh>
    <rPh sb="11" eb="12">
      <t>カン</t>
    </rPh>
    <rPh sb="14" eb="16">
      <t>シリョウ</t>
    </rPh>
    <phoneticPr fontId="24"/>
  </si>
  <si>
    <t>○○年度ノータム発信簿</t>
    <rPh sb="2" eb="4">
      <t>ネンド</t>
    </rPh>
    <rPh sb="8" eb="10">
      <t>ハッシン</t>
    </rPh>
    <rPh sb="10" eb="11">
      <t>ボ</t>
    </rPh>
    <phoneticPr fontId="24"/>
  </si>
  <si>
    <t>○○年度体験搭乗関連資料</t>
    <rPh sb="4" eb="6">
      <t>タイケン</t>
    </rPh>
    <rPh sb="6" eb="8">
      <t>トウジョウ</t>
    </rPh>
    <rPh sb="8" eb="10">
      <t>カンレン</t>
    </rPh>
    <rPh sb="10" eb="12">
      <t>シリョウ</t>
    </rPh>
    <phoneticPr fontId="24"/>
  </si>
  <si>
    <t>○○年度航空機運用資料
○○年度航空管制に関する連絡通知等</t>
    <phoneticPr fontId="18"/>
  </si>
  <si>
    <t>○○年度管制日報
○○年度管制業務日誌（出発機）
○○年度管制業務日誌（□□）
○○年度管制ストリップ（□□用）（□□には、具体例から記載）</t>
    <rPh sb="11" eb="13">
      <t>ネンド</t>
    </rPh>
    <rPh sb="13" eb="15">
      <t>カンセイ</t>
    </rPh>
    <rPh sb="15" eb="17">
      <t>ギョウム</t>
    </rPh>
    <rPh sb="17" eb="19">
      <t>ニッシ</t>
    </rPh>
    <rPh sb="20" eb="22">
      <t>シュッパツ</t>
    </rPh>
    <rPh sb="22" eb="23">
      <t>キ</t>
    </rPh>
    <rPh sb="27" eb="29">
      <t>ネンド</t>
    </rPh>
    <rPh sb="29" eb="31">
      <t>カンセイ</t>
    </rPh>
    <rPh sb="31" eb="33">
      <t>ギョウム</t>
    </rPh>
    <rPh sb="33" eb="35">
      <t>ニッシ</t>
    </rPh>
    <rPh sb="62" eb="64">
      <t>グタイ</t>
    </rPh>
    <rPh sb="64" eb="65">
      <t>レイ</t>
    </rPh>
    <rPh sb="67" eb="69">
      <t>キサイ</t>
    </rPh>
    <phoneticPr fontId="18"/>
  </si>
  <si>
    <t>○○年度運行記録簿
○○年度航空交通管制月間交通量報告書</t>
    <phoneticPr fontId="18"/>
  </si>
  <si>
    <t>○○年度ソフトウェア使用申請等綴り</t>
    <rPh sb="0" eb="4">
      <t>ア</t>
    </rPh>
    <rPh sb="10" eb="12">
      <t>シヨウ</t>
    </rPh>
    <rPh sb="12" eb="14">
      <t>シンセイ</t>
    </rPh>
    <rPh sb="14" eb="15">
      <t>トウ</t>
    </rPh>
    <rPh sb="15" eb="16">
      <t>ツヅ</t>
    </rPh>
    <phoneticPr fontId="18"/>
  </si>
  <si>
    <t>定期監査等に付随して作成する文書</t>
    <rPh sb="0" eb="2">
      <t>テイキ</t>
    </rPh>
    <rPh sb="2" eb="4">
      <t>カンサ</t>
    </rPh>
    <rPh sb="4" eb="5">
      <t>トウ</t>
    </rPh>
    <rPh sb="6" eb="8">
      <t>フズイ</t>
    </rPh>
    <rPh sb="10" eb="12">
      <t>サクセイ</t>
    </rPh>
    <rPh sb="14" eb="16">
      <t>ブンショ</t>
    </rPh>
    <phoneticPr fontId="25"/>
  </si>
  <si>
    <t>○○年度定期監査等点検表</t>
    <rPh sb="2" eb="4">
      <t>ネンド</t>
    </rPh>
    <rPh sb="4" eb="6">
      <t>テイキ</t>
    </rPh>
    <rPh sb="6" eb="8">
      <t>カンサ</t>
    </rPh>
    <rPh sb="8" eb="9">
      <t>トウ</t>
    </rPh>
    <rPh sb="9" eb="11">
      <t>テンケン</t>
    </rPh>
    <rPh sb="11" eb="12">
      <t>ヒョウ</t>
    </rPh>
    <phoneticPr fontId="25"/>
  </si>
  <si>
    <t>ファイル暗号化ソフト等管理表、ファイル暗号化ソフト利用者の管理一覧表</t>
    <rPh sb="10" eb="11">
      <t>トウ</t>
    </rPh>
    <phoneticPr fontId="18"/>
  </si>
  <si>
    <t>ファイル暗号化ソフト管理表、ファイル暗号化ソフト利用者の管理一覧表</t>
    <rPh sb="10" eb="12">
      <t>カンリ</t>
    </rPh>
    <phoneticPr fontId="18"/>
  </si>
  <si>
    <t>○○年度入退室記録簿
○○年度入室者管理書類</t>
    <rPh sb="7" eb="9">
      <t>キロク</t>
    </rPh>
    <phoneticPr fontId="25"/>
  </si>
  <si>
    <t>○○年度無線資格試験に関する文書
○○年度無線局承認関連</t>
    <phoneticPr fontId="25"/>
  </si>
  <si>
    <t>○○年度無線機移動局検査資料
○○年度無線資格者名簿</t>
    <rPh sb="7" eb="9">
      <t>イドウ</t>
    </rPh>
    <rPh sb="9" eb="10">
      <t>キョク</t>
    </rPh>
    <phoneticPr fontId="25"/>
  </si>
  <si>
    <t>○○年度移動局等の検査に付随して作成する文書</t>
    <rPh sb="12" eb="14">
      <t>フズイ</t>
    </rPh>
    <rPh sb="16" eb="18">
      <t>サクセイ</t>
    </rPh>
    <rPh sb="20" eb="22">
      <t>ブンショ</t>
    </rPh>
    <phoneticPr fontId="25"/>
  </si>
  <si>
    <t>○○年度移動局等検査記録表</t>
    <rPh sb="2" eb="4">
      <t>ネンド</t>
    </rPh>
    <rPh sb="10" eb="12">
      <t>キロク</t>
    </rPh>
    <rPh sb="12" eb="13">
      <t>ヒョウ</t>
    </rPh>
    <phoneticPr fontId="18"/>
  </si>
  <si>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8"/>
  </si>
  <si>
    <t>国際協力</t>
    <rPh sb="0" eb="2">
      <t>コクサイ</t>
    </rPh>
    <rPh sb="2" eb="4">
      <t>キョウリョク</t>
    </rPh>
    <phoneticPr fontId="18"/>
  </si>
  <si>
    <t>○○年度国際緊急援助活動に関する通知文書</t>
    <rPh sb="16" eb="18">
      <t>ツウチ</t>
    </rPh>
    <phoneticPr fontId="18"/>
  </si>
  <si>
    <t>○○年度国際緊急援助活動基本計画
○○年度国際緊急援助隊派遣交代に関する文書</t>
    <rPh sb="10" eb="12">
      <t>カツドウ</t>
    </rPh>
    <rPh sb="30" eb="32">
      <t>コウタイ</t>
    </rPh>
    <rPh sb="33" eb="34">
      <t>カン</t>
    </rPh>
    <rPh sb="36" eb="38">
      <t>ブンショ</t>
    </rPh>
    <phoneticPr fontId="18"/>
  </si>
  <si>
    <t>○○年度国際平和協力業務担任部隊指定</t>
  </si>
  <si>
    <t>○○年度国際平和協力活動指定計画
○○年度国際平和協力活動派遣準備</t>
  </si>
  <si>
    <t>○○年度国際平和安全活動に関する通知文書</t>
    <rPh sb="8" eb="10">
      <t>アンゼン</t>
    </rPh>
    <rPh sb="16" eb="18">
      <t>ツウチ</t>
    </rPh>
    <phoneticPr fontId="25"/>
  </si>
  <si>
    <t>○○年度国際平和安全活動指定計画
○○年度国際平和安全活動派遣準備</t>
    <rPh sb="8" eb="10">
      <t>アンゼン</t>
    </rPh>
    <rPh sb="25" eb="27">
      <t>アンゼン</t>
    </rPh>
    <phoneticPr fontId="25"/>
  </si>
  <si>
    <t>予備自衛官等運用</t>
    <rPh sb="0" eb="2">
      <t>ヨビ</t>
    </rPh>
    <rPh sb="2" eb="5">
      <t>ジエイカン</t>
    </rPh>
    <rPh sb="5" eb="6">
      <t>トウ</t>
    </rPh>
    <rPh sb="6" eb="8">
      <t>ウンヨウ</t>
    </rPh>
    <phoneticPr fontId="18"/>
  </si>
  <si>
    <t>○○年度国民保護に関する通知文書</t>
    <rPh sb="12" eb="14">
      <t>ツウチ</t>
    </rPh>
    <phoneticPr fontId="25"/>
  </si>
  <si>
    <t>○○年度国民保護連携要領</t>
    <rPh sb="0" eb="4">
      <t>ア</t>
    </rPh>
    <rPh sb="4" eb="6">
      <t>コクミン</t>
    </rPh>
    <rPh sb="6" eb="8">
      <t>ホゴ</t>
    </rPh>
    <rPh sb="8" eb="10">
      <t>レンケイ</t>
    </rPh>
    <rPh sb="10" eb="12">
      <t>ヨウリョウ</t>
    </rPh>
    <phoneticPr fontId="18"/>
  </si>
  <si>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18"/>
  </si>
  <si>
    <t>○○年度国民保護協議会調整資料
○○年度地方公共団体等の国民保護計画</t>
    <phoneticPr fontId="25"/>
  </si>
  <si>
    <t>国民保護協議会委員委嘱状</t>
    <rPh sb="0" eb="2">
      <t>コクミン</t>
    </rPh>
    <rPh sb="2" eb="4">
      <t>ホゴ</t>
    </rPh>
    <rPh sb="4" eb="7">
      <t>キョウギカイ</t>
    </rPh>
    <rPh sb="7" eb="9">
      <t>イイン</t>
    </rPh>
    <rPh sb="9" eb="12">
      <t>イショクジョウ</t>
    </rPh>
    <phoneticPr fontId="18"/>
  </si>
  <si>
    <t>○○年度国民保護共同訓練関連</t>
    <phoneticPr fontId="25"/>
  </si>
  <si>
    <t>○○年度国民保護訓練資料</t>
    <rPh sb="10" eb="12">
      <t>シリョウ</t>
    </rPh>
    <phoneticPr fontId="25"/>
  </si>
  <si>
    <t>○○年度△△研究に関する会議資料
○○年度太平洋陸軍地域セミナーに関する資料
（△△には、研究名を記載）</t>
    <rPh sb="45" eb="47">
      <t>ケンキュウ</t>
    </rPh>
    <rPh sb="47" eb="48">
      <t>メイ</t>
    </rPh>
    <rPh sb="49" eb="51">
      <t>キサイ</t>
    </rPh>
    <phoneticPr fontId="18"/>
  </si>
  <si>
    <t>○○年度△△運用研究調整資料
○○年度△△研究改善提案等資料
（△△には、研究名等を記載）</t>
    <rPh sb="6" eb="8">
      <t>ウンヨウ</t>
    </rPh>
    <rPh sb="37" eb="39">
      <t>ケンキュウ</t>
    </rPh>
    <rPh sb="39" eb="40">
      <t>メイ</t>
    </rPh>
    <rPh sb="40" eb="41">
      <t>トウ</t>
    </rPh>
    <rPh sb="42" eb="44">
      <t>キサイ</t>
    </rPh>
    <phoneticPr fontId="18"/>
  </si>
  <si>
    <t>○○年度システム実務訓練資料</t>
    <phoneticPr fontId="25"/>
  </si>
  <si>
    <t>○○年度△△研究開発体制（△△には、研究名を記載）</t>
    <phoneticPr fontId="18"/>
  </si>
  <si>
    <t>○○年度△△研究に関する参加命令等
○○年度△△研究開発目標指針
（△△には、研究名を記載）</t>
    <phoneticPr fontId="18"/>
  </si>
  <si>
    <t>○○年度△△部隊実験に関する通知（△△には、実験名を記載）</t>
    <rPh sb="14" eb="16">
      <t>ツウチ</t>
    </rPh>
    <rPh sb="22" eb="24">
      <t>ジッケン</t>
    </rPh>
    <rPh sb="24" eb="25">
      <t>メイ</t>
    </rPh>
    <rPh sb="26" eb="28">
      <t>キサイ</t>
    </rPh>
    <phoneticPr fontId="25"/>
  </si>
  <si>
    <t>○○年度部隊実験の計画、実施</t>
    <phoneticPr fontId="25"/>
  </si>
  <si>
    <t>○○年度部隊実験の研究成果等</t>
    <phoneticPr fontId="25"/>
  </si>
  <si>
    <t>○○年度△△装備改善提案等資料（△△には、装備名を記載）</t>
    <rPh sb="21" eb="23">
      <t>ソウビ</t>
    </rPh>
    <rPh sb="23" eb="24">
      <t>メイ</t>
    </rPh>
    <rPh sb="25" eb="27">
      <t>キサイ</t>
    </rPh>
    <phoneticPr fontId="18"/>
  </si>
  <si>
    <t>○○年度陸自C4ISR整備計画検討資料</t>
    <rPh sb="0" eb="4">
      <t>ア</t>
    </rPh>
    <rPh sb="4" eb="6">
      <t>リクジ</t>
    </rPh>
    <rPh sb="11" eb="13">
      <t>セイビ</t>
    </rPh>
    <rPh sb="13" eb="15">
      <t>ケイカク</t>
    </rPh>
    <rPh sb="15" eb="17">
      <t>ケントウ</t>
    </rPh>
    <rPh sb="17" eb="19">
      <t>シリョウ</t>
    </rPh>
    <phoneticPr fontId="24"/>
  </si>
  <si>
    <t>○○年度△△装備品期待性能書（△△には、装備名を記載）</t>
    <rPh sb="6" eb="8">
      <t>ソウビ</t>
    </rPh>
    <rPh sb="8" eb="9">
      <t>ヒン</t>
    </rPh>
    <rPh sb="9" eb="11">
      <t>キタイ</t>
    </rPh>
    <rPh sb="11" eb="13">
      <t>セイノウ</t>
    </rPh>
    <rPh sb="13" eb="14">
      <t>ショ</t>
    </rPh>
    <phoneticPr fontId="24"/>
  </si>
  <si>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24"/>
  </si>
  <si>
    <t>○○年度臨機△△運用解析資料（△△には、事象名を記載）</t>
    <rPh sb="0" eb="4">
      <t>ア</t>
    </rPh>
    <rPh sb="4" eb="6">
      <t>リンキ</t>
    </rPh>
    <rPh sb="8" eb="10">
      <t>ウンヨウ</t>
    </rPh>
    <rPh sb="10" eb="12">
      <t>カイセキ</t>
    </rPh>
    <rPh sb="12" eb="14">
      <t>シリョウ</t>
    </rPh>
    <rPh sb="20" eb="22">
      <t>ジショウ</t>
    </rPh>
    <rPh sb="22" eb="23">
      <t>メイ</t>
    </rPh>
    <rPh sb="24" eb="26">
      <t>キサイ</t>
    </rPh>
    <phoneticPr fontId="24"/>
  </si>
  <si>
    <t>○○年度年度△△運用解析資料（△△には、事象名を記載）</t>
    <rPh sb="0" eb="4">
      <t>ア</t>
    </rPh>
    <rPh sb="8" eb="10">
      <t>ウンヨウ</t>
    </rPh>
    <rPh sb="10" eb="12">
      <t>カイセキ</t>
    </rPh>
    <rPh sb="12" eb="14">
      <t>シリョウ</t>
    </rPh>
    <phoneticPr fontId="24"/>
  </si>
  <si>
    <t>○○年度中央兵たん会同資料</t>
    <rPh sb="0" eb="4">
      <t>ア</t>
    </rPh>
    <rPh sb="4" eb="6">
      <t>チュウオウ</t>
    </rPh>
    <rPh sb="6" eb="7">
      <t>ヘイ</t>
    </rPh>
    <rPh sb="9" eb="11">
      <t>カイドウ</t>
    </rPh>
    <rPh sb="11" eb="13">
      <t>シリョウ</t>
    </rPh>
    <phoneticPr fontId="24"/>
  </si>
  <si>
    <t>○○年度△△装備品等過不足状況（△△には、装備名を記載）</t>
    <rPh sb="6" eb="9">
      <t>ソウビヒン</t>
    </rPh>
    <rPh sb="9" eb="10">
      <t>トウ</t>
    </rPh>
    <rPh sb="10" eb="13">
      <t>カブソク</t>
    </rPh>
    <rPh sb="13" eb="15">
      <t>ジョウキョウ</t>
    </rPh>
    <phoneticPr fontId="24"/>
  </si>
  <si>
    <t>○○年度△△装備品等の実態把握（△△には、装備名を記載）</t>
    <rPh sb="6" eb="9">
      <t>ソウビヒン</t>
    </rPh>
    <rPh sb="9" eb="10">
      <t>トウ</t>
    </rPh>
    <rPh sb="11" eb="13">
      <t>ジッタイ</t>
    </rPh>
    <rPh sb="13" eb="15">
      <t>ハアク</t>
    </rPh>
    <phoneticPr fontId="24"/>
  </si>
  <si>
    <t>○○年度△△装備品等の不具合等
○○年度△△ハットレポート
（△△には、装備名を記載）</t>
    <phoneticPr fontId="18"/>
  </si>
  <si>
    <t>○○年度△△装備規則手続き資料
（△△には、装備名等を記載）</t>
    <rPh sb="25" eb="26">
      <t>トウ</t>
    </rPh>
    <phoneticPr fontId="18"/>
  </si>
  <si>
    <t>○○年度総合取得改革</t>
    <phoneticPr fontId="25"/>
  </si>
  <si>
    <t>○○年度業界関係業者との対応要領</t>
    <phoneticPr fontId="25"/>
  </si>
  <si>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24"/>
  </si>
  <si>
    <t>○○年度△△総合視察（所見等）（△△には、部隊名等を記載）</t>
    <rPh sb="6" eb="8">
      <t>ソウゴウ</t>
    </rPh>
    <rPh sb="8" eb="10">
      <t>シサツ</t>
    </rPh>
    <rPh sb="11" eb="13">
      <t>ショケン</t>
    </rPh>
    <rPh sb="13" eb="14">
      <t>トウ</t>
    </rPh>
    <rPh sb="24" eb="25">
      <t>トウ</t>
    </rPh>
    <phoneticPr fontId="24"/>
  </si>
  <si>
    <t>○○年度船舶関係通達</t>
    <rPh sb="0" eb="4">
      <t>ア</t>
    </rPh>
    <rPh sb="4" eb="6">
      <t>センパク</t>
    </rPh>
    <rPh sb="6" eb="8">
      <t>カンケイ</t>
    </rPh>
    <rPh sb="8" eb="10">
      <t>ツウタツ</t>
    </rPh>
    <phoneticPr fontId="24"/>
  </si>
  <si>
    <t>○○年度スクリーニング結果関連資料</t>
    <rPh sb="11" eb="13">
      <t>ケッカ</t>
    </rPh>
    <rPh sb="13" eb="15">
      <t>カンレン</t>
    </rPh>
    <rPh sb="15" eb="17">
      <t>シリョウ</t>
    </rPh>
    <phoneticPr fontId="24"/>
  </si>
  <si>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24"/>
  </si>
  <si>
    <t>○○年度日米兵たん資料
○○年度後方支援体制移行</t>
    <phoneticPr fontId="25"/>
  </si>
  <si>
    <t>○○年度将来兵たん体制資料</t>
    <phoneticPr fontId="25"/>
  </si>
  <si>
    <t>○○年度統合後方補給計画
○○年度体制移行に係る業務の参考資料
○○年度システムを使用した兵たん現況把握</t>
    <rPh sb="17" eb="19">
      <t>タイセイ</t>
    </rPh>
    <rPh sb="19" eb="21">
      <t>イコウ</t>
    </rPh>
    <rPh sb="41" eb="43">
      <t>シヨウ</t>
    </rPh>
    <phoneticPr fontId="18"/>
  </si>
  <si>
    <t>○○年度物品役務相互提供（報告等）</t>
    <rPh sb="0" eb="4">
      <t>ア</t>
    </rPh>
    <rPh sb="4" eb="6">
      <t>ブッピン</t>
    </rPh>
    <rPh sb="6" eb="8">
      <t>エキム</t>
    </rPh>
    <rPh sb="8" eb="10">
      <t>ソウゴ</t>
    </rPh>
    <rPh sb="10" eb="12">
      <t>テイキョウ</t>
    </rPh>
    <rPh sb="13" eb="15">
      <t>ホウコク</t>
    </rPh>
    <rPh sb="15" eb="16">
      <t>トウ</t>
    </rPh>
    <phoneticPr fontId="24"/>
  </si>
  <si>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24"/>
  </si>
  <si>
    <t>○○年度兵たん担当者集合訓練</t>
    <phoneticPr fontId="24"/>
  </si>
  <si>
    <t>○○年度装備品充足基準</t>
    <phoneticPr fontId="25"/>
  </si>
  <si>
    <t>○○年度分任物品管理官の指定</t>
    <phoneticPr fontId="25"/>
  </si>
  <si>
    <t>○○年度不用供与品等報告
○○年度特別管理品目の管理換</t>
    <phoneticPr fontId="25"/>
  </si>
  <si>
    <t>○○年度△△管理換協議書
○○年度予防整備作業用紙
（△△には、装備品名を記載）</t>
    <rPh sb="32" eb="35">
      <t>ソウビヒン</t>
    </rPh>
    <rPh sb="35" eb="36">
      <t>メイ</t>
    </rPh>
    <rPh sb="37" eb="39">
      <t>キサイ</t>
    </rPh>
    <phoneticPr fontId="18"/>
  </si>
  <si>
    <t>○○年度補給カタログＦ－１の改正</t>
    <phoneticPr fontId="25"/>
  </si>
  <si>
    <t>○○年度武器等に関する文書（連絡通知等）</t>
    <phoneticPr fontId="25"/>
  </si>
  <si>
    <t>○○年度砲身衰耗状況報告</t>
    <phoneticPr fontId="25"/>
  </si>
  <si>
    <t>○○年度非軍事化要請書関連
○○年度管理換（火器）
○○年度不用決定（火器）</t>
    <phoneticPr fontId="25"/>
  </si>
  <si>
    <t>○○年度自動車保安検査
○○年度一時管理換（車両）</t>
    <phoneticPr fontId="25"/>
  </si>
  <si>
    <t>○○年度管理換（車両）
○○年度区分換（車両）
○○年度不用決定（車両）</t>
    <phoneticPr fontId="25"/>
  </si>
  <si>
    <t>○○年度車両の適用除外
○○年度車両の保安基準資料
○○年度材質別重量区分表</t>
    <phoneticPr fontId="25"/>
  </si>
  <si>
    <t>○○年度器材等管理（誘導武器）
○○年度一時管理換（誘導武器）</t>
    <phoneticPr fontId="25"/>
  </si>
  <si>
    <t>○○年度管理換（誘導武器）</t>
    <phoneticPr fontId="25"/>
  </si>
  <si>
    <t>○○年度誘導武器発射試験支援</t>
    <phoneticPr fontId="25"/>
  </si>
  <si>
    <t>○○年度射撃統制関連資料</t>
    <phoneticPr fontId="25"/>
  </si>
  <si>
    <t>○○年度誘導武器技術変更提案資料</t>
    <phoneticPr fontId="25"/>
  </si>
  <si>
    <t>○○年度ＦＭＳ調達物品不具合</t>
    <phoneticPr fontId="25"/>
  </si>
  <si>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24"/>
  </si>
  <si>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24"/>
  </si>
  <si>
    <t>○○年度器材等管理（弾薬）
○○年度弾薬使用状況表
○○年度弾薬預託書
○○年度異常報告書</t>
    <rPh sb="32" eb="34">
      <t>ヨタク</t>
    </rPh>
    <rPh sb="38" eb="40">
      <t>ネンド</t>
    </rPh>
    <phoneticPr fontId="25"/>
  </si>
  <si>
    <t>○○年度管理換（弾薬）</t>
    <rPh sb="0" eb="4">
      <t>ア</t>
    </rPh>
    <rPh sb="4" eb="6">
      <t>カンリ</t>
    </rPh>
    <rPh sb="6" eb="7">
      <t>カ</t>
    </rPh>
    <rPh sb="8" eb="10">
      <t>ダンヤク</t>
    </rPh>
    <phoneticPr fontId="24"/>
  </si>
  <si>
    <t>○○年度弾薬引渡し</t>
    <rPh sb="0" eb="4">
      <t>ア</t>
    </rPh>
    <rPh sb="4" eb="6">
      <t>ダンヤク</t>
    </rPh>
    <rPh sb="6" eb="7">
      <t>ヒ</t>
    </rPh>
    <rPh sb="7" eb="8">
      <t>ワタ</t>
    </rPh>
    <phoneticPr fontId="24"/>
  </si>
  <si>
    <t>○○年度一時管理換（化学）
○○年度視力補助具等検眼結果</t>
    <phoneticPr fontId="25"/>
  </si>
  <si>
    <t>○○年度放射線量測定書類</t>
    <phoneticPr fontId="25"/>
  </si>
  <si>
    <t>放射線業務従事者健康診断
個人被ばく線量測定結果</t>
    <phoneticPr fontId="25"/>
  </si>
  <si>
    <t>○○年度化学兵器禁止条約関連申告資料
○○年度化学兵器禁止法関連報告資料</t>
    <phoneticPr fontId="25"/>
  </si>
  <si>
    <t>○○年度化学加工品庫関連資料</t>
    <rPh sb="0" eb="4">
      <t>ア</t>
    </rPh>
    <rPh sb="4" eb="6">
      <t>カガク</t>
    </rPh>
    <rPh sb="6" eb="8">
      <t>カコウ</t>
    </rPh>
    <rPh sb="8" eb="9">
      <t>ヒン</t>
    </rPh>
    <rPh sb="9" eb="10">
      <t>コ</t>
    </rPh>
    <rPh sb="10" eb="12">
      <t>カンレン</t>
    </rPh>
    <rPh sb="12" eb="14">
      <t>シリョウ</t>
    </rPh>
    <phoneticPr fontId="24"/>
  </si>
  <si>
    <t>○○年度火薬庫（化学）の設置等関連資料</t>
    <rPh sb="0" eb="4">
      <t>ア</t>
    </rPh>
    <rPh sb="4" eb="7">
      <t>カヤクコ</t>
    </rPh>
    <rPh sb="8" eb="10">
      <t>カガク</t>
    </rPh>
    <rPh sb="12" eb="14">
      <t>セッチ</t>
    </rPh>
    <rPh sb="14" eb="15">
      <t>トウ</t>
    </rPh>
    <rPh sb="15" eb="17">
      <t>カンレン</t>
    </rPh>
    <rPh sb="17" eb="19">
      <t>シリョウ</t>
    </rPh>
    <phoneticPr fontId="24"/>
  </si>
  <si>
    <t>○○年度一時管理換（通信電子）</t>
    <rPh sb="0" eb="4">
      <t>ア</t>
    </rPh>
    <rPh sb="4" eb="6">
      <t>イチジ</t>
    </rPh>
    <rPh sb="6" eb="8">
      <t>カンリ</t>
    </rPh>
    <rPh sb="8" eb="9">
      <t>カ</t>
    </rPh>
    <rPh sb="10" eb="12">
      <t>ツウシン</t>
    </rPh>
    <rPh sb="12" eb="14">
      <t>デンシ</t>
    </rPh>
    <phoneticPr fontId="24"/>
  </si>
  <si>
    <t>○○年度管理換（通信電子）
○○年度不用決定（通信電子）</t>
    <rPh sb="0" eb="4">
      <t>ア</t>
    </rPh>
    <rPh sb="4" eb="6">
      <t>カンリ</t>
    </rPh>
    <rPh sb="6" eb="7">
      <t>カ</t>
    </rPh>
    <rPh sb="8" eb="10">
      <t>ツウシン</t>
    </rPh>
    <rPh sb="10" eb="12">
      <t>デンシ</t>
    </rPh>
    <phoneticPr fontId="24"/>
  </si>
  <si>
    <t>○○年度通信電子契約書類
○○年度通信電子装備品仕様書関連</t>
    <rPh sb="0" eb="4">
      <t>ア</t>
    </rPh>
    <rPh sb="4" eb="6">
      <t>ツウシン</t>
    </rPh>
    <rPh sb="6" eb="8">
      <t>デンシ</t>
    </rPh>
    <rPh sb="8" eb="10">
      <t>ケイヤク</t>
    </rPh>
    <rPh sb="10" eb="12">
      <t>ショルイ</t>
    </rPh>
    <phoneticPr fontId="24"/>
  </si>
  <si>
    <t>○○年度通信器材に関する文書（連絡通知等）</t>
    <rPh sb="0" eb="4">
      <t>ア</t>
    </rPh>
    <rPh sb="4" eb="6">
      <t>ツウシン</t>
    </rPh>
    <rPh sb="6" eb="8">
      <t>キザイ</t>
    </rPh>
    <rPh sb="9" eb="10">
      <t>カン</t>
    </rPh>
    <rPh sb="12" eb="14">
      <t>ブンショ</t>
    </rPh>
    <rPh sb="15" eb="20">
      <t>レンラクツウチトウ</t>
    </rPh>
    <phoneticPr fontId="24"/>
  </si>
  <si>
    <t>○○年度一時管理換（通信器材）</t>
    <rPh sb="0" eb="4">
      <t>ア</t>
    </rPh>
    <rPh sb="4" eb="6">
      <t>イチジ</t>
    </rPh>
    <rPh sb="6" eb="8">
      <t>カンリ</t>
    </rPh>
    <rPh sb="8" eb="9">
      <t>カ</t>
    </rPh>
    <rPh sb="10" eb="12">
      <t>ツウシン</t>
    </rPh>
    <rPh sb="12" eb="14">
      <t>キザイ</t>
    </rPh>
    <phoneticPr fontId="24"/>
  </si>
  <si>
    <t>○○年度管理換（通信器材）
○○年度区分換（通信器材）
○○年度不用決定（通信器材）</t>
    <phoneticPr fontId="25"/>
  </si>
  <si>
    <t>○○年度通信電子器材の使用禁止関連</t>
    <rPh sb="0" eb="4">
      <t>ア</t>
    </rPh>
    <rPh sb="4" eb="6">
      <t>ツウシン</t>
    </rPh>
    <rPh sb="6" eb="8">
      <t>デンシ</t>
    </rPh>
    <rPh sb="8" eb="10">
      <t>キザイ</t>
    </rPh>
    <rPh sb="11" eb="13">
      <t>シヨウ</t>
    </rPh>
    <rPh sb="13" eb="15">
      <t>キンシ</t>
    </rPh>
    <rPh sb="15" eb="17">
      <t>カンレン</t>
    </rPh>
    <phoneticPr fontId="24"/>
  </si>
  <si>
    <t>○○年度電子器材に関する文書（連絡通知等）</t>
    <rPh sb="0" eb="4">
      <t>ア</t>
    </rPh>
    <rPh sb="4" eb="6">
      <t>デンシ</t>
    </rPh>
    <rPh sb="6" eb="8">
      <t>キザイ</t>
    </rPh>
    <rPh sb="9" eb="10">
      <t>カン</t>
    </rPh>
    <rPh sb="12" eb="14">
      <t>ブンショ</t>
    </rPh>
    <rPh sb="15" eb="20">
      <t>レンラクツウチトウ</t>
    </rPh>
    <phoneticPr fontId="24"/>
  </si>
  <si>
    <t>○○年度一時管理換（需品器材）</t>
    <rPh sb="0" eb="4">
      <t>ア</t>
    </rPh>
    <rPh sb="4" eb="6">
      <t>イチジ</t>
    </rPh>
    <rPh sb="6" eb="8">
      <t>カンリ</t>
    </rPh>
    <rPh sb="8" eb="9">
      <t>カ</t>
    </rPh>
    <rPh sb="10" eb="12">
      <t>ジュヒン</t>
    </rPh>
    <rPh sb="12" eb="14">
      <t>キザイ</t>
    </rPh>
    <phoneticPr fontId="24"/>
  </si>
  <si>
    <t>○○年度一時管理換（器材・被服）
○○年度器材・被服臨時申請</t>
    <phoneticPr fontId="25"/>
  </si>
  <si>
    <t>○○年度管理換（器材・被服）
○○年度不用決定（器材・被服）</t>
    <phoneticPr fontId="25"/>
  </si>
  <si>
    <t>○○年度器材・被服の改造資料</t>
    <rPh sb="0" eb="4">
      <t>ア</t>
    </rPh>
    <rPh sb="4" eb="6">
      <t>キザイ</t>
    </rPh>
    <rPh sb="7" eb="9">
      <t>ヒフク</t>
    </rPh>
    <rPh sb="10" eb="12">
      <t>カイゾウ</t>
    </rPh>
    <rPh sb="12" eb="14">
      <t>シリョウ</t>
    </rPh>
    <phoneticPr fontId="18"/>
  </si>
  <si>
    <t>○○年度器材・被服の充足更新計画
○○年度器材・被服補給計画</t>
    <phoneticPr fontId="25"/>
  </si>
  <si>
    <t>○○年度器材・被服実績報告
○○年度器材・被服使用実態調査資料</t>
    <phoneticPr fontId="25"/>
  </si>
  <si>
    <t>○○年度器材・被服更新要望</t>
    <phoneticPr fontId="25"/>
  </si>
  <si>
    <t>○○年度器材・被服の運搬資料</t>
    <phoneticPr fontId="25"/>
  </si>
  <si>
    <t>○○年度器材・被服の補給業務施策資料
○○年度被服・装具の事務処理手続き</t>
    <phoneticPr fontId="25"/>
  </si>
  <si>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24"/>
  </si>
  <si>
    <t>○○年度器材・被服仕様に関する協議資料</t>
    <rPh sb="0" eb="4">
      <t>ア</t>
    </rPh>
    <rPh sb="4" eb="6">
      <t>キザイ</t>
    </rPh>
    <rPh sb="7" eb="9">
      <t>ヒフク</t>
    </rPh>
    <rPh sb="9" eb="11">
      <t>シヨウ</t>
    </rPh>
    <rPh sb="12" eb="13">
      <t>カン</t>
    </rPh>
    <rPh sb="15" eb="17">
      <t>キョウギ</t>
    </rPh>
    <rPh sb="17" eb="19">
      <t>シリョウ</t>
    </rPh>
    <phoneticPr fontId="24"/>
  </si>
  <si>
    <t>個人被服簿
認識票認識票交付者名簿
認識票認識票携行証明書</t>
    <rPh sb="0" eb="2">
      <t>コジン</t>
    </rPh>
    <phoneticPr fontId="25"/>
  </si>
  <si>
    <t>○○年度燃料補給担任区分</t>
    <rPh sb="0" eb="4">
      <t>ア</t>
    </rPh>
    <rPh sb="4" eb="6">
      <t>ネンリョウ</t>
    </rPh>
    <rPh sb="6" eb="8">
      <t>ホキュウ</t>
    </rPh>
    <rPh sb="8" eb="10">
      <t>タンニン</t>
    </rPh>
    <rPh sb="10" eb="12">
      <t>クブン</t>
    </rPh>
    <phoneticPr fontId="24"/>
  </si>
  <si>
    <t>○○年度管理換（燃料）
○○年度燃料譲与等調整資料</t>
    <rPh sb="0" eb="4">
      <t>ア</t>
    </rPh>
    <rPh sb="4" eb="6">
      <t>カンリ</t>
    </rPh>
    <rPh sb="6" eb="7">
      <t>カ</t>
    </rPh>
    <rPh sb="8" eb="10">
      <t>ネンリョウ</t>
    </rPh>
    <phoneticPr fontId="24"/>
  </si>
  <si>
    <t>○○年度免税使用対象品目一覧
○○年度燃料積算資料</t>
    <phoneticPr fontId="2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</si>
  <si>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24"/>
  </si>
  <si>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24"/>
  </si>
  <si>
    <t>○○年度燃料取扱統制資料</t>
    <rPh sb="0" eb="4">
      <t>ア</t>
    </rPh>
    <rPh sb="4" eb="6">
      <t>ネンリョウ</t>
    </rPh>
    <rPh sb="6" eb="8">
      <t>トリアツカイ</t>
    </rPh>
    <rPh sb="8" eb="10">
      <t>トウセイ</t>
    </rPh>
    <rPh sb="10" eb="12">
      <t>シリョウ</t>
    </rPh>
    <phoneticPr fontId="24"/>
  </si>
  <si>
    <t>○○年度燃料取扱要領</t>
    <rPh sb="0" eb="4">
      <t>ア</t>
    </rPh>
    <rPh sb="4" eb="6">
      <t>ネンリョウ</t>
    </rPh>
    <rPh sb="6" eb="8">
      <t>トリアツカイ</t>
    </rPh>
    <rPh sb="8" eb="10">
      <t>ヨウリョウ</t>
    </rPh>
    <phoneticPr fontId="24"/>
  </si>
  <si>
    <t>○○年度毒劇薬等使用記録簿
○○年度毒劇薬等□□簿（□□には、簿冊名を記載）</t>
    <rPh sb="2" eb="4">
      <t>ネンド</t>
    </rPh>
    <rPh sb="31" eb="33">
      <t>ボサツ</t>
    </rPh>
    <rPh sb="33" eb="34">
      <t>メイ</t>
    </rPh>
    <rPh sb="35" eb="37">
      <t>キサイ</t>
    </rPh>
    <phoneticPr fontId="25"/>
  </si>
  <si>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18"/>
  </si>
  <si>
    <t>○○年度糧食器材異常報告書
○○年度非常用糧食検査結果</t>
    <phoneticPr fontId="25"/>
  </si>
  <si>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18"/>
  </si>
  <si>
    <t>○○年度△△学会研究大会関連資料
○○年度集合訓練（糧食勤務関連）
○○年度栄養教育実施報告資料
（△△には、学会名を記載）</t>
    <rPh sb="55" eb="57">
      <t>ガッカイ</t>
    </rPh>
    <rPh sb="57" eb="58">
      <t>メイ</t>
    </rPh>
    <rPh sb="59" eb="61">
      <t>キサイ</t>
    </rPh>
    <phoneticPr fontId="18"/>
  </si>
  <si>
    <t>○○年度品質試験</t>
    <phoneticPr fontId="25"/>
  </si>
  <si>
    <t>○○年度糧食費使用月報・期報
○○年度基本食の定額関連</t>
    <phoneticPr fontId="25"/>
  </si>
  <si>
    <t>○○年度給食部隊委託実績資料
○○年度給食委託業者勤務表</t>
    <phoneticPr fontId="25"/>
  </si>
  <si>
    <t>○○年度給食業務の部外委託資料</t>
    <phoneticPr fontId="25"/>
  </si>
  <si>
    <t>○○年度給食業務実施要領
○○年度調理工程表
○○年度献立大綱</t>
    <phoneticPr fontId="25"/>
  </si>
  <si>
    <t>○○年度食事支給実績資料
○○年度食事支給事務処理手続き資料</t>
    <phoneticPr fontId="25"/>
  </si>
  <si>
    <t>○○年度食事支給、給食実施資料</t>
    <phoneticPr fontId="25"/>
  </si>
  <si>
    <t>○○年度土木工事申出・受託資料</t>
    <phoneticPr fontId="25"/>
  </si>
  <si>
    <t>○○年度土木工事計画資料
○○年度土木工事見積等調整資料</t>
    <phoneticPr fontId="25"/>
  </si>
  <si>
    <t>○○年度施設技術資料</t>
    <phoneticPr fontId="25"/>
  </si>
  <si>
    <t>○○年度施設状況報告
○○年度周辺整備状況</t>
    <phoneticPr fontId="25"/>
  </si>
  <si>
    <t>○○年度△△実地監査結果報告（△△には、監査名を記載）</t>
    <rPh sb="20" eb="22">
      <t>カンサ</t>
    </rPh>
    <rPh sb="22" eb="23">
      <t>メイ</t>
    </rPh>
    <rPh sb="24" eb="26">
      <t>キサイ</t>
    </rPh>
    <phoneticPr fontId="18"/>
  </si>
  <si>
    <t>演習場使用協定関連資料</t>
    <phoneticPr fontId="25"/>
  </si>
  <si>
    <t>○○年度工事契約締結報告
○○年度工事契約関連資料
○○年度施設の取扱に関する見積資料等</t>
    <phoneticPr fontId="25"/>
  </si>
  <si>
    <t>建設に関する指定及び使用許可（取消）</t>
    <phoneticPr fontId="25"/>
  </si>
  <si>
    <t>○○年度施設維持管理記録書類
○○年度電気工作物維持管理記録書類</t>
    <rPh sb="0" eb="4">
      <t>ア</t>
    </rPh>
    <rPh sb="4" eb="6">
      <t>シセツ</t>
    </rPh>
    <rPh sb="6" eb="8">
      <t>イジ</t>
    </rPh>
    <rPh sb="8" eb="10">
      <t>カンリ</t>
    </rPh>
    <rPh sb="10" eb="12">
      <t>キロク</t>
    </rPh>
    <rPh sb="12" eb="14">
      <t>ショルイ</t>
    </rPh>
    <phoneticPr fontId="24"/>
  </si>
  <si>
    <t>△△維持管理の記録書類（△△には、建築物名等を記載）</t>
    <rPh sb="17" eb="20">
      <t>ケンチクブツ</t>
    </rPh>
    <rPh sb="20" eb="21">
      <t>メイ</t>
    </rPh>
    <rPh sb="21" eb="22">
      <t>トウ</t>
    </rPh>
    <rPh sb="23" eb="25">
      <t>キサイ</t>
    </rPh>
    <phoneticPr fontId="25"/>
  </si>
  <si>
    <t>○○年度施設・設備管理見積資料等</t>
    <phoneticPr fontId="25"/>
  </si>
  <si>
    <t>○○年度浄化槽立入検査報告</t>
    <rPh sb="0" eb="4">
      <t>ア</t>
    </rPh>
    <rPh sb="4" eb="7">
      <t>ジョウカソウ</t>
    </rPh>
    <rPh sb="7" eb="9">
      <t>タチイリ</t>
    </rPh>
    <rPh sb="9" eb="11">
      <t>ケンサ</t>
    </rPh>
    <rPh sb="11" eb="13">
      <t>ホウコク</t>
    </rPh>
    <phoneticPr fontId="24"/>
  </si>
  <si>
    <t>○○年度水質検査資料</t>
    <rPh sb="0" eb="4">
      <t>ア</t>
    </rPh>
    <rPh sb="4" eb="6">
      <t>スイシツ</t>
    </rPh>
    <rPh sb="6" eb="8">
      <t>ケンサ</t>
    </rPh>
    <rPh sb="8" eb="10">
      <t>シリョウ</t>
    </rPh>
    <phoneticPr fontId="24"/>
  </si>
  <si>
    <t>○○年度施設修繕（変更）関連資料</t>
    <rPh sb="0" eb="4">
      <t>ア</t>
    </rPh>
    <rPh sb="4" eb="6">
      <t>シセツ</t>
    </rPh>
    <rPh sb="6" eb="8">
      <t>シュウゼン</t>
    </rPh>
    <rPh sb="9" eb="11">
      <t>ヘンコウ</t>
    </rPh>
    <rPh sb="12" eb="14">
      <t>カンレン</t>
    </rPh>
    <rPh sb="14" eb="16">
      <t>シリョウ</t>
    </rPh>
    <phoneticPr fontId="24"/>
  </si>
  <si>
    <t>給気設備備付文書</t>
    <phoneticPr fontId="25"/>
  </si>
  <si>
    <t>役務対価承認手続資料</t>
    <phoneticPr fontId="25"/>
  </si>
  <si>
    <t>○○年度環境保全に関する文書（連絡通知等）</t>
    <rPh sb="0" eb="4">
      <t>ア</t>
    </rPh>
    <rPh sb="4" eb="6">
      <t>カンキョウ</t>
    </rPh>
    <rPh sb="6" eb="8">
      <t>ホゼン</t>
    </rPh>
    <rPh sb="9" eb="10">
      <t>カン</t>
    </rPh>
    <rPh sb="12" eb="14">
      <t>ブンショ</t>
    </rPh>
    <rPh sb="15" eb="20">
      <t>レンラクツウチトウ</t>
    </rPh>
    <phoneticPr fontId="24"/>
  </si>
  <si>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24"/>
  </si>
  <si>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24"/>
  </si>
  <si>
    <t>○○年度汚染負荷量賦課金申告書</t>
    <rPh sb="0" eb="4">
      <t>ア</t>
    </rPh>
    <rPh sb="4" eb="6">
      <t>オセン</t>
    </rPh>
    <rPh sb="6" eb="8">
      <t>フカ</t>
    </rPh>
    <rPh sb="8" eb="9">
      <t>リョウ</t>
    </rPh>
    <rPh sb="9" eb="12">
      <t>フカキン</t>
    </rPh>
    <phoneticPr fontId="24"/>
  </si>
  <si>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24"/>
  </si>
  <si>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24"/>
  </si>
  <si>
    <t>土壌汚染対策法関連届出等</t>
    <rPh sb="0" eb="2">
      <t>ドジョウ</t>
    </rPh>
    <rPh sb="2" eb="4">
      <t>オセン</t>
    </rPh>
    <rPh sb="4" eb="7">
      <t>タイサクホウ</t>
    </rPh>
    <rPh sb="7" eb="9">
      <t>カンレン</t>
    </rPh>
    <rPh sb="9" eb="11">
      <t>トドケデ</t>
    </rPh>
    <rPh sb="11" eb="12">
      <t>トウ</t>
    </rPh>
    <phoneticPr fontId="24"/>
  </si>
  <si>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24"/>
  </si>
  <si>
    <t>○○年度器材等管理（施設）
○○年度一時管理換（施設器材）</t>
    <phoneticPr fontId="25"/>
  </si>
  <si>
    <t>○○年度管理換（施設器材）</t>
    <rPh sb="0" eb="4">
      <t>ア</t>
    </rPh>
    <rPh sb="4" eb="6">
      <t>カンリ</t>
    </rPh>
    <rPh sb="6" eb="7">
      <t>カ</t>
    </rPh>
    <rPh sb="8" eb="10">
      <t>シセツ</t>
    </rPh>
    <rPh sb="10" eb="12">
      <t>キザイ</t>
    </rPh>
    <phoneticPr fontId="24"/>
  </si>
  <si>
    <t>○○年度施設器材供与品</t>
    <rPh sb="0" eb="4">
      <t>ア</t>
    </rPh>
    <rPh sb="4" eb="6">
      <t>シセツ</t>
    </rPh>
    <rPh sb="6" eb="8">
      <t>キザイ</t>
    </rPh>
    <rPh sb="8" eb="10">
      <t>キョウヨ</t>
    </rPh>
    <rPh sb="10" eb="11">
      <t>ヒン</t>
    </rPh>
    <phoneticPr fontId="24"/>
  </si>
  <si>
    <t>○○年度施設器材特別技術検査</t>
    <rPh sb="0" eb="4">
      <t>ア</t>
    </rPh>
    <rPh sb="4" eb="6">
      <t>シセツ</t>
    </rPh>
    <rPh sb="6" eb="8">
      <t>キザイ</t>
    </rPh>
    <rPh sb="8" eb="10">
      <t>トクベツ</t>
    </rPh>
    <rPh sb="10" eb="12">
      <t>ギジュツ</t>
    </rPh>
    <rPh sb="12" eb="14">
      <t>ケンサ</t>
    </rPh>
    <phoneticPr fontId="24"/>
  </si>
  <si>
    <t>○○年度揚重機記録簿臨時検査通知書</t>
    <rPh sb="4" eb="7">
      <t>ヨウジュウキ</t>
    </rPh>
    <rPh sb="7" eb="10">
      <t>キロクボ</t>
    </rPh>
    <rPh sb="10" eb="12">
      <t>リンジ</t>
    </rPh>
    <rPh sb="12" eb="14">
      <t>ケンサ</t>
    </rPh>
    <rPh sb="14" eb="17">
      <t>ツウチショ</t>
    </rPh>
    <phoneticPr fontId="24"/>
  </si>
  <si>
    <t>○○年度船舶の国籍証書、検査書類</t>
    <rPh sb="0" eb="4">
      <t>ア</t>
    </rPh>
    <rPh sb="4" eb="6">
      <t>センパク</t>
    </rPh>
    <rPh sb="7" eb="9">
      <t>コクセキ</t>
    </rPh>
    <rPh sb="9" eb="11">
      <t>ショウショ</t>
    </rPh>
    <rPh sb="12" eb="14">
      <t>ケンサ</t>
    </rPh>
    <rPh sb="14" eb="16">
      <t>ショルイ</t>
    </rPh>
    <phoneticPr fontId="24"/>
  </si>
  <si>
    <t>揚重量検査証
揚重機記録簿</t>
    <phoneticPr fontId="25"/>
  </si>
  <si>
    <t>○○年度施設器材の改造等書類</t>
    <rPh sb="0" eb="4">
      <t>ア</t>
    </rPh>
    <rPh sb="4" eb="6">
      <t>シセツ</t>
    </rPh>
    <rPh sb="6" eb="8">
      <t>キザイ</t>
    </rPh>
    <rPh sb="9" eb="11">
      <t>カイゾウ</t>
    </rPh>
    <rPh sb="11" eb="12">
      <t>トウ</t>
    </rPh>
    <rPh sb="12" eb="14">
      <t>ショルイ</t>
    </rPh>
    <phoneticPr fontId="24"/>
  </si>
  <si>
    <t>○○年度自衛隊車両の有料道路（災害派遣等の無料通行）</t>
    <phoneticPr fontId="25"/>
  </si>
  <si>
    <t>○○年度有料道路通行請求書</t>
    <rPh sb="0" eb="4">
      <t>ア</t>
    </rPh>
    <rPh sb="4" eb="6">
      <t>ユウリョウ</t>
    </rPh>
    <rPh sb="6" eb="8">
      <t>ドウロ</t>
    </rPh>
    <rPh sb="8" eb="10">
      <t>ツウコウ</t>
    </rPh>
    <rPh sb="10" eb="13">
      <t>セイキュウショ</t>
    </rPh>
    <phoneticPr fontId="24"/>
  </si>
  <si>
    <t>○○年度発行状況表</t>
    <rPh sb="0" eb="4">
      <t>ア</t>
    </rPh>
    <rPh sb="4" eb="6">
      <t>ハッコウ</t>
    </rPh>
    <rPh sb="6" eb="8">
      <t>ジョウキョウ</t>
    </rPh>
    <rPh sb="8" eb="9">
      <t>ヒョウ</t>
    </rPh>
    <phoneticPr fontId="24"/>
  </si>
  <si>
    <t>○○年度ＥＴＣ車載器保有状況</t>
    <rPh sb="0" eb="4">
      <t>ア</t>
    </rPh>
    <rPh sb="7" eb="10">
      <t>シャサイキ</t>
    </rPh>
    <rPh sb="10" eb="12">
      <t>ホユウ</t>
    </rPh>
    <rPh sb="12" eb="14">
      <t>ジョウキョウ</t>
    </rPh>
    <phoneticPr fontId="24"/>
  </si>
  <si>
    <t>○○年度ＥＴＣ器材の管理換</t>
    <rPh sb="0" eb="4">
      <t>ア</t>
    </rPh>
    <rPh sb="7" eb="9">
      <t>キザイ</t>
    </rPh>
    <rPh sb="10" eb="12">
      <t>カンリ</t>
    </rPh>
    <rPh sb="12" eb="13">
      <t>カ</t>
    </rPh>
    <phoneticPr fontId="24"/>
  </si>
  <si>
    <t>○○年度ＥＴＣシステム業務処理要領</t>
    <rPh sb="0" eb="4">
      <t>ア</t>
    </rPh>
    <rPh sb="11" eb="13">
      <t>ギョウム</t>
    </rPh>
    <rPh sb="13" eb="15">
      <t>ショリ</t>
    </rPh>
    <rPh sb="15" eb="17">
      <t>ヨウリョウ</t>
    </rPh>
    <phoneticPr fontId="24"/>
  </si>
  <si>
    <t>○○年度鉄道輸送（特大貨物積付標準）</t>
    <phoneticPr fontId="25"/>
  </si>
  <si>
    <t>○○年度船舶輸送（有償援助調達）
○○年度船舶輸送（弾薬輸送）
○○年度船舶輸送実施計画</t>
    <rPh sb="19" eb="21">
      <t>ネンド</t>
    </rPh>
    <rPh sb="34" eb="36">
      <t>ネンド</t>
    </rPh>
    <phoneticPr fontId="25"/>
  </si>
  <si>
    <t>○○年度船舶輸送（輸出許可申請）</t>
    <rPh sb="2" eb="4">
      <t>ネンド</t>
    </rPh>
    <rPh sb="4" eb="6">
      <t>センパク</t>
    </rPh>
    <rPh sb="6" eb="8">
      <t>ユソウ</t>
    </rPh>
    <rPh sb="9" eb="11">
      <t>ユシュツ</t>
    </rPh>
    <rPh sb="11" eb="13">
      <t>キョカ</t>
    </rPh>
    <rPh sb="13" eb="15">
      <t>シンセイ</t>
    </rPh>
    <phoneticPr fontId="18"/>
  </si>
  <si>
    <t>○○年度鉄道輸送請求書
○○年度輸送請求関連資料</t>
    <phoneticPr fontId="25"/>
  </si>
  <si>
    <t>○○年度鉄道輸送報告書
○○年度自衛隊旅客運賃料金後払証の断片綴り</t>
    <phoneticPr fontId="25"/>
  </si>
  <si>
    <t>○○年度端末地業務実施資料</t>
    <phoneticPr fontId="25"/>
  </si>
  <si>
    <t>○○年度ＩＣカード使用記録簿</t>
    <phoneticPr fontId="25"/>
  </si>
  <si>
    <t>○○年度運搬費執行関連資料</t>
    <phoneticPr fontId="25"/>
  </si>
  <si>
    <t>○○年度科目別月別使用明細書
○○年度運搬費使用実績報告</t>
    <phoneticPr fontId="25"/>
  </si>
  <si>
    <t>○○年度運搬に関する役務調達・要求（有償援助物品受領）</t>
    <phoneticPr fontId="25"/>
  </si>
  <si>
    <t>○○年度輸送役務月報</t>
    <phoneticPr fontId="18"/>
  </si>
  <si>
    <t>○○年度道路輸送計画</t>
    <phoneticPr fontId="25"/>
  </si>
  <si>
    <t>○○年度航空輸送（部外者の航空機搭乗）
○○年度航空機輸送状況表</t>
    <phoneticPr fontId="25"/>
  </si>
  <si>
    <t>○○年度輸送支援関連資料
○○年度輸送申請書</t>
    <phoneticPr fontId="25"/>
  </si>
  <si>
    <t>○○年度△△役務調達請求（要求）書
○○年度各種証票類綴
○○年度旅客機輸送使用実績表
○○年度旅客機輸送請求（通知）書
（△△には、役務名を記載）</t>
    <rPh sb="67" eb="69">
      <t>エキム</t>
    </rPh>
    <rPh sb="69" eb="70">
      <t>メイ</t>
    </rPh>
    <rPh sb="71" eb="73">
      <t>キサイ</t>
    </rPh>
    <phoneticPr fontId="18"/>
  </si>
  <si>
    <t>○○年度物流統制事項</t>
    <phoneticPr fontId="25"/>
  </si>
  <si>
    <t>○○年度車両運行管理
○○年度車両運行指令書
○○年度官用車両事故要報</t>
    <rPh sb="13" eb="15">
      <t>ネンド</t>
    </rPh>
    <rPh sb="15" eb="17">
      <t>シャリョウ</t>
    </rPh>
    <rPh sb="17" eb="19">
      <t>ウンコウ</t>
    </rPh>
    <rPh sb="19" eb="21">
      <t>シレイ</t>
    </rPh>
    <rPh sb="21" eb="22">
      <t>ショ</t>
    </rPh>
    <phoneticPr fontId="18"/>
  </si>
  <si>
    <t>○○年度緊急自動車の指定</t>
    <rPh sb="0" eb="4">
      <t>ア</t>
    </rPh>
    <rPh sb="4" eb="6">
      <t>キンキュウ</t>
    </rPh>
    <rPh sb="6" eb="9">
      <t>ジドウシャ</t>
    </rPh>
    <rPh sb="10" eb="12">
      <t>シテイ</t>
    </rPh>
    <phoneticPr fontId="24"/>
  </si>
  <si>
    <t>○○年度自動車教習所非常勤隊員選考結果
○○年度自動車教習所採用等書類</t>
    <phoneticPr fontId="25"/>
  </si>
  <si>
    <t>○○年度自動車教習所非常勤隊員採用資料</t>
    <phoneticPr fontId="25"/>
  </si>
  <si>
    <t>○○年度輸送事業施行書類
○○年度輸送事業の申出及び受託状況</t>
    <phoneticPr fontId="25"/>
  </si>
  <si>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24"/>
  </si>
  <si>
    <t>○○年度△△開発管理書類（△△には、装備品名等を記載）</t>
    <rPh sb="6" eb="8">
      <t>カイハツ</t>
    </rPh>
    <rPh sb="8" eb="10">
      <t>カンリ</t>
    </rPh>
    <rPh sb="10" eb="12">
      <t>ショルイ</t>
    </rPh>
    <rPh sb="18" eb="21">
      <t>ソウビヒン</t>
    </rPh>
    <rPh sb="21" eb="22">
      <t>メイ</t>
    </rPh>
    <rPh sb="22" eb="23">
      <t>トウ</t>
    </rPh>
    <rPh sb="24" eb="26">
      <t>キサイ</t>
    </rPh>
    <phoneticPr fontId="24"/>
  </si>
  <si>
    <t>○○年度△△装備試験管理
○○年度装備部隊使用申請
（△△には、装備品名等を記載）</t>
    <phoneticPr fontId="18"/>
  </si>
  <si>
    <t>○○年度△△技術調査</t>
    <rPh sb="6" eb="8">
      <t>ギジュツ</t>
    </rPh>
    <rPh sb="8" eb="10">
      <t>チョウサ</t>
    </rPh>
    <phoneticPr fontId="24"/>
  </si>
  <si>
    <t>○○年度△△技術開発要求書</t>
    <rPh sb="6" eb="8">
      <t>ギジュツ</t>
    </rPh>
    <rPh sb="8" eb="10">
      <t>カイハツ</t>
    </rPh>
    <rPh sb="10" eb="13">
      <t>ヨウキュウショ</t>
    </rPh>
    <phoneticPr fontId="24"/>
  </si>
  <si>
    <t xml:space="preserve">○○年度装備開発（火器）
○○年度装備開発（□□）（□□には、具体例から記載）
</t>
    <rPh sb="9" eb="11">
      <t>カキ</t>
    </rPh>
    <rPh sb="31" eb="33">
      <t>グタイ</t>
    </rPh>
    <rPh sb="33" eb="34">
      <t>レイ</t>
    </rPh>
    <rPh sb="36" eb="38">
      <t>キサイ</t>
    </rPh>
    <phoneticPr fontId="25"/>
  </si>
  <si>
    <t>○○年度装備開発（弾薬）
○○年度装備開発（通電）</t>
    <rPh sb="9" eb="11">
      <t>ダンヤク</t>
    </rPh>
    <rPh sb="22" eb="24">
      <t>ツウデン</t>
    </rPh>
    <phoneticPr fontId="18"/>
  </si>
  <si>
    <t>○○年度装備開発（誘導武器）</t>
    <rPh sb="9" eb="11">
      <t>ユウドウ</t>
    </rPh>
    <rPh sb="11" eb="13">
      <t>ブキ</t>
    </rPh>
    <phoneticPr fontId="18"/>
  </si>
  <si>
    <t>○○年度装備開発その他システム関連書類</t>
    <rPh sb="0" eb="4">
      <t>ア</t>
    </rPh>
    <rPh sb="4" eb="6">
      <t>ソウビ</t>
    </rPh>
    <rPh sb="6" eb="8">
      <t>カイハツ</t>
    </rPh>
    <rPh sb="10" eb="11">
      <t>タ</t>
    </rPh>
    <rPh sb="15" eb="17">
      <t>カンレン</t>
    </rPh>
    <rPh sb="17" eb="19">
      <t>ショルイ</t>
    </rPh>
    <phoneticPr fontId="24"/>
  </si>
  <si>
    <t>○○年度△△装備試験成果報告（△△には、装備品名を記載）</t>
    <rPh sb="6" eb="8">
      <t>ソウビ</t>
    </rPh>
    <rPh sb="8" eb="10">
      <t>シケン</t>
    </rPh>
    <rPh sb="10" eb="12">
      <t>セイカ</t>
    </rPh>
    <rPh sb="12" eb="14">
      <t>ホウコク</t>
    </rPh>
    <rPh sb="20" eb="23">
      <t>ソウビヒン</t>
    </rPh>
    <rPh sb="23" eb="24">
      <t>メイ</t>
    </rPh>
    <rPh sb="25" eb="27">
      <t>キサイ</t>
    </rPh>
    <phoneticPr fontId="24"/>
  </si>
  <si>
    <t>○○年度陸自指揮システム</t>
    <rPh sb="0" eb="4">
      <t>ア</t>
    </rPh>
    <rPh sb="4" eb="6">
      <t>リクジ</t>
    </rPh>
    <rPh sb="6" eb="8">
      <t>シキ</t>
    </rPh>
    <phoneticPr fontId="24"/>
  </si>
  <si>
    <t>○○年度戦闘指揮統制システム</t>
    <rPh sb="0" eb="4">
      <t>ア</t>
    </rPh>
    <rPh sb="4" eb="6">
      <t>セントウ</t>
    </rPh>
    <rPh sb="6" eb="8">
      <t>シキ</t>
    </rPh>
    <rPh sb="8" eb="10">
      <t>トウセイ</t>
    </rPh>
    <phoneticPr fontId="24"/>
  </si>
  <si>
    <t>○○年度システム実務訓練（システム開発）</t>
    <rPh sb="0" eb="4">
      <t>ア</t>
    </rPh>
    <rPh sb="8" eb="10">
      <t>ジツム</t>
    </rPh>
    <rPh sb="10" eb="12">
      <t>クンレン</t>
    </rPh>
    <rPh sb="17" eb="19">
      <t>カイハツ</t>
    </rPh>
    <phoneticPr fontId="24"/>
  </si>
  <si>
    <t>○○年度通信網模擬装置管理書類</t>
    <rPh sb="0" eb="4">
      <t>ア</t>
    </rPh>
    <rPh sb="13" eb="15">
      <t>ショルイ</t>
    </rPh>
    <phoneticPr fontId="24"/>
  </si>
  <si>
    <t>○○年度△△教育訓練事故報告（△△には、教育訓練名を記載）</t>
    <phoneticPr fontId="18"/>
  </si>
  <si>
    <t>○○年度△△教育訓練安全情報（△△には、教育訓練名を記載）</t>
    <rPh sb="6" eb="8">
      <t>キョウイク</t>
    </rPh>
    <rPh sb="8" eb="10">
      <t>クンレン</t>
    </rPh>
    <rPh sb="10" eb="12">
      <t>アンゼン</t>
    </rPh>
    <rPh sb="12" eb="14">
      <t>ジョウホウ</t>
    </rPh>
    <phoneticPr fontId="24"/>
  </si>
  <si>
    <t>○○年度特技教育訓練基準</t>
    <rPh sb="0" eb="4">
      <t>ア</t>
    </rPh>
    <rPh sb="4" eb="6">
      <t>トクギ</t>
    </rPh>
    <rPh sb="6" eb="8">
      <t>キョウイク</t>
    </rPh>
    <rPh sb="8" eb="10">
      <t>クンレン</t>
    </rPh>
    <rPh sb="10" eb="12">
      <t>キジュン</t>
    </rPh>
    <phoneticPr fontId="24"/>
  </si>
  <si>
    <t>○○年度特技認定要件作成</t>
    <rPh sb="0" eb="4">
      <t>ア</t>
    </rPh>
    <rPh sb="4" eb="6">
      <t>トクギ</t>
    </rPh>
    <rPh sb="6" eb="8">
      <t>ニンテイ</t>
    </rPh>
    <rPh sb="8" eb="10">
      <t>ヨウケン</t>
    </rPh>
    <rPh sb="10" eb="12">
      <t>サクセイ</t>
    </rPh>
    <phoneticPr fontId="24"/>
  </si>
  <si>
    <t>○○年度△△教育の試行（△△には、教育訓練名を記載）</t>
    <phoneticPr fontId="18"/>
  </si>
  <si>
    <t>○○年度△△教育課目表
○○年度△△教育に関する文書（連絡通知等）
（△△には、教育訓練名を記載）</t>
    <phoneticPr fontId="18"/>
  </si>
  <si>
    <t>○○年度△△教授計画（△△には、教授計画名を記載）</t>
    <rPh sb="16" eb="18">
      <t>キョウジュ</t>
    </rPh>
    <rPh sb="18" eb="20">
      <t>ケイカク</t>
    </rPh>
    <phoneticPr fontId="18"/>
  </si>
  <si>
    <t>○○年度幹部等基本教育資料</t>
    <rPh sb="0" eb="4">
      <t>ア</t>
    </rPh>
    <rPh sb="4" eb="6">
      <t>カンブ</t>
    </rPh>
    <rPh sb="6" eb="7">
      <t>トウ</t>
    </rPh>
    <rPh sb="7" eb="9">
      <t>キホン</t>
    </rPh>
    <rPh sb="9" eb="11">
      <t>キョウイク</t>
    </rPh>
    <rPh sb="11" eb="13">
      <t>シリョウ</t>
    </rPh>
    <phoneticPr fontId="24"/>
  </si>
  <si>
    <t>○○年度△△教育制度制定資料（△△には、教育制度名を記載）</t>
    <rPh sb="20" eb="22">
      <t>キョウイク</t>
    </rPh>
    <rPh sb="22" eb="24">
      <t>セイド</t>
    </rPh>
    <rPh sb="24" eb="25">
      <t>メイ</t>
    </rPh>
    <rPh sb="26" eb="28">
      <t>キサイ</t>
    </rPh>
    <phoneticPr fontId="18"/>
  </si>
  <si>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25"/>
  </si>
  <si>
    <t>○○年度学校教育（共通）報告文書</t>
    <rPh sb="0" eb="4">
      <t>ア</t>
    </rPh>
    <rPh sb="4" eb="6">
      <t>ガッコウ</t>
    </rPh>
    <rPh sb="6" eb="8">
      <t>キョウイク</t>
    </rPh>
    <rPh sb="9" eb="11">
      <t>キョウツウ</t>
    </rPh>
    <rPh sb="12" eb="14">
      <t>ホウコク</t>
    </rPh>
    <rPh sb="14" eb="16">
      <t>ブンショ</t>
    </rPh>
    <phoneticPr fontId="24"/>
  </si>
  <si>
    <t>○○年度学校等の業務総合運営資料</t>
    <rPh sb="0" eb="4">
      <t>ア</t>
    </rPh>
    <rPh sb="4" eb="6">
      <t>ガッコウ</t>
    </rPh>
    <rPh sb="6" eb="7">
      <t>トウ</t>
    </rPh>
    <rPh sb="8" eb="10">
      <t>ギョウム</t>
    </rPh>
    <rPh sb="10" eb="12">
      <t>ソウゴウ</t>
    </rPh>
    <rPh sb="12" eb="14">
      <t>ウンエイ</t>
    </rPh>
    <rPh sb="14" eb="16">
      <t>シリョウ</t>
    </rPh>
    <phoneticPr fontId="24"/>
  </si>
  <si>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25"/>
  </si>
  <si>
    <t>○○年度△△総合視察（△△には、学校名を記載）</t>
    <rPh sb="6" eb="8">
      <t>ソウゴウ</t>
    </rPh>
    <rPh sb="8" eb="10">
      <t>シサツ</t>
    </rPh>
    <rPh sb="16" eb="18">
      <t>ガッコウ</t>
    </rPh>
    <rPh sb="18" eb="19">
      <t>メイ</t>
    </rPh>
    <rPh sb="20" eb="22">
      <t>キサイ</t>
    </rPh>
    <phoneticPr fontId="24"/>
  </si>
  <si>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24"/>
  </si>
  <si>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18"/>
  </si>
  <si>
    <t>○○年度△△演習場の整備
（△△には、演習場名を記載）</t>
    <rPh sb="6" eb="9">
      <t>エンシュウジョウ</t>
    </rPh>
    <rPh sb="10" eb="12">
      <t>セイビ</t>
    </rPh>
    <rPh sb="19" eb="22">
      <t>エンシュウジョウ</t>
    </rPh>
    <rPh sb="22" eb="23">
      <t>メイ</t>
    </rPh>
    <rPh sb="24" eb="26">
      <t>キサイ</t>
    </rPh>
    <phoneticPr fontId="24"/>
  </si>
  <si>
    <t>○○年度△△演習場管理予算書類（△△には、演習場名を記載）</t>
    <rPh sb="6" eb="9">
      <t>エンシュウジョウ</t>
    </rPh>
    <rPh sb="9" eb="11">
      <t>カンリ</t>
    </rPh>
    <rPh sb="11" eb="13">
      <t>ヨサン</t>
    </rPh>
    <rPh sb="13" eb="15">
      <t>ショルイ</t>
    </rPh>
    <phoneticPr fontId="24"/>
  </si>
  <si>
    <t>○○年度器材・演習場管理要領
○○年度△△演習場使用実績
（△△には、演習場名を記載）</t>
    <phoneticPr fontId="18"/>
  </si>
  <si>
    <t>○○年度△△演習場管理検討資料（△△には、演習場名を記載）</t>
    <rPh sb="6" eb="9">
      <t>エンシュウジョウ</t>
    </rPh>
    <rPh sb="9" eb="11">
      <t>カンリ</t>
    </rPh>
    <rPh sb="11" eb="13">
      <t>ケントウ</t>
    </rPh>
    <rPh sb="13" eb="15">
      <t>シリョウ</t>
    </rPh>
    <phoneticPr fontId="24"/>
  </si>
  <si>
    <t>○○年度△△演習場管理に関する文書（△△には、演習場名を記載）</t>
    <rPh sb="6" eb="9">
      <t>エンシュウジョウ</t>
    </rPh>
    <rPh sb="9" eb="11">
      <t>カンリ</t>
    </rPh>
    <rPh sb="12" eb="13">
      <t>カン</t>
    </rPh>
    <rPh sb="15" eb="17">
      <t>ブンショ</t>
    </rPh>
    <phoneticPr fontId="24"/>
  </si>
  <si>
    <t>○○年度教育訓練施設検討資料</t>
    <rPh sb="0" eb="4">
      <t>ア</t>
    </rPh>
    <rPh sb="4" eb="6">
      <t>キョウイク</t>
    </rPh>
    <rPh sb="6" eb="8">
      <t>クンレン</t>
    </rPh>
    <rPh sb="8" eb="10">
      <t>シセツ</t>
    </rPh>
    <rPh sb="10" eb="12">
      <t>ケントウ</t>
    </rPh>
    <rPh sb="12" eb="14">
      <t>シリョウ</t>
    </rPh>
    <phoneticPr fontId="24"/>
  </si>
  <si>
    <t>○○年度教育訓練施設に関する文書</t>
    <rPh sb="0" eb="4">
      <t>ア</t>
    </rPh>
    <rPh sb="4" eb="6">
      <t>キョウイク</t>
    </rPh>
    <rPh sb="6" eb="8">
      <t>クンレン</t>
    </rPh>
    <rPh sb="8" eb="10">
      <t>シセツ</t>
    </rPh>
    <rPh sb="11" eb="12">
      <t>カン</t>
    </rPh>
    <rPh sb="14" eb="16">
      <t>ブンショ</t>
    </rPh>
    <phoneticPr fontId="24"/>
  </si>
  <si>
    <t>○○年度△△教材目録
○○年度△△教材、訓練施設の使用
（△△には、教材名を記載）</t>
    <rPh sb="34" eb="36">
      <t>キョウザイ</t>
    </rPh>
    <rPh sb="36" eb="37">
      <t>メイ</t>
    </rPh>
    <phoneticPr fontId="18"/>
  </si>
  <si>
    <t>○○年度△△教材の取得管理書類（△△には、教材名を記載）</t>
    <phoneticPr fontId="18"/>
  </si>
  <si>
    <t>○○年度△△教材の概要・検討資料（△△には、教材名を記載）</t>
    <phoneticPr fontId="18"/>
  </si>
  <si>
    <t>○○年度△△訓練に関する通知文書（△△には、訓練名を記載）</t>
    <rPh sb="12" eb="14">
      <t>ツウチ</t>
    </rPh>
    <rPh sb="22" eb="24">
      <t>クンレン</t>
    </rPh>
    <rPh sb="24" eb="25">
      <t>メイ</t>
    </rPh>
    <rPh sb="26" eb="28">
      <t>キサイ</t>
    </rPh>
    <phoneticPr fontId="18"/>
  </si>
  <si>
    <t>○○年度△△集合訓練（△△には、訓練名を記載）</t>
    <phoneticPr fontId="18"/>
  </si>
  <si>
    <t>○○年度△△訓練基準（試行）（△△には、訓練名を記載）</t>
    <phoneticPr fontId="18"/>
  </si>
  <si>
    <t>○○年度△△訓練制度検討資料
○○年度△△訓練基準
（△△には、訓練名を記載）</t>
    <phoneticPr fontId="18"/>
  </si>
  <si>
    <t>○○年度△△訓練に関する計画等</t>
  </si>
  <si>
    <t>○○年度△△教授計画（訓練関連）（△△には、訓練名を記載）</t>
    <phoneticPr fontId="18"/>
  </si>
  <si>
    <t>○○年度△△訓練制度</t>
    <phoneticPr fontId="18"/>
  </si>
  <si>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25"/>
  </si>
  <si>
    <t>○○年度空挺降下搭乗報告</t>
    <rPh sb="0" eb="4">
      <t>ア</t>
    </rPh>
    <rPh sb="4" eb="6">
      <t>クウテイ</t>
    </rPh>
    <rPh sb="6" eb="8">
      <t>コウカ</t>
    </rPh>
    <rPh sb="8" eb="10">
      <t>トウジョウ</t>
    </rPh>
    <rPh sb="10" eb="12">
      <t>ホウコク</t>
    </rPh>
    <phoneticPr fontId="24"/>
  </si>
  <si>
    <t>○○年度空挺降下搭乗記録</t>
    <rPh sb="0" eb="4">
      <t>ア</t>
    </rPh>
    <rPh sb="4" eb="6">
      <t>クウテイ</t>
    </rPh>
    <rPh sb="6" eb="8">
      <t>コウカ</t>
    </rPh>
    <rPh sb="8" eb="10">
      <t>トウジョウ</t>
    </rPh>
    <rPh sb="10" eb="12">
      <t>キロク</t>
    </rPh>
    <phoneticPr fontId="24"/>
  </si>
  <si>
    <t>○○年度年次射撃訓練
○○年度小火器射撃
○○年度　爆破訓練</t>
    <rPh sb="0" eb="4">
      <t>ア</t>
    </rPh>
    <rPh sb="4" eb="6">
      <t>ネンジ</t>
    </rPh>
    <rPh sb="6" eb="8">
      <t>シャゲキ</t>
    </rPh>
    <rPh sb="8" eb="10">
      <t>クンレン</t>
    </rPh>
    <phoneticPr fontId="24"/>
  </si>
  <si>
    <t>○○年度安全管理に関する文書</t>
    <rPh sb="4" eb="6">
      <t>アンゼン</t>
    </rPh>
    <rPh sb="6" eb="8">
      <t>カンリ</t>
    </rPh>
    <rPh sb="9" eb="10">
      <t>カン</t>
    </rPh>
    <rPh sb="12" eb="14">
      <t>ブンショ</t>
    </rPh>
    <phoneticPr fontId="24"/>
  </si>
  <si>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24"/>
  </si>
  <si>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24"/>
  </si>
  <si>
    <t>○○年度△△統合訓練調整資料（△△には、訓練名を記載）</t>
    <rPh sb="6" eb="8">
      <t>トウゴウ</t>
    </rPh>
    <rPh sb="8" eb="10">
      <t>クンレン</t>
    </rPh>
    <rPh sb="10" eb="12">
      <t>チョウセイ</t>
    </rPh>
    <rPh sb="12" eb="14">
      <t>シリョウ</t>
    </rPh>
    <rPh sb="20" eb="22">
      <t>クンレン</t>
    </rPh>
    <rPh sb="22" eb="23">
      <t>メイ</t>
    </rPh>
    <phoneticPr fontId="24"/>
  </si>
  <si>
    <t>○○年度隊付訓練</t>
    <rPh sb="4" eb="5">
      <t>タイ</t>
    </rPh>
    <rPh sb="5" eb="6">
      <t>ツ</t>
    </rPh>
    <rPh sb="6" eb="8">
      <t>クンレン</t>
    </rPh>
    <phoneticPr fontId="24"/>
  </si>
  <si>
    <t>○○年度△△指揮所演習（△△には、演習名を記載）</t>
    <rPh sb="6" eb="8">
      <t>シキ</t>
    </rPh>
    <rPh sb="8" eb="9">
      <t>ショ</t>
    </rPh>
    <rPh sb="9" eb="11">
      <t>エンシュウ</t>
    </rPh>
    <phoneticPr fontId="24"/>
  </si>
  <si>
    <t>○○年度△△海外射撃</t>
    <rPh sb="6" eb="8">
      <t>カイガイ</t>
    </rPh>
    <rPh sb="8" eb="10">
      <t>シャゲキ</t>
    </rPh>
    <phoneticPr fontId="24"/>
  </si>
  <si>
    <t>○○年度△△実動訓練（△△には、訓練名を記載）</t>
    <rPh sb="16" eb="18">
      <t>クンレン</t>
    </rPh>
    <phoneticPr fontId="18"/>
  </si>
  <si>
    <t>○○年度△△日米実動訓練（△△には、訓練名を記載）</t>
    <rPh sb="6" eb="8">
      <t>ニチベイ</t>
    </rPh>
    <rPh sb="18" eb="20">
      <t>クンレン</t>
    </rPh>
    <rPh sb="20" eb="21">
      <t>メイ</t>
    </rPh>
    <phoneticPr fontId="25"/>
  </si>
  <si>
    <t>○○年度△△実動訓練会議資料（△△には、訓練名を記載）</t>
    <rPh sb="20" eb="22">
      <t>クンレン</t>
    </rPh>
    <rPh sb="22" eb="23">
      <t>メイ</t>
    </rPh>
    <phoneticPr fontId="18"/>
  </si>
  <si>
    <t>○○年度△△競技会（△△には、協議会名を記載）</t>
    <rPh sb="15" eb="18">
      <t>キョウギカイ</t>
    </rPh>
    <rPh sb="18" eb="19">
      <t>メイ</t>
    </rPh>
    <rPh sb="20" eb="22">
      <t>キサイ</t>
    </rPh>
    <phoneticPr fontId="18"/>
  </si>
  <si>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24"/>
  </si>
  <si>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24"/>
  </si>
  <si>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24"/>
  </si>
  <si>
    <t>検定記録簿</t>
    <phoneticPr fontId="25"/>
  </si>
  <si>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24"/>
  </si>
  <si>
    <t>○○年度富士訓練センター関連資料</t>
    <rPh sb="0" eb="4">
      <t>ア</t>
    </rPh>
    <rPh sb="4" eb="6">
      <t>フジ</t>
    </rPh>
    <rPh sb="6" eb="8">
      <t>クンレン</t>
    </rPh>
    <rPh sb="12" eb="14">
      <t>カンレン</t>
    </rPh>
    <rPh sb="14" eb="16">
      <t>シリョウ</t>
    </rPh>
    <phoneticPr fontId="24"/>
  </si>
  <si>
    <t>○○年度教範類の照会に関する文書</t>
    <rPh sb="8" eb="10">
      <t>ショウカイ</t>
    </rPh>
    <rPh sb="11" eb="12">
      <t>カン</t>
    </rPh>
    <rPh sb="14" eb="16">
      <t>ブンショ</t>
    </rPh>
    <phoneticPr fontId="25"/>
  </si>
  <si>
    <t>○○年度教範類の管理
○○年度教範類損耗更新</t>
    <phoneticPr fontId="25"/>
  </si>
  <si>
    <t>○○年度教範類持ち出し申請簿
○○年度教範類破棄（廃棄）記録簿</t>
    <phoneticPr fontId="25"/>
  </si>
  <si>
    <t>教範類
陸自射表</t>
    <phoneticPr fontId="2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</si>
  <si>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25"/>
  </si>
  <si>
    <t>誓約書（教範類）</t>
    <phoneticPr fontId="25"/>
  </si>
  <si>
    <t>○○年度教養資料</t>
    <phoneticPr fontId="18"/>
  </si>
  <si>
    <t>○○年度教範類に関する教育資料
○○年度教範類保全教育成果報告書</t>
    <phoneticPr fontId="25"/>
  </si>
  <si>
    <t>○○年度衛生年次報告
○○年度衛生定時報告
○○年度衛生要員等身分証明書
○○年度衛生に関する文書（連絡通知等）
○○年度療養患者月報</t>
    <rPh sb="61" eb="65">
      <t>リョウヨウカンジャ</t>
    </rPh>
    <rPh sb="65" eb="67">
      <t>ゲッポウ</t>
    </rPh>
    <phoneticPr fontId="25"/>
  </si>
  <si>
    <t>○○年度救護支援訓練</t>
    <rPh sb="0" eb="4">
      <t>ア</t>
    </rPh>
    <rPh sb="4" eb="6">
      <t>キュウゴ</t>
    </rPh>
    <rPh sb="6" eb="8">
      <t>シエン</t>
    </rPh>
    <rPh sb="8" eb="10">
      <t>クンレン</t>
    </rPh>
    <phoneticPr fontId="24"/>
  </si>
  <si>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24"/>
  </si>
  <si>
    <t>○○年度通修資料（報告・申請）</t>
    <rPh sb="4" eb="5">
      <t>ツウ</t>
    </rPh>
    <rPh sb="5" eb="6">
      <t>シュウ</t>
    </rPh>
    <rPh sb="6" eb="8">
      <t>シリョウ</t>
    </rPh>
    <rPh sb="9" eb="11">
      <t>ホウコク</t>
    </rPh>
    <rPh sb="12" eb="14">
      <t>シンセイ</t>
    </rPh>
    <phoneticPr fontId="24"/>
  </si>
  <si>
    <t>○○年度看護４年制化資料</t>
    <rPh sb="0" eb="4">
      <t>ア</t>
    </rPh>
    <rPh sb="4" eb="6">
      <t>カンゴ</t>
    </rPh>
    <rPh sb="7" eb="8">
      <t>ネン</t>
    </rPh>
    <rPh sb="9" eb="10">
      <t>カ</t>
    </rPh>
    <rPh sb="10" eb="12">
      <t>シリョウ</t>
    </rPh>
    <phoneticPr fontId="24"/>
  </si>
  <si>
    <t>○○年度看護△△資料（△△には、看護に関する資料名を記載）</t>
    <rPh sb="0" eb="4">
      <t>ア</t>
    </rPh>
    <rPh sb="4" eb="6">
      <t>カンゴ</t>
    </rPh>
    <rPh sb="8" eb="10">
      <t>シリョウ</t>
    </rPh>
    <rPh sb="16" eb="18">
      <t>カンゴ</t>
    </rPh>
    <rPh sb="19" eb="20">
      <t>カン</t>
    </rPh>
    <rPh sb="22" eb="24">
      <t>シリョウ</t>
    </rPh>
    <rPh sb="24" eb="25">
      <t>メイ</t>
    </rPh>
    <rPh sb="26" eb="28">
      <t>キサイ</t>
    </rPh>
    <phoneticPr fontId="24"/>
  </si>
  <si>
    <t>○○年度患者情報装置使用状況</t>
    <phoneticPr fontId="25"/>
  </si>
  <si>
    <t>○○年度△△医療施設業務指導資料
○○年度一時管理換（衛生器材）
（△△には、医療施設名を記載）</t>
    <rPh sb="39" eb="41">
      <t>イリョウ</t>
    </rPh>
    <rPh sb="41" eb="43">
      <t>シセツ</t>
    </rPh>
    <rPh sb="43" eb="44">
      <t>メイ</t>
    </rPh>
    <rPh sb="45" eb="47">
      <t>キサイ</t>
    </rPh>
    <phoneticPr fontId="18"/>
  </si>
  <si>
    <t>○○年度△△衛生資材の制式・企画
○○年度△△諸記録
○○年度管理換（衛生器材）
（△△には、衛生資材名を記載）</t>
    <rPh sb="47" eb="49">
      <t>エイセイ</t>
    </rPh>
    <rPh sb="49" eb="51">
      <t>シザイ</t>
    </rPh>
    <rPh sb="51" eb="52">
      <t>メイ</t>
    </rPh>
    <rPh sb="53" eb="55">
      <t>キサイ</t>
    </rPh>
    <phoneticPr fontId="18"/>
  </si>
  <si>
    <t>○○年度医療施設関連資料</t>
    <rPh sb="0" eb="4">
      <t>ア</t>
    </rPh>
    <rPh sb="4" eb="6">
      <t>イリョウ</t>
    </rPh>
    <rPh sb="6" eb="8">
      <t>シセツ</t>
    </rPh>
    <rPh sb="8" eb="10">
      <t>カンレン</t>
    </rPh>
    <rPh sb="10" eb="12">
      <t>シリョウ</t>
    </rPh>
    <phoneticPr fontId="24"/>
  </si>
  <si>
    <t>○○年度生活習慣病検診</t>
    <rPh sb="0" eb="4">
      <t>ア</t>
    </rPh>
    <rPh sb="4" eb="6">
      <t>セイカツ</t>
    </rPh>
    <rPh sb="6" eb="8">
      <t>シュウカン</t>
    </rPh>
    <rPh sb="8" eb="9">
      <t>ビョウ</t>
    </rPh>
    <rPh sb="9" eb="11">
      <t>ケンシン</t>
    </rPh>
    <phoneticPr fontId="24"/>
  </si>
  <si>
    <t>○○年度禁煙等に関する文書</t>
    <phoneticPr fontId="25"/>
  </si>
  <si>
    <t>○○年度△△償還金関連資料
○○年度衛生予算資料
（△△には、償還期名を記載）</t>
    <rPh sb="31" eb="34">
      <t>ショウカンキ</t>
    </rPh>
    <rPh sb="34" eb="35">
      <t>メイ</t>
    </rPh>
    <rPh sb="36" eb="38">
      <t>キサイ</t>
    </rPh>
    <phoneticPr fontId="18"/>
  </si>
  <si>
    <t>○○年度歯科技工伝票綴り</t>
    <rPh sb="0" eb="4">
      <t>ア</t>
    </rPh>
    <rPh sb="4" eb="6">
      <t>シカ</t>
    </rPh>
    <rPh sb="6" eb="8">
      <t>ギコウ</t>
    </rPh>
    <rPh sb="8" eb="10">
      <t>デンピョウ</t>
    </rPh>
    <rPh sb="10" eb="11">
      <t>ツヅ</t>
    </rPh>
    <phoneticPr fontId="24"/>
  </si>
  <si>
    <t>○○年度衛生研究改善資料</t>
    <rPh sb="0" eb="4">
      <t>ア</t>
    </rPh>
    <rPh sb="4" eb="6">
      <t>エイセイ</t>
    </rPh>
    <rPh sb="6" eb="8">
      <t>ケンキュウ</t>
    </rPh>
    <rPh sb="8" eb="10">
      <t>カイゼン</t>
    </rPh>
    <rPh sb="10" eb="12">
      <t>シリョウ</t>
    </rPh>
    <phoneticPr fontId="24"/>
  </si>
  <si>
    <t>○○年度衛生研究△△資料（△△には、研究名を記載）</t>
    <rPh sb="0" eb="4">
      <t>ア</t>
    </rPh>
    <rPh sb="4" eb="6">
      <t>エイセイ</t>
    </rPh>
    <rPh sb="6" eb="8">
      <t>ケンキュウ</t>
    </rPh>
    <rPh sb="10" eb="12">
      <t>シリョウ</t>
    </rPh>
    <rPh sb="18" eb="20">
      <t>ケンキュウ</t>
    </rPh>
    <rPh sb="20" eb="21">
      <t>メイ</t>
    </rPh>
    <rPh sb="22" eb="24">
      <t>キサイ</t>
    </rPh>
    <phoneticPr fontId="24"/>
  </si>
  <si>
    <t>○○年度臨床心理業務
○○年度保険定時報告資料
○○年度環境衛生・食品衛生</t>
    <phoneticPr fontId="18"/>
  </si>
  <si>
    <t>○○年度臨床心理士に関する文書</t>
    <rPh sb="0" eb="4">
      <t>ア</t>
    </rPh>
    <rPh sb="4" eb="6">
      <t>リンショウ</t>
    </rPh>
    <rPh sb="6" eb="9">
      <t>シンリシ</t>
    </rPh>
    <rPh sb="10" eb="11">
      <t>カン</t>
    </rPh>
    <rPh sb="13" eb="15">
      <t>ブンショ</t>
    </rPh>
    <phoneticPr fontId="24"/>
  </si>
  <si>
    <t>○○年度予防接種物品の補給</t>
    <rPh sb="0" eb="4">
      <t>ア</t>
    </rPh>
    <rPh sb="4" eb="6">
      <t>ヨボウ</t>
    </rPh>
    <rPh sb="6" eb="8">
      <t>セッシュ</t>
    </rPh>
    <rPh sb="8" eb="10">
      <t>ブッピン</t>
    </rPh>
    <rPh sb="11" eb="13">
      <t>ホキュウ</t>
    </rPh>
    <phoneticPr fontId="24"/>
  </si>
  <si>
    <t>○○年度予防接種に関する文書</t>
    <rPh sb="0" eb="4">
      <t>ア</t>
    </rPh>
    <rPh sb="4" eb="6">
      <t>ヨボウ</t>
    </rPh>
    <rPh sb="6" eb="8">
      <t>セッシュ</t>
    </rPh>
    <rPh sb="9" eb="10">
      <t>カン</t>
    </rPh>
    <rPh sb="12" eb="14">
      <t>ブンショ</t>
    </rPh>
    <phoneticPr fontId="24"/>
  </si>
  <si>
    <t>○○年度環境衛生（防疫）に関する文書</t>
    <rPh sb="0" eb="4">
      <t>ア</t>
    </rPh>
    <rPh sb="4" eb="6">
      <t>カンキョウ</t>
    </rPh>
    <rPh sb="6" eb="8">
      <t>エイセイ</t>
    </rPh>
    <rPh sb="9" eb="11">
      <t>ボウエキ</t>
    </rPh>
    <rPh sb="13" eb="14">
      <t>カン</t>
    </rPh>
    <rPh sb="16" eb="18">
      <t>ブンショ</t>
    </rPh>
    <phoneticPr fontId="24"/>
  </si>
  <si>
    <t>○○年度新型コロナウイルス感染症対策関連に係る環境衛生（その他）</t>
    <rPh sb="2" eb="4">
      <t>ネンド</t>
    </rPh>
    <rPh sb="4" eb="6">
      <t>シンガタ</t>
    </rPh>
    <rPh sb="13" eb="20">
      <t>カンセンショウタイサクカンレン</t>
    </rPh>
    <rPh sb="21" eb="22">
      <t>カカワ</t>
    </rPh>
    <rPh sb="23" eb="27">
      <t>カンキョウエイセイ</t>
    </rPh>
    <rPh sb="30" eb="31">
      <t>タ</t>
    </rPh>
    <phoneticPr fontId="25"/>
  </si>
  <si>
    <t>○○年度防疫に関する文書</t>
    <rPh sb="0" eb="4">
      <t>ア</t>
    </rPh>
    <rPh sb="4" eb="6">
      <t>ボウエキ</t>
    </rPh>
    <rPh sb="7" eb="8">
      <t>カン</t>
    </rPh>
    <rPh sb="10" eb="12">
      <t>ブンショ</t>
    </rPh>
    <phoneticPr fontId="24"/>
  </si>
  <si>
    <t>○○年度建築物環境衛生管理</t>
    <rPh sb="0" eb="4">
      <t>ア</t>
    </rPh>
    <rPh sb="4" eb="7">
      <t>ケンチクブツ</t>
    </rPh>
    <rPh sb="7" eb="9">
      <t>カンキョウ</t>
    </rPh>
    <rPh sb="9" eb="11">
      <t>エイセイ</t>
    </rPh>
    <rPh sb="11" eb="13">
      <t>カンリ</t>
    </rPh>
    <phoneticPr fontId="24"/>
  </si>
  <si>
    <t>○○年度施設管理の環境衛生資料</t>
    <rPh sb="0" eb="4">
      <t>ア</t>
    </rPh>
    <rPh sb="4" eb="6">
      <t>シセツ</t>
    </rPh>
    <rPh sb="6" eb="8">
      <t>カンリ</t>
    </rPh>
    <rPh sb="9" eb="11">
      <t>カンキョウ</t>
    </rPh>
    <rPh sb="11" eb="13">
      <t>エイセイ</t>
    </rPh>
    <rPh sb="13" eb="15">
      <t>シリョウ</t>
    </rPh>
    <phoneticPr fontId="24"/>
  </si>
  <si>
    <t>○○年度適性保健</t>
    <rPh sb="0" eb="4">
      <t>ア</t>
    </rPh>
    <rPh sb="4" eb="6">
      <t>テキセイ</t>
    </rPh>
    <rPh sb="6" eb="8">
      <t>ホケン</t>
    </rPh>
    <phoneticPr fontId="24"/>
  </si>
  <si>
    <t>○○年度インフルエンザ状況資料</t>
    <rPh sb="0" eb="4">
      <t>ア</t>
    </rPh>
    <rPh sb="11" eb="13">
      <t>ジョウキョウ</t>
    </rPh>
    <rPh sb="13" eb="15">
      <t>シリョウ</t>
    </rPh>
    <phoneticPr fontId="24"/>
  </si>
  <si>
    <t>○○年度感染症資料</t>
    <rPh sb="0" eb="4">
      <t>ア</t>
    </rPh>
    <rPh sb="4" eb="7">
      <t>カンセンショウ</t>
    </rPh>
    <rPh sb="7" eb="9">
      <t>シリョウ</t>
    </rPh>
    <phoneticPr fontId="24"/>
  </si>
  <si>
    <t>○○年度患者統計</t>
    <rPh sb="0" eb="4">
      <t>ア</t>
    </rPh>
    <rPh sb="4" eb="6">
      <t>カンジャ</t>
    </rPh>
    <rPh sb="6" eb="8">
      <t>トウケイ</t>
    </rPh>
    <phoneticPr fontId="24"/>
  </si>
  <si>
    <t>○○年度衛生統計年報</t>
    <rPh sb="0" eb="4">
      <t>ア</t>
    </rPh>
    <rPh sb="4" eb="6">
      <t>エイセイ</t>
    </rPh>
    <rPh sb="6" eb="8">
      <t>トウケイ</t>
    </rPh>
    <rPh sb="8" eb="10">
      <t>ネンポウ</t>
    </rPh>
    <phoneticPr fontId="24"/>
  </si>
  <si>
    <t>○○年度診療経費
○○年度部外者診療
○○年度医務定時報告</t>
    <phoneticPr fontId="25"/>
  </si>
  <si>
    <t>○○年度診療報酬明細書
○○年度入院・帰療申請
○○年度診療実績報告
○○年度レセプトオンライン</t>
    <rPh sb="16" eb="18">
      <t>ニュウイン</t>
    </rPh>
    <rPh sb="19" eb="20">
      <t>ガエリ</t>
    </rPh>
    <rPh sb="20" eb="21">
      <t>リョウ</t>
    </rPh>
    <rPh sb="21" eb="23">
      <t>シンセイ</t>
    </rPh>
    <phoneticPr fontId="18"/>
  </si>
  <si>
    <t>○○年度診療業務等支援
○○年度医療安全</t>
    <phoneticPr fontId="25"/>
  </si>
  <si>
    <t>○○年度個人線量報告
○○年度事故発生通知（第三者行為）</t>
    <phoneticPr fontId="25"/>
  </si>
  <si>
    <t>○○年度震災関連（医務管理）</t>
    <rPh sb="0" eb="4">
      <t>ア</t>
    </rPh>
    <rPh sb="4" eb="6">
      <t>シンサイ</t>
    </rPh>
    <rPh sb="6" eb="8">
      <t>カンレン</t>
    </rPh>
    <rPh sb="9" eb="11">
      <t>イム</t>
    </rPh>
    <rPh sb="11" eb="13">
      <t>カンリ</t>
    </rPh>
    <phoneticPr fontId="24"/>
  </si>
  <si>
    <t>○○年度衛生管理</t>
    <rPh sb="0" eb="4">
      <t>ア</t>
    </rPh>
    <rPh sb="4" eb="6">
      <t>エイセイ</t>
    </rPh>
    <rPh sb="6" eb="8">
      <t>カンリ</t>
    </rPh>
    <phoneticPr fontId="24"/>
  </si>
  <si>
    <t>○○年度医療施設静態調査</t>
    <rPh sb="0" eb="4">
      <t>ア</t>
    </rPh>
    <rPh sb="4" eb="6">
      <t>イリョウ</t>
    </rPh>
    <rPh sb="6" eb="8">
      <t>シセツ</t>
    </rPh>
    <rPh sb="8" eb="9">
      <t>シズ</t>
    </rPh>
    <rPh sb="9" eb="10">
      <t>タイ</t>
    </rPh>
    <rPh sb="10" eb="12">
      <t>チョウサ</t>
    </rPh>
    <phoneticPr fontId="24"/>
  </si>
  <si>
    <t>○○年度病院開設承認</t>
    <rPh sb="0" eb="4">
      <t>ア</t>
    </rPh>
    <rPh sb="4" eb="6">
      <t>ビョウイン</t>
    </rPh>
    <rPh sb="6" eb="8">
      <t>カイセツ</t>
    </rPh>
    <rPh sb="8" eb="10">
      <t>ショウニン</t>
    </rPh>
    <phoneticPr fontId="24"/>
  </si>
  <si>
    <t>○○年度高額医療費通知書
○○年度一部負担金払戻金
○○年度産科医療補償掛金制度</t>
    <phoneticPr fontId="18"/>
  </si>
  <si>
    <t>○○年度医療法に関する資料</t>
    <rPh sb="8" eb="9">
      <t>カン</t>
    </rPh>
    <phoneticPr fontId="25"/>
  </si>
  <si>
    <t>○○年度薬務定時報告</t>
    <phoneticPr fontId="25"/>
  </si>
  <si>
    <t>○○年度管理換（薬務器材）
○○年度薬務器材等管理要領</t>
    <phoneticPr fontId="25"/>
  </si>
  <si>
    <t>○○年度薬務技術検査</t>
    <phoneticPr fontId="25"/>
  </si>
  <si>
    <t>○○年度薬務の技報</t>
    <phoneticPr fontId="25"/>
  </si>
  <si>
    <t>○○年度医薬品類管理
○○年度保管品目標</t>
    <phoneticPr fontId="25"/>
  </si>
  <si>
    <t>処方箋</t>
    <rPh sb="0" eb="3">
      <t>ショホウセン</t>
    </rPh>
    <phoneticPr fontId="24"/>
  </si>
  <si>
    <t>麻薬関連帳簿</t>
  </si>
  <si>
    <t>特定生物由来製品に関する記録</t>
  </si>
  <si>
    <t>○○年度監察規則類</t>
    <rPh sb="4" eb="6">
      <t>カンサツ</t>
    </rPh>
    <rPh sb="6" eb="9">
      <t>キソクルイ</t>
    </rPh>
    <phoneticPr fontId="24"/>
  </si>
  <si>
    <t>○○年度監察運用資料</t>
    <rPh sb="4" eb="6">
      <t>カンサツ</t>
    </rPh>
    <rPh sb="6" eb="8">
      <t>ウンヨウ</t>
    </rPh>
    <rPh sb="8" eb="10">
      <t>シリョウ</t>
    </rPh>
    <phoneticPr fontId="24"/>
  </si>
  <si>
    <t>○○年度資料請求等に関する文書</t>
    <rPh sb="2" eb="4">
      <t>ネンド</t>
    </rPh>
    <rPh sb="4" eb="6">
      <t>シリョウ</t>
    </rPh>
    <rPh sb="6" eb="8">
      <t>セイキュウ</t>
    </rPh>
    <rPh sb="8" eb="9">
      <t>トウ</t>
    </rPh>
    <rPh sb="10" eb="11">
      <t>カン</t>
    </rPh>
    <rPh sb="13" eb="15">
      <t>ブンショ</t>
    </rPh>
    <phoneticPr fontId="25"/>
  </si>
  <si>
    <t>○○年度現況把握
○○年度△△火災予防に関する文書
○○年度△△募金に関する文書（△△には、案件名を記載）</t>
    <rPh sb="46" eb="48">
      <t>アンケン</t>
    </rPh>
    <rPh sb="48" eb="49">
      <t>メイ</t>
    </rPh>
    <rPh sb="50" eb="52">
      <t>キサイ</t>
    </rPh>
    <phoneticPr fontId="18"/>
  </si>
  <si>
    <t>○○年度防衛監察対応資料</t>
    <phoneticPr fontId="25"/>
  </si>
  <si>
    <t>○○年度警戒監視に関する命令等
○○年度非常勤務態勢の移行に関する文書</t>
    <rPh sb="30" eb="31">
      <t>カン</t>
    </rPh>
    <rPh sb="33" eb="35">
      <t>ブンショ</t>
    </rPh>
    <phoneticPr fontId="18"/>
  </si>
  <si>
    <t>○○年度年次射撃訓練
○○年度小火器射撃</t>
    <rPh sb="0" eb="4">
      <t>ア</t>
    </rPh>
    <rPh sb="4" eb="6">
      <t>ネンジ</t>
    </rPh>
    <rPh sb="6" eb="8">
      <t>シャゲキ</t>
    </rPh>
    <rPh sb="8" eb="10">
      <t>クンレン</t>
    </rPh>
    <phoneticPr fontId="24"/>
  </si>
  <si>
    <t>2(1)ア13(2)</t>
    <phoneticPr fontId="25"/>
  </si>
  <si>
    <t>文書の管理等</t>
    <phoneticPr fontId="25"/>
  </si>
  <si>
    <t>２０年</t>
    <phoneticPr fontId="25"/>
  </si>
  <si>
    <t>2(1)ア25</t>
    <phoneticPr fontId="25"/>
  </si>
  <si>
    <t>輸送</t>
    <rPh sb="0" eb="2">
      <t>ユソウ</t>
    </rPh>
    <phoneticPr fontId="25"/>
  </si>
  <si>
    <t>１年</t>
    <phoneticPr fontId="25"/>
  </si>
  <si>
    <t>第９施設群本部標準文書保存期間基準</t>
    <rPh sb="0" eb="1">
      <t>ダイ</t>
    </rPh>
    <rPh sb="2" eb="5">
      <t>シセツグン</t>
    </rPh>
    <rPh sb="5" eb="7">
      <t>ホンブ</t>
    </rPh>
    <phoneticPr fontId="25"/>
  </si>
  <si>
    <t>訓練制度集</t>
    <rPh sb="0" eb="2">
      <t>クンレン</t>
    </rPh>
    <rPh sb="2" eb="4">
      <t>セイド</t>
    </rPh>
    <rPh sb="4" eb="5">
      <t>シュウ</t>
    </rPh>
    <phoneticPr fontId="24"/>
  </si>
  <si>
    <t>文書管理者名：第３９１施設中隊長</t>
    <rPh sb="0" eb="5">
      <t>ブンショカンリシャ</t>
    </rPh>
    <rPh sb="5" eb="6">
      <t>メイ</t>
    </rPh>
    <rPh sb="7" eb="8">
      <t>ダイ</t>
    </rPh>
    <rPh sb="11" eb="13">
      <t>シセツ</t>
    </rPh>
    <rPh sb="13" eb="15">
      <t>チュウタイ</t>
    </rPh>
    <rPh sb="15" eb="16">
      <t>チョウ</t>
    </rPh>
    <phoneticPr fontId="18"/>
  </si>
  <si>
    <t>○○年度行政文書管理の適正な実施
○○年度新型コロナウイルス感染症対策関連に係る行政文書管理の適正な実施</t>
    <phoneticPr fontId="25"/>
  </si>
  <si>
    <t>文書管理者名：本部第1科長</t>
    <rPh sb="0" eb="6">
      <t>ブンショカンリシャメイ</t>
    </rPh>
    <rPh sb="7" eb="9">
      <t>ホンブ</t>
    </rPh>
    <rPh sb="9" eb="10">
      <t>ダイ</t>
    </rPh>
    <rPh sb="11" eb="13">
      <t>カチョウ</t>
    </rPh>
    <phoneticPr fontId="25"/>
  </si>
  <si>
    <t>保有個人情報等管理台帳、個人情報ファイル簿</t>
    <rPh sb="0" eb="2">
      <t>ホユウ</t>
    </rPh>
    <rPh sb="12" eb="16">
      <t>コジンジョウホウ</t>
    </rPh>
    <rPh sb="20" eb="21">
      <t>ボ</t>
    </rPh>
    <phoneticPr fontId="18"/>
  </si>
  <si>
    <t>保有個人情報等管理台帳
個人情報ファイル簿</t>
    <rPh sb="0" eb="2">
      <t>ホユウ</t>
    </rPh>
    <rPh sb="2" eb="4">
      <t>コジン</t>
    </rPh>
    <rPh sb="4" eb="6">
      <t>ジョウホウ</t>
    </rPh>
    <rPh sb="6" eb="7">
      <t>トウ</t>
    </rPh>
    <rPh sb="7" eb="9">
      <t>カンリ</t>
    </rPh>
    <rPh sb="9" eb="11">
      <t>ダイチョウ</t>
    </rPh>
    <rPh sb="12" eb="16">
      <t>コジンジョウホウ</t>
    </rPh>
    <rPh sb="20" eb="21">
      <t>ボ</t>
    </rPh>
    <phoneticPr fontId="24"/>
  </si>
  <si>
    <t>○○年度電子計算機持出し簿
○○年度私有パソコン等確認表
同意書（情報保証）</t>
    <rPh sb="29" eb="31">
      <t>ドウイ</t>
    </rPh>
    <rPh sb="31" eb="32">
      <t>ショ</t>
    </rPh>
    <rPh sb="33" eb="35">
      <t>ジョウホウ</t>
    </rPh>
    <rPh sb="35" eb="37">
      <t>ホショウ</t>
    </rPh>
    <phoneticPr fontId="25"/>
  </si>
  <si>
    <t>○○年度可搬記憶媒体持出し簿
○○年度可搬記憶媒体使用記録簿
〇〇年度可搬記憶媒体日々（月）点検簿
未使用可搬記憶媒体現況表</t>
    <rPh sb="17" eb="19">
      <t>ネンド</t>
    </rPh>
    <rPh sb="33" eb="35">
      <t>ネンド</t>
    </rPh>
    <rPh sb="35" eb="37">
      <t>カハン</t>
    </rPh>
    <rPh sb="37" eb="41">
      <t>キオクバイタイ</t>
    </rPh>
    <rPh sb="41" eb="43">
      <t>ヒビ</t>
    </rPh>
    <rPh sb="44" eb="45">
      <t>ツキ</t>
    </rPh>
    <rPh sb="46" eb="49">
      <t>テンケンボ</t>
    </rPh>
    <rPh sb="50" eb="53">
      <t>ミシヨウ</t>
    </rPh>
    <rPh sb="53" eb="55">
      <t>カハン</t>
    </rPh>
    <rPh sb="55" eb="59">
      <t>キオクバイタイ</t>
    </rPh>
    <rPh sb="59" eb="62">
      <t>ゲンキョウヒョウ</t>
    </rPh>
    <phoneticPr fontId="18"/>
  </si>
  <si>
    <t>○○年度電話番号登録変更等
○○年度加入電話使用状況
〇〇年度電話番号の使用申請について</t>
    <rPh sb="29" eb="31">
      <t>ネンド</t>
    </rPh>
    <rPh sb="31" eb="35">
      <t>デンワバンゴウ</t>
    </rPh>
    <rPh sb="36" eb="40">
      <t>シヨウシンセイ</t>
    </rPh>
    <phoneticPr fontId="25"/>
  </si>
  <si>
    <t>○○年度新型コロナウイルス感染症対策関連に係る行政文書</t>
    <rPh sb="2" eb="4">
      <t>ネンド</t>
    </rPh>
    <rPh sb="4" eb="6">
      <t>シンガタ</t>
    </rPh>
    <rPh sb="13" eb="18">
      <t>カンセンショウタイサク</t>
    </rPh>
    <rPh sb="18" eb="20">
      <t>カンレン</t>
    </rPh>
    <rPh sb="21" eb="22">
      <t>カカワ</t>
    </rPh>
    <rPh sb="23" eb="27">
      <t>ギョウセイブンショ</t>
    </rPh>
    <phoneticPr fontId="29"/>
  </si>
  <si>
    <t>第３９１施設中隊標準文書保存期間基準</t>
    <rPh sb="0" eb="1">
      <t>ダイ</t>
    </rPh>
    <rPh sb="4" eb="8">
      <t>シセツチュウタイ</t>
    </rPh>
    <rPh sb="8" eb="10">
      <t>ヒョウジュン</t>
    </rPh>
    <phoneticPr fontId="25"/>
  </si>
  <si>
    <t>○○年度△△競技会（△△には、競技会名を記載）</t>
    <rPh sb="15" eb="18">
      <t>キョウギカイ</t>
    </rPh>
    <rPh sb="18" eb="19">
      <t>メイ</t>
    </rPh>
    <rPh sb="20" eb="22">
      <t>キサイ</t>
    </rPh>
    <phoneticPr fontId="18"/>
  </si>
  <si>
    <t>組織改廃の日に係る特定日以降３年</t>
    <rPh sb="0" eb="2">
      <t>ソシキ</t>
    </rPh>
    <rPh sb="2" eb="4">
      <t>カイハイ</t>
    </rPh>
    <rPh sb="5" eb="6">
      <t>ヒ</t>
    </rPh>
    <rPh sb="7" eb="8">
      <t>カカ</t>
    </rPh>
    <rPh sb="9" eb="14">
      <t>トクテイビイコウ</t>
    </rPh>
    <rPh sb="15" eb="16">
      <t>ネン</t>
    </rPh>
    <phoneticPr fontId="18"/>
  </si>
  <si>
    <t>新たに保護責任者指定書等が作成された日に係る特定日以降１年</t>
    <rPh sb="0" eb="1">
      <t>アラ</t>
    </rPh>
    <rPh sb="3" eb="8">
      <t>ホゴセキニンシャ</t>
    </rPh>
    <rPh sb="8" eb="11">
      <t>シテイショ</t>
    </rPh>
    <rPh sb="11" eb="12">
      <t>トウ</t>
    </rPh>
    <rPh sb="13" eb="15">
      <t>サクセイ</t>
    </rPh>
    <rPh sb="18" eb="19">
      <t>ヒ</t>
    </rPh>
    <rPh sb="20" eb="21">
      <t>カカ</t>
    </rPh>
    <rPh sb="22" eb="25">
      <t>トクテイビ</t>
    </rPh>
    <rPh sb="25" eb="27">
      <t>イコウ</t>
    </rPh>
    <rPh sb="28" eb="29">
      <t>ネン</t>
    </rPh>
    <phoneticPr fontId="18"/>
  </si>
  <si>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18"/>
  </si>
  <si>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18"/>
  </si>
  <si>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18"/>
  </si>
  <si>
    <t>以下について移管
・防衛、警備等計画の正本
（写しは廃棄）</t>
    <rPh sb="19" eb="20">
      <t>セイ</t>
    </rPh>
    <phoneticPr fontId="18"/>
  </si>
  <si>
    <t>検査受検の日に係る特定日以後１年</t>
    <rPh sb="0" eb="2">
      <t>ケンサ</t>
    </rPh>
    <rPh sb="2" eb="4">
      <t>ジュケン</t>
    </rPh>
    <rPh sb="5" eb="6">
      <t>ヒ</t>
    </rPh>
    <rPh sb="7" eb="8">
      <t>カカ</t>
    </rPh>
    <rPh sb="9" eb="12">
      <t>トクテイビ</t>
    </rPh>
    <rPh sb="12" eb="14">
      <t>イゴ</t>
    </rPh>
    <rPh sb="15" eb="16">
      <t>ネン</t>
    </rPh>
    <phoneticPr fontId="18"/>
  </si>
  <si>
    <t>装備品等を保有しなくなった日に係る特定日以後５年</t>
    <rPh sb="0" eb="3">
      <t>ソウビヒン</t>
    </rPh>
    <rPh sb="3" eb="4">
      <t>トウ</t>
    </rPh>
    <rPh sb="5" eb="7">
      <t>ホユウ</t>
    </rPh>
    <rPh sb="13" eb="14">
      <t>ヒ</t>
    </rPh>
    <rPh sb="15" eb="16">
      <t>カカワ</t>
    </rPh>
    <rPh sb="17" eb="20">
      <t>トクテイビ</t>
    </rPh>
    <rPh sb="20" eb="22">
      <t>イゴ</t>
    </rPh>
    <rPh sb="23" eb="24">
      <t>ネン</t>
    </rPh>
    <phoneticPr fontId="18"/>
  </si>
  <si>
    <t>協定更新の日に係る特定日以後１年</t>
    <rPh sb="0" eb="2">
      <t>キョウテイ</t>
    </rPh>
    <rPh sb="2" eb="4">
      <t>コウシン</t>
    </rPh>
    <rPh sb="5" eb="6">
      <t>ヒ</t>
    </rPh>
    <rPh sb="7" eb="8">
      <t>カカ</t>
    </rPh>
    <rPh sb="9" eb="12">
      <t>トクテイビ</t>
    </rPh>
    <rPh sb="12" eb="14">
      <t>イゴ</t>
    </rPh>
    <rPh sb="15" eb="16">
      <t>ネン</t>
    </rPh>
    <phoneticPr fontId="18"/>
  </si>
  <si>
    <t xml:space="preserve">業務マニュアル
</t>
    <phoneticPr fontId="18"/>
  </si>
  <si>
    <t>各種器材に付随する取扱説明書、器材の維持管理に係る備付簿冊等</t>
    <phoneticPr fontId="18"/>
  </si>
  <si>
    <t xml:space="preserve">△△業務に関する参考資料
</t>
    <rPh sb="2" eb="4">
      <t>ギョウム</t>
    </rPh>
    <rPh sb="5" eb="6">
      <t>カン</t>
    </rPh>
    <rPh sb="8" eb="10">
      <t>サンコウ</t>
    </rPh>
    <rPh sb="10" eb="12">
      <t>シリョウ</t>
    </rPh>
    <phoneticPr fontId="25"/>
  </si>
  <si>
    <t xml:space="preserve">器材管理に関する△△取扱説明書（△△には、業務名又は機材名等を記載）
</t>
    <phoneticPr fontId="18"/>
  </si>
  <si>
    <t>器材等を保有しなくなった日にか係る特定日以後１年</t>
    <rPh sb="0" eb="2">
      <t>キザイ</t>
    </rPh>
    <rPh sb="2" eb="3">
      <t>トウ</t>
    </rPh>
    <rPh sb="4" eb="6">
      <t>ホユウ</t>
    </rPh>
    <rPh sb="12" eb="13">
      <t>ヒ</t>
    </rPh>
    <rPh sb="15" eb="16">
      <t>カカ</t>
    </rPh>
    <rPh sb="17" eb="20">
      <t>トクテイビ</t>
    </rPh>
    <rPh sb="20" eb="22">
      <t>イゴ</t>
    </rPh>
    <rPh sb="23" eb="24">
      <t>ネン</t>
    </rPh>
    <phoneticPr fontId="18"/>
  </si>
  <si>
    <t>以下について移管
・防衛省行政文書管理規則案その他の
重要な訓令及び通達の制定又は改廃の
ための決裁文書</t>
    <phoneticPr fontId="18"/>
  </si>
  <si>
    <t>３０年</t>
    <phoneticPr fontId="25"/>
  </si>
  <si>
    <t>（令和５年９月１日から適用）</t>
    <rPh sb="1" eb="3">
      <t>レイワ</t>
    </rPh>
    <rPh sb="4" eb="5">
      <t>ネン</t>
    </rPh>
    <rPh sb="6" eb="7">
      <t>ガツ</t>
    </rPh>
    <rPh sb="8" eb="9">
      <t>ニチ</t>
    </rPh>
    <rPh sb="11" eb="13">
      <t>テキヨウ</t>
    </rPh>
    <phoneticPr fontId="25"/>
  </si>
  <si>
    <t>保有個人情報に係る点検結果に関する文書、保有個人情報に係る監査結果に関する文書、保有個人情報保護に係る教育の報告に関する文書</t>
    <phoneticPr fontId="18"/>
  </si>
  <si>
    <t>○○年度保有個人情報に係る点検結果
○○年度保有個人情報に係る監査結果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phoneticPr fontId="18"/>
  </si>
  <si>
    <t>歯科技工伝票（正本）</t>
    <rPh sb="0" eb="2">
      <t>シカ</t>
    </rPh>
    <rPh sb="2" eb="4">
      <t>ギコウ</t>
    </rPh>
    <rPh sb="4" eb="6">
      <t>デンピョウ</t>
    </rPh>
    <rPh sb="7" eb="9">
      <t>セイホン</t>
    </rPh>
    <phoneticPr fontId="18"/>
  </si>
  <si>
    <t>所掌業務の実施及び各種器材の維持管理にあたり必要となる資料（補給管理規則で定める装備品等を除く。）</t>
    <rPh sb="7" eb="8">
      <t>オヨ</t>
    </rPh>
    <rPh sb="9" eb="11">
      <t>カクシュ</t>
    </rPh>
    <rPh sb="11" eb="13">
      <t>キザイ</t>
    </rPh>
    <rPh sb="14" eb="16">
      <t>イジ</t>
    </rPh>
    <rPh sb="16" eb="18">
      <t>カンリ</t>
    </rPh>
    <rPh sb="30" eb="32">
      <t>ホキュウ</t>
    </rPh>
    <rPh sb="32" eb="36">
      <t>カンリキソク</t>
    </rPh>
    <rPh sb="37" eb="38">
      <t>サダ</t>
    </rPh>
    <rPh sb="40" eb="43">
      <t>ソウビヒン</t>
    </rPh>
    <rPh sb="43" eb="44">
      <t>トウ</t>
    </rPh>
    <rPh sb="45" eb="46">
      <t>ノゾ</t>
    </rPh>
    <phoneticPr fontId="18"/>
  </si>
  <si>
    <t>常用</t>
    <phoneticPr fontId="18"/>
  </si>
  <si>
    <t>常用</t>
    <rPh sb="0" eb="2">
      <t>ジョウヨウ</t>
    </rPh>
    <phoneticPr fontId="18"/>
  </si>
  <si>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18"/>
  </si>
  <si>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18"/>
  </si>
  <si>
    <t>身分証明書及び新規ホログラムシール掌握表</t>
    <rPh sb="0" eb="2">
      <t>ミブン</t>
    </rPh>
    <rPh sb="2" eb="5">
      <t>ショウメイショ</t>
    </rPh>
    <rPh sb="5" eb="6">
      <t>オヨ</t>
    </rPh>
    <rPh sb="7" eb="9">
      <t>シンキ</t>
    </rPh>
    <rPh sb="17" eb="19">
      <t>ショウアク</t>
    </rPh>
    <rPh sb="19" eb="20">
      <t>ヒョウ</t>
    </rPh>
    <phoneticPr fontId="18"/>
  </si>
  <si>
    <t xml:space="preserve">廃棄
</t>
    <rPh sb="0" eb="2">
      <t>ハイキ</t>
    </rPh>
    <phoneticPr fontId="18"/>
  </si>
  <si>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8"/>
  </si>
  <si>
    <t>最終登記の日に係る特定日以後５年(法令、政令に定めがある場合はそれによる)</t>
    <rPh sb="0" eb="2">
      <t>サイシュウ</t>
    </rPh>
    <rPh sb="2" eb="4">
      <t>トウキ</t>
    </rPh>
    <rPh sb="5" eb="6">
      <t>ヒ</t>
    </rPh>
    <rPh sb="7" eb="8">
      <t>カカワ</t>
    </rPh>
    <rPh sb="9" eb="12">
      <t>トクテイビ</t>
    </rPh>
    <rPh sb="12" eb="14">
      <t>イゴ</t>
    </rPh>
    <phoneticPr fontId="18"/>
  </si>
  <si>
    <t>表彰実施台帳（賞詞台帳、賞状台帳）</t>
    <phoneticPr fontId="1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</si>
  <si>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8"/>
  </si>
  <si>
    <t>緊急登庁支援に係る市町村との協定書</t>
    <phoneticPr fontId="18"/>
  </si>
  <si>
    <t>協定の更新日又は協定が終了する日に係る特定日以後１年</t>
    <phoneticPr fontId="18"/>
  </si>
  <si>
    <t>適格性の決定に関する文書</t>
    <rPh sb="0" eb="3">
      <t>テキカクセイ</t>
    </rPh>
    <rPh sb="4" eb="6">
      <t>ケッテイ</t>
    </rPh>
    <rPh sb="7" eb="8">
      <t>カン</t>
    </rPh>
    <rPh sb="10" eb="12">
      <t>ブンショ</t>
    </rPh>
    <phoneticPr fontId="18"/>
  </si>
  <si>
    <t>適性評価に関する文書（同意書、質問票、調査票、誓約書、異動通知）</t>
    <phoneticPr fontId="18"/>
  </si>
  <si>
    <t>秘密文書等貸出簿、秘密文書等閲覧簿、秘密文書等点検簿、貸出簿（特別防衛秘密）、特別防衛秘密文書等閲覧簿、点検簿（特別防衛秘密）</t>
    <phoneticPr fontId="18"/>
  </si>
  <si>
    <t>誓約書</t>
    <rPh sb="0" eb="3">
      <t>セイヤクショ</t>
    </rPh>
    <phoneticPr fontId="18"/>
  </si>
  <si>
    <t>転属又は退職の日に係る特定日以後１年</t>
    <phoneticPr fontId="18"/>
  </si>
  <si>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8"/>
  </si>
  <si>
    <t>送達元の文書管理者の定める期間（１年以上）</t>
    <rPh sb="0" eb="2">
      <t>ソウタツ</t>
    </rPh>
    <rPh sb="2" eb="3">
      <t>モト</t>
    </rPh>
    <rPh sb="4" eb="6">
      <t>ブンショ</t>
    </rPh>
    <rPh sb="6" eb="8">
      <t>カンリ</t>
    </rPh>
    <rPh sb="8" eb="9">
      <t>シャ</t>
    </rPh>
    <rPh sb="10" eb="11">
      <t>サダ</t>
    </rPh>
    <rPh sb="13" eb="15">
      <t>キカン</t>
    </rPh>
    <rPh sb="17" eb="20">
      <t>ネンイジョウ</t>
    </rPh>
    <phoneticPr fontId="18"/>
  </si>
  <si>
    <t>保管の用途を終了した日に係る特定日以後１０年</t>
    <phoneticPr fontId="18"/>
  </si>
  <si>
    <t>退職の日に係る特定日以後３０年</t>
    <phoneticPr fontId="18"/>
  </si>
  <si>
    <t>誓約書（退職時）</t>
    <rPh sb="4" eb="6">
      <t>タイショク</t>
    </rPh>
    <rPh sb="6" eb="7">
      <t>ジ</t>
    </rPh>
    <phoneticPr fontId="18"/>
  </si>
  <si>
    <t>３年</t>
    <rPh sb="1" eb="2">
      <t>ネン</t>
    </rPh>
    <phoneticPr fontId="18"/>
  </si>
  <si>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18"/>
  </si>
  <si>
    <t>中期計画に関する文書</t>
    <rPh sb="0" eb="2">
      <t>チュウキ</t>
    </rPh>
    <rPh sb="2" eb="4">
      <t>ケイカク</t>
    </rPh>
    <rPh sb="5" eb="6">
      <t>カン</t>
    </rPh>
    <rPh sb="8" eb="10">
      <t>ブンショ</t>
    </rPh>
    <phoneticPr fontId="18"/>
  </si>
  <si>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8"/>
  </si>
  <si>
    <t>陸上自衛隊業務計画</t>
    <rPh sb="0" eb="2">
      <t>リクジョウ</t>
    </rPh>
    <rPh sb="2" eb="5">
      <t>ジエイタイ</t>
    </rPh>
    <phoneticPr fontId="18"/>
  </si>
  <si>
    <t>陸上自衛隊業務計画以外の業務計画、隊務運営計画、業務計画（第１次・第２次）指示の実施に関する文書</t>
    <phoneticPr fontId="18"/>
  </si>
  <si>
    <t>１年</t>
    <rPh sb="1" eb="2">
      <t>ネン</t>
    </rPh>
    <phoneticPr fontId="18"/>
  </si>
  <si>
    <t>〇〇年度隊務運営計画</t>
    <rPh sb="2" eb="4">
      <t>ネンド</t>
    </rPh>
    <rPh sb="4" eb="6">
      <t>タイム</t>
    </rPh>
    <rPh sb="6" eb="8">
      <t>ウンエイ</t>
    </rPh>
    <rPh sb="8" eb="10">
      <t>ケイカク</t>
    </rPh>
    <phoneticPr fontId="18"/>
  </si>
  <si>
    <t>不用決定の日に係る特定日以後５年</t>
  </si>
  <si>
    <t>不用決定の日に係る特定日以後５年</t>
    <rPh sb="0" eb="2">
      <t>フヨウ</t>
    </rPh>
    <rPh sb="2" eb="4">
      <t>ケッテイ</t>
    </rPh>
    <rPh sb="5" eb="6">
      <t>ヒ</t>
    </rPh>
    <rPh sb="7" eb="8">
      <t>カカワ</t>
    </rPh>
    <rPh sb="9" eb="12">
      <t>トクテイビ</t>
    </rPh>
    <rPh sb="12" eb="14">
      <t>イゴ</t>
    </rPh>
    <rPh sb="15" eb="16">
      <t>ネン</t>
    </rPh>
    <phoneticPr fontId="18"/>
  </si>
  <si>
    <t>不用決定の日に係る特定日以後５年</t>
    <rPh sb="0" eb="2">
      <t>フヨウ</t>
    </rPh>
    <rPh sb="2" eb="4">
      <t>ケッテイ</t>
    </rPh>
    <rPh sb="5" eb="6">
      <t>ヒ</t>
    </rPh>
    <rPh sb="7" eb="8">
      <t>カカ</t>
    </rPh>
    <rPh sb="9" eb="12">
      <t>トクテイビ</t>
    </rPh>
    <rPh sb="12" eb="14">
      <t>イゴ</t>
    </rPh>
    <rPh sb="15" eb="16">
      <t>ネン</t>
    </rPh>
    <phoneticPr fontId="18"/>
  </si>
  <si>
    <t>装備品等を保有しなくなった日に係る特定日以後１年</t>
    <rPh sb="0" eb="3">
      <t>ソウビヒン</t>
    </rPh>
    <rPh sb="3" eb="4">
      <t>トウ</t>
    </rPh>
    <rPh sb="5" eb="7">
      <t>ホユウ</t>
    </rPh>
    <rPh sb="13" eb="14">
      <t>ヒ</t>
    </rPh>
    <rPh sb="15" eb="16">
      <t>カカワ</t>
    </rPh>
    <rPh sb="17" eb="20">
      <t>トクテイビ</t>
    </rPh>
    <rPh sb="20" eb="22">
      <t>イゴ</t>
    </rPh>
    <rPh sb="23" eb="24">
      <t>ネン</t>
    </rPh>
    <phoneticPr fontId="18"/>
  </si>
  <si>
    <t>武器庫の共同使用に関する協定書</t>
    <phoneticPr fontId="18"/>
  </si>
  <si>
    <t>鍵授受簿</t>
    <phoneticPr fontId="18"/>
  </si>
  <si>
    <t>武器庫の共同使用に関する協定書、部隊整備定数部品出納記録、会同記録</t>
    <phoneticPr fontId="18"/>
  </si>
  <si>
    <t>〇〇年度通信器材の官給</t>
    <rPh sb="2" eb="4">
      <t>ネンド</t>
    </rPh>
    <rPh sb="4" eb="6">
      <t>ツウシン</t>
    </rPh>
    <rPh sb="6" eb="8">
      <t>キザイ</t>
    </rPh>
    <rPh sb="9" eb="11">
      <t>カンキュウ</t>
    </rPh>
    <phoneticPr fontId="18"/>
  </si>
  <si>
    <t>改造に関する事項</t>
    <rPh sb="6" eb="8">
      <t>ジコウ</t>
    </rPh>
    <phoneticPr fontId="18"/>
  </si>
  <si>
    <t>○○年度管理換（需品器材）
○○年度不用決定（需品器材）
○○年度需品器材の不適合に係る対応資料</t>
    <rPh sb="38" eb="41">
      <t>フテキゴウ</t>
    </rPh>
    <phoneticPr fontId="25"/>
  </si>
  <si>
    <t>車両操縦経歴簿（その１）、車両操縦経歴簿（その２）</t>
    <phoneticPr fontId="18"/>
  </si>
  <si>
    <t>車両操縦経歴簿（その１）
○○年度車両操縦経歴簿（その２）</t>
    <phoneticPr fontId="25"/>
  </si>
  <si>
    <t>退職又は転出した日に係る特定日以後５年</t>
    <phoneticPr fontId="18"/>
  </si>
  <si>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8"/>
  </si>
  <si>
    <t>常用
（作成原課の正本を除く。）</t>
    <rPh sb="4" eb="6">
      <t>サクセイ</t>
    </rPh>
    <rPh sb="6" eb="8">
      <t>ゲンカ</t>
    </rPh>
    <rPh sb="9" eb="11">
      <t>セイホン</t>
    </rPh>
    <rPh sb="12" eb="13">
      <t>ノゾ</t>
    </rPh>
    <phoneticPr fontId="18"/>
  </si>
  <si>
    <t>身分証明書交付・発行申請書、身分証明書亡失報告書退職隊員の身分証明書等情報（通知用）、新規ホログラムシール使用者一覧（一括交付担当部署・交付対象部隊等）</t>
    <phoneticPr fontId="18"/>
  </si>
  <si>
    <t>文書管理システムに関する文書</t>
    <phoneticPr fontId="18"/>
  </si>
  <si>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8"/>
  </si>
  <si>
    <t>登記の日に係る
特定日以後
５年(法令、政
令に定めがある
場合はそれによ
る)</t>
    <phoneticPr fontId="18"/>
  </si>
  <si>
    <t>登記の日に係る特定日以後５年</t>
    <phoneticPr fontId="1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</si>
  <si>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8"/>
  </si>
  <si>
    <t>適性評価に関する文書（同意書、質問票、調査票、誓約書、異動通知）</t>
    <phoneticPr fontId="18"/>
  </si>
  <si>
    <t>最終登記の日に係る特定日以後５年</t>
    <rPh sb="0" eb="2">
      <t>サイシュウ</t>
    </rPh>
    <rPh sb="2" eb="4">
      <t>トウキ</t>
    </rPh>
    <rPh sb="5" eb="6">
      <t>ヒ</t>
    </rPh>
    <rPh sb="7" eb="8">
      <t>カカ</t>
    </rPh>
    <rPh sb="9" eb="12">
      <t>トクテイビ</t>
    </rPh>
    <rPh sb="12" eb="14">
      <t>イゴ</t>
    </rPh>
    <rPh sb="15" eb="16">
      <t>ネン</t>
    </rPh>
    <phoneticPr fontId="1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</si>
  <si>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8"/>
  </si>
  <si>
    <t>　１　本表が直接適用されない行政文書については、文書管理者は、本表の規定を踏まえて分類及び保存期間を定めるものとする。</t>
    <phoneticPr fontId="18"/>
  </si>
  <si>
    <t>　 (1)　別途、正本が管理されている行政文書の写し</t>
    <phoneticPr fontId="18"/>
  </si>
  <si>
    <t>　 (2)　定型的又は日常的な業務連絡、日程表等</t>
    <phoneticPr fontId="18"/>
  </si>
  <si>
    <t>　 (3)　出版物や公表物を編集した文書　</t>
    <phoneticPr fontId="18"/>
  </si>
  <si>
    <t>　 (4)　所掌業務に関する事実関係の問合せへの応答</t>
    <phoneticPr fontId="18"/>
  </si>
  <si>
    <t>　 (5)　明白な誤り等の客観的な正確性の観点から利用に適さなくなった文書</t>
    <phoneticPr fontId="18"/>
  </si>
  <si>
    <t>　 (6)　意思決定の途中段階で作成したもので、当該意思決定に与える影響がないものとして、長期間の保存を要しないと判断される文書</t>
    <phoneticPr fontId="18"/>
  </si>
  <si>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8"/>
  </si>
  <si>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8"/>
  </si>
  <si>
    <t>　（1） 受信した電子メール</t>
    <phoneticPr fontId="18"/>
  </si>
  <si>
    <t>　（2） 細則第２章第２第１項第１号の規定により１年未満の保存期間を設定する紙文書</t>
    <phoneticPr fontId="18"/>
  </si>
  <si>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8"/>
  </si>
  <si>
    <t>　８　陸上自衛隊行政文書管理に関する達（陸上自衛隊達第３２－２４号（令和４年３月３０日））第３５条に基づき、次の各号に規定する行政文書は保存期間を常用とすることができる。</t>
    <phoneticPr fontId="18"/>
  </si>
  <si>
    <t>　（1） 行政文書ファイル管理簿等の簿冊</t>
    <phoneticPr fontId="18"/>
  </si>
  <si>
    <t>　（2） 規則類</t>
    <phoneticPr fontId="18"/>
  </si>
  <si>
    <t>　（3） 更新型・蓄積型データベース</t>
    <phoneticPr fontId="18"/>
  </si>
  <si>
    <t>　（4） 各種マニュアル</t>
    <phoneticPr fontId="18"/>
  </si>
  <si>
    <t>　（5） 担当者等の名簿</t>
    <phoneticPr fontId="18"/>
  </si>
  <si>
    <t>　（6） ウェブサイト及びＳＮＳ</t>
    <phoneticPr fontId="18"/>
  </si>
  <si>
    <t>　（7） 会議の配席図及び案内図</t>
    <phoneticPr fontId="18"/>
  </si>
  <si>
    <t>　（8） 視察、イベント等における動線が記載されたもの</t>
    <phoneticPr fontId="18"/>
  </si>
  <si>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8"/>
  </si>
  <si>
    <t xml:space="preserve">３年
</t>
    <rPh sb="1" eb="2">
      <t>ネン</t>
    </rPh>
    <phoneticPr fontId="18"/>
  </si>
  <si>
    <t>〇〇年度トータルヘルスプロモーションに関する文書</t>
    <rPh sb="2" eb="4">
      <t>ネンド</t>
    </rPh>
    <rPh sb="19" eb="20">
      <t>カン</t>
    </rPh>
    <rPh sb="22" eb="24">
      <t>ブンショ</t>
    </rPh>
    <phoneticPr fontId="18"/>
  </si>
  <si>
    <t>○○年度非常勤務態勢の移行に関する文書</t>
    <phoneticPr fontId="18"/>
  </si>
  <si>
    <t>非常勤務態勢の移行（解除）を命ずる文書等</t>
  </si>
  <si>
    <t>○○年度自衛官等募集及び採用</t>
    <phoneticPr fontId="18"/>
  </si>
  <si>
    <t>○○年度自衛官等募集及び採用</t>
    <phoneticPr fontId="18"/>
  </si>
  <si>
    <t>○○年浄書データ格納ファイル</t>
    <rPh sb="2" eb="3">
      <t>ネン</t>
    </rPh>
    <rPh sb="3" eb="5">
      <t>ジョウショ</t>
    </rPh>
    <rPh sb="8" eb="10">
      <t>カクノウ</t>
    </rPh>
    <phoneticPr fontId="29"/>
  </si>
  <si>
    <t>○○年度経由番号付与簿
○○年度職印押印記録
〇〇年度文書起案の手引き</t>
    <rPh sb="2" eb="3">
      <t>ネン</t>
    </rPh>
    <rPh sb="3" eb="4">
      <t>ド</t>
    </rPh>
    <rPh sb="4" eb="6">
      <t>ケイユ</t>
    </rPh>
    <rPh sb="6" eb="8">
      <t>バンゴウ</t>
    </rPh>
    <rPh sb="8" eb="10">
      <t>フヨ</t>
    </rPh>
    <rPh sb="10" eb="11">
      <t>ボ</t>
    </rPh>
    <rPh sb="14" eb="15">
      <t>ネン</t>
    </rPh>
    <rPh sb="15" eb="16">
      <t>ド</t>
    </rPh>
    <rPh sb="16" eb="18">
      <t>ショクイン</t>
    </rPh>
    <rPh sb="18" eb="20">
      <t>オウイン</t>
    </rPh>
    <rPh sb="20" eb="22">
      <t>キロク</t>
    </rPh>
    <rPh sb="25" eb="27">
      <t>ネンド</t>
    </rPh>
    <rPh sb="27" eb="29">
      <t>ブンショ</t>
    </rPh>
    <rPh sb="29" eb="31">
      <t>キアン</t>
    </rPh>
    <rPh sb="32" eb="34">
      <t>テビ</t>
    </rPh>
    <phoneticPr fontId="18"/>
  </si>
  <si>
    <t>〇〇年度防衛監察本部への通報要領</t>
    <rPh sb="2" eb="4">
      <t>ネンド</t>
    </rPh>
    <phoneticPr fontId="25"/>
  </si>
  <si>
    <t xml:space="preserve">保護責任者等指定（解除）書、指定変更書綴り
</t>
    <phoneticPr fontId="25"/>
  </si>
  <si>
    <t>〇〇年度△△に関する訓令の運用（△△には、訓令名等を記載）</t>
    <rPh sb="2" eb="4">
      <t>ネンド</t>
    </rPh>
    <rPh sb="7" eb="8">
      <t>カン</t>
    </rPh>
    <rPh sb="10" eb="12">
      <t>クンレイ</t>
    </rPh>
    <rPh sb="13" eb="15">
      <t>ウンヨウ</t>
    </rPh>
    <rPh sb="21" eb="23">
      <t>クンレイ</t>
    </rPh>
    <rPh sb="23" eb="24">
      <t>メイ</t>
    </rPh>
    <rPh sb="24" eb="25">
      <t>トウ</t>
    </rPh>
    <rPh sb="26" eb="28">
      <t>キサイ</t>
    </rPh>
    <phoneticPr fontId="24"/>
  </si>
  <si>
    <t>〇〇年度達起案の手引</t>
    <rPh sb="2" eb="4">
      <t>ネンド</t>
    </rPh>
    <rPh sb="4" eb="5">
      <t>タツ</t>
    </rPh>
    <rPh sb="5" eb="7">
      <t>キアン</t>
    </rPh>
    <rPh sb="8" eb="10">
      <t>テビ</t>
    </rPh>
    <phoneticPr fontId="24"/>
  </si>
  <si>
    <t>○○年度△△人事管理
○○年度△△補充に関する文書
（△△には、人事管理区分を記載）</t>
    <rPh sb="2" eb="4">
      <t>ネンド</t>
    </rPh>
    <rPh sb="6" eb="8">
      <t>ジンジ</t>
    </rPh>
    <rPh sb="8" eb="10">
      <t>カンリ</t>
    </rPh>
    <rPh sb="13" eb="15">
      <t>ネンド</t>
    </rPh>
    <rPh sb="17" eb="19">
      <t>ホジュウ</t>
    </rPh>
    <rPh sb="20" eb="21">
      <t>カン</t>
    </rPh>
    <rPh sb="23" eb="25">
      <t>ブンショ</t>
    </rPh>
    <rPh sb="32" eb="34">
      <t>ジンジ</t>
    </rPh>
    <rPh sb="34" eb="36">
      <t>カンリ</t>
    </rPh>
    <rPh sb="36" eb="38">
      <t>クブン</t>
    </rPh>
    <rPh sb="39" eb="41">
      <t>キサイ</t>
    </rPh>
    <phoneticPr fontId="18"/>
  </si>
  <si>
    <t>○○年度予備自衛官等の人事発令
○○年度予備自衛官志願表
○○年度予備自衛官等□□者名簿（□□については、具体例から記載）</t>
    <rPh sb="31" eb="33">
      <t>ネンド</t>
    </rPh>
    <rPh sb="53" eb="55">
      <t>グタイ</t>
    </rPh>
    <rPh sb="55" eb="56">
      <t>レイ</t>
    </rPh>
    <rPh sb="58" eb="60">
      <t>キサイ</t>
    </rPh>
    <phoneticPr fontId="25"/>
  </si>
  <si>
    <t>緊急登庁支援登録者名簿</t>
    <rPh sb="0" eb="2">
      <t>キンキュウ</t>
    </rPh>
    <rPh sb="2" eb="4">
      <t>トウチョウ</t>
    </rPh>
    <rPh sb="4" eb="6">
      <t>シエン</t>
    </rPh>
    <rPh sb="6" eb="8">
      <t>トウロク</t>
    </rPh>
    <rPh sb="8" eb="9">
      <t>シャ</t>
    </rPh>
    <rPh sb="9" eb="11">
      <t>メイボ</t>
    </rPh>
    <phoneticPr fontId="24"/>
  </si>
  <si>
    <t>災害派遣に係る行動命令</t>
    <rPh sb="0" eb="2">
      <t>サイガイ</t>
    </rPh>
    <rPh sb="2" eb="4">
      <t>ハケン</t>
    </rPh>
    <rPh sb="5" eb="6">
      <t>カカ</t>
    </rPh>
    <rPh sb="7" eb="9">
      <t>コウドウ</t>
    </rPh>
    <rPh sb="9" eb="11">
      <t>メイレイ</t>
    </rPh>
    <phoneticPr fontId="18"/>
  </si>
  <si>
    <t>１年</t>
    <rPh sb="1" eb="2">
      <t>ネン</t>
    </rPh>
    <phoneticPr fontId="18"/>
  </si>
  <si>
    <t>○○年度新型コロナウイルス総務に係る通知文書</t>
    <rPh sb="18" eb="20">
      <t>ツウチ</t>
    </rPh>
    <phoneticPr fontId="25"/>
  </si>
  <si>
    <t>新型コロナウイルス総務に係る文書</t>
    <rPh sb="0" eb="1">
      <t>シン</t>
    </rPh>
    <rPh sb="1" eb="2">
      <t>ガタ</t>
    </rPh>
    <rPh sb="9" eb="11">
      <t>ソウム</t>
    </rPh>
    <rPh sb="12" eb="13">
      <t>カカ</t>
    </rPh>
    <rPh sb="14" eb="16">
      <t>ブンショ</t>
    </rPh>
    <phoneticPr fontId="18"/>
  </si>
  <si>
    <t>文書管理システムで発簡番号を取得した際に登録した浄書データ等（浄書データ等のみを一括して保管する場合）</t>
    <rPh sb="0" eb="2">
      <t>ブンショ</t>
    </rPh>
    <rPh sb="2" eb="4">
      <t>カンリ</t>
    </rPh>
    <rPh sb="9" eb="11">
      <t>ハッカン</t>
    </rPh>
    <rPh sb="11" eb="13">
      <t>バンゴウ</t>
    </rPh>
    <rPh sb="14" eb="16">
      <t>シュトク</t>
    </rPh>
    <rPh sb="18" eb="19">
      <t>サイ</t>
    </rPh>
    <rPh sb="20" eb="22">
      <t>トウロク</t>
    </rPh>
    <rPh sb="24" eb="26">
      <t>ジョウショ</t>
    </rPh>
    <rPh sb="29" eb="30">
      <t>ナド</t>
    </rPh>
    <rPh sb="31" eb="33">
      <t>ジョウショ</t>
    </rPh>
    <rPh sb="36" eb="37">
      <t>トウ</t>
    </rPh>
    <rPh sb="40" eb="42">
      <t>イッカツ</t>
    </rPh>
    <rPh sb="44" eb="46">
      <t>ホカン</t>
    </rPh>
    <rPh sb="48" eb="50">
      <t>バアイ</t>
    </rPh>
    <phoneticPr fontId="18"/>
  </si>
  <si>
    <t>〇〇年度達番号付与簿（○○年度廃止分）</t>
    <rPh sb="2" eb="4">
      <t>ネンド</t>
    </rPh>
    <rPh sb="4" eb="5">
      <t>タツ</t>
    </rPh>
    <rPh sb="5" eb="7">
      <t>バンゴウ</t>
    </rPh>
    <rPh sb="7" eb="9">
      <t>フヨ</t>
    </rPh>
    <rPh sb="9" eb="10">
      <t>ボ</t>
    </rPh>
    <rPh sb="13" eb="15">
      <t>ネンド</t>
    </rPh>
    <rPh sb="15" eb="17">
      <t>ハイシ</t>
    </rPh>
    <rPh sb="17" eb="18">
      <t>ブン</t>
    </rPh>
    <phoneticPr fontId="24"/>
  </si>
  <si>
    <t>中長期人事施策検討、幹部制度、早期退職制度、上級曹長制度、女性自衛官制度、事務官制度</t>
  </si>
  <si>
    <t>〇〇年度女性自衛官（一般）職場管理基準
〇〇年度女性自衛官管理制度</t>
    <rPh sb="2" eb="4">
      <t>ネンド</t>
    </rPh>
    <rPh sb="4" eb="6">
      <t>ジョセイ</t>
    </rPh>
    <rPh sb="6" eb="9">
      <t>ジエイカン</t>
    </rPh>
    <rPh sb="10" eb="12">
      <t>イッパン</t>
    </rPh>
    <rPh sb="13" eb="15">
      <t>ショクバ</t>
    </rPh>
    <rPh sb="15" eb="17">
      <t>カンリ</t>
    </rPh>
    <rPh sb="17" eb="19">
      <t>キジュン</t>
    </rPh>
    <rPh sb="22" eb="24">
      <t>ネンド</t>
    </rPh>
    <rPh sb="24" eb="29">
      <t>ジョセイジエイカン</t>
    </rPh>
    <rPh sb="29" eb="31">
      <t>カンリ</t>
    </rPh>
    <rPh sb="31" eb="33">
      <t>セイド</t>
    </rPh>
    <phoneticPr fontId="18"/>
  </si>
  <si>
    <t>ワークライフバランス推進施策に係る実施通達等</t>
    <phoneticPr fontId="18"/>
  </si>
  <si>
    <t>服務指導に関する記録</t>
    <phoneticPr fontId="18"/>
  </si>
  <si>
    <t>転属等又は退職の日に係る特定日以後１年</t>
    <phoneticPr fontId="18"/>
  </si>
  <si>
    <t>服務指導記録簿等</t>
    <rPh sb="0" eb="2">
      <t>フクム</t>
    </rPh>
    <rPh sb="2" eb="4">
      <t>シドウ</t>
    </rPh>
    <rPh sb="4" eb="7">
      <t>キロクボ</t>
    </rPh>
    <rPh sb="7" eb="8">
      <t>トウ</t>
    </rPh>
    <phoneticPr fontId="18"/>
  </si>
  <si>
    <t>司法監査、定期監査に監査に関するアンケート調査</t>
    <rPh sb="5" eb="7">
      <t>テイキ</t>
    </rPh>
    <rPh sb="7" eb="9">
      <t>カンサ</t>
    </rPh>
    <rPh sb="10" eb="12">
      <t>カンサ</t>
    </rPh>
    <rPh sb="13" eb="14">
      <t>カン</t>
    </rPh>
    <rPh sb="21" eb="23">
      <t>チョウサ</t>
    </rPh>
    <phoneticPr fontId="18"/>
  </si>
  <si>
    <t>〇〇年度質問票（適格性確認）
〇〇年度誓約書
〇〇年度調査票（適格性確認）
〇〇年度適格性確認手続等登録簿</t>
    <rPh sb="2" eb="4">
      <t>ネンド</t>
    </rPh>
    <rPh sb="17" eb="19">
      <t>ネンド</t>
    </rPh>
    <rPh sb="25" eb="27">
      <t>ネンド</t>
    </rPh>
    <rPh sb="40" eb="42">
      <t>ネンド</t>
    </rPh>
    <phoneticPr fontId="18"/>
  </si>
  <si>
    <t>〇〇年度面会報告書</t>
    <rPh sb="2" eb="4">
      <t>ネンド</t>
    </rPh>
    <rPh sb="4" eb="6">
      <t>メンカイ</t>
    </rPh>
    <rPh sb="6" eb="9">
      <t>ホウコクショ</t>
    </rPh>
    <phoneticPr fontId="18"/>
  </si>
  <si>
    <t>〇〇年度誓約書</t>
    <rPh sb="2" eb="4">
      <t>ネンド</t>
    </rPh>
    <rPh sb="4" eb="7">
      <t>セイヤクショ</t>
    </rPh>
    <phoneticPr fontId="18"/>
  </si>
  <si>
    <t>○○年度業務計画</t>
    <phoneticPr fontId="18"/>
  </si>
  <si>
    <t>○○年度業務計画要望資料</t>
    <rPh sb="4" eb="6">
      <t>ギョウム</t>
    </rPh>
    <rPh sb="6" eb="8">
      <t>ケイカク</t>
    </rPh>
    <rPh sb="8" eb="10">
      <t>ヨウボウ</t>
    </rPh>
    <rPh sb="10" eb="12">
      <t>シリョウ</t>
    </rPh>
    <phoneticPr fontId="24"/>
  </si>
  <si>
    <t>記載満了の日に係る特定日以後５年</t>
    <rPh sb="0" eb="2">
      <t>キサイ</t>
    </rPh>
    <rPh sb="2" eb="4">
      <t>マンリョウ</t>
    </rPh>
    <rPh sb="5" eb="6">
      <t>ヒ</t>
    </rPh>
    <rPh sb="7" eb="8">
      <t>カカワ</t>
    </rPh>
    <rPh sb="9" eb="12">
      <t>トクテイビ</t>
    </rPh>
    <rPh sb="12" eb="14">
      <t>イゴ</t>
    </rPh>
    <rPh sb="15" eb="16">
      <t>ネン</t>
    </rPh>
    <phoneticPr fontId="18"/>
  </si>
  <si>
    <t>異動又は退職の日に係る特定日以後１年</t>
    <phoneticPr fontId="18"/>
  </si>
  <si>
    <t>○○年度無線業務日誌</t>
    <phoneticPr fontId="18"/>
  </si>
  <si>
    <t>管理換、不用決定、契約不適合に係る対応等</t>
    <rPh sb="0" eb="2">
      <t>カンリ</t>
    </rPh>
    <rPh sb="2" eb="3">
      <t>ガ</t>
    </rPh>
    <rPh sb="9" eb="11">
      <t>ケイヤク</t>
    </rPh>
    <rPh sb="11" eb="14">
      <t>フテキゴウ</t>
    </rPh>
    <phoneticPr fontId="18"/>
  </si>
  <si>
    <t>退職の日に係る特定日以後１</t>
    <phoneticPr fontId="25"/>
  </si>
  <si>
    <t>○○年度学校教育資料Ａ（□□）
（□□には、具体例から記載）</t>
    <rPh sb="22" eb="24">
      <t>グタイ</t>
    </rPh>
    <rPh sb="24" eb="25">
      <t>レイ</t>
    </rPh>
    <rPh sb="27" eb="29">
      <t>キサイ</t>
    </rPh>
    <phoneticPr fontId="25"/>
  </si>
  <si>
    <t>○○年度学校教育資料Ｂ（□□）
（□□には、具体例から記載）</t>
    <rPh sb="22" eb="24">
      <t>グタイ</t>
    </rPh>
    <rPh sb="24" eb="25">
      <t>レイ</t>
    </rPh>
    <rPh sb="27" eb="29">
      <t>キサイ</t>
    </rPh>
    <phoneticPr fontId="25"/>
  </si>
  <si>
    <t>退職の日に係る特定日以後１年</t>
    <rPh sb="0" eb="2">
      <t>タイショク</t>
    </rPh>
    <rPh sb="3" eb="4">
      <t>ヒ</t>
    </rPh>
    <rPh sb="5" eb="6">
      <t>カカワ</t>
    </rPh>
    <rPh sb="7" eb="10">
      <t>トクテイビ</t>
    </rPh>
    <rPh sb="10" eb="12">
      <t>イゴ</t>
    </rPh>
    <rPh sb="13" eb="14">
      <t>ネン</t>
    </rPh>
    <phoneticPr fontId="18"/>
  </si>
  <si>
    <t>転属又は退職の日に係る特定日以後１年</t>
    <rPh sb="0" eb="2">
      <t>テンゾク</t>
    </rPh>
    <rPh sb="2" eb="3">
      <t>マタ</t>
    </rPh>
    <rPh sb="4" eb="6">
      <t>タイショク</t>
    </rPh>
    <rPh sb="7" eb="8">
      <t>ヒ</t>
    </rPh>
    <rPh sb="9" eb="10">
      <t>カカワ</t>
    </rPh>
    <rPh sb="11" eb="14">
      <t>トクテイビ</t>
    </rPh>
    <rPh sb="14" eb="16">
      <t>イゴ</t>
    </rPh>
    <rPh sb="17" eb="18">
      <t>ネン</t>
    </rPh>
    <phoneticPr fontId="18"/>
  </si>
  <si>
    <t>健康管理強化施策、保健指導</t>
    <phoneticPr fontId="18"/>
  </si>
  <si>
    <t>健康管理強化施策、保健指導、トータルヘルスプロモーション</t>
    <phoneticPr fontId="18"/>
  </si>
  <si>
    <t>環境衛生（防疫）、新型コロナウイルス感染症対策関連に係る環境衛生（防疫）</t>
    <rPh sb="0" eb="2">
      <t>カンキョウ</t>
    </rPh>
    <rPh sb="2" eb="4">
      <t>エイセイ</t>
    </rPh>
    <rPh sb="5" eb="7">
      <t>ボウエキ</t>
    </rPh>
    <phoneticPr fontId="18"/>
  </si>
  <si>
    <t>○○年度環境衛生（防疫）に関する文書
○○年度新型コロナウイルス感染症対策関連に係る環境衛生（防疫）</t>
    <rPh sb="0" eb="4">
      <t>ア</t>
    </rPh>
    <rPh sb="4" eb="6">
      <t>カンキョウ</t>
    </rPh>
    <rPh sb="6" eb="8">
      <t>エイセイ</t>
    </rPh>
    <rPh sb="9" eb="11">
      <t>ボウエキ</t>
    </rPh>
    <rPh sb="13" eb="14">
      <t>カン</t>
    </rPh>
    <rPh sb="16" eb="18">
      <t>ブンショ</t>
    </rPh>
    <phoneticPr fontId="24"/>
  </si>
  <si>
    <t>職員の人事</t>
    <phoneticPr fontId="18"/>
  </si>
  <si>
    <t>災害派遣に係る行動命令</t>
    <rPh sb="0" eb="2">
      <t>サイガイ</t>
    </rPh>
    <rPh sb="2" eb="4">
      <t>ハケン</t>
    </rPh>
    <rPh sb="5" eb="6">
      <t>カカ</t>
    </rPh>
    <rPh sb="7" eb="9">
      <t>コウドウ</t>
    </rPh>
    <rPh sb="9" eb="11">
      <t>メイレイ</t>
    </rPh>
    <phoneticPr fontId="18"/>
  </si>
  <si>
    <t>第３７６施設中隊標準文書保存期間基準</t>
    <rPh sb="0" eb="1">
      <t>ダイ</t>
    </rPh>
    <rPh sb="4" eb="6">
      <t>シセツ</t>
    </rPh>
    <rPh sb="6" eb="8">
      <t>チュウタイ</t>
    </rPh>
    <phoneticPr fontId="25"/>
  </si>
  <si>
    <t>文書管理者名：第３７６施設中隊長</t>
    <rPh sb="0" eb="2">
      <t>ブンショ</t>
    </rPh>
    <rPh sb="2" eb="4">
      <t>カンリ</t>
    </rPh>
    <rPh sb="4" eb="5">
      <t>シャ</t>
    </rPh>
    <rPh sb="5" eb="6">
      <t>メイ</t>
    </rPh>
    <rPh sb="7" eb="8">
      <t>ダイ</t>
    </rPh>
    <rPh sb="11" eb="13">
      <t>シセツ</t>
    </rPh>
    <rPh sb="13" eb="15">
      <t>チュウタイ</t>
    </rPh>
    <rPh sb="15" eb="16">
      <t>チョウ</t>
    </rPh>
    <phoneticPr fontId="18"/>
  </si>
  <si>
    <t>保存期間
満了時の措置</t>
    <rPh sb="0" eb="2">
      <t>ホゾン</t>
    </rPh>
    <rPh sb="2" eb="4">
      <t>キカン</t>
    </rPh>
    <rPh sb="5" eb="6">
      <t>マン</t>
    </rPh>
    <rPh sb="6" eb="7">
      <t>オワル</t>
    </rPh>
    <rPh sb="7" eb="8">
      <t>ジ</t>
    </rPh>
    <rPh sb="9" eb="11">
      <t>ソチ</t>
    </rPh>
    <phoneticPr fontId="18"/>
  </si>
  <si>
    <t>職員の兼業の許可の申請書及び当該申請に対する許可に関する文書
（十八の項）</t>
    <phoneticPr fontId="18"/>
  </si>
  <si>
    <t>職員の人事</t>
    <rPh sb="0" eb="2">
      <t>ショクイン</t>
    </rPh>
    <rPh sb="3" eb="5">
      <t>ジンジ</t>
    </rPh>
    <phoneticPr fontId="25"/>
  </si>
  <si>
    <t>兼業</t>
    <phoneticPr fontId="25"/>
  </si>
  <si>
    <t>○○年度職員の兼業</t>
    <rPh sb="4" eb="6">
      <t>ショクイン</t>
    </rPh>
    <rPh sb="7" eb="9">
      <t>ケンギョウ</t>
    </rPh>
    <phoneticPr fontId="18"/>
  </si>
  <si>
    <t>廃棄
※訓令別表第１の備考２に掲げるものも同様とする。
（ただし、閣議等に関わるものについては移管）</t>
    <phoneticPr fontId="18"/>
  </si>
  <si>
    <t>告示、訓令及び通達</t>
    <phoneticPr fontId="29"/>
  </si>
  <si>
    <t>訓令及び通達</t>
    <rPh sb="0" eb="2">
      <t>クンレイ</t>
    </rPh>
    <phoneticPr fontId="29"/>
  </si>
  <si>
    <t>○○年度防衛省文書管理規則案に係る文書
○○年度陸上自衛隊例規通達</t>
    <rPh sb="24" eb="26">
      <t>リクジョウ</t>
    </rPh>
    <rPh sb="26" eb="29">
      <t>ジエイタイ</t>
    </rPh>
    <rPh sb="29" eb="31">
      <t>レイキ</t>
    </rPh>
    <rPh sb="31" eb="33">
      <t>ツウタツ</t>
    </rPh>
    <phoneticPr fontId="18"/>
  </si>
  <si>
    <t>文書の管理等に関する事項</t>
    <phoneticPr fontId="25"/>
  </si>
  <si>
    <t>文書の管理等</t>
    <rPh sb="0" eb="2">
      <t>ブンショ</t>
    </rPh>
    <rPh sb="3" eb="5">
      <t>カンリ</t>
    </rPh>
    <rPh sb="5" eb="6">
      <t>トウ</t>
    </rPh>
    <phoneticPr fontId="29"/>
  </si>
  <si>
    <t>行政文書ファイル管理簿</t>
    <phoneticPr fontId="29"/>
  </si>
  <si>
    <t xml:space="preserve">
</t>
    <phoneticPr fontId="29"/>
  </si>
  <si>
    <t>○○年度文書受付簿
○○年度文書送付簿</t>
    <phoneticPr fontId="29"/>
  </si>
  <si>
    <t>決裁簿、発簡簿</t>
    <rPh sb="4" eb="6">
      <t>ハッカン</t>
    </rPh>
    <rPh sb="6" eb="7">
      <t>ボ</t>
    </rPh>
    <phoneticPr fontId="18"/>
  </si>
  <si>
    <t>○○年発簡簿</t>
    <phoneticPr fontId="29"/>
  </si>
  <si>
    <t>移管・廃棄簿</t>
    <phoneticPr fontId="18"/>
  </si>
  <si>
    <t>○○年度移管・廃棄簿</t>
    <rPh sb="7" eb="9">
      <t>ハイキ</t>
    </rPh>
    <phoneticPr fontId="29"/>
  </si>
  <si>
    <t xml:space="preserve">自衛隊法第８３条第１項及び第２項により防衛大臣の指定する者が発する行動命令案
</t>
    <rPh sb="8" eb="9">
      <t>ダイ</t>
    </rPh>
    <rPh sb="10" eb="11">
      <t>コウ</t>
    </rPh>
    <rPh sb="11" eb="12">
      <t>オヨ</t>
    </rPh>
    <rPh sb="37" eb="38">
      <t>アン</t>
    </rPh>
    <phoneticPr fontId="18"/>
  </si>
  <si>
    <t>行動命令</t>
    <phoneticPr fontId="18"/>
  </si>
  <si>
    <t>○○年度災害派遣行動命令</t>
    <phoneticPr fontId="29"/>
  </si>
  <si>
    <t>監理・総務</t>
    <phoneticPr fontId="25"/>
  </si>
  <si>
    <t>総務</t>
    <phoneticPr fontId="25"/>
  </si>
  <si>
    <t>〇〇年度退職者管理
○○年度総務に関する通知、報告</t>
    <rPh sb="2" eb="4">
      <t>ネンド</t>
    </rPh>
    <rPh sb="4" eb="9">
      <t>タイショクシャカンリ</t>
    </rPh>
    <phoneticPr fontId="29"/>
  </si>
  <si>
    <t>○○年度行事Ａ
○○年度駐屯地行事予定表</t>
    <rPh sb="12" eb="20">
      <t>チュウトンチギョウジヨテイヒョウ</t>
    </rPh>
    <phoneticPr fontId="29"/>
  </si>
  <si>
    <t>○○年度行事Ｂ</t>
    <phoneticPr fontId="29"/>
  </si>
  <si>
    <t>身分証明書交付・発行申請書、身分証明書亡失報告書、退職隊員の身分証明書等情報（通知用）、新規ホログラムシール使用者一覧（一括交付担当部署・交付対象部隊等）</t>
    <phoneticPr fontId="18"/>
  </si>
  <si>
    <t>○〇年度身分証の交付、発行及び亡失
○〇年度身分証偽造防止資材受払簿
○○年度ホログラムシール使用者一覧</t>
    <rPh sb="22" eb="31">
      <t>ミブンショウギゾウボウシシザイ</t>
    </rPh>
    <rPh sb="31" eb="34">
      <t>ウケハライボ</t>
    </rPh>
    <rPh sb="37" eb="39">
      <t>ネンド</t>
    </rPh>
    <rPh sb="47" eb="50">
      <t>シヨウシャ</t>
    </rPh>
    <rPh sb="50" eb="52">
      <t>イチラン</t>
    </rPh>
    <phoneticPr fontId="29"/>
  </si>
  <si>
    <t>○○年度特別勤務
○○年度防火管理</t>
    <phoneticPr fontId="29"/>
  </si>
  <si>
    <t>○○年度防火及び消防</t>
    <rPh sb="4" eb="6">
      <t>ボウカ</t>
    </rPh>
    <rPh sb="6" eb="7">
      <t>オヨ</t>
    </rPh>
    <phoneticPr fontId="29"/>
  </si>
  <si>
    <t>渉外</t>
  </si>
  <si>
    <t>○○年度議員対応</t>
    <rPh sb="4" eb="8">
      <t>ギインタイオウ</t>
    </rPh>
    <phoneticPr fontId="29"/>
  </si>
  <si>
    <t>文書</t>
    <phoneticPr fontId="25"/>
  </si>
  <si>
    <t>○○年度行政文書管理教育実施記録</t>
    <phoneticPr fontId="2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</si>
  <si>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8"/>
  </si>
  <si>
    <t xml:space="preserve">○○年度文書管理者引継報告書 </t>
    <phoneticPr fontId="29"/>
  </si>
  <si>
    <t>文書管理者指定簿、文書管理担当者等指定簿
引継証書</t>
    <rPh sb="0" eb="2">
      <t>ブンショ</t>
    </rPh>
    <rPh sb="2" eb="4">
      <t>カンリ</t>
    </rPh>
    <rPh sb="4" eb="5">
      <t>シャ</t>
    </rPh>
    <rPh sb="5" eb="7">
      <t>シテイ</t>
    </rPh>
    <rPh sb="7" eb="8">
      <t>ボ</t>
    </rPh>
    <rPh sb="21" eb="23">
      <t>ヒキツギ</t>
    </rPh>
    <rPh sb="23" eb="25">
      <t>ショウショ</t>
    </rPh>
    <phoneticPr fontId="18"/>
  </si>
  <si>
    <t>文書管理者指定簿
文書管理担当者指定簿
引継証書</t>
    <rPh sb="0" eb="2">
      <t>ブンショ</t>
    </rPh>
    <rPh sb="2" eb="5">
      <t>カンリシャ</t>
    </rPh>
    <rPh sb="5" eb="8">
      <t>シテイボ</t>
    </rPh>
    <rPh sb="20" eb="22">
      <t>ヒキツギ</t>
    </rPh>
    <rPh sb="22" eb="24">
      <t>ショウショ</t>
    </rPh>
    <phoneticPr fontId="29"/>
  </si>
  <si>
    <t>○○年度行政文書の整理</t>
    <phoneticPr fontId="29"/>
  </si>
  <si>
    <t>第３７６施設中隊標準文書保存期間基準</t>
    <rPh sb="0" eb="1">
      <t>ダイ</t>
    </rPh>
    <rPh sb="4" eb="6">
      <t>シセツ</t>
    </rPh>
    <rPh sb="6" eb="8">
      <t>チュウタイ</t>
    </rPh>
    <phoneticPr fontId="29"/>
  </si>
  <si>
    <t>○○年度浄書データ格納ファイル
○○年度文書管理システムに係る文書</t>
    <phoneticPr fontId="29"/>
  </si>
  <si>
    <t>○○年度行政文書管理</t>
    <phoneticPr fontId="29"/>
  </si>
  <si>
    <t>○○年度行政文書の統制および検討</t>
    <phoneticPr fontId="29"/>
  </si>
  <si>
    <t>○○年度行政文書の管理</t>
    <phoneticPr fontId="29"/>
  </si>
  <si>
    <t>キ</t>
  </si>
  <si>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27"/>
  </si>
  <si>
    <t>陸上自衛隊史、部隊史（正本）</t>
    <rPh sb="0" eb="2">
      <t>リクジョウ</t>
    </rPh>
    <rPh sb="2" eb="4">
      <t>ジエイ</t>
    </rPh>
    <rPh sb="4" eb="5">
      <t>タイ</t>
    </rPh>
    <rPh sb="5" eb="6">
      <t>シ</t>
    </rPh>
    <rPh sb="7" eb="9">
      <t>ブタイ</t>
    </rPh>
    <rPh sb="9" eb="10">
      <t>シ</t>
    </rPh>
    <rPh sb="11" eb="13">
      <t>セイホン</t>
    </rPh>
    <phoneticPr fontId="18"/>
  </si>
  <si>
    <t>○○年度分第３７６施設中隊部隊史
（△△には、部隊等名を記載）</t>
    <rPh sb="5" eb="6">
      <t>ダイ</t>
    </rPh>
    <rPh sb="9" eb="11">
      <t>シセツ</t>
    </rPh>
    <rPh sb="11" eb="13">
      <t>チュウタイ</t>
    </rPh>
    <rPh sb="13" eb="15">
      <t>ブタイ</t>
    </rPh>
    <rPh sb="14" eb="15">
      <t>タイ</t>
    </rPh>
    <phoneticPr fontId="18"/>
  </si>
  <si>
    <t>○○年度隊務の改善</t>
    <rPh sb="4" eb="5">
      <t>タイ</t>
    </rPh>
    <rPh sb="5" eb="6">
      <t>ム</t>
    </rPh>
    <rPh sb="7" eb="9">
      <t>カイゼン</t>
    </rPh>
    <phoneticPr fontId="29"/>
  </si>
  <si>
    <t>○○年度業務改善</t>
    <phoneticPr fontId="29"/>
  </si>
  <si>
    <t>○○年度職位機能組織図</t>
    <phoneticPr fontId="29"/>
  </si>
  <si>
    <t>○○年度文書監査</t>
    <phoneticPr fontId="29"/>
  </si>
  <si>
    <t>○○年度総務省の政策に関する文書</t>
    <phoneticPr fontId="29"/>
  </si>
  <si>
    <t>○○年度防衛監察</t>
    <phoneticPr fontId="29"/>
  </si>
  <si>
    <t>○○年度監査Ａ</t>
    <phoneticPr fontId="29"/>
  </si>
  <si>
    <t>○○年度監察Ｂ</t>
    <phoneticPr fontId="18"/>
  </si>
  <si>
    <t>情報公開・保有個人情報</t>
    <phoneticPr fontId="25"/>
  </si>
  <si>
    <t>○○年度情報公開</t>
    <phoneticPr fontId="29"/>
  </si>
  <si>
    <t>情報公開実施担当者名簿</t>
    <phoneticPr fontId="29"/>
  </si>
  <si>
    <t>指定（解除）書</t>
    <phoneticPr fontId="2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</si>
  <si>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8"/>
  </si>
  <si>
    <t>○○年度保有個人情報の体制に関する文書
○○年度個人情報保護教育実施状況報告
○○年度保有個人情報保護の体制
○○年度保有個人情報に係る点検及び監査</t>
    <phoneticPr fontId="29"/>
  </si>
  <si>
    <t>保有個人情報等管理台帳、個人情報ファイル簿</t>
    <phoneticPr fontId="18"/>
  </si>
  <si>
    <t>システム利用者指定簿</t>
    <phoneticPr fontId="29"/>
  </si>
  <si>
    <t>保有個人情報等リスト</t>
    <phoneticPr fontId="18"/>
  </si>
  <si>
    <t>○○年度個人情報保護に関する教育実施記録</t>
    <phoneticPr fontId="29"/>
  </si>
  <si>
    <t>災害補償の認定等に関する文書</t>
    <phoneticPr fontId="18"/>
  </si>
  <si>
    <t>災害補償認定（実施機関）</t>
    <phoneticPr fontId="18"/>
  </si>
  <si>
    <t>法務</t>
    <phoneticPr fontId="18"/>
  </si>
  <si>
    <t>公務災害補償通知書</t>
    <phoneticPr fontId="29"/>
  </si>
  <si>
    <t>事案完結に係る特定日以後
１０年</t>
    <phoneticPr fontId="18"/>
  </si>
  <si>
    <t>規則類</t>
    <phoneticPr fontId="29"/>
  </si>
  <si>
    <t>会計</t>
    <rPh sb="0" eb="2">
      <t>カイケイ</t>
    </rPh>
    <phoneticPr fontId="24"/>
  </si>
  <si>
    <t>○○年度会計業務に係る文書</t>
    <phoneticPr fontId="29"/>
  </si>
  <si>
    <t>○○年度部隊基金収支証書Ａ</t>
    <phoneticPr fontId="29"/>
  </si>
  <si>
    <t>○○年度部隊基金の取扱い</t>
    <rPh sb="9" eb="11">
      <t>トリアツカ</t>
    </rPh>
    <phoneticPr fontId="18"/>
  </si>
  <si>
    <t>○○年度会計機関の制度</t>
    <phoneticPr fontId="29"/>
  </si>
  <si>
    <t>債権・歳入</t>
    <rPh sb="0" eb="2">
      <t>サイケン</t>
    </rPh>
    <rPh sb="3" eb="5">
      <t>サイニュウ</t>
    </rPh>
    <phoneticPr fontId="24"/>
  </si>
  <si>
    <t>○○年度債権管理</t>
    <phoneticPr fontId="29"/>
  </si>
  <si>
    <t>債権管理簿</t>
    <phoneticPr fontId="29"/>
  </si>
  <si>
    <t>給与・旅費</t>
    <phoneticPr fontId="18"/>
  </si>
  <si>
    <t>○○年度給与の連絡通知
○○年度手当受給者確認簿
○○年度昇給記録カード
○○年度月基準給与簿
○○年度給与支給人員内訳表
○○年度給与計算資料
○○年度期末勤勉手当勤務状況通知書
○○年度夜間特殊業務手当集計表</t>
    <rPh sb="93" eb="95">
      <t>ネンド</t>
    </rPh>
    <rPh sb="95" eb="97">
      <t>ヤカン</t>
    </rPh>
    <rPh sb="97" eb="99">
      <t>トクシュ</t>
    </rPh>
    <rPh sb="99" eb="103">
      <t>ギョウムテアテ</t>
    </rPh>
    <rPh sb="103" eb="106">
      <t>シュウケイヒョウ</t>
    </rPh>
    <phoneticPr fontId="29"/>
  </si>
  <si>
    <t>○○年度給与に係る業務</t>
    <phoneticPr fontId="29"/>
  </si>
  <si>
    <t>○○年度勤務状況通知書
○○年度広域異動手当支給調書</t>
    <rPh sb="14" eb="16">
      <t>ネンド</t>
    </rPh>
    <rPh sb="16" eb="18">
      <t>コウイキ</t>
    </rPh>
    <rPh sb="18" eb="20">
      <t>イドウ</t>
    </rPh>
    <rPh sb="20" eb="22">
      <t>テアテ</t>
    </rPh>
    <rPh sb="22" eb="24">
      <t>シキュウ</t>
    </rPh>
    <rPh sb="24" eb="26">
      <t>チョウショ</t>
    </rPh>
    <phoneticPr fontId="29"/>
  </si>
  <si>
    <t>○○年度管理職員特別勤務実績簿</t>
    <phoneticPr fontId="29"/>
  </si>
  <si>
    <t>○○年度旅費の連絡通知</t>
    <rPh sb="7" eb="11">
      <t>レンラクツウチ</t>
    </rPh>
    <phoneticPr fontId="29"/>
  </si>
  <si>
    <t>○○年度旅費の支給要領等
○○年度旅費
○○年度旅行命令簿</t>
    <rPh sb="22" eb="24">
      <t>ネンド</t>
    </rPh>
    <rPh sb="24" eb="26">
      <t>リョコウ</t>
    </rPh>
    <rPh sb="26" eb="29">
      <t>メイレイボ</t>
    </rPh>
    <phoneticPr fontId="29"/>
  </si>
  <si>
    <t>○○年度旅費の支払管理</t>
    <rPh sb="7" eb="9">
      <t>シハラ</t>
    </rPh>
    <rPh sb="9" eb="11">
      <t>カンリ</t>
    </rPh>
    <phoneticPr fontId="29"/>
  </si>
  <si>
    <t>○○年度調達及び契約</t>
    <phoneticPr fontId="29"/>
  </si>
  <si>
    <t>○○年度調達要求書
○○年度検査官等の指名・取消</t>
    <phoneticPr fontId="29"/>
  </si>
  <si>
    <t>○○年度調達及び契約の制度</t>
    <phoneticPr fontId="29"/>
  </si>
  <si>
    <t>予算</t>
    <phoneticPr fontId="18"/>
  </si>
  <si>
    <t>○○年度予算の管理</t>
    <phoneticPr fontId="29"/>
  </si>
  <si>
    <t>○○年度過年度支出申請</t>
    <phoneticPr fontId="29"/>
  </si>
  <si>
    <t>○○年度予算の連絡通知</t>
    <phoneticPr fontId="29"/>
  </si>
  <si>
    <t>○○年度経費差引簿
○○年度金券類差引簿
○○年度部隊基金収支証書Ｂ
○○年度切手受払簿</t>
    <rPh sb="37" eb="39">
      <t>ネンド</t>
    </rPh>
    <rPh sb="39" eb="41">
      <t>キッテ</t>
    </rPh>
    <rPh sb="41" eb="43">
      <t>ウケハライ</t>
    </rPh>
    <rPh sb="43" eb="44">
      <t>ボ</t>
    </rPh>
    <phoneticPr fontId="29"/>
  </si>
  <si>
    <t>計算証明</t>
    <phoneticPr fontId="18"/>
  </si>
  <si>
    <t>○○年度計算証明</t>
    <phoneticPr fontId="29"/>
  </si>
  <si>
    <t>会計監査</t>
    <phoneticPr fontId="18"/>
  </si>
  <si>
    <t>○○年度会計監査</t>
    <phoneticPr fontId="29"/>
  </si>
  <si>
    <t>人事計画</t>
    <rPh sb="0" eb="4">
      <t>ジンジケイカク</t>
    </rPh>
    <phoneticPr fontId="18"/>
  </si>
  <si>
    <t>人事計画</t>
    <rPh sb="0" eb="2">
      <t>ジンジ</t>
    </rPh>
    <rPh sb="2" eb="4">
      <t>ケイカク</t>
    </rPh>
    <phoneticPr fontId="24"/>
  </si>
  <si>
    <t>○○年度人事計画の管理
○○年度人員現況
○○年度自衛官人事状況確認名簿
○○年度人事記録送付・受領書</t>
    <rPh sb="16" eb="20">
      <t>ジンインゲンキョウ</t>
    </rPh>
    <rPh sb="23" eb="25">
      <t>ネンド</t>
    </rPh>
    <rPh sb="25" eb="28">
      <t>ジエイカン</t>
    </rPh>
    <rPh sb="28" eb="30">
      <t>ジンジ</t>
    </rPh>
    <rPh sb="30" eb="32">
      <t>ジョウキョウ</t>
    </rPh>
    <rPh sb="32" eb="34">
      <t>カクニン</t>
    </rPh>
    <rPh sb="34" eb="36">
      <t>メイボ</t>
    </rPh>
    <rPh sb="39" eb="41">
      <t>ネンド</t>
    </rPh>
    <rPh sb="41" eb="43">
      <t>ジンジ</t>
    </rPh>
    <rPh sb="43" eb="45">
      <t>キロク</t>
    </rPh>
    <rPh sb="45" eb="47">
      <t>ソウフ</t>
    </rPh>
    <rPh sb="48" eb="51">
      <t>ジュリョウショ</t>
    </rPh>
    <phoneticPr fontId="29"/>
  </si>
  <si>
    <t>人生計画</t>
    <rPh sb="0" eb="2">
      <t>ジンセイ</t>
    </rPh>
    <rPh sb="2" eb="4">
      <t>ケイカク</t>
    </rPh>
    <phoneticPr fontId="18"/>
  </si>
  <si>
    <t>人生計画</t>
    <phoneticPr fontId="18"/>
  </si>
  <si>
    <t>○○年度人事日報</t>
    <phoneticPr fontId="29"/>
  </si>
  <si>
    <t>制度</t>
    <phoneticPr fontId="25"/>
  </si>
  <si>
    <t>○○年度人事管理の制度</t>
    <phoneticPr fontId="29"/>
  </si>
  <si>
    <t>女性自衛官制度</t>
    <phoneticPr fontId="18"/>
  </si>
  <si>
    <t>○○年度女性自衛官制度</t>
  </si>
  <si>
    <t xml:space="preserve">防衛記念章着用資格証・防衛記念章着用資格記録簿
適性検査記録カード
服務指導記録簿 </t>
    <phoneticPr fontId="29"/>
  </si>
  <si>
    <t>○○年度人事制度の推進施策</t>
    <phoneticPr fontId="29"/>
  </si>
  <si>
    <t>服務</t>
    <rPh sb="0" eb="2">
      <t>フクム</t>
    </rPh>
    <phoneticPr fontId="24"/>
  </si>
  <si>
    <t>○○年度休暇取得促進</t>
    <phoneticPr fontId="29"/>
  </si>
  <si>
    <t>○○年度休暇簿</t>
    <phoneticPr fontId="29"/>
  </si>
  <si>
    <t>休暇に関する連絡・通知</t>
    <rPh sb="0" eb="2">
      <t>キュウカ</t>
    </rPh>
    <rPh sb="3" eb="4">
      <t>カン</t>
    </rPh>
    <rPh sb="6" eb="8">
      <t>レンラク</t>
    </rPh>
    <rPh sb="9" eb="11">
      <t>ツウチ</t>
    </rPh>
    <phoneticPr fontId="18"/>
  </si>
  <si>
    <t>○○年度休暇に関する連絡・通知</t>
  </si>
  <si>
    <t>○○年度勤務の管理</t>
    <rPh sb="4" eb="6">
      <t>キンム</t>
    </rPh>
    <rPh sb="7" eb="9">
      <t>カンリ</t>
    </rPh>
    <phoneticPr fontId="29"/>
  </si>
  <si>
    <t>振替（代休）管理簿
休日の代休指定簿</t>
    <phoneticPr fontId="29"/>
  </si>
  <si>
    <t>○○年度倫理</t>
    <phoneticPr fontId="29"/>
  </si>
  <si>
    <t>○○年度贈与等</t>
    <rPh sb="4" eb="7">
      <t>ゾウヨトウ</t>
    </rPh>
    <phoneticPr fontId="29"/>
  </si>
  <si>
    <t>○○年度薬物防止
○○年度薬物検査実施状況報告</t>
    <phoneticPr fontId="29"/>
  </si>
  <si>
    <t>○○年度隊員の海外渡航</t>
    <rPh sb="4" eb="6">
      <t>タイイン</t>
    </rPh>
    <rPh sb="7" eb="9">
      <t>カイガイ</t>
    </rPh>
    <rPh sb="9" eb="11">
      <t>トコウ</t>
    </rPh>
    <phoneticPr fontId="29"/>
  </si>
  <si>
    <t>○○年度特別勤務表
○○年度外出簿
○○年度当直勤務報告書</t>
    <phoneticPr fontId="29"/>
  </si>
  <si>
    <t>○○年度警衛勤務の変更</t>
    <rPh sb="4" eb="6">
      <t>ケイエイ</t>
    </rPh>
    <rPh sb="6" eb="8">
      <t>キンム</t>
    </rPh>
    <rPh sb="9" eb="11">
      <t>ヘンコウ</t>
    </rPh>
    <phoneticPr fontId="29"/>
  </si>
  <si>
    <t>○○年度服務制度に関する通知
○○年度服務事故報告</t>
    <phoneticPr fontId="29"/>
  </si>
  <si>
    <t>服務指導に関する記録</t>
    <rPh sb="0" eb="2">
      <t>フクム</t>
    </rPh>
    <rPh sb="2" eb="4">
      <t>シドウ</t>
    </rPh>
    <rPh sb="5" eb="6">
      <t>カン</t>
    </rPh>
    <rPh sb="8" eb="10">
      <t>キロク</t>
    </rPh>
    <phoneticPr fontId="18"/>
  </si>
  <si>
    <t>服務指導記録簿</t>
    <phoneticPr fontId="18"/>
  </si>
  <si>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8"/>
  </si>
  <si>
    <t>○○年度訓戒簿</t>
    <phoneticPr fontId="29"/>
  </si>
  <si>
    <t>○○年度懲戒</t>
    <phoneticPr fontId="29"/>
  </si>
  <si>
    <t>○○年度表彰・栄典</t>
    <phoneticPr fontId="29"/>
  </si>
  <si>
    <t>○○年度礼式・服制</t>
    <phoneticPr fontId="29"/>
  </si>
  <si>
    <t>○○年度心理適性</t>
    <phoneticPr fontId="29"/>
  </si>
  <si>
    <t>○○年度服務実態調査</t>
    <phoneticPr fontId="29"/>
  </si>
  <si>
    <t>○○年度各種ハラスメントの防止</t>
    <phoneticPr fontId="29"/>
  </si>
  <si>
    <t>○○年度メンタルヘルス施策</t>
    <phoneticPr fontId="29"/>
  </si>
  <si>
    <t>予備自衛官等</t>
    <phoneticPr fontId="25"/>
  </si>
  <si>
    <t>○○年度予備自衛官等採用通知
○○年度隊友会
○○年度予備自衛官募集目標管理簿</t>
    <rPh sb="10" eb="12">
      <t>サイヨウ</t>
    </rPh>
    <rPh sb="12" eb="14">
      <t>ツウチ</t>
    </rPh>
    <rPh sb="27" eb="32">
      <t>ヨビジエイカン</t>
    </rPh>
    <rPh sb="32" eb="39">
      <t>ボシュウモクヒョウカンリボ</t>
    </rPh>
    <phoneticPr fontId="29"/>
  </si>
  <si>
    <t>補任</t>
    <rPh sb="0" eb="2">
      <t>ホニン</t>
    </rPh>
    <phoneticPr fontId="24"/>
  </si>
  <si>
    <t>幹部補任</t>
    <rPh sb="0" eb="2">
      <t>カンブ</t>
    </rPh>
    <rPh sb="2" eb="4">
      <t>ホニン</t>
    </rPh>
    <phoneticPr fontId="24"/>
  </si>
  <si>
    <t>○○年度幹部の任用</t>
    <rPh sb="4" eb="6">
      <t>カンブ</t>
    </rPh>
    <rPh sb="7" eb="9">
      <t>ニンヨウ</t>
    </rPh>
    <phoneticPr fontId="29"/>
  </si>
  <si>
    <t>○○年度幹部の退職</t>
    <phoneticPr fontId="29"/>
  </si>
  <si>
    <t>○○年度幹部の入校</t>
    <rPh sb="4" eb="6">
      <t>カンブ</t>
    </rPh>
    <rPh sb="7" eb="9">
      <t>ニュウコウ</t>
    </rPh>
    <phoneticPr fontId="29"/>
  </si>
  <si>
    <t>○○年度幹部人事発令通知</t>
    <phoneticPr fontId="29"/>
  </si>
  <si>
    <t>○○年度幹部補職</t>
    <phoneticPr fontId="29"/>
  </si>
  <si>
    <t>幹部自衛官人事記録</t>
    <rPh sb="2" eb="5">
      <t>ジエイカン</t>
    </rPh>
    <phoneticPr fontId="18"/>
  </si>
  <si>
    <t xml:space="preserve">幹部人事記録
勤務記録表・抄本
離職者身上調書 </t>
    <phoneticPr fontId="29"/>
  </si>
  <si>
    <t>人事記録書類
記録綴</t>
    <rPh sb="7" eb="9">
      <t>キロク</t>
    </rPh>
    <rPh sb="9" eb="10">
      <t>ツヅリ</t>
    </rPh>
    <phoneticPr fontId="29"/>
  </si>
  <si>
    <t>○○年度幹部成績率</t>
    <phoneticPr fontId="29"/>
  </si>
  <si>
    <t>准・曹・士補任</t>
    <phoneticPr fontId="25"/>
  </si>
  <si>
    <t>○○年度准・曹・士補任業務
○○年度准・曹・士任用
○○年度准・曹・士昇任</t>
    <phoneticPr fontId="29"/>
  </si>
  <si>
    <t>○○年度准・曹・士退職</t>
    <phoneticPr fontId="29"/>
  </si>
  <si>
    <t>○○年度准・曹・士昇給</t>
    <rPh sb="9" eb="11">
      <t>ショウキュウ</t>
    </rPh>
    <phoneticPr fontId="29"/>
  </si>
  <si>
    <t>○○年度准・曹・士補職</t>
    <phoneticPr fontId="29"/>
  </si>
  <si>
    <t>○○年度准・曹・士入校・選抜</t>
    <phoneticPr fontId="29"/>
  </si>
  <si>
    <t>○○年度営舎外居住の許可及び取り消し</t>
    <phoneticPr fontId="29"/>
  </si>
  <si>
    <t>○○年度准・曹・士人事発令通知</t>
    <phoneticPr fontId="29"/>
  </si>
  <si>
    <t>○○年度経歴管理</t>
    <phoneticPr fontId="29"/>
  </si>
  <si>
    <t>准・曹・士 勤務成績報告書（正本）
ＯＣＳ・ＳＬＣ等選抜等受験記録</t>
    <rPh sb="0" eb="1">
      <t>ジュン</t>
    </rPh>
    <rPh sb="2" eb="3">
      <t>ソウ</t>
    </rPh>
    <rPh sb="4" eb="5">
      <t>シ</t>
    </rPh>
    <rPh sb="6" eb="8">
      <t>キンム</t>
    </rPh>
    <rPh sb="8" eb="10">
      <t>セイセキ</t>
    </rPh>
    <rPh sb="10" eb="13">
      <t>ホウコクショ</t>
    </rPh>
    <rPh sb="14" eb="16">
      <t>セイホン</t>
    </rPh>
    <rPh sb="25" eb="26">
      <t>トウ</t>
    </rPh>
    <rPh sb="26" eb="29">
      <t>センバツトウ</t>
    </rPh>
    <rPh sb="29" eb="31">
      <t>ジュケン</t>
    </rPh>
    <rPh sb="31" eb="33">
      <t>キロク</t>
    </rPh>
    <phoneticPr fontId="18"/>
  </si>
  <si>
    <t xml:space="preserve">ＯＣＳ・ＳＬＣ等選抜等受験記録 </t>
    <phoneticPr fontId="29"/>
  </si>
  <si>
    <t xml:space="preserve">准・曹・士 自衛官人事記録
任満（依願）退職予定者身上調書 </t>
    <rPh sb="6" eb="9">
      <t>ジエイカン</t>
    </rPh>
    <rPh sb="9" eb="11">
      <t>ジンジ</t>
    </rPh>
    <rPh sb="11" eb="13">
      <t>キロク</t>
    </rPh>
    <phoneticPr fontId="18"/>
  </si>
  <si>
    <t>○○年度准・曹・士成績率</t>
    <phoneticPr fontId="29"/>
  </si>
  <si>
    <t>募集</t>
    <rPh sb="0" eb="2">
      <t>ボシュウ</t>
    </rPh>
    <phoneticPr fontId="24"/>
  </si>
  <si>
    <t>募集業務</t>
    <rPh sb="0" eb="2">
      <t>ボシュウ</t>
    </rPh>
    <rPh sb="2" eb="4">
      <t>ギョウム</t>
    </rPh>
    <phoneticPr fontId="24"/>
  </si>
  <si>
    <t>○○年度自衛官等募集</t>
    <phoneticPr fontId="29"/>
  </si>
  <si>
    <t>○○年度隊員自主募集通知書</t>
    <phoneticPr fontId="29"/>
  </si>
  <si>
    <t>厚生</t>
    <rPh sb="0" eb="2">
      <t>コウセイ</t>
    </rPh>
    <phoneticPr fontId="24"/>
  </si>
  <si>
    <t>○○年度福利厚生</t>
    <phoneticPr fontId="29"/>
  </si>
  <si>
    <t>緊急登庁支援登録者名簿
留守家族名簿</t>
    <rPh sb="0" eb="2">
      <t>キンキュウ</t>
    </rPh>
    <rPh sb="2" eb="4">
      <t>トウチョウ</t>
    </rPh>
    <rPh sb="4" eb="6">
      <t>シエン</t>
    </rPh>
    <rPh sb="6" eb="9">
      <t>トウロクシャ</t>
    </rPh>
    <rPh sb="9" eb="11">
      <t>メイボ</t>
    </rPh>
    <phoneticPr fontId="18"/>
  </si>
  <si>
    <t>留守家族名簿</t>
    <phoneticPr fontId="29"/>
  </si>
  <si>
    <t>○○年度宿舎の入居及び退去</t>
    <phoneticPr fontId="29"/>
  </si>
  <si>
    <t>○○年度児童手当</t>
    <rPh sb="4" eb="8">
      <t>ジドウテアテ</t>
    </rPh>
    <phoneticPr fontId="29"/>
  </si>
  <si>
    <t>家族支援</t>
    <phoneticPr fontId="25"/>
  </si>
  <si>
    <t>○○年度留守家族支援</t>
    <phoneticPr fontId="29"/>
  </si>
  <si>
    <t>○○年度家族支援</t>
    <phoneticPr fontId="29"/>
  </si>
  <si>
    <t>共済</t>
    <phoneticPr fontId="25"/>
  </si>
  <si>
    <t xml:space="preserve">○○年度組合員異動報告書 </t>
    <phoneticPr fontId="29"/>
  </si>
  <si>
    <t>給与</t>
    <phoneticPr fontId="25"/>
  </si>
  <si>
    <t>○○年度給与の制度</t>
    <rPh sb="4" eb="6">
      <t>キュウヨ</t>
    </rPh>
    <rPh sb="7" eb="9">
      <t>セイド</t>
    </rPh>
    <phoneticPr fontId="29"/>
  </si>
  <si>
    <t>○○年度退職手当</t>
    <phoneticPr fontId="29"/>
  </si>
  <si>
    <t>○○年度若年定年退職者発生通知書</t>
    <phoneticPr fontId="29"/>
  </si>
  <si>
    <t>援護</t>
    <rPh sb="0" eb="2">
      <t>エンゴ</t>
    </rPh>
    <phoneticPr fontId="24"/>
  </si>
  <si>
    <t>援護業務</t>
    <rPh sb="0" eb="2">
      <t>エンゴ</t>
    </rPh>
    <rPh sb="2" eb="4">
      <t>ギョウム</t>
    </rPh>
    <phoneticPr fontId="24"/>
  </si>
  <si>
    <t>○○年度就職援護</t>
    <phoneticPr fontId="29"/>
  </si>
  <si>
    <t>○○年度職業訓練</t>
    <phoneticPr fontId="29"/>
  </si>
  <si>
    <t>犯罪統計、防犯資料、捜査現況等</t>
    <rPh sb="0" eb="4">
      <t>ハンザイトウケイ</t>
    </rPh>
    <rPh sb="5" eb="9">
      <t>ボウハンシリョウ</t>
    </rPh>
    <rPh sb="10" eb="12">
      <t>ソウサ</t>
    </rPh>
    <rPh sb="12" eb="15">
      <t>ゲンキョウトウ</t>
    </rPh>
    <phoneticPr fontId="18"/>
  </si>
  <si>
    <t>○○年度防犯に関する通知</t>
    <rPh sb="4" eb="6">
      <t>ボウハン</t>
    </rPh>
    <rPh sb="7" eb="8">
      <t>カン</t>
    </rPh>
    <rPh sb="10" eb="12">
      <t>ツウチ</t>
    </rPh>
    <phoneticPr fontId="29"/>
  </si>
  <si>
    <t>情報・保全</t>
    <rPh sb="0" eb="2">
      <t>ジョウホウ</t>
    </rPh>
    <rPh sb="3" eb="5">
      <t>ホゼン</t>
    </rPh>
    <phoneticPr fontId="24"/>
  </si>
  <si>
    <t>情報</t>
    <rPh sb="0" eb="2">
      <t>ジョウホウ</t>
    </rPh>
    <phoneticPr fontId="24"/>
  </si>
  <si>
    <t>〇〇年度情報業務</t>
    <rPh sb="2" eb="4">
      <t>ネンド</t>
    </rPh>
    <rPh sb="4" eb="8">
      <t>ジョウホウギョウム</t>
    </rPh>
    <phoneticPr fontId="29"/>
  </si>
  <si>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8"/>
  </si>
  <si>
    <t>○○年度隊員保全
○○年度保全業務に関する通知および報告
○○年度保全業務鍵接受簿</t>
    <phoneticPr fontId="18"/>
  </si>
  <si>
    <t>適性評価に関する文書（同意書、質問票、調査票、誓約書、異動通知）</t>
    <rPh sb="0" eb="2">
      <t>テキセイ</t>
    </rPh>
    <phoneticPr fontId="18"/>
  </si>
  <si>
    <t>○○年度誓約書（適性評価）</t>
    <rPh sb="0" eb="4">
      <t>マルマルネンド</t>
    </rPh>
    <rPh sb="4" eb="7">
      <t>セイヤクショ</t>
    </rPh>
    <rPh sb="8" eb="12">
      <t>テキセイヒョウカ</t>
    </rPh>
    <phoneticPr fontId="18"/>
  </si>
  <si>
    <t>○○年度隊員の適格性
○○年度質問票（適格性確認）
○○年度誓約書（適格性）
○○年度調査票（適格性確認）
○○年度適格性確認手続等登録簿</t>
    <rPh sb="11" eb="15">
      <t>マルマルネンド</t>
    </rPh>
    <rPh sb="26" eb="30">
      <t>マルマルネンド</t>
    </rPh>
    <rPh sb="34" eb="37">
      <t>テキカクセイ</t>
    </rPh>
    <rPh sb="39" eb="43">
      <t>マルマルネンド</t>
    </rPh>
    <rPh sb="54" eb="58">
      <t>マルマルネンド</t>
    </rPh>
    <phoneticPr fontId="18"/>
  </si>
  <si>
    <t>○○年度隊員保全管理</t>
    <rPh sb="6" eb="10">
      <t>ホゼンカンリ</t>
    </rPh>
    <phoneticPr fontId="18"/>
  </si>
  <si>
    <t>○○年度秘密保全教育計画</t>
    <phoneticPr fontId="29"/>
  </si>
  <si>
    <t>○○年度秘密保全検査</t>
    <phoneticPr fontId="29"/>
  </si>
  <si>
    <t>○○年度海外渡航後のチェックシート</t>
    <rPh sb="0" eb="4">
      <t>マルマルネンド</t>
    </rPh>
    <phoneticPr fontId="29"/>
  </si>
  <si>
    <t>○○年度秘密文書等点検簿</t>
    <rPh sb="0" eb="4">
      <t>マルマルネンド</t>
    </rPh>
    <phoneticPr fontId="18"/>
  </si>
  <si>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8"/>
  </si>
  <si>
    <t>接受保管簿、暗号従事者指定簿
秘密文書等登録簿、秘密区分指定簿</t>
    <phoneticPr fontId="18"/>
  </si>
  <si>
    <t>特定秘密取扱職員名簿、特定秘密文書等管理番号登録簿、特定秘密文書等管理簿、特定秘密文書等保管簿</t>
  </si>
  <si>
    <t>特定秘密取扱者名簿、特秘暗号従事者指定簿</t>
    <phoneticPr fontId="18"/>
  </si>
  <si>
    <t>廃棄又は転記した日に係る特定日以後１０年</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</si>
  <si>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8"/>
  </si>
  <si>
    <t>特定秘密文書等閲覧記録簿</t>
    <phoneticPr fontId="29"/>
  </si>
  <si>
    <t>退職者誓約書</t>
    <rPh sb="0" eb="3">
      <t>タイショクシャ</t>
    </rPh>
    <rPh sb="3" eb="6">
      <t>セイヤクショ</t>
    </rPh>
    <phoneticPr fontId="18"/>
  </si>
  <si>
    <t>退職の日に係る特定日以後３０年</t>
  </si>
  <si>
    <t>○○年度情報部署以外の職員と元防衛省職員との面会に関する報告書</t>
    <rPh sb="2" eb="4">
      <t>ネンド</t>
    </rPh>
    <phoneticPr fontId="18"/>
  </si>
  <si>
    <t>地誌等</t>
    <phoneticPr fontId="25"/>
  </si>
  <si>
    <t>○○年度地誌に関する文書</t>
    <phoneticPr fontId="29"/>
  </si>
  <si>
    <t>○○年度地図貸出簿</t>
    <rPh sb="4" eb="9">
      <t>チズカシダシボ</t>
    </rPh>
    <phoneticPr fontId="29"/>
  </si>
  <si>
    <t>地図</t>
    <phoneticPr fontId="29"/>
  </si>
  <si>
    <t>業務計画</t>
    <rPh sb="0" eb="2">
      <t>ギョウム</t>
    </rPh>
    <rPh sb="2" eb="4">
      <t>ケイカク</t>
    </rPh>
    <phoneticPr fontId="24"/>
  </si>
  <si>
    <t>○○年度業務計画</t>
    <phoneticPr fontId="29"/>
  </si>
  <si>
    <t>○○年度部隊業務予定表</t>
    <phoneticPr fontId="29"/>
  </si>
  <si>
    <t>・陸上自衛隊の組織及び機能並びに政策の検討過程、決定、実施及び実績に関する重要な情報が記録された文書</t>
    <rPh sb="49" eb="50">
      <t>ショ</t>
    </rPh>
    <phoneticPr fontId="18"/>
  </si>
  <si>
    <t>業務被支援要望（海空等支援）、業務計画要望</t>
    <phoneticPr fontId="18"/>
  </si>
  <si>
    <t>○○年度業務計画要望</t>
    <phoneticPr fontId="29"/>
  </si>
  <si>
    <t>運用</t>
    <rPh sb="0" eb="2">
      <t>ウンヨウ</t>
    </rPh>
    <phoneticPr fontId="24"/>
  </si>
  <si>
    <t>○○年度暗号</t>
    <phoneticPr fontId="29"/>
  </si>
  <si>
    <t>○○年度即応態勢</t>
    <phoneticPr fontId="29"/>
  </si>
  <si>
    <t>○○年度防衛・警備、即応態勢
○○年度災害対処</t>
    <rPh sb="19" eb="23">
      <t>サイガイタイショ</t>
    </rPh>
    <phoneticPr fontId="29"/>
  </si>
  <si>
    <t>○○年度防衛、警備等計画</t>
    <rPh sb="0" eb="4">
      <t>マルマルネンド</t>
    </rPh>
    <rPh sb="4" eb="6">
      <t>ボウエイ</t>
    </rPh>
    <rPh sb="7" eb="9">
      <t>ケイビ</t>
    </rPh>
    <rPh sb="9" eb="10">
      <t>トウ</t>
    </rPh>
    <rPh sb="10" eb="12">
      <t>ケイカク</t>
    </rPh>
    <phoneticPr fontId="18"/>
  </si>
  <si>
    <t>1(1)及び2(4)</t>
    <rPh sb="4" eb="5">
      <t>オヨ</t>
    </rPh>
    <phoneticPr fontId="18"/>
  </si>
  <si>
    <t>以下について移管
・陸上自衛隊の組織及び機能並びに政策の検討過程、決定、実施及び実績に関する重要な情報が記録された文書</t>
    <phoneticPr fontId="18"/>
  </si>
  <si>
    <t>災害警備</t>
    <rPh sb="0" eb="2">
      <t>サイガイ</t>
    </rPh>
    <rPh sb="2" eb="4">
      <t>ケイビ</t>
    </rPh>
    <phoneticPr fontId="24"/>
  </si>
  <si>
    <t>○○年度警備</t>
    <phoneticPr fontId="29"/>
  </si>
  <si>
    <t>○○年度災害派遣に関する通知</t>
    <phoneticPr fontId="18"/>
  </si>
  <si>
    <t>防災訓練</t>
    <rPh sb="0" eb="2">
      <t>ボウサイ</t>
    </rPh>
    <rPh sb="2" eb="4">
      <t>クンレン</t>
    </rPh>
    <phoneticPr fontId="18"/>
  </si>
  <si>
    <t>○○年度防災訓練</t>
    <phoneticPr fontId="29"/>
  </si>
  <si>
    <t>災害派遣における初動対処</t>
    <rPh sb="2" eb="4">
      <t>ハケン</t>
    </rPh>
    <rPh sb="8" eb="10">
      <t>ショドウ</t>
    </rPh>
    <rPh sb="10" eb="12">
      <t>タイショ</t>
    </rPh>
    <phoneticPr fontId="18"/>
  </si>
  <si>
    <t>○○年度災害派遣における初動対処</t>
    <rPh sb="12" eb="16">
      <t>ショドウタイショ</t>
    </rPh>
    <phoneticPr fontId="18"/>
  </si>
  <si>
    <t>災害対処計画</t>
    <rPh sb="0" eb="2">
      <t>サイガイ</t>
    </rPh>
    <rPh sb="2" eb="4">
      <t>タイショ</t>
    </rPh>
    <rPh sb="4" eb="6">
      <t>ケイカク</t>
    </rPh>
    <phoneticPr fontId="18"/>
  </si>
  <si>
    <t>○○年度災害対処計画</t>
    <phoneticPr fontId="29"/>
  </si>
  <si>
    <t>航空運用
（２５の項（１）に掲げるものを除く。）</t>
    <phoneticPr fontId="18"/>
  </si>
  <si>
    <t>航空運用</t>
    <rPh sb="0" eb="4">
      <t>コウクウウンヨウ</t>
    </rPh>
    <phoneticPr fontId="25"/>
  </si>
  <si>
    <t>○○年度航空機搭乗</t>
    <phoneticPr fontId="29"/>
  </si>
  <si>
    <t>システム通信</t>
    <rPh sb="4" eb="6">
      <t>ツウシン</t>
    </rPh>
    <phoneticPr fontId="24"/>
  </si>
  <si>
    <t>〇〇年度システム通信</t>
    <rPh sb="2" eb="4">
      <t>ネンド</t>
    </rPh>
    <rPh sb="8" eb="10">
      <t>ツウシン</t>
    </rPh>
    <phoneticPr fontId="29"/>
  </si>
  <si>
    <t>電子計算機管理</t>
    <rPh sb="0" eb="7">
      <t>デンシケイサンキカンリ</t>
    </rPh>
    <phoneticPr fontId="29"/>
  </si>
  <si>
    <t>電子計算機登録簿</t>
    <rPh sb="0" eb="2">
      <t>デンシ</t>
    </rPh>
    <rPh sb="2" eb="5">
      <t>ケイサンキ</t>
    </rPh>
    <rPh sb="5" eb="8">
      <t>トウロクボ</t>
    </rPh>
    <phoneticPr fontId="29"/>
  </si>
  <si>
    <t>○○年度可搬記憶媒体記録簿</t>
    <rPh sb="0" eb="4">
      <t>マルマルネンド</t>
    </rPh>
    <rPh sb="4" eb="10">
      <t>カハンキオクバイタイ</t>
    </rPh>
    <rPh sb="10" eb="13">
      <t>キロクボ</t>
    </rPh>
    <phoneticPr fontId="18"/>
  </si>
  <si>
    <t>可搬記憶媒体登録簿</t>
    <rPh sb="0" eb="9">
      <t>カハンキオクバイタイトウロクボ</t>
    </rPh>
    <phoneticPr fontId="18"/>
  </si>
  <si>
    <t>○○年度移設申請書</t>
    <rPh sb="2" eb="4">
      <t>ネンド</t>
    </rPh>
    <rPh sb="4" eb="9">
      <t>イセツシンセイショ</t>
    </rPh>
    <phoneticPr fontId="18"/>
  </si>
  <si>
    <t>システム利用者等指定簿</t>
    <phoneticPr fontId="18"/>
  </si>
  <si>
    <t>○○年度情報保証自己点検結果</t>
    <rPh sb="2" eb="4">
      <t>ネンド</t>
    </rPh>
    <rPh sb="4" eb="6">
      <t>ジョウホウ</t>
    </rPh>
    <phoneticPr fontId="18"/>
  </si>
  <si>
    <t>○○年度ファイル暗号化ソフトに係る文書</t>
    <phoneticPr fontId="29"/>
  </si>
  <si>
    <t>ファイル暗号化ソフト等管理表、ファイル暗号化ソフト利用者の管理一覧表</t>
    <phoneticPr fontId="18"/>
  </si>
  <si>
    <t>記載満了の日に係る特定日以後５年</t>
    <rPh sb="0" eb="2">
      <t>キサイ</t>
    </rPh>
    <rPh sb="2" eb="4">
      <t>マンリョウ</t>
    </rPh>
    <rPh sb="5" eb="6">
      <t>ヒ</t>
    </rPh>
    <rPh sb="7" eb="8">
      <t>カカ</t>
    </rPh>
    <rPh sb="9" eb="12">
      <t>トクテイビ</t>
    </rPh>
    <rPh sb="12" eb="14">
      <t>イゴ</t>
    </rPh>
    <rPh sb="15" eb="16">
      <t>ネン</t>
    </rPh>
    <phoneticPr fontId="18"/>
  </si>
  <si>
    <t>情報保証誓約書</t>
    <phoneticPr fontId="29"/>
  </si>
  <si>
    <t>異動又は退職の日に係る特定日以後１年</t>
    <rPh sb="0" eb="2">
      <t>イドウ</t>
    </rPh>
    <rPh sb="2" eb="3">
      <t>マタ</t>
    </rPh>
    <rPh sb="11" eb="14">
      <t>トクテイビ</t>
    </rPh>
    <rPh sb="14" eb="16">
      <t>イゴ</t>
    </rPh>
    <rPh sb="17" eb="18">
      <t>ネン</t>
    </rPh>
    <phoneticPr fontId="18"/>
  </si>
  <si>
    <t>点検簿</t>
    <phoneticPr fontId="29"/>
  </si>
  <si>
    <t>○○年度無線資格者試験</t>
    <phoneticPr fontId="29"/>
  </si>
  <si>
    <t>無線業務日誌</t>
    <rPh sb="0" eb="6">
      <t>ムセンギョウムニッシ</t>
    </rPh>
    <phoneticPr fontId="29"/>
  </si>
  <si>
    <t>○○年度無線機移動局検査</t>
    <phoneticPr fontId="2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</si>
  <si>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8"/>
  </si>
  <si>
    <t>○○年度システム通信</t>
    <phoneticPr fontId="29"/>
  </si>
  <si>
    <t>○○年度システム・情報保証の管理</t>
    <phoneticPr fontId="29"/>
  </si>
  <si>
    <t>国際協力</t>
    <phoneticPr fontId="18"/>
  </si>
  <si>
    <t>○○年度国際平和協力</t>
    <rPh sb="6" eb="8">
      <t>ヘイワ</t>
    </rPh>
    <phoneticPr fontId="18"/>
  </si>
  <si>
    <t>研究</t>
    <rPh sb="0" eb="2">
      <t>ケンキュウ</t>
    </rPh>
    <phoneticPr fontId="25"/>
  </si>
  <si>
    <t>研究業務</t>
    <rPh sb="0" eb="4">
      <t>ケンキュウギョウム</t>
    </rPh>
    <phoneticPr fontId="25"/>
  </si>
  <si>
    <t>○○年度装備改善</t>
    <phoneticPr fontId="29"/>
  </si>
  <si>
    <t>○○年度システム研究</t>
    <phoneticPr fontId="29"/>
  </si>
  <si>
    <t>○○年度教育訓練図書資料</t>
    <phoneticPr fontId="29"/>
  </si>
  <si>
    <t>装備計画</t>
    <rPh sb="0" eb="2">
      <t>ソウビ</t>
    </rPh>
    <rPh sb="2" eb="4">
      <t>ケイカク</t>
    </rPh>
    <phoneticPr fontId="24"/>
  </si>
  <si>
    <t>○○年度中央兵たん</t>
    <phoneticPr fontId="29"/>
  </si>
  <si>
    <t>○○年度装備品等過不足状況</t>
    <phoneticPr fontId="29"/>
  </si>
  <si>
    <t>○○年度ハットレポート</t>
    <phoneticPr fontId="29"/>
  </si>
  <si>
    <t>装備計画の手続、支援等に関する文書</t>
    <rPh sb="0" eb="2">
      <t>ソウビ</t>
    </rPh>
    <rPh sb="2" eb="4">
      <t>ケイカク</t>
    </rPh>
    <rPh sb="5" eb="7">
      <t>テツヅ</t>
    </rPh>
    <rPh sb="8" eb="10">
      <t>シエン</t>
    </rPh>
    <rPh sb="10" eb="11">
      <t>トウ</t>
    </rPh>
    <rPh sb="12" eb="13">
      <t>カン</t>
    </rPh>
    <rPh sb="15" eb="17">
      <t>ブンショ</t>
    </rPh>
    <phoneticPr fontId="18"/>
  </si>
  <si>
    <t>○○年度補給関係機関・部隊に関する事項</t>
    <phoneticPr fontId="29"/>
  </si>
  <si>
    <t>後方計画</t>
    <rPh sb="0" eb="2">
      <t>コウホウ</t>
    </rPh>
    <rPh sb="2" eb="4">
      <t>ケイカク</t>
    </rPh>
    <phoneticPr fontId="25"/>
  </si>
  <si>
    <t>○○年度兵たん担当者集合訓練</t>
    <phoneticPr fontId="29"/>
  </si>
  <si>
    <t>○○年度後方計画</t>
    <phoneticPr fontId="18"/>
  </si>
  <si>
    <t>補給管理</t>
    <rPh sb="0" eb="2">
      <t>ホキュウ</t>
    </rPh>
    <rPh sb="2" eb="4">
      <t>カンリ</t>
    </rPh>
    <phoneticPr fontId="24"/>
  </si>
  <si>
    <t>○○年度装備品充足基準
○○年度装備品の補給
○○年度物品の補給</t>
    <rPh sb="27" eb="28">
      <t>モノ</t>
    </rPh>
    <phoneticPr fontId="29"/>
  </si>
  <si>
    <t>○○年度作業要求命令書
○○年度装備品等の管理
○○年度点検簿
○○年度鍵授受簿
○○年度送り状
○○年度消耗品受払簿</t>
    <rPh sb="21" eb="23">
      <t>カンリ</t>
    </rPh>
    <rPh sb="28" eb="30">
      <t>テンケン</t>
    </rPh>
    <rPh sb="30" eb="31">
      <t>ボ</t>
    </rPh>
    <rPh sb="36" eb="37">
      <t>カギ</t>
    </rPh>
    <rPh sb="37" eb="39">
      <t>ジュジュ</t>
    </rPh>
    <rPh sb="39" eb="40">
      <t>ボ</t>
    </rPh>
    <rPh sb="45" eb="46">
      <t>オク</t>
    </rPh>
    <rPh sb="47" eb="48">
      <t>ジョウ</t>
    </rPh>
    <phoneticPr fontId="29"/>
  </si>
  <si>
    <t>○○年度補給計画</t>
    <rPh sb="4" eb="8">
      <t>ホキュウケイカク</t>
    </rPh>
    <phoneticPr fontId="29"/>
  </si>
  <si>
    <t>○○年度消火器の管理</t>
    <rPh sb="4" eb="7">
      <t>ショウカキ</t>
    </rPh>
    <rPh sb="8" eb="10">
      <t>カンリ</t>
    </rPh>
    <phoneticPr fontId="29"/>
  </si>
  <si>
    <t>５年（うち、管理簿及び受渡証（甲）については、最後に記録した日に係る特定日以後５年）</t>
    <phoneticPr fontId="18"/>
  </si>
  <si>
    <t>履歴簿、検査証、照明記録</t>
    <rPh sb="4" eb="6">
      <t>ケンサ</t>
    </rPh>
    <rPh sb="6" eb="7">
      <t>ショウ</t>
    </rPh>
    <rPh sb="8" eb="10">
      <t>ショウメイ</t>
    </rPh>
    <rPh sb="10" eb="12">
      <t>キロク</t>
    </rPh>
    <phoneticPr fontId="29"/>
  </si>
  <si>
    <t>補給管理システムに関する文書</t>
    <rPh sb="0" eb="4">
      <t>ホキュウカンリ</t>
    </rPh>
    <rPh sb="9" eb="10">
      <t>カン</t>
    </rPh>
    <rPh sb="12" eb="14">
      <t>ブンショ</t>
    </rPh>
    <phoneticPr fontId="18"/>
  </si>
  <si>
    <t>○○年度補給管理システムの運用及び管理要領</t>
    <phoneticPr fontId="29"/>
  </si>
  <si>
    <t>○○年度装備品管理</t>
    <phoneticPr fontId="29"/>
  </si>
  <si>
    <t>○○年度補給整備等関係細部処理要領</t>
    <rPh sb="4" eb="9">
      <t>ホキュウセイビトウ</t>
    </rPh>
    <rPh sb="9" eb="13">
      <t>カンケイサイブ</t>
    </rPh>
    <rPh sb="13" eb="17">
      <t>ショリヨウリョウ</t>
    </rPh>
    <phoneticPr fontId="29"/>
  </si>
  <si>
    <t>補給カタログ、整備諸基準、取扱書</t>
    <phoneticPr fontId="29"/>
  </si>
  <si>
    <t>武器・化学</t>
    <rPh sb="0" eb="2">
      <t>ブキ</t>
    </rPh>
    <rPh sb="3" eb="5">
      <t>カガク</t>
    </rPh>
    <phoneticPr fontId="24"/>
  </si>
  <si>
    <t>武器</t>
    <rPh sb="0" eb="2">
      <t>ブキ</t>
    </rPh>
    <phoneticPr fontId="24"/>
  </si>
  <si>
    <t>○○年度武器等に関する通知・報告</t>
    <phoneticPr fontId="29"/>
  </si>
  <si>
    <t>○○年度武器等取扱いに関する技術指導、小火器管理の徹底</t>
    <rPh sb="19" eb="24">
      <t>ショウカキカンリ</t>
    </rPh>
    <rPh sb="25" eb="27">
      <t>テッテイ</t>
    </rPh>
    <phoneticPr fontId="29"/>
  </si>
  <si>
    <t>○○年度小火器等部位別処置要領</t>
    <rPh sb="4" eb="5">
      <t>ショウ</t>
    </rPh>
    <rPh sb="5" eb="7">
      <t>カキ</t>
    </rPh>
    <rPh sb="7" eb="8">
      <t>トウ</t>
    </rPh>
    <rPh sb="8" eb="10">
      <t>ブイ</t>
    </rPh>
    <rPh sb="10" eb="11">
      <t>ベツ</t>
    </rPh>
    <rPh sb="11" eb="13">
      <t>ショチ</t>
    </rPh>
    <rPh sb="13" eb="15">
      <t>ヨウリョウ</t>
    </rPh>
    <phoneticPr fontId="29"/>
  </si>
  <si>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8"/>
  </si>
  <si>
    <t>銃貸与（返納）記録</t>
    <rPh sb="0" eb="1">
      <t>ジュウ</t>
    </rPh>
    <rPh sb="1" eb="3">
      <t>タイヨ</t>
    </rPh>
    <rPh sb="4" eb="6">
      <t>ヘンノウ</t>
    </rPh>
    <rPh sb="7" eb="9">
      <t>キロク</t>
    </rPh>
    <phoneticPr fontId="29"/>
  </si>
  <si>
    <t>鍵接受簿</t>
    <rPh sb="0" eb="1">
      <t>カギ</t>
    </rPh>
    <rPh sb="1" eb="3">
      <t>セツジュ</t>
    </rPh>
    <rPh sb="3" eb="4">
      <t>ボ</t>
    </rPh>
    <phoneticPr fontId="18"/>
  </si>
  <si>
    <t>○○年度小火器鍵接受簿</t>
    <rPh sb="0" eb="4">
      <t>マルマルネンド</t>
    </rPh>
    <rPh sb="4" eb="5">
      <t>ショウ</t>
    </rPh>
    <rPh sb="5" eb="7">
      <t>カキ</t>
    </rPh>
    <phoneticPr fontId="18"/>
  </si>
  <si>
    <t>火器</t>
    <rPh sb="0" eb="2">
      <t>カキ</t>
    </rPh>
    <phoneticPr fontId="24"/>
  </si>
  <si>
    <t>○○年度小火器出納点検簿、器材（火器）管理</t>
    <phoneticPr fontId="29"/>
  </si>
  <si>
    <t>○○年度火器装備品等管理</t>
    <phoneticPr fontId="29"/>
  </si>
  <si>
    <t>武器預託協定書</t>
    <rPh sb="0" eb="2">
      <t>ブキ</t>
    </rPh>
    <rPh sb="2" eb="4">
      <t>ヨタク</t>
    </rPh>
    <rPh sb="4" eb="7">
      <t>キョウテイショ</t>
    </rPh>
    <phoneticPr fontId="29"/>
  </si>
  <si>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8"/>
  </si>
  <si>
    <t>車両</t>
    <rPh sb="0" eb="2">
      <t>シャリョウ</t>
    </rPh>
    <phoneticPr fontId="24"/>
  </si>
  <si>
    <t>○○年度車両装備品等管理
○○年度自動車保安検査業務</t>
    <rPh sb="0" eb="4">
      <t>マルマルネンド</t>
    </rPh>
    <rPh sb="13" eb="17">
      <t>マルマルネンド</t>
    </rPh>
    <phoneticPr fontId="29"/>
  </si>
  <si>
    <t>○○年度車両装備品管理要領</t>
    <rPh sb="0" eb="4">
      <t>マルマルネンド</t>
    </rPh>
    <rPh sb="11" eb="13">
      <t>ヨウリョウ</t>
    </rPh>
    <phoneticPr fontId="29"/>
  </si>
  <si>
    <t>○○年度車両の基準・区分表に係る文書</t>
    <phoneticPr fontId="29"/>
  </si>
  <si>
    <t>弾薬</t>
    <rPh sb="0" eb="2">
      <t>ダンヤク</t>
    </rPh>
    <phoneticPr fontId="24"/>
  </si>
  <si>
    <t>○○年度弾薬器材等管理
○○年度弾薬類管理
○○年度教育訓練用弾薬類割当原簿
○○年度弾薬授受簿
○○年度弾薬配分計画書</t>
    <rPh sb="14" eb="16">
      <t>ネンド</t>
    </rPh>
    <rPh sb="26" eb="28">
      <t>キョウイク</t>
    </rPh>
    <rPh sb="28" eb="31">
      <t>クンレンヨウ</t>
    </rPh>
    <rPh sb="31" eb="33">
      <t>ダンヤク</t>
    </rPh>
    <rPh sb="33" eb="34">
      <t>ルイ</t>
    </rPh>
    <rPh sb="34" eb="36">
      <t>ワリアテ</t>
    </rPh>
    <rPh sb="36" eb="38">
      <t>ゲンボ</t>
    </rPh>
    <rPh sb="43" eb="45">
      <t>ダンヤク</t>
    </rPh>
    <rPh sb="45" eb="47">
      <t>ジュジュ</t>
    </rPh>
    <rPh sb="47" eb="48">
      <t>ボ</t>
    </rPh>
    <rPh sb="53" eb="55">
      <t>ダンヤク</t>
    </rPh>
    <rPh sb="55" eb="57">
      <t>ハイブン</t>
    </rPh>
    <rPh sb="57" eb="59">
      <t>ケイカク</t>
    </rPh>
    <rPh sb="59" eb="60">
      <t>ショ</t>
    </rPh>
    <phoneticPr fontId="29"/>
  </si>
  <si>
    <t>○○年度弾薬の管理換・不用決定・区分換</t>
    <phoneticPr fontId="29"/>
  </si>
  <si>
    <t>○○年度弾薬の技報</t>
    <phoneticPr fontId="29"/>
  </si>
  <si>
    <t>○○年度不発弾等に関する文書</t>
    <phoneticPr fontId="29"/>
  </si>
  <si>
    <t>化学</t>
    <rPh sb="0" eb="2">
      <t>カガク</t>
    </rPh>
    <phoneticPr fontId="24"/>
  </si>
  <si>
    <t>〇〇年度化学器材の補給</t>
    <rPh sb="2" eb="4">
      <t>ネンド</t>
    </rPh>
    <rPh sb="4" eb="8">
      <t>カガクキザイ</t>
    </rPh>
    <rPh sb="9" eb="11">
      <t>ホキュウ</t>
    </rPh>
    <phoneticPr fontId="18"/>
  </si>
  <si>
    <t>○○年度器材（化学）管理</t>
    <phoneticPr fontId="29"/>
  </si>
  <si>
    <t>防護マスク用視力補助具等検眼証明書、吸収缶使用記録</t>
    <phoneticPr fontId="29"/>
  </si>
  <si>
    <t>○○年度放射線障害防止法に関する文書</t>
    <phoneticPr fontId="29"/>
  </si>
  <si>
    <t>通信電子</t>
    <rPh sb="0" eb="2">
      <t>ツウシン</t>
    </rPh>
    <rPh sb="2" eb="4">
      <t>デンシ</t>
    </rPh>
    <phoneticPr fontId="24"/>
  </si>
  <si>
    <t>○○年度通信電子器材管理</t>
    <phoneticPr fontId="29"/>
  </si>
  <si>
    <t>○○年度通信電子の技報</t>
    <phoneticPr fontId="29"/>
  </si>
  <si>
    <t>通信器材</t>
    <phoneticPr fontId="25"/>
  </si>
  <si>
    <t>○○年度通信器材に係る通知・報告</t>
    <phoneticPr fontId="29"/>
  </si>
  <si>
    <t>○○年度通信器材の一時管理換</t>
    <rPh sb="4" eb="6">
      <t>ツウシン</t>
    </rPh>
    <rPh sb="6" eb="8">
      <t>キザイ</t>
    </rPh>
    <phoneticPr fontId="29"/>
  </si>
  <si>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8"/>
  </si>
  <si>
    <t>○○年度通信装備品管理</t>
    <phoneticPr fontId="18"/>
  </si>
  <si>
    <t>○○年度通信装備品整備要領</t>
    <rPh sb="6" eb="9">
      <t>ソウビヒン</t>
    </rPh>
    <rPh sb="9" eb="11">
      <t>セイビ</t>
    </rPh>
    <rPh sb="11" eb="13">
      <t>ヨウリョウ</t>
    </rPh>
    <phoneticPr fontId="29"/>
  </si>
  <si>
    <t>電子器材</t>
    <rPh sb="0" eb="2">
      <t>デンシ</t>
    </rPh>
    <rPh sb="2" eb="4">
      <t>キザイ</t>
    </rPh>
    <phoneticPr fontId="24"/>
  </si>
  <si>
    <t>○○年度電子器材に関する文書</t>
    <phoneticPr fontId="29"/>
  </si>
  <si>
    <t>〇〇年度電子器材管理</t>
    <rPh sb="1" eb="4">
      <t>マルネンド</t>
    </rPh>
    <rPh sb="4" eb="10">
      <t>デンシキザイカンリ</t>
    </rPh>
    <phoneticPr fontId="29"/>
  </si>
  <si>
    <t>電計</t>
    <rPh sb="0" eb="2">
      <t>デンケイ</t>
    </rPh>
    <phoneticPr fontId="24"/>
  </si>
  <si>
    <t>○○年度電計器材に伴う業務</t>
    <phoneticPr fontId="29"/>
  </si>
  <si>
    <t>航空機</t>
    <rPh sb="0" eb="3">
      <t>コウクウキ</t>
    </rPh>
    <phoneticPr fontId="24"/>
  </si>
  <si>
    <t>○○年度航空機の装備品等管理</t>
    <phoneticPr fontId="29"/>
  </si>
  <si>
    <t>○○年度需品器材の一時管理換</t>
    <rPh sb="4" eb="6">
      <t>ジュヒン</t>
    </rPh>
    <phoneticPr fontId="18"/>
  </si>
  <si>
    <t>管理換、不用決定、契約不適合に係る対応等</t>
    <rPh sb="0" eb="2">
      <t>カンリ</t>
    </rPh>
    <rPh sb="2" eb="3">
      <t>ガ</t>
    </rPh>
    <rPh sb="9" eb="11">
      <t>ケイヤク</t>
    </rPh>
    <rPh sb="11" eb="12">
      <t>フ</t>
    </rPh>
    <rPh sb="12" eb="14">
      <t>テキゴウ</t>
    </rPh>
    <phoneticPr fontId="18"/>
  </si>
  <si>
    <t>○○年度需品器材の管理換</t>
    <rPh sb="4" eb="6">
      <t>ジュヒン</t>
    </rPh>
    <phoneticPr fontId="18"/>
  </si>
  <si>
    <t>器材・被服</t>
    <rPh sb="0" eb="2">
      <t>キザイ</t>
    </rPh>
    <rPh sb="3" eb="5">
      <t>ヒフク</t>
    </rPh>
    <phoneticPr fontId="24"/>
  </si>
  <si>
    <t>○○年度需品器材管理</t>
    <rPh sb="4" eb="6">
      <t>ジュヒン</t>
    </rPh>
    <rPh sb="6" eb="8">
      <t>キザイ</t>
    </rPh>
    <rPh sb="8" eb="10">
      <t>カンリ</t>
    </rPh>
    <phoneticPr fontId="29"/>
  </si>
  <si>
    <t>管理換、不用決定等
業務手続</t>
    <rPh sb="10" eb="12">
      <t>ギョウム</t>
    </rPh>
    <rPh sb="12" eb="14">
      <t>テツヅキ</t>
    </rPh>
    <phoneticPr fontId="18"/>
  </si>
  <si>
    <t>○○年度需品器材の管理換・不用決定
○○年度器材・被服に関する業務手続</t>
    <rPh sb="20" eb="22">
      <t>ネンド</t>
    </rPh>
    <rPh sb="22" eb="24">
      <t>キザイ</t>
    </rPh>
    <rPh sb="25" eb="27">
      <t>ヒフク</t>
    </rPh>
    <rPh sb="28" eb="29">
      <t>カン</t>
    </rPh>
    <rPh sb="31" eb="35">
      <t>ギョウムテツヅキ</t>
    </rPh>
    <phoneticPr fontId="29"/>
  </si>
  <si>
    <t>○○年度器材・被服の充足・更新・補給計画</t>
    <phoneticPr fontId="29"/>
  </si>
  <si>
    <t>○○年度器材・被服の更新要望</t>
    <rPh sb="4" eb="6">
      <t>キザイ</t>
    </rPh>
    <rPh sb="7" eb="9">
      <t>ヒフク</t>
    </rPh>
    <rPh sb="10" eb="12">
      <t>コウシン</t>
    </rPh>
    <rPh sb="12" eb="14">
      <t>ヨウボウ</t>
    </rPh>
    <phoneticPr fontId="29"/>
  </si>
  <si>
    <t>○○年度器材・被服の業務手続</t>
    <phoneticPr fontId="29"/>
  </si>
  <si>
    <t>個人被服簿、貸与簿、貸出簿</t>
    <rPh sb="0" eb="2">
      <t>コジン</t>
    </rPh>
    <rPh sb="6" eb="8">
      <t>タイヨ</t>
    </rPh>
    <rPh sb="8" eb="9">
      <t>ボ</t>
    </rPh>
    <rPh sb="10" eb="12">
      <t>カシダシ</t>
    </rPh>
    <rPh sb="12" eb="13">
      <t>ボ</t>
    </rPh>
    <phoneticPr fontId="29"/>
  </si>
  <si>
    <t>退職の日に係る特定日以後１年</t>
    <rPh sb="0" eb="2">
      <t>テンタイショク</t>
    </rPh>
    <rPh sb="3" eb="4">
      <t>ビ</t>
    </rPh>
    <rPh sb="5" eb="6">
      <t>カカ</t>
    </rPh>
    <rPh sb="7" eb="10">
      <t>トクテイビ</t>
    </rPh>
    <rPh sb="10" eb="12">
      <t>イゴ</t>
    </rPh>
    <rPh sb="13" eb="14">
      <t>ネン</t>
    </rPh>
    <phoneticPr fontId="25"/>
  </si>
  <si>
    <t>燃料</t>
    <phoneticPr fontId="18"/>
  </si>
  <si>
    <t>○○年度燃料管理の通達</t>
    <phoneticPr fontId="29"/>
  </si>
  <si>
    <t>○○年度油脂類の管理</t>
    <rPh sb="4" eb="6">
      <t>ユシ</t>
    </rPh>
    <rPh sb="6" eb="7">
      <t>ルイ</t>
    </rPh>
    <rPh sb="8" eb="10">
      <t>カンリ</t>
    </rPh>
    <phoneticPr fontId="29"/>
  </si>
  <si>
    <t>○○年度燃料の積算・免税使用対象品目</t>
    <phoneticPr fontId="29"/>
  </si>
  <si>
    <t>○○年度燃料の使用実績</t>
    <phoneticPr fontId="29"/>
  </si>
  <si>
    <t>糧食</t>
    <rPh sb="0" eb="2">
      <t>リョウショク</t>
    </rPh>
    <phoneticPr fontId="24"/>
  </si>
  <si>
    <t>○○年度糧食管理の通達
○○年度食需伝票
○○年度食事支給台帳
○○年度給食依頼票</t>
    <phoneticPr fontId="29"/>
  </si>
  <si>
    <t>異状報告書等、非常用糧食検査結果票
給食業務実施要領</t>
    <rPh sb="0" eb="2">
      <t>イジョウ</t>
    </rPh>
    <rPh sb="2" eb="4">
      <t>ホウコク</t>
    </rPh>
    <rPh sb="4" eb="5">
      <t>ショ</t>
    </rPh>
    <rPh sb="5" eb="6">
      <t>トウ</t>
    </rPh>
    <rPh sb="18" eb="22">
      <t>キュウショクギョウム</t>
    </rPh>
    <rPh sb="22" eb="26">
      <t>ジッシヨウリョウ</t>
    </rPh>
    <phoneticPr fontId="18"/>
  </si>
  <si>
    <t>○○年度有料支給台帳</t>
    <phoneticPr fontId="29"/>
  </si>
  <si>
    <t>○○年度糧食費</t>
    <phoneticPr fontId="29"/>
  </si>
  <si>
    <t>○○年度給食業務実施要領</t>
    <phoneticPr fontId="29"/>
  </si>
  <si>
    <t>施設</t>
    <rPh sb="0" eb="2">
      <t>シセツ</t>
    </rPh>
    <phoneticPr fontId="25"/>
  </si>
  <si>
    <t>施設</t>
    <rPh sb="0" eb="2">
      <t>シセツ</t>
    </rPh>
    <phoneticPr fontId="24"/>
  </si>
  <si>
    <t>○○年度土木工事・施設作業</t>
    <rPh sb="4" eb="8">
      <t>ドボクコウジ</t>
    </rPh>
    <rPh sb="9" eb="13">
      <t>シセツサギョウ</t>
    </rPh>
    <phoneticPr fontId="29"/>
  </si>
  <si>
    <t>○○年度施設技術</t>
    <phoneticPr fontId="29"/>
  </si>
  <si>
    <t>建設</t>
    <rPh sb="0" eb="2">
      <t>ケンセツ</t>
    </rPh>
    <phoneticPr fontId="24"/>
  </si>
  <si>
    <t>○○年度部隊施工の建設工事、
○○年度建設工事、
○○年度建設整備状況</t>
    <phoneticPr fontId="29"/>
  </si>
  <si>
    <t>営繕</t>
    <rPh sb="0" eb="2">
      <t>エイゼン</t>
    </rPh>
    <phoneticPr fontId="24"/>
  </si>
  <si>
    <t>○○年度営繕作業に係る文書
○○年度施設維持・修理</t>
    <phoneticPr fontId="29"/>
  </si>
  <si>
    <t>○○年度施設の修繕、管理</t>
    <phoneticPr fontId="29"/>
  </si>
  <si>
    <t>環境保全</t>
    <rPh sb="0" eb="2">
      <t>カンキョウ</t>
    </rPh>
    <rPh sb="2" eb="4">
      <t>ホゼン</t>
    </rPh>
    <phoneticPr fontId="24"/>
  </si>
  <si>
    <t>○○年度環境保全に関する通知・報告</t>
    <phoneticPr fontId="29"/>
  </si>
  <si>
    <t>器材</t>
    <rPh sb="0" eb="2">
      <t>キザイ</t>
    </rPh>
    <phoneticPr fontId="24"/>
  </si>
  <si>
    <t>○○年度器材等管理
○○年度施設器材の管理
○○年度施設車両使用状況
○○年度偽装網内用品集計表
○○年度器材運行指令書</t>
    <rPh sb="12" eb="14">
      <t>ネンド</t>
    </rPh>
    <rPh sb="39" eb="41">
      <t>ギソウ</t>
    </rPh>
    <rPh sb="41" eb="42">
      <t>モウ</t>
    </rPh>
    <rPh sb="42" eb="43">
      <t>ナイ</t>
    </rPh>
    <rPh sb="43" eb="45">
      <t>ヨウヒン</t>
    </rPh>
    <rPh sb="45" eb="48">
      <t>シュウケイヒョウ</t>
    </rPh>
    <rPh sb="53" eb="55">
      <t>キザイ</t>
    </rPh>
    <rPh sb="55" eb="57">
      <t>ウンコウ</t>
    </rPh>
    <rPh sb="57" eb="60">
      <t>シレイショ</t>
    </rPh>
    <phoneticPr fontId="29"/>
  </si>
  <si>
    <t>○○年度施設器材の管理換・区分換・不用決定</t>
    <phoneticPr fontId="29"/>
  </si>
  <si>
    <t>○○年度施設器材の検査
○○年度自動車（施設）保安検査業務</t>
    <phoneticPr fontId="29"/>
  </si>
  <si>
    <t>○○年度施設器材の船舶検査</t>
    <phoneticPr fontId="29"/>
  </si>
  <si>
    <t>○○年度施設器材の改造等</t>
    <phoneticPr fontId="29"/>
  </si>
  <si>
    <t>○○年度自衛隊車両の有料道路の無料通行について</t>
    <rPh sb="2" eb="4">
      <t>ネンド</t>
    </rPh>
    <phoneticPr fontId="29"/>
  </si>
  <si>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8"/>
  </si>
  <si>
    <t>○○年度ＥＴＣに関わる通知</t>
    <rPh sb="11" eb="13">
      <t>ツウチ</t>
    </rPh>
    <phoneticPr fontId="29"/>
  </si>
  <si>
    <t>○○年度ＥＴＣシステム業務処理要領</t>
    <phoneticPr fontId="29"/>
  </si>
  <si>
    <t xml:space="preserve">○○年度鉄道・船舶の輸送請求書 </t>
    <phoneticPr fontId="29"/>
  </si>
  <si>
    <t>○○年度運搬費の執行Ａ</t>
    <phoneticPr fontId="29"/>
  </si>
  <si>
    <t>○○年度運搬費の執行Ｂ</t>
    <phoneticPr fontId="18"/>
  </si>
  <si>
    <t>○○年度運搬費使用実績報告
○○年度運搬費に関する文書</t>
    <phoneticPr fontId="29"/>
  </si>
  <si>
    <t>役務調達・要求に関する文書</t>
    <phoneticPr fontId="18"/>
  </si>
  <si>
    <t>○○年度役務調達・要求</t>
    <phoneticPr fontId="29"/>
  </si>
  <si>
    <t>道路・航空</t>
    <rPh sb="0" eb="2">
      <t>ドウロ</t>
    </rPh>
    <rPh sb="3" eb="5">
      <t>コウクウ</t>
    </rPh>
    <phoneticPr fontId="24"/>
  </si>
  <si>
    <t>○○年度道路輸送に関する文書</t>
    <rPh sb="2" eb="4">
      <t>ネンド</t>
    </rPh>
    <phoneticPr fontId="29"/>
  </si>
  <si>
    <t>○○年度道路・航空の役務調達に関する文書
○○年度旅客機輸送請求（通知）書</t>
    <phoneticPr fontId="29"/>
  </si>
  <si>
    <t>○○年度航空輸送業務に係る役務調達・要求</t>
    <phoneticPr fontId="29"/>
  </si>
  <si>
    <t>○○年度物流便</t>
    <phoneticPr fontId="29"/>
  </si>
  <si>
    <t>○○年度車両運行管理
○○年度車両運行指令書</t>
    <phoneticPr fontId="29"/>
  </si>
  <si>
    <t>○○年度緊急自動車の指定、車両運行管理</t>
    <rPh sb="13" eb="19">
      <t>シャリョウウンコウカンリ</t>
    </rPh>
    <phoneticPr fontId="29"/>
  </si>
  <si>
    <t>車両操縦経歴簿（その１）
車両操縦経歴簿（その２）</t>
    <phoneticPr fontId="29"/>
  </si>
  <si>
    <t>○○年度輸送事業施行の受託・実施に関する文書</t>
    <phoneticPr fontId="29"/>
  </si>
  <si>
    <t>○○年度装備品技術試験</t>
    <rPh sb="2" eb="4">
      <t>ネンド</t>
    </rPh>
    <rPh sb="4" eb="7">
      <t>ソウビヒン</t>
    </rPh>
    <rPh sb="7" eb="9">
      <t>ギジュツ</t>
    </rPh>
    <rPh sb="9" eb="11">
      <t>シケン</t>
    </rPh>
    <phoneticPr fontId="18"/>
  </si>
  <si>
    <t>教育</t>
    <rPh sb="0" eb="2">
      <t>キョウイク</t>
    </rPh>
    <phoneticPr fontId="24"/>
  </si>
  <si>
    <t>教育訓練</t>
    <rPh sb="0" eb="2">
      <t>キョウイク</t>
    </rPh>
    <rPh sb="2" eb="4">
      <t>クンレン</t>
    </rPh>
    <phoneticPr fontId="24"/>
  </si>
  <si>
    <t>○○年度教育訓練参加に関する通知</t>
    <phoneticPr fontId="29"/>
  </si>
  <si>
    <t>○○年度教育訓練における事故</t>
    <phoneticPr fontId="29"/>
  </si>
  <si>
    <t>○○年度教育訓練安全情報Ａ</t>
    <phoneticPr fontId="29"/>
  </si>
  <si>
    <t>○○年度特技検定
○○年度准陸尉・陸曹経歴管理調査書
○○年度特技の検定・認定</t>
    <rPh sb="29" eb="31">
      <t>ネンド</t>
    </rPh>
    <rPh sb="31" eb="33">
      <t>トクギ</t>
    </rPh>
    <rPh sb="34" eb="36">
      <t>ケンテイ</t>
    </rPh>
    <rPh sb="37" eb="39">
      <t>ニンテイ</t>
    </rPh>
    <phoneticPr fontId="29"/>
  </si>
  <si>
    <t>○○年度特技等教育訓練</t>
    <phoneticPr fontId="29"/>
  </si>
  <si>
    <t>○○年度特技職明細書の特技認定要件作成</t>
    <phoneticPr fontId="29"/>
  </si>
  <si>
    <t>○○年度事案の再発防止に係る教育</t>
    <rPh sb="4" eb="6">
      <t>ジアン</t>
    </rPh>
    <rPh sb="7" eb="11">
      <t>サイハツボウシ</t>
    </rPh>
    <rPh sb="12" eb="13">
      <t>カカワ</t>
    </rPh>
    <rPh sb="14" eb="16">
      <t>キョウイク</t>
    </rPh>
    <phoneticPr fontId="18"/>
  </si>
  <si>
    <t>○○年度教育に関する通知、報告</t>
    <phoneticPr fontId="29"/>
  </si>
  <si>
    <t>○○年度機会教育</t>
    <phoneticPr fontId="29"/>
  </si>
  <si>
    <t>○○年度准・曹・士基本教育</t>
    <phoneticPr fontId="29"/>
  </si>
  <si>
    <t>学校教育（共通）</t>
    <rPh sb="0" eb="2">
      <t>ガッコウ</t>
    </rPh>
    <rPh sb="2" eb="4">
      <t>キョウイク</t>
    </rPh>
    <rPh sb="5" eb="7">
      <t>キョウツウ</t>
    </rPh>
    <phoneticPr fontId="24"/>
  </si>
  <si>
    <t>○○年度学校教育に係る文書（体育学校）</t>
    <phoneticPr fontId="29"/>
  </si>
  <si>
    <t>○○年度小平学校で実施する教育</t>
    <phoneticPr fontId="29"/>
  </si>
  <si>
    <t>〇〇年度施設学校で実施する教育</t>
    <rPh sb="2" eb="4">
      <t>ネンド</t>
    </rPh>
    <rPh sb="4" eb="8">
      <t>シセツガッコウ</t>
    </rPh>
    <rPh sb="9" eb="11">
      <t>ジッシ</t>
    </rPh>
    <rPh sb="13" eb="15">
      <t>キョウイク</t>
    </rPh>
    <phoneticPr fontId="29"/>
  </si>
  <si>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8"/>
  </si>
  <si>
    <t>器材・演習場</t>
    <rPh sb="0" eb="2">
      <t>キザイ</t>
    </rPh>
    <rPh sb="3" eb="6">
      <t>エンシュウジョウ</t>
    </rPh>
    <phoneticPr fontId="24"/>
  </si>
  <si>
    <t>○○年度器材・演習場に関する年度業務計画</t>
    <phoneticPr fontId="29"/>
  </si>
  <si>
    <t>○○年度演習場・射場等の整備</t>
    <phoneticPr fontId="29"/>
  </si>
  <si>
    <t>○○年度演習整備</t>
    <rPh sb="6" eb="8">
      <t>セイビ</t>
    </rPh>
    <phoneticPr fontId="29"/>
  </si>
  <si>
    <t>○○年度教材</t>
    <phoneticPr fontId="29"/>
  </si>
  <si>
    <t>訓練</t>
    <phoneticPr fontId="24"/>
  </si>
  <si>
    <t>○○年度訓練に関する通知
○○年度報告及び照会又は意見に係る文書
○○年度演習場使用統制
○○年度訓練に関する連絡・調整
○○年度訓練支援
○○年度訓練実施</t>
    <rPh sb="72" eb="74">
      <t>ネンド</t>
    </rPh>
    <phoneticPr fontId="29"/>
  </si>
  <si>
    <t>○○年度集合訓練参加</t>
    <phoneticPr fontId="29"/>
  </si>
  <si>
    <t>○○年度部隊・機関の教育訓練</t>
    <rPh sb="2" eb="4">
      <t>ネンド</t>
    </rPh>
    <phoneticPr fontId="29"/>
  </si>
  <si>
    <t>○○年度訓練に関する命令</t>
    <rPh sb="4" eb="6">
      <t>クンレン</t>
    </rPh>
    <rPh sb="7" eb="8">
      <t>カン</t>
    </rPh>
    <rPh sb="10" eb="12">
      <t>メイレイ</t>
    </rPh>
    <phoneticPr fontId="18"/>
  </si>
  <si>
    <t>○○年度訓練教授計画</t>
    <rPh sb="2" eb="4">
      <t>ネンド</t>
    </rPh>
    <phoneticPr fontId="29"/>
  </si>
  <si>
    <t>○○年度年次射撃</t>
    <phoneticPr fontId="29"/>
  </si>
  <si>
    <t>○○年度教育訓練安全情報Ｂ</t>
    <phoneticPr fontId="29"/>
  </si>
  <si>
    <t>演習</t>
    <phoneticPr fontId="24"/>
  </si>
  <si>
    <t>○○年度演習に関する通知
○○年度報告及び照会又は意見に係る文書</t>
    <phoneticPr fontId="29"/>
  </si>
  <si>
    <t>○○年度演習に関する計画・命令</t>
    <phoneticPr fontId="29"/>
  </si>
  <si>
    <t>○○年度統合訓練</t>
    <phoneticPr fontId="29"/>
  </si>
  <si>
    <t>○○年度演習に関する通知</t>
    <rPh sb="4" eb="6">
      <t>エンシュウ</t>
    </rPh>
    <rPh sb="7" eb="8">
      <t>カン</t>
    </rPh>
    <rPh sb="10" eb="12">
      <t>ツウチ</t>
    </rPh>
    <phoneticPr fontId="29"/>
  </si>
  <si>
    <t>○○年度指揮所演習</t>
    <phoneticPr fontId="29"/>
  </si>
  <si>
    <t>○○年度演習に関する連絡・調整</t>
    <phoneticPr fontId="29"/>
  </si>
  <si>
    <t>○○年度日米共同演習</t>
    <phoneticPr fontId="29"/>
  </si>
  <si>
    <t>評価</t>
    <rPh sb="0" eb="2">
      <t>ヒョウカ</t>
    </rPh>
    <phoneticPr fontId="24"/>
  </si>
  <si>
    <t>○○年度競技会の実施及び参加に係る文書</t>
    <phoneticPr fontId="29"/>
  </si>
  <si>
    <t>○○年度訓練管理指導</t>
    <rPh sb="2" eb="4">
      <t>ネンド</t>
    </rPh>
    <rPh sb="4" eb="10">
      <t>クンレンカンリシドウ</t>
    </rPh>
    <phoneticPr fontId="29"/>
  </si>
  <si>
    <t>○○年度練成訓練成果</t>
    <phoneticPr fontId="29"/>
  </si>
  <si>
    <t>検定記録簿</t>
    <phoneticPr fontId="29"/>
  </si>
  <si>
    <t>退職の日に係る特定日以後１年</t>
    <rPh sb="7" eb="10">
      <t>トクテイビ</t>
    </rPh>
    <rPh sb="10" eb="12">
      <t>イゴ</t>
    </rPh>
    <rPh sb="11" eb="12">
      <t>ゴ</t>
    </rPh>
    <rPh sb="13" eb="14">
      <t>ネン</t>
    </rPh>
    <phoneticPr fontId="18"/>
  </si>
  <si>
    <t>○○年度部隊・機関の教育訓練の検閲等</t>
    <phoneticPr fontId="29"/>
  </si>
  <si>
    <t>教範・教養</t>
    <phoneticPr fontId="18"/>
  </si>
  <si>
    <t>○○年度教範類貸出簿
○○年度隊内販売教範類所有状況表</t>
    <phoneticPr fontId="29"/>
  </si>
  <si>
    <t>○○年度教範類持ち出し申請簿
○○年度教範類破棄（廃棄）記録簿</t>
    <phoneticPr fontId="29"/>
  </si>
  <si>
    <t>教範</t>
    <phoneticPr fontId="29"/>
  </si>
  <si>
    <t>○○年度隊内販売教範の管理要領</t>
    <phoneticPr fontId="2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</si>
  <si>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8"/>
  </si>
  <si>
    <t xml:space="preserve">教範類購入申込書兼受領確認書 </t>
    <phoneticPr fontId="29"/>
  </si>
  <si>
    <t>誓約書</t>
    <phoneticPr fontId="29"/>
  </si>
  <si>
    <t>転属又は退職の日に係る特定日以後１年</t>
    <rPh sb="0" eb="2">
      <t>テンゾク</t>
    </rPh>
    <rPh sb="2" eb="3">
      <t>マタ</t>
    </rPh>
    <phoneticPr fontId="18"/>
  </si>
  <si>
    <t>○○年度教養</t>
    <phoneticPr fontId="29"/>
  </si>
  <si>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8"/>
  </si>
  <si>
    <t>○○年度教範類に関する保全教育</t>
    <phoneticPr fontId="29"/>
  </si>
  <si>
    <t>衛生</t>
    <rPh sb="0" eb="2">
      <t>エイセイ</t>
    </rPh>
    <phoneticPr fontId="24"/>
  </si>
  <si>
    <t>○○年度衛生に関する文書</t>
    <phoneticPr fontId="29"/>
  </si>
  <si>
    <t>○○年度メンタルヘルスチェック</t>
    <phoneticPr fontId="29"/>
  </si>
  <si>
    <t>○○年度部隊患者名簿</t>
    <phoneticPr fontId="29"/>
  </si>
  <si>
    <t>○○年度入院申請書</t>
    <phoneticPr fontId="29"/>
  </si>
  <si>
    <t>保健</t>
    <rPh sb="0" eb="2">
      <t>ホケン</t>
    </rPh>
    <phoneticPr fontId="24"/>
  </si>
  <si>
    <t>○○年度保健衛生</t>
    <phoneticPr fontId="29"/>
  </si>
  <si>
    <t>○○年度環境衛生・防疫</t>
    <phoneticPr fontId="29"/>
  </si>
  <si>
    <t>○○年度身体検査等</t>
    <phoneticPr fontId="29"/>
  </si>
  <si>
    <t>○○年度健康診断等</t>
    <phoneticPr fontId="29"/>
  </si>
  <si>
    <t>○○年度健康管理強化施策</t>
    <phoneticPr fontId="29"/>
  </si>
  <si>
    <t>○○年度適性検査</t>
    <phoneticPr fontId="29"/>
  </si>
  <si>
    <t>医務</t>
    <rPh sb="0" eb="2">
      <t>イム</t>
    </rPh>
    <phoneticPr fontId="25"/>
  </si>
  <si>
    <t>○○年度衛生管理</t>
    <phoneticPr fontId="29"/>
  </si>
  <si>
    <t>自衛官診療証
健康管理指導記録簿</t>
    <phoneticPr fontId="29"/>
  </si>
  <si>
    <t>身体暦</t>
    <phoneticPr fontId="29"/>
  </si>
  <si>
    <t>薬務</t>
    <phoneticPr fontId="18"/>
  </si>
  <si>
    <t>恒常業務にて作成する薬務に関する文書</t>
    <rPh sb="0" eb="2">
      <t>コウジョウ</t>
    </rPh>
    <rPh sb="2" eb="4">
      <t>ギョウム</t>
    </rPh>
    <rPh sb="6" eb="8">
      <t>サクセイ</t>
    </rPh>
    <rPh sb="10" eb="12">
      <t>ヤクム</t>
    </rPh>
    <rPh sb="13" eb="14">
      <t>カン</t>
    </rPh>
    <rPh sb="16" eb="18">
      <t>ブンショ</t>
    </rPh>
    <phoneticPr fontId="18"/>
  </si>
  <si>
    <t>薬務</t>
    <rPh sb="0" eb="2">
      <t>ヤクム</t>
    </rPh>
    <phoneticPr fontId="24"/>
  </si>
  <si>
    <t>○○年度薬務に関する文書
〇〇年度衛生器材</t>
    <rPh sb="15" eb="17">
      <t>ネンド</t>
    </rPh>
    <rPh sb="17" eb="21">
      <t>エイセイキザイ</t>
    </rPh>
    <phoneticPr fontId="29"/>
  </si>
  <si>
    <t>○○年度薬務器材等管理</t>
    <phoneticPr fontId="29"/>
  </si>
  <si>
    <t>○○年度薬務器材等管理要領</t>
    <phoneticPr fontId="29"/>
  </si>
  <si>
    <t>薬物関係簿
簡易救急セット使用記録簿</t>
    <rPh sb="6" eb="10">
      <t>カンイキュウキュウ</t>
    </rPh>
    <rPh sb="13" eb="18">
      <t>シヨウキロクボ</t>
    </rPh>
    <phoneticPr fontId="29"/>
  </si>
  <si>
    <t>監察</t>
    <rPh sb="0" eb="2">
      <t>カンサツ</t>
    </rPh>
    <phoneticPr fontId="24"/>
  </si>
  <si>
    <t>○○年度監察</t>
    <phoneticPr fontId="29"/>
  </si>
  <si>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8"/>
  </si>
  <si>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8"/>
  </si>
  <si>
    <t>業務マニュアル</t>
    <phoneticPr fontId="18"/>
  </si>
  <si>
    <t>常用（作成原課の正本を除く。）</t>
    <rPh sb="0" eb="2">
      <t>ジョウヨウ</t>
    </rPh>
    <rPh sb="3" eb="5">
      <t>サクセイ</t>
    </rPh>
    <rPh sb="5" eb="6">
      <t>ゲン</t>
    </rPh>
    <rPh sb="6" eb="7">
      <t>カ</t>
    </rPh>
    <rPh sb="8" eb="10">
      <t>ショウホン</t>
    </rPh>
    <rPh sb="11" eb="12">
      <t>ノゾ</t>
    </rPh>
    <phoneticPr fontId="18"/>
  </si>
  <si>
    <t>器材等を保有しなくなった日に係る特定日以後１年</t>
    <phoneticPr fontId="18"/>
  </si>
  <si>
    <t>備　考</t>
    <phoneticPr fontId="18"/>
  </si>
  <si>
    <t>〇〇年度中長期人事施策検討
〇〇年度幹部制度検討資料
〇〇年度□□制度検討資料
（□□には、具体例から記載）</t>
    <rPh sb="2" eb="4">
      <t>ネンド</t>
    </rPh>
    <rPh sb="16" eb="18">
      <t>ネンド</t>
    </rPh>
    <rPh sb="18" eb="20">
      <t>カンブ</t>
    </rPh>
    <rPh sb="29" eb="31">
      <t>ネンド</t>
    </rPh>
    <rPh sb="33" eb="35">
      <t>セイド</t>
    </rPh>
    <rPh sb="35" eb="37">
      <t>ケントウ</t>
    </rPh>
    <rPh sb="37" eb="39">
      <t>シリョウ</t>
    </rPh>
    <rPh sb="46" eb="48">
      <t>グタイ</t>
    </rPh>
    <rPh sb="48" eb="49">
      <t>レイ</t>
    </rPh>
    <rPh sb="51" eb="53">
      <t>キサイ</t>
    </rPh>
    <phoneticPr fontId="18"/>
  </si>
  <si>
    <t>○○年度服務制度に関する通知文書
○○年度事故報告</t>
    <rPh sb="12" eb="14">
      <t>ツウチ</t>
    </rPh>
    <phoneticPr fontId="25"/>
  </si>
  <si>
    <t>○○年度児童手当（□□）
（□□は、具体例から記載）</t>
    <rPh sb="18" eb="20">
      <t>グタイ</t>
    </rPh>
    <rPh sb="20" eb="21">
      <t>レイ</t>
    </rPh>
    <rPh sb="23" eb="25">
      <t>キサイ</t>
    </rPh>
    <phoneticPr fontId="25"/>
  </si>
  <si>
    <t>異動又は退職の日に係る特定日以後１年</t>
  </si>
  <si>
    <t xml:space="preserve">武器庫の共同使用に関する協定書
</t>
    <phoneticPr fontId="25"/>
  </si>
  <si>
    <t>〇〇年度鍵接受簿</t>
    <rPh sb="2" eb="4">
      <t>ネンド</t>
    </rPh>
    <phoneticPr fontId="18"/>
  </si>
  <si>
    <t>最後に記録した日に係る特定日以後１年</t>
    <phoneticPr fontId="18"/>
  </si>
  <si>
    <t>通信器材無償貸付、管理換、区分換、不用決定、契約不適合修補</t>
    <rPh sb="0" eb="2">
      <t>ツウシン</t>
    </rPh>
    <rPh sb="2" eb="4">
      <t>キザイ</t>
    </rPh>
    <rPh sb="4" eb="6">
      <t>ムショウ</t>
    </rPh>
    <rPh sb="6" eb="8">
      <t>カシツケ</t>
    </rPh>
    <rPh sb="9" eb="12">
      <t>カンリガエ</t>
    </rPh>
    <rPh sb="13" eb="15">
      <t>クブン</t>
    </rPh>
    <rPh sb="15" eb="16">
      <t>カン</t>
    </rPh>
    <rPh sb="17" eb="19">
      <t>フヨウ</t>
    </rPh>
    <rPh sb="19" eb="21">
      <t>ケッテイ</t>
    </rPh>
    <rPh sb="22" eb="24">
      <t>ケイヤク</t>
    </rPh>
    <rPh sb="24" eb="27">
      <t>フテキゴウ</t>
    </rPh>
    <rPh sb="27" eb="29">
      <t>シュウホ</t>
    </rPh>
    <phoneticPr fontId="18"/>
  </si>
  <si>
    <t>管理換、不用決定、契約不適合に係る対応等</t>
    <rPh sb="0" eb="3">
      <t>カンリガエ</t>
    </rPh>
    <rPh sb="4" eb="6">
      <t>フヨウ</t>
    </rPh>
    <rPh sb="6" eb="8">
      <t>ケッテイ</t>
    </rPh>
    <rPh sb="9" eb="11">
      <t>ケイヤク</t>
    </rPh>
    <rPh sb="11" eb="14">
      <t>フテキゴウ</t>
    </rPh>
    <rPh sb="15" eb="16">
      <t>カカ</t>
    </rPh>
    <rPh sb="17" eb="19">
      <t>タイオウ</t>
    </rPh>
    <rPh sb="19" eb="20">
      <t>トウ</t>
    </rPh>
    <phoneticPr fontId="18"/>
  </si>
  <si>
    <t>車両操縦経歴簿（その１）、車両操縦経歴簿（その２）</t>
  </si>
  <si>
    <t>車両操縦経歴簿（その１）
○○年度車両操縦経歴簿（その２）</t>
  </si>
  <si>
    <t>○○年度△△教育に関する文書（連絡通知等）
（△△には、教育訓練名を記載）
〇〇年度教育に係る通知、報告及び照会又は意見に係る文書</t>
    <phoneticPr fontId="18"/>
  </si>
  <si>
    <t>○○年度学校教育資料（□□）Ａ（□□には、具体例から記載）</t>
    <rPh sb="21" eb="23">
      <t>グタイ</t>
    </rPh>
    <rPh sb="23" eb="24">
      <t>レイ</t>
    </rPh>
    <rPh sb="26" eb="28">
      <t>キサイ</t>
    </rPh>
    <phoneticPr fontId="25"/>
  </si>
  <si>
    <t>○○年度学校教育資料（□□）Ｂ（□□には、具体例から記載）</t>
    <rPh sb="21" eb="23">
      <t>グタイ</t>
    </rPh>
    <rPh sb="23" eb="24">
      <t>レイ</t>
    </rPh>
    <rPh sb="26" eb="28">
      <t>キサイ</t>
    </rPh>
    <phoneticPr fontId="25"/>
  </si>
  <si>
    <t>第３７５施設中隊標準文書保存期間基準</t>
    <rPh sb="0" eb="1">
      <t>ダイ</t>
    </rPh>
    <rPh sb="4" eb="6">
      <t>シセツ</t>
    </rPh>
    <rPh sb="6" eb="8">
      <t>チュウタイ</t>
    </rPh>
    <rPh sb="8" eb="10">
      <t>ヒョウジュン</t>
    </rPh>
    <phoneticPr fontId="25"/>
  </si>
  <si>
    <t>文書管理者名：第３７５施設中隊長</t>
    <rPh sb="0" eb="6">
      <t>ブンショカンリシャメイ</t>
    </rPh>
    <rPh sb="7" eb="8">
      <t>ダイ</t>
    </rPh>
    <rPh sb="11" eb="13">
      <t>シセツ</t>
    </rPh>
    <rPh sb="13" eb="15">
      <t>チュウタイ</t>
    </rPh>
    <rPh sb="15" eb="16">
      <t>チョウ</t>
    </rPh>
    <phoneticPr fontId="18"/>
  </si>
  <si>
    <t>○○年度文書受付簿</t>
    <rPh sb="3" eb="4">
      <t>ド</t>
    </rPh>
    <rPh sb="4" eb="6">
      <t>ブンショ</t>
    </rPh>
    <phoneticPr fontId="25"/>
  </si>
  <si>
    <t>○○年度現況把握</t>
    <rPh sb="2" eb="4">
      <t>ネンド</t>
    </rPh>
    <rPh sb="4" eb="6">
      <t>ゲンキョウ</t>
    </rPh>
    <rPh sb="6" eb="8">
      <t>ハアク</t>
    </rPh>
    <phoneticPr fontId="18"/>
  </si>
  <si>
    <t>身分証明書交付・発行申請書、身分証明書亡失報告書、退職隊員の身分証明書等情報（通知用）、新規ホログラムシール使用者一覧（一括交付担当部署・交付対象部隊等）</t>
    <rPh sb="25" eb="29">
      <t>タイショクタイイン</t>
    </rPh>
    <rPh sb="30" eb="32">
      <t>ミブン</t>
    </rPh>
    <rPh sb="32" eb="35">
      <t>ショウメイショ</t>
    </rPh>
    <rPh sb="35" eb="36">
      <t>トウ</t>
    </rPh>
    <rPh sb="36" eb="38">
      <t>ジョウホウ</t>
    </rPh>
    <rPh sb="39" eb="42">
      <t>ツウチヨウ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18"/>
  </si>
  <si>
    <t>○○年度身分証明書に関する文書</t>
    <rPh sb="0" eb="4">
      <t>マルマルネンド</t>
    </rPh>
    <rPh sb="4" eb="9">
      <t>ミブンショウメイショ</t>
    </rPh>
    <rPh sb="10" eb="11">
      <t>カン</t>
    </rPh>
    <rPh sb="13" eb="15">
      <t>ブンショ</t>
    </rPh>
    <phoneticPr fontId="29"/>
  </si>
  <si>
    <t>○○年度省エネ施策に関する文書</t>
    <rPh sb="3" eb="4">
      <t>ド</t>
    </rPh>
    <rPh sb="4" eb="5">
      <t>ショウ</t>
    </rPh>
    <rPh sb="7" eb="9">
      <t>セサク</t>
    </rPh>
    <rPh sb="10" eb="11">
      <t>カン</t>
    </rPh>
    <rPh sb="13" eb="15">
      <t>ブンショ</t>
    </rPh>
    <phoneticPr fontId="29"/>
  </si>
  <si>
    <t>○○年○○月特別勤務に関する文書、命令等</t>
    <rPh sb="5" eb="6">
      <t>ツキ</t>
    </rPh>
    <rPh sb="6" eb="8">
      <t>トクベツ</t>
    </rPh>
    <rPh sb="8" eb="10">
      <t>キンム</t>
    </rPh>
    <rPh sb="11" eb="12">
      <t>カン</t>
    </rPh>
    <rPh sb="14" eb="16">
      <t>ブンショ</t>
    </rPh>
    <rPh sb="17" eb="19">
      <t>メイレイ</t>
    </rPh>
    <rPh sb="19" eb="20">
      <t>トウ</t>
    </rPh>
    <phoneticPr fontId="29"/>
  </si>
  <si>
    <t>○○年度消防に関する文書</t>
    <rPh sb="0" eb="4">
      <t>マルマルネンド</t>
    </rPh>
    <rPh sb="4" eb="6">
      <t>ショウボウ</t>
    </rPh>
    <rPh sb="7" eb="8">
      <t>カン</t>
    </rPh>
    <rPh sb="10" eb="12">
      <t>ブンショ</t>
    </rPh>
    <phoneticPr fontId="25"/>
  </si>
  <si>
    <t>○○年度文書起案の手引き</t>
    <rPh sb="2" eb="4">
      <t>ネンド</t>
    </rPh>
    <rPh sb="4" eb="6">
      <t>ブンショ</t>
    </rPh>
    <rPh sb="6" eb="8">
      <t>キアン</t>
    </rPh>
    <rPh sb="9" eb="11">
      <t>テビ</t>
    </rPh>
    <phoneticPr fontId="18"/>
  </si>
  <si>
    <t>○○年度標準文書保存期間基準の改定</t>
    <phoneticPr fontId="25"/>
  </si>
  <si>
    <t>○○年第３７５施設中隊浄書データ格納ファイル（電子）</t>
    <rPh sb="2" eb="3">
      <t>ネン</t>
    </rPh>
    <rPh sb="3" eb="4">
      <t>ダイ</t>
    </rPh>
    <rPh sb="7" eb="11">
      <t>シセツチュウタイ</t>
    </rPh>
    <rPh sb="11" eb="13">
      <t>ジョウショ</t>
    </rPh>
    <rPh sb="16" eb="18">
      <t>カクノウ</t>
    </rPh>
    <rPh sb="23" eb="25">
      <t>デンシ</t>
    </rPh>
    <phoneticPr fontId="29"/>
  </si>
  <si>
    <t>○○年度行政文書管理月間における取組等関連文書</t>
    <rPh sb="2" eb="4">
      <t>ネンド</t>
    </rPh>
    <rPh sb="4" eb="6">
      <t>ギョウセイ</t>
    </rPh>
    <rPh sb="6" eb="8">
      <t>ブンショ</t>
    </rPh>
    <rPh sb="8" eb="10">
      <t>カンリ</t>
    </rPh>
    <rPh sb="10" eb="12">
      <t>ゲッカン</t>
    </rPh>
    <rPh sb="16" eb="18">
      <t>トリクミ</t>
    </rPh>
    <rPh sb="18" eb="19">
      <t>トウ</t>
    </rPh>
    <rPh sb="19" eb="21">
      <t>カンレン</t>
    </rPh>
    <rPh sb="21" eb="23">
      <t>ブンショ</t>
    </rPh>
    <phoneticPr fontId="29"/>
  </si>
  <si>
    <t xml:space="preserve">○○年度文書管理状況の点検結果
</t>
    <rPh sb="4" eb="6">
      <t>ブンショ</t>
    </rPh>
    <rPh sb="6" eb="8">
      <t>カンリ</t>
    </rPh>
    <rPh sb="8" eb="10">
      <t>ジョウキョウ</t>
    </rPh>
    <rPh sb="11" eb="13">
      <t>テンケン</t>
    </rPh>
    <rPh sb="13" eb="15">
      <t>ケッカ</t>
    </rPh>
    <phoneticPr fontId="25"/>
  </si>
  <si>
    <t>○○年度業務計画・結果</t>
    <rPh sb="0" eb="4">
      <t>マルマルネンド</t>
    </rPh>
    <rPh sb="4" eb="6">
      <t>ギョウム</t>
    </rPh>
    <rPh sb="6" eb="8">
      <t>ケイカク</t>
    </rPh>
    <rPh sb="9" eb="11">
      <t>ケッカ</t>
    </rPh>
    <phoneticPr fontId="29"/>
  </si>
  <si>
    <t>○○年度業務改善提案状況報告書</t>
    <rPh sb="0" eb="4">
      <t>マルマルネンド</t>
    </rPh>
    <rPh sb="4" eb="6">
      <t>ギョウム</t>
    </rPh>
    <rPh sb="6" eb="8">
      <t>カイゼン</t>
    </rPh>
    <rPh sb="8" eb="10">
      <t>テイアン</t>
    </rPh>
    <rPh sb="10" eb="12">
      <t>ジョウキョウ</t>
    </rPh>
    <rPh sb="12" eb="15">
      <t>ホウコクショ</t>
    </rPh>
    <phoneticPr fontId="29"/>
  </si>
  <si>
    <t>○○年度業務改善提案判定結果</t>
    <rPh sb="6" eb="8">
      <t>カイゼン</t>
    </rPh>
    <rPh sb="8" eb="10">
      <t>テイアン</t>
    </rPh>
    <rPh sb="10" eb="12">
      <t>ハンテイ</t>
    </rPh>
    <rPh sb="12" eb="14">
      <t>ケッカ</t>
    </rPh>
    <phoneticPr fontId="18"/>
  </si>
  <si>
    <t>○○年度職位機能組織図</t>
    <rPh sb="2" eb="4">
      <t>ネンド</t>
    </rPh>
    <rPh sb="4" eb="6">
      <t>ショクイ</t>
    </rPh>
    <rPh sb="6" eb="8">
      <t>キノウ</t>
    </rPh>
    <rPh sb="8" eb="11">
      <t>ソシキズ</t>
    </rPh>
    <phoneticPr fontId="29"/>
  </si>
  <si>
    <t>○○年度広報活動実施計画、結果報告</t>
    <rPh sb="4" eb="6">
      <t>コウホウ</t>
    </rPh>
    <rPh sb="6" eb="8">
      <t>カツドウ</t>
    </rPh>
    <rPh sb="8" eb="10">
      <t>ジッシ</t>
    </rPh>
    <rPh sb="10" eb="12">
      <t>ケイカク</t>
    </rPh>
    <rPh sb="13" eb="15">
      <t>ケッカ</t>
    </rPh>
    <rPh sb="15" eb="17">
      <t>ホウコク</t>
    </rPh>
    <phoneticPr fontId="18"/>
  </si>
  <si>
    <t xml:space="preserve">○○年度情報公開の教育に関する報告文書
</t>
    <phoneticPr fontId="25"/>
  </si>
  <si>
    <t>○○年度保護責任者等指定（解除）書、指定変更書綴り
○○年度保有個人情報保護の教育に関する報告文書</t>
    <rPh sb="42" eb="43">
      <t>カン</t>
    </rPh>
    <rPh sb="45" eb="47">
      <t>ホウコク</t>
    </rPh>
    <rPh sb="47" eb="49">
      <t>ブンショ</t>
    </rPh>
    <phoneticPr fontId="2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</si>
  <si>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8"/>
  </si>
  <si>
    <t>常用</t>
    <phoneticPr fontId="25"/>
  </si>
  <si>
    <t xml:space="preserve">○○年度予備自衛官給与簿
○○年度広域異動支給調書
○○年度勤務状況通知書
</t>
    <rPh sb="4" eb="6">
      <t>ヨビ</t>
    </rPh>
    <rPh sb="6" eb="9">
      <t>ジエイカン</t>
    </rPh>
    <rPh sb="17" eb="19">
      <t>コウイキ</t>
    </rPh>
    <rPh sb="19" eb="21">
      <t>イドウ</t>
    </rPh>
    <phoneticPr fontId="25"/>
  </si>
  <si>
    <t xml:space="preserve">○○年度幹部人事管理
</t>
    <rPh sb="4" eb="6">
      <t>カンブ</t>
    </rPh>
    <phoneticPr fontId="18"/>
  </si>
  <si>
    <t>予備自衛官等</t>
    <rPh sb="0" eb="5">
      <t>ヨビジエイカン</t>
    </rPh>
    <rPh sb="5" eb="6">
      <t>トウ</t>
    </rPh>
    <phoneticPr fontId="18"/>
  </si>
  <si>
    <t>予備自衛官等の訓練、召集に関する文書</t>
    <rPh sb="7" eb="9">
      <t>クンレン</t>
    </rPh>
    <rPh sb="10" eb="12">
      <t>ショウシュウ</t>
    </rPh>
    <rPh sb="13" eb="14">
      <t>カン</t>
    </rPh>
    <rPh sb="16" eb="18">
      <t>ブンショ</t>
    </rPh>
    <phoneticPr fontId="18"/>
  </si>
  <si>
    <t xml:space="preserve">○○年度幹部任用
</t>
    <rPh sb="6" eb="8">
      <t>ニンヨウ</t>
    </rPh>
    <phoneticPr fontId="25"/>
  </si>
  <si>
    <t xml:space="preserve">○○年度福利厚生関連業務
</t>
    <phoneticPr fontId="25"/>
  </si>
  <si>
    <t>○○年度給与制度に関する文書</t>
    <rPh sb="4" eb="6">
      <t>キュウヨ</t>
    </rPh>
    <phoneticPr fontId="25"/>
  </si>
  <si>
    <t xml:space="preserve">○○年度就職援護業務（報告等）
</t>
    <phoneticPr fontId="25"/>
  </si>
  <si>
    <t>度就職調査票</t>
    <phoneticPr fontId="25"/>
  </si>
  <si>
    <t>隊員保全、保全業務に関する通知、報告及び照会又は意見に係る文書、隊員保全に関する支援に係る文書、</t>
    <phoneticPr fontId="18"/>
  </si>
  <si>
    <t>1(1)</t>
    <phoneticPr fontId="25"/>
  </si>
  <si>
    <t>以下について移管　　　　　　　　　　　　　　　　・陸上自衛隊の組織及び機能並びに政策の検討過程、決定、実施及び実績に関する重要な情報が記録された文書</t>
    <rPh sb="0" eb="2">
      <t>イカ</t>
    </rPh>
    <rPh sb="6" eb="8">
      <t>イカン</t>
    </rPh>
    <rPh sb="25" eb="27">
      <t>リクジョウ</t>
    </rPh>
    <rPh sb="27" eb="30">
      <t>ジエイタイ</t>
    </rPh>
    <rPh sb="31" eb="34">
      <t>ソシキオヨ</t>
    </rPh>
    <rPh sb="35" eb="37">
      <t>キノウ</t>
    </rPh>
    <rPh sb="37" eb="38">
      <t>ナラ</t>
    </rPh>
    <rPh sb="40" eb="42">
      <t>セイサク</t>
    </rPh>
    <rPh sb="43" eb="45">
      <t>ケントウ</t>
    </rPh>
    <rPh sb="45" eb="47">
      <t>カテイ</t>
    </rPh>
    <rPh sb="48" eb="50">
      <t>ケッテイ</t>
    </rPh>
    <rPh sb="51" eb="53">
      <t>ジッシ</t>
    </rPh>
    <rPh sb="53" eb="54">
      <t>オヨ</t>
    </rPh>
    <rPh sb="55" eb="57">
      <t>ジッセキ</t>
    </rPh>
    <rPh sb="58" eb="59">
      <t>カン</t>
    </rPh>
    <rPh sb="61" eb="63">
      <t>ジュウヨウ</t>
    </rPh>
    <rPh sb="64" eb="66">
      <t>ジョウホウ</t>
    </rPh>
    <rPh sb="67" eb="69">
      <t>キロク</t>
    </rPh>
    <rPh sb="72" eb="74">
      <t>ブンショ</t>
    </rPh>
    <phoneticPr fontId="18"/>
  </si>
  <si>
    <t>陸上自衛隊業務計画</t>
    <rPh sb="0" eb="5">
      <t>リクジョウジエイタイ</t>
    </rPh>
    <phoneticPr fontId="18"/>
  </si>
  <si>
    <t>○○年度災害現地研究に関する命令
○○年度災害即応態勢に関する命令</t>
    <rPh sb="4" eb="6">
      <t>サイガイ</t>
    </rPh>
    <rPh sb="21" eb="23">
      <t>サイガイ</t>
    </rPh>
    <phoneticPr fontId="18"/>
  </si>
  <si>
    <t>○○年度電話番号登録変更等
○○年度加入電話使用状況</t>
    <phoneticPr fontId="25"/>
  </si>
  <si>
    <t>通信電子規定</t>
    <phoneticPr fontId="25"/>
  </si>
  <si>
    <t>装備計画</t>
    <rPh sb="0" eb="4">
      <t>ソウビケイカク</t>
    </rPh>
    <phoneticPr fontId="18"/>
  </si>
  <si>
    <t xml:space="preserve">○○年度予防整備作業用紙
</t>
    <phoneticPr fontId="18"/>
  </si>
  <si>
    <t xml:space="preserve">○○年度管理簿
○○年度請求異動票
</t>
    <phoneticPr fontId="18"/>
  </si>
  <si>
    <t xml:space="preserve">○○年度整備段階区分表
</t>
    <phoneticPr fontId="18"/>
  </si>
  <si>
    <t>装備品等を保有しなくなった日に係る特定日以後５年</t>
    <rPh sb="0" eb="3">
      <t>ソウビヒン</t>
    </rPh>
    <rPh sb="3" eb="4">
      <t>トウ</t>
    </rPh>
    <rPh sb="5" eb="7">
      <t>ホユウ</t>
    </rPh>
    <rPh sb="13" eb="14">
      <t>ヒ</t>
    </rPh>
    <rPh sb="15" eb="16">
      <t>カカ</t>
    </rPh>
    <rPh sb="17" eb="22">
      <t>トクテイビイゴ</t>
    </rPh>
    <rPh sb="23" eb="24">
      <t>ネン</t>
    </rPh>
    <phoneticPr fontId="18"/>
  </si>
  <si>
    <t xml:space="preserve">○○年度一時管理換（火器）
</t>
    <phoneticPr fontId="25"/>
  </si>
  <si>
    <t>○○年度管理換（火器）
○○年度不用決定（火器）</t>
    <phoneticPr fontId="25"/>
  </si>
  <si>
    <t>○○年度食事支給台帳
○○年度食需伝票</t>
    <rPh sb="4" eb="6">
      <t>ショクジ</t>
    </rPh>
    <rPh sb="6" eb="8">
      <t>シキュウ</t>
    </rPh>
    <rPh sb="15" eb="16">
      <t>ショク</t>
    </rPh>
    <rPh sb="16" eb="17">
      <t>ジュ</t>
    </rPh>
    <rPh sb="17" eb="19">
      <t>デンピョウ</t>
    </rPh>
    <phoneticPr fontId="18"/>
  </si>
  <si>
    <t>○○年度輸送請求関連資料</t>
    <phoneticPr fontId="25"/>
  </si>
  <si>
    <t xml:space="preserve">○○年度各種証票類綴
○○年度旅客機輸送使用実績表
○○年度旅客機輸送請求（通知）書
</t>
    <phoneticPr fontId="18"/>
  </si>
  <si>
    <t>（１）教育訓練</t>
    <rPh sb="3" eb="5">
      <t>キョウイク</t>
    </rPh>
    <rPh sb="5" eb="7">
      <t>クンレン</t>
    </rPh>
    <phoneticPr fontId="18"/>
  </si>
  <si>
    <t>教育訓練</t>
    <rPh sb="0" eb="4">
      <t>キョウイククンレン</t>
    </rPh>
    <phoneticPr fontId="18"/>
  </si>
  <si>
    <t xml:space="preserve">○○年度学校教育資料（普通科）
</t>
    <rPh sb="2" eb="4">
      <t>ネンド</t>
    </rPh>
    <rPh sb="4" eb="6">
      <t>ガッコウ</t>
    </rPh>
    <rPh sb="6" eb="8">
      <t>キョウイク</t>
    </rPh>
    <rPh sb="8" eb="10">
      <t>シリョウ</t>
    </rPh>
    <rPh sb="11" eb="13">
      <t>フツウ</t>
    </rPh>
    <rPh sb="13" eb="14">
      <t>カ</t>
    </rPh>
    <phoneticPr fontId="25"/>
  </si>
  <si>
    <t xml:space="preserve">○○年度器材・演習場年度業務計画
</t>
    <phoneticPr fontId="18"/>
  </si>
  <si>
    <t xml:space="preserve">○○年度器材・演習場管理要領
</t>
    <phoneticPr fontId="18"/>
  </si>
  <si>
    <t xml:space="preserve">○○年度指揮所訓練統裁支援
</t>
    <phoneticPr fontId="24"/>
  </si>
  <si>
    <t>隊内販売教範類所有状況表
隊内販売教範類所有状況点検表
教範類購入申込書兼受領確認書</t>
    <phoneticPr fontId="25"/>
  </si>
  <si>
    <t>○○年度入院申請書・診断書</t>
    <rPh sb="0" eb="4">
      <t>ア</t>
    </rPh>
    <rPh sb="4" eb="6">
      <t>ニュウイン</t>
    </rPh>
    <rPh sb="6" eb="8">
      <t>シンセイ</t>
    </rPh>
    <rPh sb="8" eb="9">
      <t>ショ</t>
    </rPh>
    <rPh sb="10" eb="13">
      <t>シンダンショ</t>
    </rPh>
    <phoneticPr fontId="24"/>
  </si>
  <si>
    <t>○○年度診療評価カード</t>
    <rPh sb="0" eb="4">
      <t>ア</t>
    </rPh>
    <rPh sb="4" eb="6">
      <t>シンリョウ</t>
    </rPh>
    <rPh sb="6" eb="8">
      <t>ヒョウカ</t>
    </rPh>
    <phoneticPr fontId="24"/>
  </si>
  <si>
    <t>予防接種予診票</t>
    <phoneticPr fontId="25"/>
  </si>
  <si>
    <t>予防投薬予診票</t>
    <phoneticPr fontId="25"/>
  </si>
  <si>
    <t>予防接種等記録台帳</t>
    <phoneticPr fontId="25"/>
  </si>
  <si>
    <t>幹部自衛官人事記録</t>
    <rPh sb="0" eb="2">
      <t>カンブ</t>
    </rPh>
    <rPh sb="2" eb="5">
      <t>ジエイカン</t>
    </rPh>
    <phoneticPr fontId="25"/>
  </si>
  <si>
    <t>〇〇年度業務計画</t>
    <rPh sb="2" eb="4">
      <t>ネンド</t>
    </rPh>
    <phoneticPr fontId="18"/>
  </si>
  <si>
    <t>〇〇年度業務計画要望資料</t>
    <rPh sb="2" eb="4">
      <t>ネンド</t>
    </rPh>
    <rPh sb="4" eb="6">
      <t>ギョウム</t>
    </rPh>
    <rPh sb="6" eb="8">
      <t>ケイカク</t>
    </rPh>
    <rPh sb="8" eb="10">
      <t>ヨウボウ</t>
    </rPh>
    <rPh sb="10" eb="12">
      <t>シリョウ</t>
    </rPh>
    <phoneticPr fontId="24"/>
  </si>
  <si>
    <t>〇〇年度警戒監視に関する命令
〇〇年度非常勤務態勢の移行に関する文書</t>
    <rPh sb="2" eb="4">
      <t>ネンド</t>
    </rPh>
    <rPh sb="17" eb="19">
      <t>ネンド</t>
    </rPh>
    <rPh sb="29" eb="30">
      <t>カン</t>
    </rPh>
    <rPh sb="32" eb="34">
      <t>ブンショ</t>
    </rPh>
    <phoneticPr fontId="18"/>
  </si>
  <si>
    <t>○○年度要地通信</t>
    <rPh sb="2" eb="3">
      <t>ネン</t>
    </rPh>
    <rPh sb="3" eb="4">
      <t>ド</t>
    </rPh>
    <rPh sb="4" eb="6">
      <t>ヨウチ</t>
    </rPh>
    <rPh sb="6" eb="8">
      <t>ツウシン</t>
    </rPh>
    <phoneticPr fontId="25"/>
  </si>
  <si>
    <t>〇〇年度通信電子規定</t>
    <rPh sb="2" eb="4">
      <t>ネンド</t>
    </rPh>
    <phoneticPr fontId="25"/>
  </si>
  <si>
    <t>○○年度管理換（電子器材）
○○年度不用決定（電子器材）
○○年度電子器材の契約に係る不適合補修</t>
    <phoneticPr fontId="25"/>
  </si>
  <si>
    <t>管理換、区分換、不用決定、契約不適合修補</t>
    <rPh sb="0" eb="3">
      <t>カンリガエ</t>
    </rPh>
    <rPh sb="4" eb="6">
      <t>クブン</t>
    </rPh>
    <rPh sb="6" eb="7">
      <t>カエ</t>
    </rPh>
    <rPh sb="13" eb="15">
      <t>ケイヤク</t>
    </rPh>
    <rPh sb="15" eb="18">
      <t>フテキゴウ</t>
    </rPh>
    <rPh sb="18" eb="20">
      <t>シュウホ</t>
    </rPh>
    <phoneticPr fontId="18"/>
  </si>
  <si>
    <t>管理換、不用決定、契約不適合に係る対応等</t>
    <rPh sb="0" eb="2">
      <t>カンリ</t>
    </rPh>
    <rPh sb="2" eb="3">
      <t>ガ</t>
    </rPh>
    <rPh sb="9" eb="11">
      <t>ケイヤク</t>
    </rPh>
    <rPh sb="11" eb="14">
      <t>フテキゴウ</t>
    </rPh>
    <rPh sb="15" eb="16">
      <t>カカ</t>
    </rPh>
    <phoneticPr fontId="18"/>
  </si>
  <si>
    <t>退職に係る特定日以後１年</t>
    <rPh sb="0" eb="2">
      <t>タイショク</t>
    </rPh>
    <rPh sb="3" eb="4">
      <t>カカ</t>
    </rPh>
    <rPh sb="5" eb="8">
      <t>トクテイビ</t>
    </rPh>
    <rPh sb="8" eb="10">
      <t>イゴ</t>
    </rPh>
    <rPh sb="11" eb="12">
      <t>ネン</t>
    </rPh>
    <phoneticPr fontId="1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</si>
  <si>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18"/>
  </si>
  <si>
    <t>第９施設群本部管理中隊標準文書保存期間基準</t>
    <rPh sb="0" eb="1">
      <t>ダイ</t>
    </rPh>
    <rPh sb="2" eb="5">
      <t>シセツグン</t>
    </rPh>
    <rPh sb="5" eb="7">
      <t>ホンブ</t>
    </rPh>
    <rPh sb="7" eb="9">
      <t>カンリ</t>
    </rPh>
    <rPh sb="9" eb="11">
      <t>チュウタイ</t>
    </rPh>
    <rPh sb="11" eb="13">
      <t>ヒョウジュン</t>
    </rPh>
    <rPh sb="13" eb="15">
      <t>ブンショ</t>
    </rPh>
    <rPh sb="15" eb="19">
      <t>ホゾンキカン</t>
    </rPh>
    <rPh sb="19" eb="21">
      <t>キジュン</t>
    </rPh>
    <phoneticPr fontId="25"/>
  </si>
  <si>
    <t>文書管理者名：本部管理中隊長</t>
    <rPh sb="0" eb="5">
      <t>ブンショカンリシャ</t>
    </rPh>
    <rPh sb="5" eb="6">
      <t>メイ</t>
    </rPh>
    <rPh sb="7" eb="11">
      <t>ホンブカンリ</t>
    </rPh>
    <rPh sb="11" eb="14">
      <t>チュウタイチョウ</t>
    </rPh>
    <phoneticPr fontId="18"/>
  </si>
  <si>
    <t>訓令案通達案、防衛省行政文書管理規則案、防衛省本省の部局において使用する公印に関する訓令案　制定、一部改正、廃止</t>
    <rPh sb="46" eb="48">
      <t>セイテイ</t>
    </rPh>
    <rPh sb="49" eb="51">
      <t>イチブ</t>
    </rPh>
    <rPh sb="51" eb="53">
      <t>カイセイ</t>
    </rPh>
    <rPh sb="54" eb="56">
      <t>ハイシ</t>
    </rPh>
    <phoneticPr fontId="18"/>
  </si>
  <si>
    <t>告示、訓令及び通達</t>
    <phoneticPr fontId="25"/>
  </si>
  <si>
    <t>式辞、行事に関する文書、高級幹部会同、会議に関する事項、最先任上級曹長会同、方面総監等会議</t>
    <rPh sb="28" eb="31">
      <t>サイセンニン</t>
    </rPh>
    <rPh sb="31" eb="33">
      <t>ジョウキュウ</t>
    </rPh>
    <rPh sb="33" eb="35">
      <t>ソウチョウ</t>
    </rPh>
    <rPh sb="35" eb="37">
      <t>カイドウ</t>
    </rPh>
    <rPh sb="38" eb="42">
      <t>ホウメンソウカン</t>
    </rPh>
    <rPh sb="42" eb="43">
      <t>トウ</t>
    </rPh>
    <rPh sb="43" eb="45">
      <t>カイギ</t>
    </rPh>
    <phoneticPr fontId="18"/>
  </si>
  <si>
    <t>以下について移管
・陸上自衛隊の部隊史に関する達により部隊等から陸上幕僚長へ報告し、陸幕総務課で保存している隊史及び令和４年度以降に作成した部隊史</t>
    <rPh sb="0" eb="2">
      <t>イカ</t>
    </rPh>
    <rPh sb="6" eb="8">
      <t>イカン</t>
    </rPh>
    <phoneticPr fontId="18"/>
  </si>
  <si>
    <t xml:space="preserve">陸上自衛隊史、部隊史（正本）
</t>
    <rPh sb="0" eb="2">
      <t>リクジョウ</t>
    </rPh>
    <rPh sb="2" eb="4">
      <t>ジエイ</t>
    </rPh>
    <rPh sb="4" eb="5">
      <t>タイ</t>
    </rPh>
    <rPh sb="5" eb="6">
      <t>シ</t>
    </rPh>
    <rPh sb="7" eb="9">
      <t>ブタイ</t>
    </rPh>
    <rPh sb="9" eb="10">
      <t>シ</t>
    </rPh>
    <rPh sb="11" eb="13">
      <t>ショウホン</t>
    </rPh>
    <phoneticPr fontId="18"/>
  </si>
  <si>
    <t>○○年度陸上自衛隊報</t>
  </si>
  <si>
    <t>保有個人情報等リスト</t>
    <rPh sb="0" eb="6">
      <t>ホユウコジンジョウホウ</t>
    </rPh>
    <rPh sb="6" eb="7">
      <t>トウ</t>
    </rPh>
    <phoneticPr fontId="24"/>
  </si>
  <si>
    <t>○○年度補償実施移管通知</t>
    <rPh sb="2" eb="4">
      <t>ネンド</t>
    </rPh>
    <rPh sb="4" eb="6">
      <t>ホショウ</t>
    </rPh>
    <rPh sb="6" eb="8">
      <t>ジッシ</t>
    </rPh>
    <rPh sb="8" eb="10">
      <t>イカン</t>
    </rPh>
    <rPh sb="10" eb="12">
      <t>ツウチ</t>
    </rPh>
    <phoneticPr fontId="18"/>
  </si>
  <si>
    <t>○○年度災害補償及び福祉事業実施報告
○○年度△△支払指示書
（△△には、指示書名を記載）</t>
    <rPh sb="37" eb="40">
      <t>シジショ</t>
    </rPh>
    <rPh sb="40" eb="41">
      <t>メイ</t>
    </rPh>
    <rPh sb="42" eb="44">
      <t>キサイ</t>
    </rPh>
    <phoneticPr fontId="18"/>
  </si>
  <si>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18"/>
  </si>
  <si>
    <t>災害補償認定</t>
    <rPh sb="0" eb="2">
      <t>サイガイ</t>
    </rPh>
    <rPh sb="2" eb="4">
      <t>ホショウ</t>
    </rPh>
    <rPh sb="4" eb="6">
      <t>ニンテイ</t>
    </rPh>
    <phoneticPr fontId="18"/>
  </si>
  <si>
    <t>○○年度療養、年金等の現状</t>
    <rPh sb="2" eb="4">
      <t>ネンド</t>
    </rPh>
    <rPh sb="4" eb="6">
      <t>リョウヨウ</t>
    </rPh>
    <rPh sb="7" eb="9">
      <t>ネンキン</t>
    </rPh>
    <rPh sb="9" eb="10">
      <t>トウ</t>
    </rPh>
    <rPh sb="11" eb="13">
      <t>ゲンジョウ</t>
    </rPh>
    <phoneticPr fontId="18"/>
  </si>
  <si>
    <t>○○年度年金等の改定資料</t>
    <rPh sb="2" eb="4">
      <t>ネンド</t>
    </rPh>
    <rPh sb="4" eb="6">
      <t>ネンキン</t>
    </rPh>
    <rPh sb="6" eb="7">
      <t>トウ</t>
    </rPh>
    <rPh sb="8" eb="10">
      <t>カイテイ</t>
    </rPh>
    <rPh sb="10" eb="12">
      <t>シリョウ</t>
    </rPh>
    <phoneticPr fontId="18"/>
  </si>
  <si>
    <t>年金及び一時金決定資料</t>
    <rPh sb="0" eb="2">
      <t>ネンキン</t>
    </rPh>
    <rPh sb="2" eb="3">
      <t>オヨ</t>
    </rPh>
    <rPh sb="4" eb="7">
      <t>イチジキン</t>
    </rPh>
    <rPh sb="7" eb="9">
      <t>ケッテイ</t>
    </rPh>
    <rPh sb="9" eb="11">
      <t>シリョウ</t>
    </rPh>
    <phoneticPr fontId="18"/>
  </si>
  <si>
    <t>○○年度会計事務手続き資料</t>
    <phoneticPr fontId="18"/>
  </si>
  <si>
    <t>○○年度金銭会計に関する通知文書</t>
    <rPh sb="0" eb="4">
      <t>マルマルネンド</t>
    </rPh>
    <rPh sb="4" eb="6">
      <t>キンセン</t>
    </rPh>
    <rPh sb="6" eb="8">
      <t>カイケイ</t>
    </rPh>
    <rPh sb="9" eb="10">
      <t>カン</t>
    </rPh>
    <rPh sb="12" eb="14">
      <t>ツウチ</t>
    </rPh>
    <rPh sb="14" eb="16">
      <t>ブンショ</t>
    </rPh>
    <phoneticPr fontId="24"/>
  </si>
  <si>
    <t>○○年度□□実施計画</t>
    <rPh sb="0" eb="4">
      <t>マルマルネンド</t>
    </rPh>
    <rPh sb="6" eb="8">
      <t>ジッシ</t>
    </rPh>
    <rPh sb="8" eb="10">
      <t>ケイカク</t>
    </rPh>
    <phoneticPr fontId="18"/>
  </si>
  <si>
    <t>幹部自衛官人事記録</t>
    <phoneticPr fontId="18"/>
  </si>
  <si>
    <t>○○年度緊急登庁支援登録者名簿</t>
    <rPh sb="0" eb="4">
      <t>マルマルネンド</t>
    </rPh>
    <rPh sb="4" eb="6">
      <t>キンキュウ</t>
    </rPh>
    <rPh sb="6" eb="7">
      <t>ノボル</t>
    </rPh>
    <rPh sb="7" eb="8">
      <t>チョウ</t>
    </rPh>
    <rPh sb="8" eb="10">
      <t>シエン</t>
    </rPh>
    <rPh sb="10" eb="12">
      <t>トウロク</t>
    </rPh>
    <rPh sb="12" eb="13">
      <t>シャ</t>
    </rPh>
    <rPh sb="13" eb="15">
      <t>メイボ</t>
    </rPh>
    <phoneticPr fontId="24"/>
  </si>
  <si>
    <t>○○年度△△届
○○年度△△手当認定簿（△△には、各種手当名等を記載）</t>
    <rPh sb="25" eb="27">
      <t>カクシュ</t>
    </rPh>
    <rPh sb="27" eb="29">
      <t>テアテ</t>
    </rPh>
    <rPh sb="29" eb="30">
      <t>メイ</t>
    </rPh>
    <rPh sb="30" eb="31">
      <t>トウ</t>
    </rPh>
    <rPh sb="32" eb="34">
      <t>キサイ</t>
    </rPh>
    <phoneticPr fontId="25"/>
  </si>
  <si>
    <t>装備品等を保有しなくなった日に係る特定日以後１年</t>
    <phoneticPr fontId="18"/>
  </si>
  <si>
    <t>協定更新の日に係る特定日以後１年</t>
    <phoneticPr fontId="18"/>
  </si>
  <si>
    <t>○○年度一時管理換（火器）△△（△△には、簿冊名を記載）</t>
    <rPh sb="21" eb="23">
      <t>ボサツ</t>
    </rPh>
    <rPh sb="23" eb="24">
      <t>メイ</t>
    </rPh>
    <rPh sb="25" eb="27">
      <t>キサイ</t>
    </rPh>
    <phoneticPr fontId="25"/>
  </si>
  <si>
    <t>○○年度□□（□には、具体例から記載）</t>
    <rPh sb="11" eb="14">
      <t>グタイレイ</t>
    </rPh>
    <rPh sb="16" eb="18">
      <t>キサイ</t>
    </rPh>
    <phoneticPr fontId="25"/>
  </si>
  <si>
    <t>○○年度□□　（□□には、具体例から記載）</t>
    <rPh sb="2" eb="4">
      <t>ネンド</t>
    </rPh>
    <rPh sb="13" eb="16">
      <t>グタイレイ</t>
    </rPh>
    <rPh sb="18" eb="20">
      <t>キサイ</t>
    </rPh>
    <phoneticPr fontId="24"/>
  </si>
  <si>
    <t>○○年度営繕各種年報</t>
    <rPh sb="0" eb="4">
      <t>ア</t>
    </rPh>
    <rPh sb="4" eb="6">
      <t>エイゼン</t>
    </rPh>
    <rPh sb="6" eb="8">
      <t>カクシュ</t>
    </rPh>
    <rPh sb="8" eb="9">
      <t>ネン</t>
    </rPh>
    <rPh sb="9" eb="10">
      <t>ホウ</t>
    </rPh>
    <phoneticPr fontId="24"/>
  </si>
  <si>
    <t>○○年度駐屯地業務隊非常勤隊員の採用及び管理に伴う成果</t>
    <rPh sb="0" eb="4">
      <t>ア</t>
    </rPh>
    <rPh sb="4" eb="7">
      <t>チュウトンチ</t>
    </rPh>
    <rPh sb="7" eb="9">
      <t>ギョウム</t>
    </rPh>
    <rPh sb="9" eb="10">
      <t>タイ</t>
    </rPh>
    <rPh sb="10" eb="13">
      <t>ヒジョウキン</t>
    </rPh>
    <rPh sb="13" eb="15">
      <t>タイイン</t>
    </rPh>
    <rPh sb="16" eb="18">
      <t>サイヨウ</t>
    </rPh>
    <rPh sb="18" eb="19">
      <t>オヨ</t>
    </rPh>
    <rPh sb="20" eb="22">
      <t>カンリ</t>
    </rPh>
    <rPh sb="23" eb="24">
      <t>トモナ</t>
    </rPh>
    <rPh sb="25" eb="27">
      <t>セイカ</t>
    </rPh>
    <phoneticPr fontId="24"/>
  </si>
  <si>
    <t>○○年度駐屯地業務隊非常勤隊員の採用</t>
    <phoneticPr fontId="25"/>
  </si>
  <si>
    <t>学校長等会議、教育訓練の総合的な計画、教育訓練関係部隊の業務の総合運営、教育訓練に関する通知、報告及び照会又は意見に係る文書　、総合運営資料</t>
    <rPh sb="0" eb="2">
      <t>ガッコウ</t>
    </rPh>
    <rPh sb="2" eb="3">
      <t>チョウ</t>
    </rPh>
    <rPh sb="3" eb="4">
      <t>トウ</t>
    </rPh>
    <rPh sb="4" eb="6">
      <t>カイギ</t>
    </rPh>
    <phoneticPr fontId="18"/>
  </si>
  <si>
    <t>○○年度□□資料
○○年度△△教育訓練□□
（△△には、教育訓練名を記載。□□には具体例から記載）</t>
    <rPh sb="28" eb="30">
      <t>キョウイク</t>
    </rPh>
    <rPh sb="30" eb="32">
      <t>クンレン</t>
    </rPh>
    <rPh sb="32" eb="33">
      <t>メイ</t>
    </rPh>
    <rPh sb="34" eb="36">
      <t>キサイ</t>
    </rPh>
    <rPh sb="41" eb="44">
      <t>グタイレイ</t>
    </rPh>
    <rPh sb="46" eb="48">
      <t>キサイ</t>
    </rPh>
    <phoneticPr fontId="18"/>
  </si>
  <si>
    <t>○○年度△△訓練に関する通知文書（△△には、訓練名を記載）
○○年度　演習</t>
    <rPh sb="12" eb="14">
      <t>ツウチ</t>
    </rPh>
    <rPh sb="22" eb="24">
      <t>クンレン</t>
    </rPh>
    <rPh sb="24" eb="25">
      <t>メイ</t>
    </rPh>
    <rPh sb="26" eb="28">
      <t>キサイ</t>
    </rPh>
    <rPh sb="32" eb="34">
      <t>ネンド</t>
    </rPh>
    <rPh sb="35" eb="37">
      <t>エンシュウ</t>
    </rPh>
    <phoneticPr fontId="18"/>
  </si>
  <si>
    <t>○○年度△△訓練に関する計画等</t>
    <phoneticPr fontId="25"/>
  </si>
  <si>
    <t>退職の日に係る特定日以降１年</t>
    <rPh sb="0" eb="2">
      <t>タイショク</t>
    </rPh>
    <rPh sb="3" eb="4">
      <t>ヒ</t>
    </rPh>
    <rPh sb="5" eb="6">
      <t>カカワ</t>
    </rPh>
    <rPh sb="7" eb="10">
      <t>トクテイビ</t>
    </rPh>
    <rPh sb="10" eb="12">
      <t>イコウ</t>
    </rPh>
    <rPh sb="13" eb="14">
      <t>ネン</t>
    </rPh>
    <phoneticPr fontId="18"/>
  </si>
  <si>
    <t>△△教範類（起草関係）（△△には、教範名を記載）</t>
    <rPh sb="17" eb="19">
      <t>キョウハン</t>
    </rPh>
    <rPh sb="19" eb="20">
      <t>メイ</t>
    </rPh>
    <rPh sb="21" eb="23">
      <t>キサイ</t>
    </rPh>
    <phoneticPr fontId="25"/>
  </si>
  <si>
    <t>○○年度□□（□□には具体例から記載）
○○年度衛生に関する文書（連絡通知等）</t>
    <rPh sb="11" eb="14">
      <t>グタイレイ</t>
    </rPh>
    <rPh sb="16" eb="18">
      <t>キサイ</t>
    </rPh>
    <phoneticPr fontId="25"/>
  </si>
  <si>
    <t xml:space="preserve">○○年度エックス線□□資料
○○年度予防接種等管理簿
（□□には、具体例から記載）
</t>
    <rPh sb="33" eb="35">
      <t>グタイ</t>
    </rPh>
    <rPh sb="35" eb="36">
      <t>レイ</t>
    </rPh>
    <rPh sb="38" eb="40">
      <t>キサイ</t>
    </rPh>
    <phoneticPr fontId="25"/>
  </si>
  <si>
    <t>○○年度薬務器材等管理（保有状況）
○○年度一時管理換（薬務器材）</t>
    <phoneticPr fontId="25"/>
  </si>
  <si>
    <t>常用（作成原課の正本を除く。）</t>
    <phoneticPr fontId="18"/>
  </si>
  <si>
    <t>〇〇年度達起案の手引</t>
    <rPh sb="2" eb="4">
      <t>ネンド</t>
    </rPh>
    <rPh sb="4" eb="5">
      <t>タツ</t>
    </rPh>
    <rPh sb="5" eb="7">
      <t>キアン</t>
    </rPh>
    <rPh sb="8" eb="10">
      <t>テビ</t>
    </rPh>
    <phoneticPr fontId="23"/>
  </si>
  <si>
    <t>〇〇年度無線業務日誌</t>
    <rPh sb="2" eb="4">
      <t>ネンド</t>
    </rPh>
    <phoneticPr fontId="18"/>
  </si>
  <si>
    <t>環境衛生（その他）、新型コロナウイルス感染症対策関連に係る環境衛生（その他）、防疫に関する文書</t>
    <phoneticPr fontId="18"/>
  </si>
  <si>
    <t xml:space="preserve">○○年度△△行事に関する文書
（△△には行事名を記載）
</t>
    <rPh sb="20" eb="22">
      <t>ギョウジ</t>
    </rPh>
    <rPh sb="22" eb="23">
      <t>ナ</t>
    </rPh>
    <rPh sb="24" eb="26">
      <t>キサイ</t>
    </rPh>
    <phoneticPr fontId="18"/>
  </si>
  <si>
    <t>新型コロナウイルス感染症対策関連する行政文書</t>
    <rPh sb="0" eb="2">
      <t>シンガタ</t>
    </rPh>
    <rPh sb="9" eb="12">
      <t>カンセンショウ</t>
    </rPh>
    <rPh sb="12" eb="14">
      <t>タイサク</t>
    </rPh>
    <rPh sb="14" eb="16">
      <t>カンレン</t>
    </rPh>
    <rPh sb="18" eb="20">
      <t>ギョウセイ</t>
    </rPh>
    <rPh sb="20" eb="22">
      <t>ブンショ</t>
    </rPh>
    <phoneticPr fontId="18"/>
  </si>
  <si>
    <t>ワークライフバランス推進施策</t>
    <rPh sb="10" eb="12">
      <t>スイシン</t>
    </rPh>
    <rPh sb="12" eb="13">
      <t>セ</t>
    </rPh>
    <rPh sb="13" eb="14">
      <t>サク</t>
    </rPh>
    <phoneticPr fontId="18"/>
  </si>
  <si>
    <t>新型コロナウイルス感染症対策関連に係る隊員の休暇</t>
    <phoneticPr fontId="18"/>
  </si>
  <si>
    <t>○○年度幹部□□
（□□には、具体例から記載）</t>
    <rPh sb="15" eb="17">
      <t>グタイ</t>
    </rPh>
    <rPh sb="17" eb="18">
      <t>レイ</t>
    </rPh>
    <rPh sb="20" eb="22">
      <t>キサイ</t>
    </rPh>
    <phoneticPr fontId="25"/>
  </si>
  <si>
    <t>警務</t>
    <rPh sb="0" eb="2">
      <t>ケイム</t>
    </rPh>
    <phoneticPr fontId="18"/>
  </si>
  <si>
    <t>警務業務</t>
    <rPh sb="0" eb="2">
      <t>ケイム</t>
    </rPh>
    <rPh sb="2" eb="4">
      <t>ギョウム</t>
    </rPh>
    <phoneticPr fontId="18"/>
  </si>
  <si>
    <t>○○年度電計器材□□要領に関する文書
（□□には、具体例から記載）</t>
    <rPh sb="13" eb="14">
      <t>カン</t>
    </rPh>
    <rPh sb="16" eb="18">
      <t>ブンショ</t>
    </rPh>
    <rPh sb="25" eb="28">
      <t>グタイレイ</t>
    </rPh>
    <rPh sb="30" eb="32">
      <t>キサイ</t>
    </rPh>
    <phoneticPr fontId="18"/>
  </si>
  <si>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ショウホン</t>
    </rPh>
    <rPh sb="38" eb="40">
      <t>イガイ</t>
    </rPh>
    <phoneticPr fontId="18"/>
  </si>
  <si>
    <t>服務制度に関する連絡通知等、服務規律維持、服務事故報告、安全管理</t>
    <rPh sb="0" eb="2">
      <t>フクム</t>
    </rPh>
    <rPh sb="2" eb="4">
      <t>セイド</t>
    </rPh>
    <rPh sb="5" eb="6">
      <t>カン</t>
    </rPh>
    <rPh sb="8" eb="10">
      <t>レンラク</t>
    </rPh>
    <rPh sb="10" eb="12">
      <t>ツウチ</t>
    </rPh>
    <rPh sb="12" eb="13">
      <t>ナド</t>
    </rPh>
    <rPh sb="14" eb="16">
      <t>フクム</t>
    </rPh>
    <rPh sb="16" eb="18">
      <t>キリツ</t>
    </rPh>
    <rPh sb="18" eb="20">
      <t>イジ</t>
    </rPh>
    <rPh sb="21" eb="23">
      <t>フクム</t>
    </rPh>
    <rPh sb="23" eb="25">
      <t>ジコ</t>
    </rPh>
    <rPh sb="25" eb="27">
      <t>ホウコク</t>
    </rPh>
    <rPh sb="28" eb="30">
      <t>アンゼン</t>
    </rPh>
    <rPh sb="30" eb="32">
      <t>カンリ</t>
    </rPh>
    <phoneticPr fontId="18"/>
  </si>
  <si>
    <t>国際協力</t>
    <phoneticPr fontId="18"/>
  </si>
  <si>
    <t>装備品契約不適合の処理要領</t>
    <phoneticPr fontId="18"/>
  </si>
  <si>
    <t>隊内販売教範類所有状況表、隊内販売教範類所有状況点検表、教範類購入申込書兼受領確認書、個人が保有する教範類保有状況表</t>
    <phoneticPr fontId="18"/>
  </si>
  <si>
    <t>○○年度△△行事に関する文書
（△△には行事名を記載）</t>
    <phoneticPr fontId="18"/>
  </si>
  <si>
    <t>○○年度△△に関する訓令の運用
（△△には、訓令名等を記載）</t>
    <rPh sb="1" eb="4">
      <t>マルネンド</t>
    </rPh>
    <rPh sb="7" eb="8">
      <t>カン</t>
    </rPh>
    <rPh sb="10" eb="12">
      <t>クンレイ</t>
    </rPh>
    <rPh sb="13" eb="15">
      <t>ウンヨウ</t>
    </rPh>
    <rPh sb="22" eb="24">
      <t>クンレイ</t>
    </rPh>
    <rPh sb="24" eb="25">
      <t>メイ</t>
    </rPh>
    <rPh sb="25" eb="26">
      <t>トウ</t>
    </rPh>
    <rPh sb="27" eb="29">
      <t>キサイ</t>
    </rPh>
    <phoneticPr fontId="24"/>
  </si>
  <si>
    <t>○○年度中長期人事施策検討
○○年度幹部制度検討資料
○○年度□□制度検討資料
（□□には、具体例から記載）</t>
    <rPh sb="18" eb="20">
      <t>カンブ</t>
    </rPh>
    <rPh sb="33" eb="35">
      <t>セイド</t>
    </rPh>
    <rPh sb="35" eb="37">
      <t>ケントウ</t>
    </rPh>
    <rPh sb="37" eb="39">
      <t>シリョウ</t>
    </rPh>
    <rPh sb="46" eb="48">
      <t>グタイ</t>
    </rPh>
    <rPh sb="48" eb="49">
      <t>レイ</t>
    </rPh>
    <rPh sb="51" eb="53">
      <t>キサイ</t>
    </rPh>
    <phoneticPr fontId="18"/>
  </si>
  <si>
    <t>○○年度□□
（□□には、具体例から記載）
○○年度懲戒処分一件書類</t>
    <rPh sb="13" eb="16">
      <t>グタイレイ</t>
    </rPh>
    <rPh sb="18" eb="20">
      <t>キサイ</t>
    </rPh>
    <rPh sb="24" eb="26">
      <t>ネンド</t>
    </rPh>
    <rPh sb="26" eb="28">
      <t>チョウカイ</t>
    </rPh>
    <rPh sb="28" eb="30">
      <t>ショブン</t>
    </rPh>
    <rPh sb="30" eb="32">
      <t>イッケン</t>
    </rPh>
    <rPh sb="32" eb="34">
      <t>ショルイ</t>
    </rPh>
    <phoneticPr fontId="25"/>
  </si>
  <si>
    <t>○○年度□□
（□□には、具体例から記載）
○○年度懲戒処分月報</t>
    <rPh sb="13" eb="16">
      <t>グタイレイ</t>
    </rPh>
    <rPh sb="18" eb="20">
      <t>キサイ</t>
    </rPh>
    <rPh sb="24" eb="26">
      <t>ネンド</t>
    </rPh>
    <rPh sb="26" eb="28">
      <t>チョウカイ</t>
    </rPh>
    <rPh sb="28" eb="30">
      <t>ショブン</t>
    </rPh>
    <rPh sb="30" eb="32">
      <t>ゲッポウ</t>
    </rPh>
    <phoneticPr fontId="25"/>
  </si>
  <si>
    <t>○○年度□□報告
（□□には、具体例から記載）</t>
    <rPh sb="0" eb="4">
      <t>マルマルネンド</t>
    </rPh>
    <rPh sb="6" eb="8">
      <t>ホウコク</t>
    </rPh>
    <rPh sb="15" eb="18">
      <t>グタイレイ</t>
    </rPh>
    <rPh sb="20" eb="22">
      <t>キサイ</t>
    </rPh>
    <phoneticPr fontId="18"/>
  </si>
  <si>
    <t>○○年度△△ハラスメントの防止等
（△△には、ハラスメント名を記載）</t>
    <rPh sb="13" eb="15">
      <t>ボウシ</t>
    </rPh>
    <rPh sb="15" eb="16">
      <t>トウ</t>
    </rPh>
    <rPh sb="29" eb="30">
      <t>メイ</t>
    </rPh>
    <rPh sb="31" eb="33">
      <t>キサイ</t>
    </rPh>
    <phoneticPr fontId="24"/>
  </si>
  <si>
    <t>○○年度予備自衛官等の人事発令
○○年度予備自衛官志願表
○○年度予備自衛官等□□者名簿
（□□については、具体例から記載）</t>
    <rPh sb="31" eb="33">
      <t>ネンド</t>
    </rPh>
    <rPh sb="54" eb="56">
      <t>グタイ</t>
    </rPh>
    <rPh sb="56" eb="57">
      <t>レイ</t>
    </rPh>
    <rPh sb="59" eb="61">
      <t>キサイ</t>
    </rPh>
    <phoneticPr fontId="25"/>
  </si>
  <si>
    <t>○○年度准・曹・士□□
（□□には、具体例から記載</t>
    <rPh sb="2" eb="4">
      <t>ネンド</t>
    </rPh>
    <rPh sb="4" eb="5">
      <t>ジュン</t>
    </rPh>
    <rPh sb="6" eb="7">
      <t>ソウ</t>
    </rPh>
    <rPh sb="8" eb="9">
      <t>シ</t>
    </rPh>
    <rPh sb="18" eb="20">
      <t>グタイ</t>
    </rPh>
    <rPh sb="20" eb="21">
      <t>レイ</t>
    </rPh>
    <rPh sb="23" eb="25">
      <t>キサイ</t>
    </rPh>
    <phoneticPr fontId="24"/>
  </si>
  <si>
    <t>○○年度△△の募集広報
○○年度△△募集ポスター
○○年度△△募集採用パンフレット
（△△には、募集名等を記載）</t>
    <rPh sb="48" eb="50">
      <t>ボシュウ</t>
    </rPh>
    <rPh sb="50" eb="51">
      <t>メイ</t>
    </rPh>
    <rPh sb="51" eb="52">
      <t>トウ</t>
    </rPh>
    <rPh sb="53" eb="55">
      <t>キサイ</t>
    </rPh>
    <phoneticPr fontId="18"/>
  </si>
  <si>
    <t>○○年度宿舎△△調査
（△△には、調査名を記載）</t>
    <rPh sb="17" eb="19">
      <t>チョウサ</t>
    </rPh>
    <rPh sb="19" eb="20">
      <t>メイ</t>
    </rPh>
    <rPh sb="21" eb="23">
      <t>キサイ</t>
    </rPh>
    <phoneticPr fontId="25"/>
  </si>
  <si>
    <t>○○年度児童手当（□□）
（□□には、具体例から記載）</t>
    <rPh sb="19" eb="22">
      <t>グタイレイ</t>
    </rPh>
    <rPh sb="24" eb="26">
      <t>キサイ</t>
    </rPh>
    <phoneticPr fontId="25"/>
  </si>
  <si>
    <t xml:space="preserve">○○年度就職援護業務（報告等）
○○年度□□説明会
（□□には、具体例から記載）
○○年度就職□□施策等
（□□には具体例から記載）
</t>
    <rPh sb="32" eb="35">
      <t>グタイレイ</t>
    </rPh>
    <rPh sb="37" eb="39">
      <t>キサイ</t>
    </rPh>
    <rPh sb="58" eb="61">
      <t>グタイレイ</t>
    </rPh>
    <rPh sb="63" eb="65">
      <t>キサイ</t>
    </rPh>
    <phoneticPr fontId="25"/>
  </si>
  <si>
    <t>○○年度△△装備品の仕様書改正検討
（△△には、装備品名を記載）</t>
    <phoneticPr fontId="18"/>
  </si>
  <si>
    <t>○○年度△△装備品の相互融通資料
（△△には、装備品名を記載）</t>
    <phoneticPr fontId="18"/>
  </si>
  <si>
    <t>○○年度△△装備品改善検討
（△△には、装備品名を記載）</t>
    <phoneticPr fontId="18"/>
  </si>
  <si>
    <t>○○年度学校教育資料A（□□）
（□□には、具体例から記載）</t>
    <rPh sb="22" eb="24">
      <t>グタイ</t>
    </rPh>
    <rPh sb="24" eb="25">
      <t>レイ</t>
    </rPh>
    <rPh sb="27" eb="29">
      <t>キサイ</t>
    </rPh>
    <phoneticPr fontId="25"/>
  </si>
  <si>
    <t>○○年度学校教育資料B（□□）
（□□には、具体例から記載）</t>
    <rPh sb="22" eb="24">
      <t>グタイ</t>
    </rPh>
    <rPh sb="24" eb="25">
      <t>レイ</t>
    </rPh>
    <rPh sb="27" eb="29">
      <t>キサイ</t>
    </rPh>
    <phoneticPr fontId="25"/>
  </si>
  <si>
    <t>器材等を保有しなくなった日に係る特定日以後１年</t>
    <rPh sb="0" eb="2">
      <t>キザイ</t>
    </rPh>
    <rPh sb="2" eb="3">
      <t>トウ</t>
    </rPh>
    <rPh sb="4" eb="6">
      <t>ホユウ</t>
    </rPh>
    <rPh sb="12" eb="13">
      <t>ヒ</t>
    </rPh>
    <rPh sb="14" eb="15">
      <t>カカワ</t>
    </rPh>
    <rPh sb="16" eb="19">
      <t>トクテイビ</t>
    </rPh>
    <rPh sb="19" eb="21">
      <t>イゴ</t>
    </rPh>
    <rPh sb="22" eb="23">
      <t>ネン</t>
    </rPh>
    <phoneticPr fontId="18"/>
  </si>
  <si>
    <t>予備自衛官等の受入れに関する実施命令、予備自衛官等管理リストに関する報告、勤続報奨金支給状況、支給対象者名簿</t>
    <phoneticPr fontId="1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</si>
  <si>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8"/>
  </si>
  <si>
    <t>評価</t>
    <rPh sb="0" eb="2">
      <t>ヒョウカ</t>
    </rPh>
    <phoneticPr fontId="18"/>
  </si>
  <si>
    <t>演習</t>
    <rPh sb="0" eb="2">
      <t>エンシュウ</t>
    </rPh>
    <phoneticPr fontId="18"/>
  </si>
  <si>
    <t xml:space="preserve">○○年度中長期人事施策検討
○○年度幹部制度検討資料
</t>
    <rPh sb="18" eb="20">
      <t>カンブ</t>
    </rPh>
    <phoneticPr fontId="18"/>
  </si>
  <si>
    <t>廃棄</t>
    <rPh sb="0" eb="2">
      <t>ハイキ</t>
    </rPh>
    <phoneticPr fontId="18"/>
  </si>
  <si>
    <t>運搬費の執行Ａ</t>
    <rPh sb="0" eb="2">
      <t>ウンパン</t>
    </rPh>
    <rPh sb="2" eb="3">
      <t>ヒ</t>
    </rPh>
    <rPh sb="4" eb="6">
      <t>シッコウ</t>
    </rPh>
    <phoneticPr fontId="18"/>
  </si>
  <si>
    <t>運搬費の執行Ｂ</t>
    <phoneticPr fontId="18"/>
  </si>
  <si>
    <t xml:space="preserve">△△業務に関する参考資料
（△△には、業務名を記載）
</t>
    <rPh sb="2" eb="4">
      <t>ギョウム</t>
    </rPh>
    <rPh sb="5" eb="6">
      <t>カン</t>
    </rPh>
    <rPh sb="8" eb="10">
      <t>サンコウ</t>
    </rPh>
    <rPh sb="10" eb="12">
      <t>シリョウ</t>
    </rPh>
    <phoneticPr fontId="25"/>
  </si>
  <si>
    <t>〇〇年度△△例規通達（□□）
〇〇年度△△規則（達）（□□）
（△△には、訓令、達、例規通達名又は部隊名記載。（□□）には、改定事項（制定・一部改正・廃止）を記載）</t>
    <phoneticPr fontId="29"/>
  </si>
  <si>
    <t>○○年度△△月報
（△△には、報告する名称を記載）</t>
    <rPh sb="6" eb="8">
      <t>ゲッポウ</t>
    </rPh>
    <rPh sb="15" eb="17">
      <t>ホウコク</t>
    </rPh>
    <rPh sb="19" eb="21">
      <t>メイショウ</t>
    </rPh>
    <rPh sb="22" eb="24">
      <t>キサイ</t>
    </rPh>
    <phoneticPr fontId="24"/>
  </si>
  <si>
    <t>○○年度△△災害情報資料
（△△には、災害名等を記載）</t>
    <rPh sb="6" eb="8">
      <t>サイガイ</t>
    </rPh>
    <rPh sb="19" eb="21">
      <t>サイガイ</t>
    </rPh>
    <rPh sb="21" eb="22">
      <t>メイ</t>
    </rPh>
    <rPh sb="22" eb="23">
      <t>トウ</t>
    </rPh>
    <rPh sb="24" eb="26">
      <t>キサイ</t>
    </rPh>
    <phoneticPr fontId="18"/>
  </si>
  <si>
    <t>管理簿１
管理簿２
受渡（甲）
過不足明細書
○○年度証書
○○年度請求異動表
○○年度不用決定申請台帳
○○年度予防整備予定表
○○年度予防整備作業用紙</t>
    <rPh sb="0" eb="2">
      <t>カンリ</t>
    </rPh>
    <rPh sb="2" eb="3">
      <t>ボ</t>
    </rPh>
    <rPh sb="5" eb="7">
      <t>カンリ</t>
    </rPh>
    <rPh sb="7" eb="8">
      <t>ボ</t>
    </rPh>
    <rPh sb="10" eb="12">
      <t>ウケワタシ</t>
    </rPh>
    <rPh sb="13" eb="14">
      <t>コウ</t>
    </rPh>
    <rPh sb="16" eb="19">
      <t>カフソク</t>
    </rPh>
    <rPh sb="19" eb="22">
      <t>メイサイショ</t>
    </rPh>
    <rPh sb="25" eb="27">
      <t>ネンド</t>
    </rPh>
    <rPh sb="27" eb="29">
      <t>ショウショ</t>
    </rPh>
    <rPh sb="32" eb="34">
      <t>ネンド</t>
    </rPh>
    <rPh sb="34" eb="36">
      <t>セイキュウ</t>
    </rPh>
    <rPh sb="36" eb="38">
      <t>イドウ</t>
    </rPh>
    <rPh sb="38" eb="39">
      <t>ヒョウ</t>
    </rPh>
    <rPh sb="42" eb="44">
      <t>ネンド</t>
    </rPh>
    <rPh sb="44" eb="46">
      <t>フヨウ</t>
    </rPh>
    <rPh sb="46" eb="48">
      <t>ケッテイ</t>
    </rPh>
    <rPh sb="48" eb="50">
      <t>シンセイ</t>
    </rPh>
    <rPh sb="50" eb="52">
      <t>ダイチョウ</t>
    </rPh>
    <rPh sb="55" eb="57">
      <t>ネンド</t>
    </rPh>
    <rPh sb="57" eb="59">
      <t>ヨボウ</t>
    </rPh>
    <rPh sb="59" eb="61">
      <t>セイビ</t>
    </rPh>
    <rPh sb="61" eb="64">
      <t>ヨテイヒョウ</t>
    </rPh>
    <rPh sb="67" eb="69">
      <t>ネンド</t>
    </rPh>
    <rPh sb="69" eb="71">
      <t>ヨボウ</t>
    </rPh>
    <rPh sb="71" eb="73">
      <t>セイビ</t>
    </rPh>
    <rPh sb="73" eb="75">
      <t>サギョウ</t>
    </rPh>
    <rPh sb="75" eb="77">
      <t>ヨウシ</t>
    </rPh>
    <phoneticPr fontId="29"/>
  </si>
  <si>
    <t>〇〇年度△△例規通達（△△）
〇〇年度△△規則（達）（△△）
（△△には、訓令、達、例規通達名又は部隊名記載。（△△）には、改定事項（制定・一部改正・廃止）を記載）</t>
    <phoneticPr fontId="29"/>
  </si>
  <si>
    <t xml:space="preserve">〇〇年度△△例規通達（□□）　
〇〇年度△△規則（達）（□□）
（△△には、訓令、達、例規通達名又は部隊名記載。（□□）には、改定事項（制定・一部改正・廃止）を記載）
</t>
    <phoneticPr fontId="29"/>
  </si>
  <si>
    <t>○○年度電計器材□□要領
（□□には、具体例から記載）</t>
    <phoneticPr fontId="18"/>
  </si>
  <si>
    <t xml:space="preserve">任満（依願）退職予定者身上調書 
人事記録
</t>
    <rPh sb="10" eb="11">
      <t>シャ</t>
    </rPh>
    <phoneticPr fontId="29"/>
  </si>
  <si>
    <t xml:space="preserve">△△業務に関する参考資料（△△には、業務名又は機材名等を記載）
</t>
    <rPh sb="2" eb="4">
      <t>ギョウム</t>
    </rPh>
    <rPh sb="5" eb="6">
      <t>カン</t>
    </rPh>
    <rPh sb="8" eb="10">
      <t>サンコウ</t>
    </rPh>
    <rPh sb="10" eb="12">
      <t>シリョウ</t>
    </rPh>
    <phoneticPr fontId="25"/>
  </si>
  <si>
    <t>○○年度就職援護業務（報告等）
○○年度△△説明会
○○年度就職△△施策等
（△△には事業等名を記載）</t>
    <rPh sb="43" eb="45">
      <t>ジギョウ</t>
    </rPh>
    <rPh sb="45" eb="46">
      <t>トウ</t>
    </rPh>
    <rPh sb="46" eb="47">
      <t>メイ</t>
    </rPh>
    <rPh sb="48" eb="50">
      <t>キサイ</t>
    </rPh>
    <phoneticPr fontId="25"/>
  </si>
  <si>
    <t>〇〇年度文書起案の手引き</t>
  </si>
  <si>
    <t>３年</t>
    <rPh sb="1" eb="2">
      <t>ネン</t>
    </rPh>
    <phoneticPr fontId="18"/>
  </si>
  <si>
    <t>　　</t>
    <phoneticPr fontId="1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</si>
  <si>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t>
    <phoneticPr fontId="18"/>
  </si>
  <si>
    <t>必要性に応じ、当該行政文書に、より短い保存期間（１年未満を含む。）を定めることができる。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</si>
  <si>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t>
    <phoneticPr fontId="18"/>
  </si>
  <si>
    <t>未満とすることができる。例えば、次に掲げる類型に該当する文書の保存期間は、１年未満とすることができる。</t>
  </si>
  <si>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8"/>
  </si>
  <si>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t>
    <phoneticPr fontId="18"/>
  </si>
  <si>
    <t>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t>
    <phoneticPr fontId="18"/>
  </si>
  <si>
    <t>行政文書ファイル等について、いつ廃棄したのかを記録し、当該期間終了後速やかに総括文書管理者（機関等の文書管理者にあっては、機関等主任文書管理者）に報告するものとする。</t>
  </si>
  <si>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t>
    <phoneticPr fontId="18"/>
  </si>
  <si>
    <t>を定めることができる。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</si>
  <si>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t>
    <phoneticPr fontId="18"/>
  </si>
  <si>
    <t>１年未満とすることができる。</t>
  </si>
  <si>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t>
    <phoneticPr fontId="18"/>
  </si>
  <si>
    <t>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t>
    <phoneticPr fontId="18"/>
  </si>
  <si>
    <t>ものとする。</t>
  </si>
  <si>
    <r>
      <t>〇〇年度職印押印記録</t>
    </r>
    <r>
      <rPr>
        <sz val="8"/>
        <color rgb="FFFF0000"/>
        <rFont val="ＭＳ 明朝"/>
        <family val="1"/>
        <charset val="128"/>
      </rPr>
      <t/>
    </r>
    <rPh sb="0" eb="4">
      <t>マルマルネンド</t>
    </rPh>
    <rPh sb="4" eb="6">
      <t>ショクイン</t>
    </rPh>
    <rPh sb="6" eb="8">
      <t>オウイン</t>
    </rPh>
    <rPh sb="8" eb="10">
      <t>キロク</t>
    </rPh>
    <phoneticPr fontId="18"/>
  </si>
  <si>
    <t>隊員保全、保全業務に関する通知、報告及び照会又は意見に係る文書、隊員保全に関する支援に係る文書、適格性の依頼に関する文書</t>
    <phoneticPr fontId="18"/>
  </si>
  <si>
    <t>〇〇年度適格性確認の判定結果について（上申）
〇〇年度適格性付与等の決定について（通知）</t>
    <rPh sb="2" eb="4">
      <t>ネンド</t>
    </rPh>
    <rPh sb="4" eb="7">
      <t>テキカクセイ</t>
    </rPh>
    <rPh sb="7" eb="9">
      <t>カクニン</t>
    </rPh>
    <rPh sb="10" eb="14">
      <t>ハンテイケッカ</t>
    </rPh>
    <rPh sb="18" eb="22">
      <t>ジョウシン</t>
    </rPh>
    <rPh sb="25" eb="27">
      <t>ネンド</t>
    </rPh>
    <rPh sb="27" eb="30">
      <t>テキカクセイ</t>
    </rPh>
    <rPh sb="30" eb="32">
      <t>フヨ</t>
    </rPh>
    <rPh sb="32" eb="33">
      <t>トウ</t>
    </rPh>
    <rPh sb="34" eb="36">
      <t>ケッテイ</t>
    </rPh>
    <rPh sb="40" eb="44">
      <t>ツウチ</t>
    </rPh>
    <phoneticPr fontId="18"/>
  </si>
  <si>
    <t>○○年度就職援護業務（報告等）
○○年度△△説明会
○○年度就職△△施策等
〇〇年度就職援護業務
（△△には事業名等を記載）</t>
    <rPh sb="40" eb="42">
      <t>ネンド</t>
    </rPh>
    <rPh sb="42" eb="44">
      <t>シュウショク</t>
    </rPh>
    <rPh sb="44" eb="46">
      <t>エンゴ</t>
    </rPh>
    <rPh sb="46" eb="48">
      <t>ギョウム</t>
    </rPh>
    <rPh sb="54" eb="56">
      <t>ジギョウ</t>
    </rPh>
    <rPh sb="56" eb="57">
      <t>メイ</t>
    </rPh>
    <rPh sb="57" eb="58">
      <t>トウ</t>
    </rPh>
    <rPh sb="59" eb="61">
      <t>キサイ</t>
    </rPh>
    <phoneticPr fontId="25"/>
  </si>
  <si>
    <t>○○年度装備品不適合の処理要領</t>
    <rPh sb="7" eb="10">
      <t>フテキゴウ</t>
    </rPh>
    <phoneticPr fontId="25"/>
  </si>
  <si>
    <t>管理換、区分換、不用決定、契約不適合修補</t>
    <rPh sb="0" eb="3">
      <t>カンリガエ</t>
    </rPh>
    <rPh sb="4" eb="6">
      <t>クブン</t>
    </rPh>
    <rPh sb="6" eb="7">
      <t>カエ</t>
    </rPh>
    <rPh sb="13" eb="15">
      <t>ケイヤク</t>
    </rPh>
    <rPh sb="15" eb="18">
      <t>フテキゴウ</t>
    </rPh>
    <phoneticPr fontId="18"/>
  </si>
  <si>
    <t>1(1)及び2(4)</t>
    <phoneticPr fontId="18"/>
  </si>
  <si>
    <t>隊内販売教範類所有状況表
隊内販売教範類所有状況点検表
教範類購入申込書兼受領確認書
個人が保有する教範類保有状況表</t>
    <phoneticPr fontId="25"/>
  </si>
  <si>
    <t>○○年度広報室長等会議
○○年度防衛モニター
○○年度駐屯地モニター
○○年度△△祭り
（△△には、事業名を記載）
〇〇年度職場体験支援に関する文書</t>
    <rPh sb="16" eb="18">
      <t>ボウエイ</t>
    </rPh>
    <rPh sb="25" eb="27">
      <t>ネンド</t>
    </rPh>
    <rPh sb="27" eb="30">
      <t>チュウトンチ</t>
    </rPh>
    <rPh sb="60" eb="62">
      <t>ネンド</t>
    </rPh>
    <rPh sb="62" eb="66">
      <t>ショクバタイケン</t>
    </rPh>
    <rPh sb="66" eb="68">
      <t>シエン</t>
    </rPh>
    <rPh sb="69" eb="70">
      <t>カン</t>
    </rPh>
    <rPh sb="72" eb="74">
      <t>ブンショ</t>
    </rPh>
    <phoneticPr fontId="18"/>
  </si>
  <si>
    <t>懲戒（訓戒等報告）（懲戒処分統計報告）、懲戒処分月報、懲戒処分の見直し</t>
    <rPh sb="0" eb="2">
      <t>チョウカイ</t>
    </rPh>
    <rPh sb="3" eb="5">
      <t>クンカイ</t>
    </rPh>
    <rPh sb="5" eb="6">
      <t>トウ</t>
    </rPh>
    <rPh sb="6" eb="8">
      <t>ホウコク</t>
    </rPh>
    <rPh sb="20" eb="22">
      <t>チョウカイ</t>
    </rPh>
    <rPh sb="22" eb="24">
      <t>ショブン</t>
    </rPh>
    <rPh sb="24" eb="26">
      <t>ゲッポウ</t>
    </rPh>
    <rPh sb="27" eb="29">
      <t>チョウカイ</t>
    </rPh>
    <rPh sb="29" eb="31">
      <t>ショブン</t>
    </rPh>
    <rPh sb="32" eb="34">
      <t>ミナオ</t>
    </rPh>
    <phoneticPr fontId="18"/>
  </si>
  <si>
    <t>懲戒（懲戒処分報告）（懲戒処分宣告）（分限処分報告）、懲戒処分一件書類</t>
    <rPh sb="27" eb="29">
      <t>チョウカイ</t>
    </rPh>
    <rPh sb="29" eb="31">
      <t>ショブン</t>
    </rPh>
    <rPh sb="31" eb="33">
      <t>イッケン</t>
    </rPh>
    <rPh sb="33" eb="35">
      <t>ショルイ</t>
    </rPh>
    <phoneticPr fontId="18"/>
  </si>
  <si>
    <t>○○年度一時管理換（火器）
〇〇年度△△接受簿（△△には、簿冊名を記載）</t>
    <rPh sb="16" eb="18">
      <t>ネンド</t>
    </rPh>
    <rPh sb="29" eb="31">
      <t>ボサツ</t>
    </rPh>
    <rPh sb="31" eb="32">
      <t>メイ</t>
    </rPh>
    <rPh sb="33" eb="35">
      <t>キサイ</t>
    </rPh>
    <phoneticPr fontId="25"/>
  </si>
  <si>
    <t>○○年度西部方面隊規則類集
○○年度補給整備業務細部規則</t>
    <rPh sb="4" eb="9">
      <t>セイブホウメンタイ</t>
    </rPh>
    <rPh sb="9" eb="11">
      <t>キソク</t>
    </rPh>
    <rPh sb="11" eb="12">
      <t>ルイ</t>
    </rPh>
    <rPh sb="12" eb="13">
      <t>シュウ</t>
    </rPh>
    <rPh sb="16" eb="18">
      <t>ネンド</t>
    </rPh>
    <rPh sb="18" eb="22">
      <t>ホキュウセイビ</t>
    </rPh>
    <rPh sb="22" eb="24">
      <t>ギョウム</t>
    </rPh>
    <rPh sb="24" eb="26">
      <t>サイブ</t>
    </rPh>
    <rPh sb="26" eb="28">
      <t>キソク</t>
    </rPh>
    <phoneticPr fontId="18"/>
  </si>
  <si>
    <t>○○年度非常用糧食
○○年度給食業務実施要領</t>
    <rPh sb="14" eb="22">
      <t>キュウショクギョウムジッシヨウリョウ</t>
    </rPh>
    <phoneticPr fontId="29"/>
  </si>
  <si>
    <t>○○年度輸送に関わる通知・命令
○○年度運行指令書
○○年度方面物流便</t>
    <rPh sb="10" eb="12">
      <t>ツウチ</t>
    </rPh>
    <rPh sb="13" eb="15">
      <t>メイレイ</t>
    </rPh>
    <phoneticPr fontId="29"/>
  </si>
  <si>
    <t>○○年度△△行動命令
○○年度△△陸幕長措置指令
○○年度△△陸幕長措置指示
（△△には、事象名等を記載）</t>
    <rPh sb="45" eb="47">
      <t>ジショウ</t>
    </rPh>
    <rPh sb="47" eb="48">
      <t>メイ</t>
    </rPh>
    <rPh sb="48" eb="49">
      <t>トウ</t>
    </rPh>
    <rPh sb="50" eb="52">
      <t>キサイ</t>
    </rPh>
    <phoneticPr fontId="18"/>
  </si>
  <si>
    <t>○○年度△△災害行動命令
（△△には、事象名等を記載）</t>
    <phoneticPr fontId="18"/>
  </si>
  <si>
    <t>○○年度現況把握
○○年度△△火災予防に関する文書
○○年度△△募金に関する文書
（△△には、案件名を記載）
〇〇年度総務に関する通知文書</t>
    <rPh sb="47" eb="49">
      <t>アンケン</t>
    </rPh>
    <rPh sb="49" eb="50">
      <t>メイ</t>
    </rPh>
    <rPh sb="51" eb="53">
      <t>キサイ</t>
    </rPh>
    <rPh sb="57" eb="59">
      <t>ネンド</t>
    </rPh>
    <rPh sb="59" eb="61">
      <t>ソウム</t>
    </rPh>
    <rPh sb="62" eb="63">
      <t>カン</t>
    </rPh>
    <rPh sb="65" eb="67">
      <t>ツウチ</t>
    </rPh>
    <rPh sb="67" eb="69">
      <t>ブンショ</t>
    </rPh>
    <phoneticPr fontId="18"/>
  </si>
  <si>
    <t>行政文書管理の適正な実施に関する文書、新型コロナウイルス感染症対策関連に係る行政文書管理</t>
    <phoneticPr fontId="18"/>
  </si>
  <si>
    <t>陸上自衛隊史・部隊史の報告又は編さんに関する文書
陸上自衛隊史・部隊史（正本以外）</t>
    <rPh sb="0" eb="2">
      <t>リクジョウ</t>
    </rPh>
    <rPh sb="2" eb="5">
      <t>ジエイタイ</t>
    </rPh>
    <rPh sb="5" eb="6">
      <t>シ</t>
    </rPh>
    <rPh sb="7" eb="9">
      <t>ブタイ</t>
    </rPh>
    <rPh sb="9" eb="10">
      <t>シ</t>
    </rPh>
    <rPh sb="11" eb="13">
      <t>ホウコク</t>
    </rPh>
    <rPh sb="36" eb="37">
      <t>タダ</t>
    </rPh>
    <phoneticPr fontId="18"/>
  </si>
  <si>
    <t>○○年度会計事務手続き資料
〇〇年度会計事務技術指導</t>
    <phoneticPr fontId="18"/>
  </si>
  <si>
    <t>○○年度金銭会計に関する通知文書
〇〇年度経費計画等について</t>
    <rPh sb="0" eb="4">
      <t>マルマルネンド</t>
    </rPh>
    <rPh sb="4" eb="6">
      <t>キンセン</t>
    </rPh>
    <rPh sb="6" eb="8">
      <t>カイケイ</t>
    </rPh>
    <rPh sb="9" eb="10">
      <t>カン</t>
    </rPh>
    <rPh sb="12" eb="14">
      <t>ツウチ</t>
    </rPh>
    <rPh sb="14" eb="16">
      <t>ブンショ</t>
    </rPh>
    <phoneticPr fontId="24"/>
  </si>
  <si>
    <t>○○年度会計監査に関する通知文書
○○年度会計検査受検資料
〇〇年度会計監査等について</t>
    <rPh sb="12" eb="14">
      <t>ツウチ</t>
    </rPh>
    <rPh sb="32" eb="34">
      <t>ネンド</t>
    </rPh>
    <rPh sb="34" eb="36">
      <t>カイケイ</t>
    </rPh>
    <rPh sb="36" eb="38">
      <t>カンサ</t>
    </rPh>
    <rPh sb="38" eb="39">
      <t>トウ</t>
    </rPh>
    <phoneticPr fontId="25"/>
  </si>
  <si>
    <t>○○年度人事計画に関する通知文書
○○年度人事担当者集合訓練
〇〇年度人事現況報告
〇〇年度被拘束者取扱い集合訓練</t>
    <rPh sb="12" eb="14">
      <t>ツウチ</t>
    </rPh>
    <rPh sb="19" eb="21">
      <t>ネンド</t>
    </rPh>
    <rPh sb="21" eb="23">
      <t>ジンジ</t>
    </rPh>
    <rPh sb="23" eb="26">
      <t>タントウシャ</t>
    </rPh>
    <rPh sb="26" eb="28">
      <t>シュウゴウ</t>
    </rPh>
    <rPh sb="28" eb="30">
      <t>クンレン</t>
    </rPh>
    <rPh sb="33" eb="35">
      <t>ネンド</t>
    </rPh>
    <rPh sb="35" eb="37">
      <t>ジンジ</t>
    </rPh>
    <rPh sb="37" eb="39">
      <t>ゲンキョウ</t>
    </rPh>
    <rPh sb="39" eb="41">
      <t>ホウコク</t>
    </rPh>
    <rPh sb="44" eb="46">
      <t>ネンド</t>
    </rPh>
    <rPh sb="46" eb="47">
      <t>ヒ</t>
    </rPh>
    <rPh sb="47" eb="50">
      <t>コウソクシャ</t>
    </rPh>
    <rPh sb="50" eb="51">
      <t>ト</t>
    </rPh>
    <rPh sb="51" eb="52">
      <t>アツカ</t>
    </rPh>
    <rPh sb="53" eb="57">
      <t>シュウゴウクンレン</t>
    </rPh>
    <phoneticPr fontId="25"/>
  </si>
  <si>
    <t>服務制度に関する連絡通知等、服務規律維持、服務事故報告、安全管理、新型コロナウイルス感染症対策関連に係る服務規律維持</t>
    <phoneticPr fontId="18"/>
  </si>
  <si>
    <t>○○年度表彰・褒賞に係る文書
○○年度賞詞枠の配分に係る文書
〇〇年度栄典業務に係る文書
〇〇年度精勤章授与に係る文書</t>
    <rPh sb="7" eb="9">
      <t>ホウショウ</t>
    </rPh>
    <rPh sb="10" eb="11">
      <t>カカ</t>
    </rPh>
    <rPh sb="12" eb="14">
      <t>ブンショ</t>
    </rPh>
    <rPh sb="15" eb="19">
      <t>マルマルネンド</t>
    </rPh>
    <rPh sb="19" eb="21">
      <t>ショウシ</t>
    </rPh>
    <rPh sb="21" eb="22">
      <t>ワク</t>
    </rPh>
    <rPh sb="23" eb="25">
      <t>ハイブン</t>
    </rPh>
    <rPh sb="26" eb="27">
      <t>カカ</t>
    </rPh>
    <rPh sb="28" eb="30">
      <t>ブンショ</t>
    </rPh>
    <rPh sb="33" eb="35">
      <t>ネンド</t>
    </rPh>
    <rPh sb="35" eb="37">
      <t>エイテン</t>
    </rPh>
    <rPh sb="37" eb="39">
      <t>ギョウム</t>
    </rPh>
    <rPh sb="40" eb="41">
      <t>カカワ</t>
    </rPh>
    <rPh sb="42" eb="44">
      <t>ブンショ</t>
    </rPh>
    <rPh sb="47" eb="49">
      <t>ネンド</t>
    </rPh>
    <rPh sb="49" eb="51">
      <t>セイキン</t>
    </rPh>
    <rPh sb="51" eb="52">
      <t>ショウ</t>
    </rPh>
    <rPh sb="52" eb="54">
      <t>ジュヨ</t>
    </rPh>
    <rPh sb="55" eb="56">
      <t>カカワ</t>
    </rPh>
    <rPh sb="57" eb="59">
      <t>ブンショ</t>
    </rPh>
    <phoneticPr fontId="25"/>
  </si>
  <si>
    <t>○○年度宿舎△△調査（△△には、調査名を記載）
〇〇年度無料官舎居住に係る文書</t>
    <rPh sb="16" eb="18">
      <t>チョウサ</t>
    </rPh>
    <rPh sb="18" eb="19">
      <t>メイ</t>
    </rPh>
    <rPh sb="20" eb="22">
      <t>キサイ</t>
    </rPh>
    <rPh sb="26" eb="28">
      <t>ネンド</t>
    </rPh>
    <rPh sb="28" eb="30">
      <t>ムリョウ</t>
    </rPh>
    <rPh sb="30" eb="32">
      <t>カンシャ</t>
    </rPh>
    <rPh sb="32" eb="34">
      <t>キョジュウ</t>
    </rPh>
    <rPh sb="35" eb="36">
      <t>カカワ</t>
    </rPh>
    <rPh sb="37" eb="39">
      <t>ブンショ</t>
    </rPh>
    <phoneticPr fontId="25"/>
  </si>
  <si>
    <t>○○年度遺族援護に関する文書
○○年度家族支援に関する集合訓練
〇〇年度家族支援に関する文書</t>
    <rPh sb="9" eb="10">
      <t>カン</t>
    </rPh>
    <rPh sb="12" eb="14">
      <t>ブンショ</t>
    </rPh>
    <rPh sb="24" eb="25">
      <t>カン</t>
    </rPh>
    <rPh sb="27" eb="29">
      <t>シュウゴウ</t>
    </rPh>
    <rPh sb="29" eb="31">
      <t>クンレン</t>
    </rPh>
    <rPh sb="34" eb="36">
      <t>ネンド</t>
    </rPh>
    <rPh sb="36" eb="40">
      <t>カゾクシエン</t>
    </rPh>
    <rPh sb="41" eb="42">
      <t>カン</t>
    </rPh>
    <rPh sb="44" eb="46">
      <t>ブンショ</t>
    </rPh>
    <phoneticPr fontId="25"/>
  </si>
  <si>
    <t>○○年度再就職等手続きに関する文書
〇〇年度再就職規制に係る文書</t>
    <rPh sb="12" eb="13">
      <t>カン</t>
    </rPh>
    <rPh sb="15" eb="17">
      <t>ブンショ</t>
    </rPh>
    <rPh sb="18" eb="22">
      <t>マルマルネンド</t>
    </rPh>
    <rPh sb="22" eb="25">
      <t>サイシュウショク</t>
    </rPh>
    <rPh sb="25" eb="27">
      <t>キセイ</t>
    </rPh>
    <rPh sb="28" eb="29">
      <t>カカワ</t>
    </rPh>
    <rPh sb="30" eb="32">
      <t>ブンショ</t>
    </rPh>
    <phoneticPr fontId="25"/>
  </si>
  <si>
    <t>○○年度職業訓練綴り
○○年度業務管理教育
○○年度退職管理教育
○○年度職業能力開発設計集合訓練に係る文書
〇〇年度営内外技能訓練に関する文書</t>
    <rPh sb="24" eb="26">
      <t>ネンド</t>
    </rPh>
    <rPh sb="35" eb="37">
      <t>ネンド</t>
    </rPh>
    <rPh sb="50" eb="51">
      <t>カカワ</t>
    </rPh>
    <rPh sb="52" eb="54">
      <t>ブンショ</t>
    </rPh>
    <rPh sb="55" eb="59">
      <t>マルマルネンド</t>
    </rPh>
    <rPh sb="59" eb="61">
      <t>エイナイ</t>
    </rPh>
    <rPh sb="61" eb="62">
      <t>ガイ</t>
    </rPh>
    <rPh sb="62" eb="64">
      <t>ギノウ</t>
    </rPh>
    <rPh sb="64" eb="66">
      <t>クンレン</t>
    </rPh>
    <rPh sb="67" eb="68">
      <t>カン</t>
    </rPh>
    <rPh sb="70" eb="72">
      <t>ブンショ</t>
    </rPh>
    <phoneticPr fontId="25"/>
  </si>
  <si>
    <t>〇〇年度就職調査票</t>
    <rPh sb="2" eb="3">
      <t>ネン</t>
    </rPh>
    <phoneticPr fontId="25"/>
  </si>
  <si>
    <t>○○年度司法監査に関する文書
〇〇年度定期監査に関するアンケート調査</t>
    <rPh sb="2" eb="4">
      <t>ネンド</t>
    </rPh>
    <rPh sb="4" eb="6">
      <t>シホウ</t>
    </rPh>
    <rPh sb="6" eb="8">
      <t>カンサ</t>
    </rPh>
    <rPh sb="17" eb="19">
      <t>ネンド</t>
    </rPh>
    <rPh sb="19" eb="21">
      <t>テイキ</t>
    </rPh>
    <rPh sb="21" eb="23">
      <t>カンサ</t>
    </rPh>
    <rPh sb="24" eb="25">
      <t>カン</t>
    </rPh>
    <rPh sb="32" eb="34">
      <t>チョウサ</t>
    </rPh>
    <phoneticPr fontId="24"/>
  </si>
  <si>
    <t>〇〇年度秘密文書等点検簿
〇〇年度秘密文書等貸出簿
〇〇年度秘密文書等閲覧記録簿</t>
    <rPh sb="2" eb="4">
      <t>ネンド</t>
    </rPh>
    <rPh sb="4" eb="6">
      <t>ヒミツ</t>
    </rPh>
    <rPh sb="6" eb="8">
      <t>ブンショ</t>
    </rPh>
    <rPh sb="8" eb="9">
      <t>トウ</t>
    </rPh>
    <rPh sb="9" eb="11">
      <t>テンケン</t>
    </rPh>
    <rPh sb="11" eb="12">
      <t>ボ</t>
    </rPh>
    <rPh sb="15" eb="17">
      <t>ネンド</t>
    </rPh>
    <rPh sb="17" eb="19">
      <t>ヒミツ</t>
    </rPh>
    <rPh sb="19" eb="21">
      <t>ブンショ</t>
    </rPh>
    <rPh sb="21" eb="22">
      <t>トウ</t>
    </rPh>
    <rPh sb="22" eb="24">
      <t>カシダシ</t>
    </rPh>
    <rPh sb="24" eb="25">
      <t>ボ</t>
    </rPh>
    <rPh sb="28" eb="30">
      <t>ネンド</t>
    </rPh>
    <rPh sb="30" eb="32">
      <t>ヒミツ</t>
    </rPh>
    <rPh sb="32" eb="34">
      <t>ブンショ</t>
    </rPh>
    <rPh sb="34" eb="35">
      <t>トウ</t>
    </rPh>
    <rPh sb="35" eb="37">
      <t>エツラン</t>
    </rPh>
    <rPh sb="37" eb="40">
      <t>キロクボ</t>
    </rPh>
    <phoneticPr fontId="25"/>
  </si>
  <si>
    <t>○○年度運用支援に関する意見照会
〇〇年度運用支援</t>
    <rPh sb="6" eb="8">
      <t>シエン</t>
    </rPh>
    <rPh sb="9" eb="10">
      <t>カン</t>
    </rPh>
    <rPh sb="12" eb="14">
      <t>イケン</t>
    </rPh>
    <rPh sb="14" eb="16">
      <t>ショウカイ</t>
    </rPh>
    <rPh sb="19" eb="21">
      <t>ネンド</t>
    </rPh>
    <rPh sb="21" eb="23">
      <t>ウンヨウ</t>
    </rPh>
    <rPh sb="23" eb="25">
      <t>シエン</t>
    </rPh>
    <phoneticPr fontId="18"/>
  </si>
  <si>
    <t>装備品不適合の処理要領</t>
    <rPh sb="3" eb="6">
      <t>フテキゴウ</t>
    </rPh>
    <phoneticPr fontId="18"/>
  </si>
  <si>
    <t>〇〇年度鍵接受簿</t>
    <rPh sb="2" eb="4">
      <t>ネンド</t>
    </rPh>
    <phoneticPr fontId="25"/>
  </si>
  <si>
    <t>○○年度管理換（電子器材）
○○年度不用決定（電子器材）
○○年度電子器材の契約に係る不適合補修</t>
    <rPh sb="43" eb="46">
      <t>フテキゴウ</t>
    </rPh>
    <phoneticPr fontId="25"/>
  </si>
  <si>
    <t>○○年度営繕各種年報
〇〇年度施設事項要望に関する連絡文書</t>
    <rPh sb="0" eb="4">
      <t>ア</t>
    </rPh>
    <rPh sb="4" eb="6">
      <t>エイゼン</t>
    </rPh>
    <rPh sb="6" eb="8">
      <t>カクシュ</t>
    </rPh>
    <rPh sb="8" eb="9">
      <t>ネン</t>
    </rPh>
    <rPh sb="9" eb="10">
      <t>ホウ</t>
    </rPh>
    <rPh sb="13" eb="15">
      <t>ネンド</t>
    </rPh>
    <rPh sb="15" eb="17">
      <t>シセツ</t>
    </rPh>
    <rPh sb="17" eb="19">
      <t>ジコウ</t>
    </rPh>
    <rPh sb="19" eb="21">
      <t>ヨウボウ</t>
    </rPh>
    <rPh sb="22" eb="23">
      <t>カン</t>
    </rPh>
    <rPh sb="25" eb="27">
      <t>レンラク</t>
    </rPh>
    <rPh sb="27" eb="29">
      <t>ブンショ</t>
    </rPh>
    <phoneticPr fontId="24"/>
  </si>
  <si>
    <t>○○年度器材等管理（施設）
○○年度一時管理換
〇〇年度施設器材使用状況
〇〇年度自動車保安検査受験予定表（施設）
〇〇年度器材等管理、保安検査について
〇〇年度施設器材等管理・管理要領</t>
    <rPh sb="26" eb="28">
      <t>ネンド</t>
    </rPh>
    <rPh sb="28" eb="32">
      <t>シセツキザイ</t>
    </rPh>
    <rPh sb="32" eb="36">
      <t>シヨウジョウキョウ</t>
    </rPh>
    <rPh sb="60" eb="62">
      <t>ネンド</t>
    </rPh>
    <rPh sb="62" eb="65">
      <t>キザイトウ</t>
    </rPh>
    <rPh sb="65" eb="67">
      <t>カンリ</t>
    </rPh>
    <rPh sb="68" eb="72">
      <t>ホアンケンサ</t>
    </rPh>
    <rPh sb="79" eb="81">
      <t>ネンド</t>
    </rPh>
    <rPh sb="81" eb="85">
      <t>シセツキザイ</t>
    </rPh>
    <rPh sb="85" eb="86">
      <t>トウ</t>
    </rPh>
    <rPh sb="86" eb="88">
      <t>カンリ</t>
    </rPh>
    <rPh sb="89" eb="91">
      <t>カンリ</t>
    </rPh>
    <rPh sb="91" eb="93">
      <t>ヨウリョウ</t>
    </rPh>
    <phoneticPr fontId="25"/>
  </si>
  <si>
    <t>○○年度管理換（施設器材）
〇〇年度不要決定申請書
〇〇年度不要決定申請書（施設器材）
〇〇年度施設器材管理、区分換又は不要決定等について</t>
    <rPh sb="0" eb="4">
      <t>ア</t>
    </rPh>
    <rPh sb="4" eb="6">
      <t>カンリ</t>
    </rPh>
    <rPh sb="6" eb="7">
      <t>カ</t>
    </rPh>
    <rPh sb="8" eb="10">
      <t>シセツ</t>
    </rPh>
    <rPh sb="10" eb="12">
      <t>キザイ</t>
    </rPh>
    <rPh sb="16" eb="18">
      <t>ネンド</t>
    </rPh>
    <rPh sb="18" eb="22">
      <t>フヨウケッテイ</t>
    </rPh>
    <rPh sb="22" eb="25">
      <t>シンセイショ</t>
    </rPh>
    <rPh sb="38" eb="40">
      <t>シセツ</t>
    </rPh>
    <rPh sb="40" eb="42">
      <t>キザイ</t>
    </rPh>
    <rPh sb="46" eb="48">
      <t>ネンド</t>
    </rPh>
    <rPh sb="48" eb="54">
      <t>シセツキザイカンリ</t>
    </rPh>
    <rPh sb="55" eb="57">
      <t>クブン</t>
    </rPh>
    <rPh sb="57" eb="58">
      <t>カン</t>
    </rPh>
    <rPh sb="58" eb="59">
      <t>マタ</t>
    </rPh>
    <rPh sb="60" eb="62">
      <t>フヨウ</t>
    </rPh>
    <rPh sb="62" eb="64">
      <t>ケッテイ</t>
    </rPh>
    <rPh sb="64" eb="65">
      <t>トウ</t>
    </rPh>
    <phoneticPr fontId="24"/>
  </si>
  <si>
    <t>○○年度△△教育訓練に関する文書（連絡通知等）
（△△には、教育訓練名を記載）
〇〇年度教育訓練の総合的な計画</t>
    <rPh sb="30" eb="32">
      <t>キョウイク</t>
    </rPh>
    <rPh sb="32" eb="34">
      <t>クンレン</t>
    </rPh>
    <rPh sb="34" eb="35">
      <t>メイ</t>
    </rPh>
    <rPh sb="36" eb="38">
      <t>キサイ</t>
    </rPh>
    <rPh sb="42" eb="44">
      <t>ネンド</t>
    </rPh>
    <rPh sb="44" eb="48">
      <t>キョウイククンレン</t>
    </rPh>
    <rPh sb="49" eb="52">
      <t>ソウゴウテキ</t>
    </rPh>
    <rPh sb="53" eb="55">
      <t>ケイカク</t>
    </rPh>
    <phoneticPr fontId="18"/>
  </si>
  <si>
    <t>○○年度特技検定・認定資料
〇〇年度特技認定通知書
〇〇年度特技の検定・認定に係る文書</t>
    <rPh sb="0" eb="4">
      <t>ア</t>
    </rPh>
    <rPh sb="4" eb="6">
      <t>トクギ</t>
    </rPh>
    <rPh sb="6" eb="8">
      <t>ケンテイ</t>
    </rPh>
    <rPh sb="9" eb="11">
      <t>ニンテイ</t>
    </rPh>
    <rPh sb="11" eb="13">
      <t>シリョウ</t>
    </rPh>
    <rPh sb="16" eb="18">
      <t>ネンド</t>
    </rPh>
    <rPh sb="18" eb="20">
      <t>トクギ</t>
    </rPh>
    <rPh sb="20" eb="22">
      <t>ニンテイ</t>
    </rPh>
    <rPh sb="22" eb="24">
      <t>ツウチ</t>
    </rPh>
    <rPh sb="24" eb="25">
      <t>ショ</t>
    </rPh>
    <rPh sb="28" eb="30">
      <t>ネンド</t>
    </rPh>
    <rPh sb="30" eb="32">
      <t>トクギ</t>
    </rPh>
    <rPh sb="33" eb="35">
      <t>ケンテイ</t>
    </rPh>
    <rPh sb="36" eb="38">
      <t>ニンテイ</t>
    </rPh>
    <rPh sb="39" eb="40">
      <t>カカワ</t>
    </rPh>
    <rPh sb="41" eb="43">
      <t>ブンショ</t>
    </rPh>
    <phoneticPr fontId="24"/>
  </si>
  <si>
    <t>○○年度△△教育に関する文書（連絡通知等）
（△△には、教育訓練名を記載）
〇〇年度教育に係る通知、報告及び照会又は意見に係る文書</t>
    <rPh sb="40" eb="42">
      <t>ネンド</t>
    </rPh>
    <rPh sb="42" eb="44">
      <t>キョウイク</t>
    </rPh>
    <rPh sb="45" eb="46">
      <t>カカワ</t>
    </rPh>
    <rPh sb="47" eb="49">
      <t>ツウチ</t>
    </rPh>
    <rPh sb="50" eb="52">
      <t>ホウコク</t>
    </rPh>
    <rPh sb="52" eb="53">
      <t>オヨ</t>
    </rPh>
    <rPh sb="54" eb="56">
      <t>ショウカイ</t>
    </rPh>
    <rPh sb="56" eb="57">
      <t>マタ</t>
    </rPh>
    <rPh sb="58" eb="60">
      <t>イケン</t>
    </rPh>
    <rPh sb="61" eb="62">
      <t>カカワ</t>
    </rPh>
    <rPh sb="63" eb="65">
      <t>ブンショ</t>
    </rPh>
    <phoneticPr fontId="18"/>
  </si>
  <si>
    <t>○○年度△△訓練に関する通知文書（△△には、訓練名を記載）
〇〇年度訓練に係る通知、報告及び照会又は意見に係る文書
〇〇年度訓練管理</t>
    <rPh sb="12" eb="14">
      <t>ツウチ</t>
    </rPh>
    <rPh sb="22" eb="24">
      <t>クンレン</t>
    </rPh>
    <rPh sb="24" eb="25">
      <t>メイ</t>
    </rPh>
    <rPh sb="26" eb="28">
      <t>キサイ</t>
    </rPh>
    <rPh sb="32" eb="34">
      <t>ネンド</t>
    </rPh>
    <rPh sb="34" eb="36">
      <t>クンレン</t>
    </rPh>
    <rPh sb="37" eb="38">
      <t>カカワ</t>
    </rPh>
    <rPh sb="39" eb="41">
      <t>ツウチ</t>
    </rPh>
    <rPh sb="42" eb="44">
      <t>ホウコク</t>
    </rPh>
    <rPh sb="44" eb="45">
      <t>オヨ</t>
    </rPh>
    <rPh sb="46" eb="48">
      <t>ショウカイ</t>
    </rPh>
    <rPh sb="48" eb="49">
      <t>マタ</t>
    </rPh>
    <rPh sb="50" eb="52">
      <t>イケン</t>
    </rPh>
    <rPh sb="53" eb="54">
      <t>カカワ</t>
    </rPh>
    <rPh sb="55" eb="57">
      <t>ブンショ</t>
    </rPh>
    <rPh sb="60" eb="62">
      <t>ネンド</t>
    </rPh>
    <rPh sb="62" eb="64">
      <t>クンレン</t>
    </rPh>
    <rPh sb="64" eb="66">
      <t>カンリ</t>
    </rPh>
    <phoneticPr fontId="18"/>
  </si>
  <si>
    <t>○○年度△△教育訓練書類（△△には、教育訓練名を記載）
〇〇年度予備自衛官等訓練
〇〇年度偵察要員等集合訓練</t>
    <rPh sb="18" eb="20">
      <t>キョウイク</t>
    </rPh>
    <rPh sb="30" eb="32">
      <t>ネンド</t>
    </rPh>
    <rPh sb="32" eb="34">
      <t>ヨビ</t>
    </rPh>
    <rPh sb="34" eb="37">
      <t>ジエイカン</t>
    </rPh>
    <rPh sb="37" eb="38">
      <t>トウ</t>
    </rPh>
    <rPh sb="38" eb="40">
      <t>クンレン</t>
    </rPh>
    <rPh sb="43" eb="45">
      <t>ネンド</t>
    </rPh>
    <rPh sb="45" eb="47">
      <t>テイサツ</t>
    </rPh>
    <rPh sb="47" eb="49">
      <t>ヨウイン</t>
    </rPh>
    <rPh sb="49" eb="50">
      <t>トウ</t>
    </rPh>
    <rPh sb="50" eb="54">
      <t>シュウゴウクンレン</t>
    </rPh>
    <phoneticPr fontId="18"/>
  </si>
  <si>
    <t>○○年度△△訓練に関する計画等
〇〇年度訓練に係る計画・命令等</t>
    <phoneticPr fontId="18"/>
  </si>
  <si>
    <t>○○年度薬務器材等管理（保有状況）
○○年度一時管理換（薬務器材）
〇〇年度衛生器材管理補給計画</t>
    <rPh sb="36" eb="38">
      <t>ネンド</t>
    </rPh>
    <rPh sb="38" eb="40">
      <t>エイセイ</t>
    </rPh>
    <rPh sb="40" eb="44">
      <t>キザイカンリ</t>
    </rPh>
    <rPh sb="44" eb="48">
      <t>ホキュウケイカク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</si>
</sst>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color rgb="FFFF0000"/>
      <name val="ＭＳ 明朝"/>
      <family val="1"/>
      <charset val="128"/>
    </font>
    <font>
      <b/>
      <sz val="13"/>
      <color theme="3"/>
      <name val="ＭＳ Ｐゴシック"/>
      <family val="2"/>
      <charset val="128"/>
      <scheme val="minor"/>
    </font>
    <font>
      <sz val="11"/>
      <name val="ＭＳ Ｐゴシック"/>
      <family val="2"/>
      <charset val="128"/>
      <scheme val="minor"/>
    </font>
    <font>
      <sz val="16"/>
      <name val="ＭＳ 明朝"/>
      <family val="1"/>
      <charset val="128"/>
    </font>
    <font>
      <sz val="8"/>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s>
  <cellStyleXfs count="30">
    <xf numFmtId="0" fontId="0" fillId="0" borderId="0">
      <alignment vertical="center"/>
    </xf>
    <xf numFmtId="0" fontId="24" fillId="0" borderId="0">
      <alignment vertical="center"/>
    </xf>
    <xf numFmtId="0" fontId="26" fillId="0" borderId="0">
      <alignment vertical="center"/>
    </xf>
    <xf numFmtId="0" fontId="17"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64">
    <xf numFmtId="0" fontId="0" fillId="0" borderId="0" xfId="0">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0" fontId="20" fillId="0" borderId="2" xfId="0" applyFont="1" applyFill="1" applyBorder="1" applyAlignment="1">
      <alignment horizontal="center" vertical="top" wrapText="1"/>
    </xf>
    <xf numFmtId="0" fontId="20" fillId="0" borderId="1" xfId="0" applyFont="1" applyFill="1" applyBorder="1" applyAlignment="1">
      <alignment horizontal="center" vertical="top" wrapText="1"/>
    </xf>
    <xf numFmtId="49" fontId="20" fillId="0" borderId="2" xfId="0" applyNumberFormat="1" applyFont="1" applyFill="1" applyBorder="1" applyAlignment="1">
      <alignment horizontal="left" vertical="top" wrapText="1"/>
    </xf>
    <xf numFmtId="0" fontId="20" fillId="0" borderId="4" xfId="0" applyFont="1" applyFill="1" applyBorder="1" applyAlignment="1" applyProtection="1">
      <alignment horizontal="center" vertical="top" wrapText="1"/>
    </xf>
    <xf numFmtId="0" fontId="20" fillId="0" borderId="0" xfId="0" applyFont="1" applyFill="1" applyBorder="1" applyAlignment="1" applyProtection="1">
      <alignment horizontal="left" vertical="top" wrapText="1"/>
    </xf>
    <xf numFmtId="176" fontId="20" fillId="0" borderId="4" xfId="0" applyNumberFormat="1" applyFont="1" applyFill="1" applyBorder="1" applyAlignment="1" applyProtection="1">
      <alignment horizontal="center" vertical="top" wrapText="1"/>
    </xf>
    <xf numFmtId="49" fontId="20" fillId="0" borderId="1" xfId="0" applyNumberFormat="1" applyFont="1" applyFill="1" applyBorder="1" applyAlignment="1">
      <alignment horizontal="left" vertical="top" wrapText="1"/>
    </xf>
    <xf numFmtId="0" fontId="20" fillId="0" borderId="6" xfId="0" applyFont="1" applyFill="1" applyBorder="1" applyAlignment="1" applyProtection="1">
      <alignment horizontal="left" vertical="top" wrapText="1"/>
    </xf>
    <xf numFmtId="0" fontId="20" fillId="0" borderId="4" xfId="0" applyFont="1" applyFill="1" applyBorder="1" applyAlignment="1">
      <alignment horizontal="center" vertical="center" wrapText="1"/>
    </xf>
    <xf numFmtId="0" fontId="20" fillId="0" borderId="9" xfId="0" applyFont="1" applyFill="1" applyBorder="1" applyAlignment="1">
      <alignment vertical="center" wrapText="1"/>
    </xf>
    <xf numFmtId="49" fontId="20" fillId="0" borderId="10" xfId="0" applyNumberFormat="1" applyFont="1" applyFill="1" applyBorder="1" applyAlignment="1" applyProtection="1">
      <alignment horizontal="left" vertical="top" wrapText="1"/>
    </xf>
    <xf numFmtId="49" fontId="20" fillId="0" borderId="2" xfId="0" applyNumberFormat="1" applyFont="1" applyFill="1" applyBorder="1" applyAlignment="1">
      <alignment horizontal="center" vertical="center" wrapText="1"/>
    </xf>
    <xf numFmtId="176" fontId="22" fillId="0" borderId="4" xfId="0" applyNumberFormat="1" applyFont="1" applyFill="1" applyBorder="1" applyAlignment="1">
      <alignment horizontal="center" vertical="top" wrapText="1"/>
    </xf>
    <xf numFmtId="0" fontId="22" fillId="0" borderId="0" xfId="0" applyFont="1" applyFill="1" applyBorder="1" applyAlignment="1">
      <alignment horizontal="left" vertical="top" wrapText="1"/>
    </xf>
    <xf numFmtId="49" fontId="20" fillId="0" borderId="3" xfId="0" applyNumberFormat="1" applyFont="1" applyFill="1" applyBorder="1" applyAlignment="1">
      <alignment vertical="top" wrapText="1"/>
    </xf>
    <xf numFmtId="49" fontId="20" fillId="0" borderId="5" xfId="0" applyNumberFormat="1" applyFont="1" applyFill="1" applyBorder="1" applyAlignment="1">
      <alignment vertical="top" wrapText="1"/>
    </xf>
    <xf numFmtId="49" fontId="20" fillId="0" borderId="14" xfId="0" applyNumberFormat="1" applyFont="1" applyFill="1" applyBorder="1" applyAlignment="1" applyProtection="1">
      <alignment horizontal="left" vertical="top" wrapText="1"/>
    </xf>
    <xf numFmtId="0" fontId="20" fillId="0" borderId="13" xfId="0" applyFont="1" applyFill="1" applyBorder="1" applyAlignment="1" applyProtection="1">
      <alignment horizontal="left" vertical="top" wrapText="1"/>
    </xf>
    <xf numFmtId="0" fontId="20" fillId="0" borderId="0" xfId="0" applyFont="1" applyFill="1" applyAlignment="1">
      <alignment vertical="center"/>
    </xf>
    <xf numFmtId="0" fontId="20" fillId="0" borderId="9" xfId="0" applyFont="1" applyFill="1" applyBorder="1" applyAlignment="1" applyProtection="1">
      <alignment vertical="top" wrapText="1"/>
    </xf>
    <xf numFmtId="0" fontId="20" fillId="0" borderId="9" xfId="0" applyFont="1" applyFill="1" applyBorder="1" applyAlignment="1">
      <alignment wrapText="1"/>
    </xf>
    <xf numFmtId="0" fontId="20" fillId="0" borderId="4" xfId="0" applyNumberFormat="1" applyFont="1" applyFill="1" applyBorder="1" applyAlignment="1">
      <alignment horizontal="center" vertical="top" wrapText="1"/>
    </xf>
    <xf numFmtId="176" fontId="20" fillId="0" borderId="5" xfId="0" applyNumberFormat="1" applyFont="1" applyFill="1" applyBorder="1" applyAlignment="1" applyProtection="1">
      <alignment horizontal="center" vertical="top" wrapText="1"/>
    </xf>
    <xf numFmtId="0" fontId="20" fillId="0" borderId="5" xfId="0" applyFont="1" applyFill="1" applyBorder="1" applyAlignment="1" applyProtection="1">
      <alignment horizontal="center" vertical="top" wrapText="1"/>
    </xf>
    <xf numFmtId="0" fontId="20" fillId="0" borderId="13" xfId="0" applyFont="1" applyFill="1" applyBorder="1" applyAlignment="1" applyProtection="1">
      <alignment vertical="top" wrapText="1"/>
    </xf>
    <xf numFmtId="49" fontId="20" fillId="0" borderId="13" xfId="0" applyNumberFormat="1" applyFont="1" applyFill="1" applyBorder="1" applyAlignment="1">
      <alignment vertical="top" wrapText="1"/>
    </xf>
    <xf numFmtId="0" fontId="20" fillId="0" borderId="4" xfId="0" applyFont="1" applyFill="1" applyBorder="1" applyAlignment="1">
      <alignment horizontal="left" vertical="center" wrapText="1"/>
    </xf>
    <xf numFmtId="0" fontId="20" fillId="0" borderId="4" xfId="0" applyFont="1" applyFill="1" applyBorder="1" applyAlignment="1">
      <alignment vertical="center" wrapText="1"/>
    </xf>
    <xf numFmtId="0" fontId="20" fillId="0" borderId="0" xfId="0" applyFont="1" applyFill="1" applyBorder="1" applyAlignment="1">
      <alignment horizontal="center" vertical="top" wrapText="1"/>
    </xf>
    <xf numFmtId="0" fontId="20" fillId="0" borderId="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7" xfId="0" applyFont="1" applyFill="1" applyBorder="1" applyAlignment="1">
      <alignment horizontal="left" vertical="top" wrapText="1"/>
    </xf>
    <xf numFmtId="0" fontId="22" fillId="0" borderId="4" xfId="0" applyFont="1" applyFill="1" applyBorder="1" applyAlignment="1">
      <alignment horizontal="right" vertical="top" wrapText="1"/>
    </xf>
    <xf numFmtId="0" fontId="20" fillId="0" borderId="4" xfId="0" applyFont="1" applyFill="1" applyBorder="1" applyAlignment="1">
      <alignment horizontal="right" vertical="center" wrapText="1"/>
    </xf>
    <xf numFmtId="0" fontId="20" fillId="0" borderId="4" xfId="0" applyFont="1" applyFill="1" applyBorder="1" applyAlignment="1" applyProtection="1">
      <alignment horizontal="right" vertical="top" wrapText="1"/>
    </xf>
    <xf numFmtId="0" fontId="20" fillId="0" borderId="9" xfId="0" applyFont="1" applyFill="1" applyBorder="1" applyAlignment="1" applyProtection="1">
      <alignment horizontal="left" vertical="top" wrapText="1"/>
    </xf>
    <xf numFmtId="49" fontId="20" fillId="0" borderId="3" xfId="0" applyNumberFormat="1" applyFont="1" applyFill="1" applyBorder="1" applyAlignment="1">
      <alignment horizontal="left" vertical="top" wrapText="1"/>
    </xf>
    <xf numFmtId="49" fontId="20" fillId="0" borderId="4" xfId="0" applyNumberFormat="1" applyFont="1" applyFill="1" applyBorder="1" applyAlignment="1">
      <alignment horizontal="left" vertical="top" wrapText="1"/>
    </xf>
    <xf numFmtId="49" fontId="20" fillId="0" borderId="5" xfId="0" applyNumberFormat="1" applyFont="1" applyFill="1" applyBorder="1" applyAlignment="1">
      <alignment horizontal="left" vertical="top" wrapText="1"/>
    </xf>
    <xf numFmtId="49" fontId="20" fillId="0" borderId="14" xfId="0" applyNumberFormat="1" applyFont="1" applyFill="1" applyBorder="1" applyAlignment="1">
      <alignment vertical="top" wrapText="1"/>
    </xf>
    <xf numFmtId="49" fontId="20" fillId="0" borderId="10" xfId="0" applyNumberFormat="1" applyFont="1" applyFill="1" applyBorder="1" applyAlignment="1">
      <alignment vertical="top" wrapText="1"/>
    </xf>
    <xf numFmtId="49" fontId="20" fillId="0" borderId="2" xfId="0" applyNumberFormat="1" applyFont="1" applyFill="1" applyBorder="1" applyAlignment="1">
      <alignment vertical="top" wrapText="1"/>
    </xf>
    <xf numFmtId="0" fontId="20" fillId="0" borderId="14" xfId="0" applyFont="1" applyFill="1" applyBorder="1" applyAlignment="1">
      <alignment vertical="center"/>
    </xf>
    <xf numFmtId="0" fontId="20" fillId="0" borderId="3" xfId="1" applyFont="1" applyFill="1" applyBorder="1" applyAlignment="1">
      <alignment horizontal="right" vertical="top" wrapText="1"/>
    </xf>
    <xf numFmtId="0" fontId="20" fillId="0" borderId="4" xfId="1" applyFont="1" applyFill="1" applyBorder="1" applyAlignment="1">
      <alignment horizontal="center" vertical="top" wrapText="1"/>
    </xf>
    <xf numFmtId="0" fontId="20" fillId="0" borderId="4" xfId="1" applyFont="1" applyFill="1" applyBorder="1" applyAlignment="1">
      <alignment horizontal="right" vertical="top" wrapText="1"/>
    </xf>
    <xf numFmtId="0" fontId="20" fillId="0" borderId="1" xfId="1" applyFont="1" applyFill="1" applyBorder="1" applyAlignment="1">
      <alignment horizontal="center" vertical="top" wrapText="1"/>
    </xf>
    <xf numFmtId="0" fontId="20" fillId="0" borderId="7" xfId="1" applyFont="1" applyFill="1" applyBorder="1" applyAlignment="1">
      <alignment vertical="top" wrapText="1"/>
    </xf>
    <xf numFmtId="0" fontId="20" fillId="0" borderId="5" xfId="1" applyFont="1" applyFill="1" applyBorder="1" applyAlignment="1">
      <alignment horizontal="right" vertical="top" wrapText="1"/>
    </xf>
    <xf numFmtId="0" fontId="20" fillId="2" borderId="6" xfId="1" applyFont="1" applyFill="1" applyBorder="1" applyAlignment="1">
      <alignment horizontal="left" vertical="top" wrapText="1"/>
    </xf>
    <xf numFmtId="0" fontId="20" fillId="2" borderId="7" xfId="1" applyFont="1" applyFill="1" applyBorder="1" applyAlignment="1">
      <alignment horizontal="left" vertical="top" wrapText="1"/>
    </xf>
    <xf numFmtId="0" fontId="20" fillId="2" borderId="12" xfId="1" applyFont="1" applyFill="1" applyBorder="1" applyAlignment="1">
      <alignment horizontal="left" vertical="top" wrapText="1"/>
    </xf>
    <xf numFmtId="49" fontId="20" fillId="2" borderId="14" xfId="1" applyNumberFormat="1" applyFont="1" applyFill="1" applyBorder="1" applyAlignment="1">
      <alignment horizontal="left" vertical="top" wrapText="1"/>
    </xf>
    <xf numFmtId="0" fontId="20" fillId="2" borderId="2" xfId="1" applyFont="1" applyFill="1" applyBorder="1" applyAlignment="1">
      <alignment horizontal="left" vertical="top" wrapText="1"/>
    </xf>
    <xf numFmtId="0" fontId="20" fillId="2" borderId="5" xfId="1" applyFont="1" applyFill="1" applyBorder="1" applyAlignment="1">
      <alignment horizontal="center" vertical="top" wrapText="1"/>
    </xf>
    <xf numFmtId="0" fontId="20" fillId="2" borderId="7" xfId="1" applyFont="1" applyFill="1" applyBorder="1" applyAlignment="1">
      <alignment vertical="top" wrapText="1"/>
    </xf>
    <xf numFmtId="0" fontId="20" fillId="2" borderId="1" xfId="1" applyFont="1" applyFill="1" applyBorder="1" applyAlignment="1">
      <alignment horizontal="center" vertical="top" wrapText="1"/>
    </xf>
    <xf numFmtId="0" fontId="20" fillId="2" borderId="11" xfId="1" applyFont="1" applyFill="1" applyBorder="1" applyAlignment="1">
      <alignment vertical="top" wrapText="1"/>
    </xf>
    <xf numFmtId="0" fontId="20" fillId="2" borderId="2" xfId="1" applyFont="1" applyFill="1" applyBorder="1" applyAlignment="1">
      <alignment vertical="top" wrapText="1"/>
    </xf>
    <xf numFmtId="0" fontId="30" fillId="2" borderId="0" xfId="22" applyFont="1" applyFill="1">
      <alignment vertical="center"/>
    </xf>
    <xf numFmtId="0" fontId="20" fillId="2" borderId="0" xfId="1" applyFont="1" applyFill="1" applyBorder="1" applyAlignment="1">
      <alignment horizontal="center" vertical="center" wrapText="1"/>
    </xf>
    <xf numFmtId="0" fontId="20" fillId="2" borderId="0" xfId="1" applyFont="1" applyFill="1" applyBorder="1" applyAlignment="1">
      <alignment vertical="center" wrapText="1"/>
    </xf>
    <xf numFmtId="0" fontId="20" fillId="2" borderId="12"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8" xfId="1" applyFont="1" applyFill="1" applyBorder="1" applyAlignment="1">
      <alignment horizontal="center" vertical="center" wrapText="1"/>
    </xf>
    <xf numFmtId="49" fontId="20" fillId="2" borderId="2" xfId="1" applyNumberFormat="1" applyFont="1" applyFill="1" applyBorder="1" applyAlignment="1">
      <alignment horizontal="center" vertical="center" wrapText="1"/>
    </xf>
    <xf numFmtId="0" fontId="20" fillId="2" borderId="2" xfId="1" applyFont="1" applyFill="1" applyBorder="1" applyAlignment="1">
      <alignment horizontal="center" vertical="top" wrapText="1"/>
    </xf>
    <xf numFmtId="0" fontId="20" fillId="2" borderId="12" xfId="1" applyFont="1" applyFill="1" applyBorder="1" applyAlignment="1">
      <alignment vertical="top" wrapText="1"/>
    </xf>
    <xf numFmtId="176" fontId="20" fillId="2" borderId="4" xfId="1" applyNumberFormat="1" applyFont="1" applyFill="1" applyBorder="1" applyAlignment="1">
      <alignment horizontal="center" vertical="top" wrapText="1"/>
    </xf>
    <xf numFmtId="0" fontId="20" fillId="2" borderId="4" xfId="1" applyFont="1" applyFill="1" applyBorder="1" applyAlignment="1">
      <alignment horizontal="right" vertical="top" wrapText="1"/>
    </xf>
    <xf numFmtId="176" fontId="20" fillId="2" borderId="5" xfId="1" applyNumberFormat="1" applyFont="1" applyFill="1" applyBorder="1" applyAlignment="1">
      <alignment horizontal="center" vertical="top" wrapText="1"/>
    </xf>
    <xf numFmtId="49" fontId="20" fillId="2" borderId="15" xfId="1" applyNumberFormat="1" applyFont="1" applyFill="1" applyBorder="1" applyAlignment="1">
      <alignment horizontal="left" vertical="top" wrapText="1"/>
    </xf>
    <xf numFmtId="49" fontId="20" fillId="2" borderId="10" xfId="1" applyNumberFormat="1" applyFont="1" applyFill="1" applyBorder="1" applyAlignment="1">
      <alignment horizontal="left" vertical="top" wrapText="1"/>
    </xf>
    <xf numFmtId="49" fontId="20" fillId="2" borderId="2" xfId="1" applyNumberFormat="1" applyFont="1" applyFill="1" applyBorder="1" applyAlignment="1">
      <alignment horizontal="left" vertical="top" wrapText="1"/>
    </xf>
    <xf numFmtId="0" fontId="20" fillId="2" borderId="4" xfId="1" applyFont="1" applyFill="1" applyBorder="1" applyAlignment="1">
      <alignment vertical="center" wrapText="1"/>
    </xf>
    <xf numFmtId="3" fontId="20" fillId="2" borderId="3" xfId="1" applyNumberFormat="1" applyFont="1" applyFill="1" applyBorder="1" applyAlignment="1">
      <alignment horizontal="center" vertical="top" wrapText="1"/>
    </xf>
    <xf numFmtId="3" fontId="20" fillId="2" borderId="4" xfId="1" applyNumberFormat="1" applyFont="1" applyFill="1" applyBorder="1" applyAlignment="1">
      <alignment horizontal="center" vertical="center" wrapText="1"/>
    </xf>
    <xf numFmtId="0" fontId="20" fillId="2" borderId="9" xfId="1" applyFont="1" applyFill="1" applyBorder="1" applyAlignment="1">
      <alignment vertical="center" wrapText="1"/>
    </xf>
    <xf numFmtId="0" fontId="20" fillId="2" borderId="0" xfId="1" applyFont="1" applyFill="1" applyAlignment="1">
      <alignment vertical="center" wrapText="1"/>
    </xf>
    <xf numFmtId="0" fontId="20" fillId="2" borderId="13" xfId="0" applyFont="1" applyFill="1" applyBorder="1" applyAlignment="1">
      <alignment horizontal="left" vertical="top" wrapText="1"/>
    </xf>
    <xf numFmtId="0" fontId="20" fillId="2" borderId="3" xfId="1" applyFont="1" applyFill="1" applyBorder="1" applyAlignment="1">
      <alignment horizontal="center" vertical="top" wrapText="1"/>
    </xf>
    <xf numFmtId="176" fontId="20" fillId="2" borderId="3" xfId="1" applyNumberFormat="1" applyFont="1" applyFill="1" applyBorder="1" applyAlignment="1">
      <alignment horizontal="center" vertical="top" wrapText="1"/>
    </xf>
    <xf numFmtId="0" fontId="20" fillId="2" borderId="3" xfId="1" applyFont="1" applyFill="1" applyBorder="1" applyAlignment="1">
      <alignment horizontal="right" vertical="top" wrapText="1"/>
    </xf>
    <xf numFmtId="0" fontId="20" fillId="2" borderId="4" xfId="1" applyFont="1" applyFill="1" applyBorder="1" applyAlignment="1">
      <alignment horizontal="center" vertical="top" wrapText="1"/>
    </xf>
    <xf numFmtId="0" fontId="30" fillId="0" borderId="0" xfId="22" applyFont="1" applyFill="1">
      <alignment vertical="center"/>
    </xf>
    <xf numFmtId="0" fontId="20" fillId="0" borderId="0" xfId="1" applyFont="1" applyFill="1" applyBorder="1" applyAlignment="1">
      <alignment horizontal="center" vertical="center" wrapText="1"/>
    </xf>
    <xf numFmtId="0" fontId="20" fillId="0" borderId="0" xfId="1" applyFont="1" applyFill="1" applyBorder="1" applyAlignment="1">
      <alignment vertical="center" wrapText="1"/>
    </xf>
    <xf numFmtId="0" fontId="19" fillId="0" borderId="0" xfId="1" applyFont="1" applyFill="1" applyAlignment="1">
      <alignment horizontal="right" vertical="center" wrapText="1"/>
    </xf>
    <xf numFmtId="0" fontId="19" fillId="0" borderId="6" xfId="1" applyFont="1" applyFill="1" applyBorder="1" applyAlignment="1">
      <alignment vertical="center" wrapText="1"/>
    </xf>
    <xf numFmtId="0" fontId="20" fillId="0" borderId="0" xfId="1" applyFont="1" applyFill="1" applyAlignment="1">
      <alignment vertical="center" wrapText="1"/>
    </xf>
    <xf numFmtId="0" fontId="20" fillId="0" borderId="2" xfId="1" applyFont="1" applyFill="1" applyBorder="1" applyAlignment="1">
      <alignment vertical="top" wrapText="1"/>
    </xf>
    <xf numFmtId="49" fontId="20" fillId="0" borderId="10" xfId="1" applyNumberFormat="1" applyFont="1" applyFill="1" applyBorder="1" applyAlignment="1">
      <alignment horizontal="left" vertical="top" wrapText="1"/>
    </xf>
    <xf numFmtId="0" fontId="20" fillId="2" borderId="10" xfId="1" applyFont="1" applyFill="1" applyBorder="1" applyAlignment="1">
      <alignment vertical="top" wrapText="1"/>
    </xf>
    <xf numFmtId="0" fontId="20" fillId="2" borderId="14" xfId="1" applyFont="1" applyFill="1" applyBorder="1" applyAlignment="1">
      <alignment vertical="top" wrapText="1"/>
    </xf>
    <xf numFmtId="0" fontId="20" fillId="2" borderId="8" xfId="1" applyFont="1" applyFill="1" applyBorder="1" applyAlignment="1">
      <alignment vertical="top" wrapText="1"/>
    </xf>
    <xf numFmtId="0" fontId="20" fillId="2" borderId="9" xfId="1" applyFont="1" applyFill="1" applyBorder="1" applyAlignment="1">
      <alignment vertical="top" wrapText="1"/>
    </xf>
    <xf numFmtId="0" fontId="20" fillId="2" borderId="15" xfId="1" applyFont="1" applyFill="1" applyBorder="1" applyAlignment="1">
      <alignment vertical="top" wrapText="1"/>
    </xf>
    <xf numFmtId="0" fontId="20" fillId="2" borderId="13" xfId="1" applyFont="1" applyFill="1" applyBorder="1" applyAlignment="1">
      <alignment vertical="top" wrapText="1"/>
    </xf>
    <xf numFmtId="0" fontId="20" fillId="2" borderId="8" xfId="1" applyFont="1" applyFill="1" applyBorder="1" applyAlignment="1">
      <alignment horizontal="left" vertical="top" wrapText="1"/>
    </xf>
    <xf numFmtId="0" fontId="20" fillId="2" borderId="9" xfId="1" applyFont="1" applyFill="1" applyBorder="1" applyAlignment="1">
      <alignment horizontal="left" vertical="top" wrapText="1"/>
    </xf>
    <xf numFmtId="0" fontId="20" fillId="2" borderId="13" xfId="1" applyFont="1" applyFill="1" applyBorder="1" applyAlignment="1">
      <alignment horizontal="left" vertical="top" wrapText="1"/>
    </xf>
    <xf numFmtId="0" fontId="20" fillId="2" borderId="11" xfId="1" applyFont="1" applyFill="1" applyBorder="1" applyAlignment="1">
      <alignment horizontal="left" vertical="top" wrapText="1"/>
    </xf>
    <xf numFmtId="0" fontId="20" fillId="2" borderId="0" xfId="1" applyFont="1" applyFill="1" applyBorder="1" applyAlignment="1">
      <alignment horizontal="left" vertical="top" wrapText="1"/>
    </xf>
    <xf numFmtId="0" fontId="20" fillId="0" borderId="0" xfId="1" applyFont="1" applyFill="1" applyBorder="1" applyAlignment="1">
      <alignment horizontal="right" vertical="center" wrapText="1"/>
    </xf>
    <xf numFmtId="0" fontId="21" fillId="0" borderId="0" xfId="1" applyFont="1" applyFill="1" applyAlignment="1">
      <alignment vertical="center" wrapText="1"/>
    </xf>
    <xf numFmtId="0" fontId="20" fillId="2" borderId="0" xfId="0" applyFont="1" applyFill="1" applyBorder="1" applyAlignment="1">
      <alignment horizontal="center" vertical="center" wrapText="1"/>
    </xf>
    <xf numFmtId="0" fontId="20" fillId="2" borderId="0" xfId="0" applyFont="1" applyFill="1" applyBorder="1" applyAlignment="1">
      <alignment vertical="center" wrapText="1"/>
    </xf>
    <xf numFmtId="0" fontId="20" fillId="2" borderId="4" xfId="0" applyFont="1" applyFill="1" applyBorder="1" applyAlignment="1">
      <alignment horizontal="right" vertical="top" wrapText="1"/>
    </xf>
    <xf numFmtId="0" fontId="20" fillId="2" borderId="9" xfId="0" applyFont="1" applyFill="1" applyBorder="1" applyAlignment="1">
      <alignment vertical="top" wrapText="1"/>
    </xf>
    <xf numFmtId="176" fontId="20" fillId="2" borderId="5" xfId="0" applyNumberFormat="1" applyFont="1" applyFill="1" applyBorder="1" applyAlignment="1">
      <alignment horizontal="center" vertical="top" wrapText="1"/>
    </xf>
    <xf numFmtId="0" fontId="20" fillId="2" borderId="13" xfId="0" applyFont="1" applyFill="1" applyBorder="1" applyAlignment="1">
      <alignment vertical="top" wrapText="1"/>
    </xf>
    <xf numFmtId="0" fontId="20" fillId="2" borderId="0" xfId="0" applyFont="1" applyFill="1" applyAlignment="1">
      <alignment vertical="center" wrapText="1"/>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20" fillId="2" borderId="3" xfId="0" applyFont="1" applyFill="1" applyBorder="1" applyAlignment="1">
      <alignment horizontal="right" vertical="top" wrapText="1"/>
    </xf>
    <xf numFmtId="0" fontId="20" fillId="2" borderId="3" xfId="0" applyFont="1" applyFill="1" applyBorder="1" applyAlignment="1">
      <alignment horizontal="center" vertical="top" wrapText="1"/>
    </xf>
    <xf numFmtId="0" fontId="20" fillId="2" borderId="8" xfId="0" applyFont="1" applyFill="1" applyBorder="1" applyAlignment="1">
      <alignment horizontal="left" vertical="top" wrapText="1"/>
    </xf>
    <xf numFmtId="176" fontId="20" fillId="2" borderId="3" xfId="0" applyNumberFormat="1" applyFont="1" applyFill="1" applyBorder="1" applyAlignment="1">
      <alignment horizontal="center" vertical="top" wrapText="1"/>
    </xf>
    <xf numFmtId="0" fontId="20" fillId="2" borderId="11" xfId="0" applyFont="1" applyFill="1" applyBorder="1" applyAlignment="1">
      <alignment horizontal="left" vertical="top" wrapText="1"/>
    </xf>
    <xf numFmtId="0" fontId="20" fillId="2" borderId="15" xfId="0" applyFont="1" applyFill="1" applyBorder="1" applyAlignment="1">
      <alignment horizontal="left" vertical="top" wrapText="1"/>
    </xf>
    <xf numFmtId="176" fontId="20" fillId="2" borderId="4" xfId="0" applyNumberFormat="1" applyFont="1" applyFill="1" applyBorder="1" applyAlignment="1">
      <alignment horizontal="center" vertical="top" wrapText="1"/>
    </xf>
    <xf numFmtId="0" fontId="20" fillId="2" borderId="0"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1" xfId="0" applyFont="1" applyFill="1" applyBorder="1" applyAlignment="1">
      <alignment horizontal="center" vertical="top" wrapText="1"/>
    </xf>
    <xf numFmtId="0" fontId="20" fillId="2" borderId="7" xfId="0" applyFont="1" applyFill="1" applyBorder="1" applyAlignment="1">
      <alignment horizontal="left" vertical="top" wrapText="1"/>
    </xf>
    <xf numFmtId="0" fontId="20" fillId="2" borderId="0" xfId="0" applyFont="1" applyFill="1" applyBorder="1" applyAlignment="1">
      <alignment vertical="center"/>
    </xf>
    <xf numFmtId="0" fontId="20" fillId="2" borderId="6" xfId="0" applyFont="1" applyFill="1" applyBorder="1" applyAlignment="1">
      <alignment horizontal="left" vertical="top" wrapText="1"/>
    </xf>
    <xf numFmtId="0" fontId="20" fillId="2" borderId="5" xfId="0" applyFont="1" applyFill="1" applyBorder="1" applyAlignment="1">
      <alignment horizontal="center" vertical="top" wrapText="1"/>
    </xf>
    <xf numFmtId="49" fontId="20" fillId="2" borderId="10" xfId="0" applyNumberFormat="1" applyFont="1" applyFill="1" applyBorder="1" applyAlignment="1">
      <alignment horizontal="left" vertical="top" wrapText="1"/>
    </xf>
    <xf numFmtId="49" fontId="20" fillId="2" borderId="14" xfId="0" applyNumberFormat="1" applyFont="1" applyFill="1" applyBorder="1" applyAlignment="1">
      <alignment horizontal="left" vertical="top" wrapText="1"/>
    </xf>
    <xf numFmtId="0" fontId="20" fillId="2" borderId="0" xfId="0" applyFont="1" applyFill="1" applyBorder="1" applyAlignment="1">
      <alignment horizontal="center" vertical="center"/>
    </xf>
    <xf numFmtId="0" fontId="20" fillId="2" borderId="5" xfId="0" applyFont="1" applyFill="1" applyBorder="1" applyAlignment="1">
      <alignment horizontal="right" vertical="top" wrapText="1"/>
    </xf>
    <xf numFmtId="0" fontId="20" fillId="0" borderId="0" xfId="0" applyFont="1" applyFill="1" applyBorder="1" applyAlignment="1">
      <alignment horizontal="right" vertical="center" wrapText="1"/>
    </xf>
    <xf numFmtId="0" fontId="20" fillId="2" borderId="0" xfId="0" applyFont="1" applyFill="1" applyBorder="1" applyAlignment="1">
      <alignment horizontal="right" vertical="center" wrapText="1"/>
    </xf>
    <xf numFmtId="49" fontId="20" fillId="0" borderId="15" xfId="1" applyNumberFormat="1" applyFont="1" applyFill="1" applyBorder="1" applyAlignment="1">
      <alignment horizontal="left" vertical="top" wrapText="1"/>
    </xf>
    <xf numFmtId="49" fontId="20" fillId="2" borderId="15" xfId="1" applyNumberFormat="1" applyFont="1" applyFill="1" applyBorder="1" applyAlignment="1">
      <alignment vertical="top" wrapText="1"/>
    </xf>
    <xf numFmtId="0" fontId="30" fillId="0" borderId="0" xfId="28" applyFont="1" applyFill="1">
      <alignment vertical="center"/>
    </xf>
    <xf numFmtId="0" fontId="30" fillId="2" borderId="0" xfId="28" applyFont="1" applyFill="1">
      <alignment vertical="center"/>
    </xf>
    <xf numFmtId="0" fontId="20" fillId="0" borderId="2" xfId="1" applyFont="1" applyFill="1" applyBorder="1" applyAlignment="1">
      <alignment horizontal="left" vertical="top" wrapText="1"/>
    </xf>
    <xf numFmtId="0" fontId="20" fillId="2" borderId="2" xfId="1" applyFont="1" applyFill="1" applyBorder="1" applyAlignment="1">
      <alignment horizontal="center" vertical="center" wrapText="1"/>
    </xf>
    <xf numFmtId="0" fontId="20" fillId="0" borderId="12" xfId="1" applyFont="1" applyFill="1" applyBorder="1" applyAlignment="1">
      <alignment horizontal="left" vertical="top" wrapText="1"/>
    </xf>
    <xf numFmtId="49" fontId="20" fillId="0" borderId="14" xfId="1" applyNumberFormat="1" applyFont="1" applyFill="1" applyBorder="1" applyAlignment="1">
      <alignment horizontal="left" vertical="top" wrapText="1"/>
    </xf>
    <xf numFmtId="0" fontId="20" fillId="0" borderId="12" xfId="1" applyFont="1" applyFill="1" applyBorder="1" applyAlignment="1">
      <alignment vertical="top" wrapText="1"/>
    </xf>
    <xf numFmtId="0" fontId="22" fillId="0" borderId="4" xfId="1" applyFont="1" applyFill="1" applyBorder="1" applyAlignment="1">
      <alignment horizontal="right" vertical="top" wrapText="1"/>
    </xf>
    <xf numFmtId="0" fontId="22" fillId="0" borderId="0" xfId="1" applyFont="1" applyFill="1" applyBorder="1" applyAlignment="1">
      <alignment horizontal="left" vertical="top" wrapText="1"/>
    </xf>
    <xf numFmtId="176" fontId="22" fillId="0" borderId="4" xfId="1" applyNumberFormat="1" applyFont="1" applyFill="1" applyBorder="1" applyAlignment="1">
      <alignment horizontal="center" vertical="top" wrapText="1"/>
    </xf>
    <xf numFmtId="0" fontId="22" fillId="0" borderId="10" xfId="1" applyFont="1" applyFill="1" applyBorder="1" applyAlignment="1">
      <alignment horizontal="left" vertical="top" wrapText="1"/>
    </xf>
    <xf numFmtId="0" fontId="20" fillId="0" borderId="4" xfId="23" applyFont="1" applyFill="1" applyBorder="1" applyAlignment="1">
      <alignment horizontal="center" vertical="top" wrapText="1"/>
    </xf>
    <xf numFmtId="0" fontId="20" fillId="0" borderId="9" xfId="23" applyFont="1" applyFill="1" applyBorder="1" applyAlignment="1">
      <alignment horizontal="left" vertical="top" wrapText="1"/>
    </xf>
    <xf numFmtId="0" fontId="20" fillId="0" borderId="6" xfId="23" applyFont="1" applyFill="1" applyBorder="1" applyAlignment="1">
      <alignment horizontal="left" vertical="top" wrapText="1"/>
    </xf>
    <xf numFmtId="0" fontId="20" fillId="0" borderId="5" xfId="23" applyFont="1" applyFill="1" applyBorder="1" applyAlignment="1">
      <alignment horizontal="center" vertical="top" wrapText="1"/>
    </xf>
    <xf numFmtId="0" fontId="20" fillId="0" borderId="13" xfId="23" applyFont="1" applyFill="1" applyBorder="1" applyAlignment="1">
      <alignment horizontal="left" vertical="top" wrapText="1"/>
    </xf>
    <xf numFmtId="0" fontId="20" fillId="0" borderId="11" xfId="23" applyFont="1" applyFill="1" applyBorder="1" applyAlignment="1">
      <alignment horizontal="left" vertical="top" wrapText="1"/>
    </xf>
    <xf numFmtId="0" fontId="20" fillId="0" borderId="3" xfId="23" applyFont="1" applyFill="1" applyBorder="1" applyAlignment="1">
      <alignment horizontal="center" vertical="top" wrapText="1"/>
    </xf>
    <xf numFmtId="0" fontId="20" fillId="0" borderId="8" xfId="23" applyFont="1" applyFill="1" applyBorder="1" applyAlignment="1">
      <alignment horizontal="left" vertical="top" wrapText="1"/>
    </xf>
    <xf numFmtId="0" fontId="20" fillId="0" borderId="12" xfId="23" applyFont="1" applyFill="1" applyBorder="1" applyAlignment="1">
      <alignment horizontal="left" vertical="top" wrapText="1"/>
    </xf>
    <xf numFmtId="0" fontId="20" fillId="0" borderId="7" xfId="1" applyFont="1" applyFill="1" applyBorder="1" applyAlignment="1">
      <alignment horizontal="left" vertical="top" wrapText="1"/>
    </xf>
    <xf numFmtId="0" fontId="20" fillId="0" borderId="10" xfId="1" applyFont="1" applyFill="1" applyBorder="1" applyAlignment="1">
      <alignment horizontal="left" vertical="center" wrapText="1"/>
    </xf>
    <xf numFmtId="0" fontId="20" fillId="0" borderId="9" xfId="1" applyFont="1" applyFill="1" applyBorder="1" applyAlignment="1">
      <alignment vertical="center" wrapText="1"/>
    </xf>
    <xf numFmtId="176" fontId="20" fillId="0" borderId="1" xfId="1" applyNumberFormat="1" applyFont="1" applyFill="1" applyBorder="1" applyAlignment="1">
      <alignment horizontal="center" vertical="top" wrapText="1"/>
    </xf>
    <xf numFmtId="49" fontId="20" fillId="0" borderId="2" xfId="1" applyNumberFormat="1" applyFont="1" applyFill="1" applyBorder="1" applyAlignment="1">
      <alignment horizontal="left" vertical="top" wrapText="1"/>
    </xf>
    <xf numFmtId="0" fontId="20" fillId="0" borderId="11" xfId="1" applyFont="1" applyFill="1" applyBorder="1" applyAlignment="1">
      <alignment horizontal="left" vertical="top" wrapText="1" shrinkToFit="1"/>
    </xf>
    <xf numFmtId="0" fontId="20" fillId="0" borderId="14" xfId="1" applyFont="1" applyFill="1" applyBorder="1" applyAlignment="1">
      <alignment horizontal="left" vertical="center" wrapText="1" shrinkToFit="1"/>
    </xf>
    <xf numFmtId="0" fontId="20" fillId="0" borderId="4" xfId="1" applyFont="1" applyFill="1" applyBorder="1" applyAlignment="1">
      <alignment vertical="center" wrapText="1"/>
    </xf>
    <xf numFmtId="0" fontId="20" fillId="0" borderId="0" xfId="1" applyFont="1" applyFill="1" applyBorder="1" applyAlignment="1">
      <alignment horizontal="center" vertical="top" wrapText="1"/>
    </xf>
    <xf numFmtId="0" fontId="20" fillId="0" borderId="10" xfId="1" applyFont="1" applyFill="1" applyBorder="1" applyAlignment="1">
      <alignment horizontal="center" vertical="top" wrapText="1"/>
    </xf>
    <xf numFmtId="49" fontId="20" fillId="0" borderId="6" xfId="1" applyNumberFormat="1" applyFont="1" applyFill="1" applyBorder="1" applyAlignment="1">
      <alignment horizontal="left" vertical="top" wrapText="1"/>
    </xf>
    <xf numFmtId="0" fontId="20" fillId="0" borderId="4" xfId="1" applyFont="1" applyFill="1" applyBorder="1" applyAlignment="1" applyProtection="1">
      <alignment horizontal="right" vertical="top" wrapText="1"/>
    </xf>
    <xf numFmtId="0" fontId="20" fillId="0" borderId="0" xfId="1" applyFont="1" applyFill="1" applyBorder="1" applyAlignment="1" applyProtection="1">
      <alignment horizontal="left" vertical="top" wrapText="1"/>
    </xf>
    <xf numFmtId="0" fontId="20" fillId="0" borderId="4" xfId="1" applyFont="1" applyFill="1" applyBorder="1" applyAlignment="1" applyProtection="1">
      <alignment horizontal="center" vertical="top" wrapText="1"/>
    </xf>
    <xf numFmtId="0" fontId="20" fillId="0" borderId="9" xfId="1" applyFont="1" applyFill="1" applyBorder="1" applyAlignment="1" applyProtection="1">
      <alignment horizontal="left" vertical="top" wrapText="1"/>
    </xf>
    <xf numFmtId="0" fontId="20" fillId="0" borderId="6" xfId="1" applyFont="1" applyFill="1" applyBorder="1" applyAlignment="1" applyProtection="1">
      <alignment horizontal="left" vertical="top" wrapText="1"/>
    </xf>
    <xf numFmtId="0" fontId="20" fillId="0" borderId="10" xfId="1" applyFont="1" applyFill="1" applyBorder="1" applyAlignment="1" applyProtection="1">
      <alignment horizontal="left" vertical="top" wrapText="1"/>
    </xf>
    <xf numFmtId="0" fontId="20" fillId="0" borderId="2" xfId="1" applyFont="1" applyFill="1" applyBorder="1" applyAlignment="1" applyProtection="1">
      <alignment horizontal="left" vertical="top" wrapText="1"/>
    </xf>
    <xf numFmtId="49" fontId="20" fillId="0" borderId="10" xfId="1" applyNumberFormat="1" applyFont="1" applyFill="1" applyBorder="1" applyAlignment="1" applyProtection="1">
      <alignment horizontal="left" vertical="top" wrapText="1"/>
    </xf>
    <xf numFmtId="0" fontId="20" fillId="0" borderId="9" xfId="1" applyFont="1" applyFill="1" applyBorder="1" applyAlignment="1" applyProtection="1">
      <alignment vertical="top" wrapText="1"/>
    </xf>
    <xf numFmtId="176" fontId="20" fillId="0" borderId="5" xfId="1" applyNumberFormat="1" applyFont="1" applyFill="1" applyBorder="1" applyAlignment="1" applyProtection="1">
      <alignment horizontal="center" vertical="top" wrapText="1"/>
    </xf>
    <xf numFmtId="0" fontId="20" fillId="0" borderId="5" xfId="1" applyFont="1" applyFill="1" applyBorder="1" applyAlignment="1" applyProtection="1">
      <alignment horizontal="center" vertical="top" wrapText="1"/>
    </xf>
    <xf numFmtId="0" fontId="20" fillId="0" borderId="13" xfId="1" applyFont="1" applyFill="1" applyBorder="1" applyAlignment="1" applyProtection="1">
      <alignment horizontal="left" vertical="top" wrapText="1"/>
    </xf>
    <xf numFmtId="0" fontId="20" fillId="0" borderId="14" xfId="1" applyFont="1" applyFill="1" applyBorder="1" applyAlignment="1" applyProtection="1">
      <alignment horizontal="left" vertical="top" wrapText="1"/>
    </xf>
    <xf numFmtId="49" fontId="20" fillId="0" borderId="14" xfId="1" applyNumberFormat="1" applyFont="1" applyFill="1" applyBorder="1" applyAlignment="1" applyProtection="1">
      <alignment horizontal="left" vertical="top" wrapText="1"/>
    </xf>
    <xf numFmtId="0" fontId="20" fillId="0" borderId="13" xfId="1" applyFont="1" applyFill="1" applyBorder="1" applyAlignment="1" applyProtection="1">
      <alignment vertical="top" wrapText="1"/>
    </xf>
    <xf numFmtId="176" fontId="20" fillId="0" borderId="3" xfId="23" applyNumberFormat="1" applyFont="1" applyFill="1" applyBorder="1" applyAlignment="1">
      <alignment horizontal="center" vertical="top" wrapText="1"/>
    </xf>
    <xf numFmtId="0" fontId="20" fillId="0" borderId="15" xfId="23" applyFont="1" applyFill="1" applyBorder="1" applyAlignment="1">
      <alignment horizontal="left" vertical="top" wrapText="1"/>
    </xf>
    <xf numFmtId="0" fontId="20" fillId="0" borderId="10" xfId="23" applyFont="1" applyFill="1" applyBorder="1" applyAlignment="1">
      <alignment vertical="top" wrapText="1"/>
    </xf>
    <xf numFmtId="0" fontId="20" fillId="0" borderId="8" xfId="23" applyFont="1" applyFill="1" applyBorder="1" applyAlignment="1">
      <alignment vertical="top" wrapText="1"/>
    </xf>
    <xf numFmtId="0" fontId="20" fillId="0" borderId="0" xfId="23" applyFont="1" applyFill="1" applyBorder="1" applyAlignment="1">
      <alignment horizontal="left" vertical="top" wrapText="1"/>
    </xf>
    <xf numFmtId="0" fontId="20" fillId="0" borderId="2" xfId="23" applyFont="1" applyFill="1" applyBorder="1" applyAlignment="1">
      <alignment horizontal="left" vertical="top" wrapText="1"/>
    </xf>
    <xf numFmtId="0" fontId="20" fillId="0" borderId="10" xfId="23" applyFont="1" applyFill="1" applyBorder="1" applyAlignment="1">
      <alignment horizontal="left" vertical="top" wrapText="1"/>
    </xf>
    <xf numFmtId="0" fontId="20" fillId="0" borderId="2" xfId="23" applyFont="1" applyFill="1" applyBorder="1" applyAlignment="1">
      <alignment vertical="top" wrapText="1"/>
    </xf>
    <xf numFmtId="0" fontId="20" fillId="0" borderId="9" xfId="23" applyFont="1" applyFill="1" applyBorder="1" applyAlignment="1">
      <alignment vertical="top" wrapText="1"/>
    </xf>
    <xf numFmtId="176" fontId="20" fillId="0" borderId="5" xfId="23" applyNumberFormat="1" applyFont="1" applyFill="1" applyBorder="1" applyAlignment="1">
      <alignment horizontal="center" vertical="top" wrapText="1"/>
    </xf>
    <xf numFmtId="0" fontId="20" fillId="0" borderId="14" xfId="23" applyFont="1" applyFill="1" applyBorder="1" applyAlignment="1">
      <alignment horizontal="left" vertical="top" wrapText="1"/>
    </xf>
    <xf numFmtId="0" fontId="20" fillId="0" borderId="14" xfId="23" applyFont="1" applyFill="1" applyBorder="1" applyAlignment="1">
      <alignment vertical="top" wrapText="1"/>
    </xf>
    <xf numFmtId="0" fontId="20" fillId="0" borderId="8" xfId="0" applyFont="1" applyFill="1" applyBorder="1" applyAlignment="1">
      <alignment vertical="center" wrapText="1"/>
    </xf>
    <xf numFmtId="0" fontId="20" fillId="0" borderId="13"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16" xfId="0" applyFont="1" applyFill="1" applyBorder="1" applyAlignment="1">
      <alignment horizontal="left" vertical="top" wrapText="1" shrinkToFit="1"/>
    </xf>
    <xf numFmtId="0" fontId="20" fillId="0" borderId="10" xfId="0" applyFont="1" applyFill="1" applyBorder="1" applyAlignment="1">
      <alignment vertical="center"/>
    </xf>
    <xf numFmtId="0" fontId="20" fillId="0" borderId="0" xfId="0" applyFont="1" applyFill="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2" fillId="0" borderId="14" xfId="0" applyFont="1" applyFill="1" applyBorder="1" applyAlignment="1">
      <alignment horizontal="left" vertical="top" wrapText="1"/>
    </xf>
    <xf numFmtId="49" fontId="20" fillId="0" borderId="14" xfId="1" applyNumberFormat="1" applyFont="1" applyFill="1" applyBorder="1" applyAlignment="1">
      <alignment vertical="top" wrapText="1"/>
    </xf>
    <xf numFmtId="0" fontId="20" fillId="0" borderId="16" xfId="0" applyFont="1" applyFill="1" applyBorder="1" applyAlignment="1">
      <alignment horizontal="left" vertical="top" wrapText="1"/>
    </xf>
    <xf numFmtId="0" fontId="20" fillId="0" borderId="0" xfId="0" applyFont="1" applyFill="1" applyBorder="1" applyAlignment="1">
      <alignment horizontal="right" vertical="center"/>
    </xf>
    <xf numFmtId="0" fontId="20" fillId="0" borderId="4" xfId="0" applyFont="1" applyFill="1" applyBorder="1" applyAlignment="1">
      <alignment vertical="center"/>
    </xf>
    <xf numFmtId="0" fontId="20" fillId="0" borderId="16" xfId="0" applyFont="1" applyFill="1" applyBorder="1" applyAlignment="1" applyProtection="1">
      <alignment horizontal="left" vertical="top" wrapText="1"/>
    </xf>
    <xf numFmtId="0" fontId="20" fillId="0" borderId="2" xfId="0" applyFont="1" applyFill="1" applyBorder="1" applyAlignment="1" applyProtection="1">
      <alignment horizontal="left" vertical="top" wrapText="1"/>
    </xf>
    <xf numFmtId="176" fontId="20" fillId="0" borderId="0" xfId="0" applyNumberFormat="1" applyFont="1" applyFill="1" applyBorder="1" applyAlignment="1">
      <alignment horizontal="center" vertical="top" wrapText="1"/>
    </xf>
    <xf numFmtId="0" fontId="20" fillId="0" borderId="15" xfId="26" applyFont="1" applyFill="1" applyBorder="1" applyAlignment="1">
      <alignment horizontal="left" vertical="top" wrapText="1"/>
    </xf>
    <xf numFmtId="0" fontId="20" fillId="0" borderId="11" xfId="26" applyFont="1" applyFill="1" applyBorder="1" applyAlignment="1">
      <alignment horizontal="left" vertical="top" wrapText="1"/>
    </xf>
    <xf numFmtId="0" fontId="20" fillId="0" borderId="2" xfId="26" applyFont="1" applyFill="1" applyBorder="1" applyAlignment="1">
      <alignment vertical="top" wrapText="1"/>
    </xf>
    <xf numFmtId="0" fontId="20" fillId="0" borderId="10" xfId="26" applyFont="1" applyFill="1" applyBorder="1" applyAlignment="1">
      <alignment horizontal="left" vertical="top" wrapText="1"/>
    </xf>
    <xf numFmtId="0" fontId="20" fillId="0" borderId="14" xfId="26" applyFont="1" applyFill="1" applyBorder="1" applyAlignment="1">
      <alignment horizontal="left" vertical="top" wrapText="1"/>
    </xf>
    <xf numFmtId="0" fontId="20" fillId="0" borderId="8" xfId="26" applyFont="1" applyFill="1" applyBorder="1" applyAlignment="1">
      <alignment vertical="top" wrapText="1"/>
    </xf>
    <xf numFmtId="0" fontId="20" fillId="0" borderId="3" xfId="26" applyFont="1" applyFill="1" applyBorder="1" applyAlignment="1">
      <alignment horizontal="right" vertical="top" wrapText="1"/>
    </xf>
    <xf numFmtId="176" fontId="20" fillId="0" borderId="3" xfId="26" applyNumberFormat="1" applyFont="1" applyFill="1" applyBorder="1" applyAlignment="1">
      <alignment horizontal="center" vertical="top" wrapText="1"/>
    </xf>
    <xf numFmtId="0" fontId="20" fillId="0" borderId="3" xfId="26" applyFont="1" applyFill="1" applyBorder="1" applyAlignment="1">
      <alignment horizontal="center" vertical="top" wrapText="1"/>
    </xf>
    <xf numFmtId="0" fontId="20" fillId="0" borderId="8" xfId="26" applyFont="1" applyFill="1" applyBorder="1" applyAlignment="1">
      <alignment horizontal="left" vertical="top" wrapText="1"/>
    </xf>
    <xf numFmtId="0" fontId="23" fillId="0" borderId="9" xfId="1" applyFont="1" applyFill="1" applyBorder="1" applyAlignment="1">
      <alignment vertical="top" wrapText="1"/>
    </xf>
    <xf numFmtId="49" fontId="20" fillId="0" borderId="2" xfId="1" applyNumberFormat="1" applyFont="1" applyFill="1" applyBorder="1" applyAlignment="1">
      <alignment vertical="top" wrapText="1"/>
    </xf>
    <xf numFmtId="49" fontId="20" fillId="0" borderId="11" xfId="1" applyNumberFormat="1" applyFont="1" applyFill="1" applyBorder="1" applyAlignment="1">
      <alignment vertical="top" wrapText="1"/>
    </xf>
    <xf numFmtId="49" fontId="20" fillId="0" borderId="10" xfId="1" applyNumberFormat="1" applyFont="1" applyFill="1" applyBorder="1" applyAlignment="1">
      <alignment vertical="top" wrapText="1"/>
    </xf>
    <xf numFmtId="49" fontId="20" fillId="0" borderId="12" xfId="1" applyNumberFormat="1" applyFont="1" applyFill="1" applyBorder="1" applyAlignment="1">
      <alignment vertical="top" wrapText="1"/>
    </xf>
    <xf numFmtId="0" fontId="20" fillId="0" borderId="4" xfId="29" applyFont="1" applyFill="1" applyBorder="1" applyAlignment="1">
      <alignment horizontal="center" vertical="top" wrapText="1"/>
    </xf>
    <xf numFmtId="0" fontId="20" fillId="0" borderId="9" xfId="29" applyFont="1" applyFill="1" applyBorder="1" applyAlignment="1">
      <alignment horizontal="left" vertical="top" wrapText="1"/>
    </xf>
    <xf numFmtId="0" fontId="20" fillId="0" borderId="11" xfId="29" applyFont="1" applyFill="1" applyBorder="1" applyAlignment="1">
      <alignment horizontal="left" vertical="top" wrapText="1"/>
    </xf>
    <xf numFmtId="0" fontId="20" fillId="0" borderId="3" xfId="29" applyFont="1" applyFill="1" applyBorder="1" applyAlignment="1">
      <alignment horizontal="center" vertical="top" wrapText="1"/>
    </xf>
    <xf numFmtId="0" fontId="20" fillId="0" borderId="8" xfId="29" applyFont="1" applyFill="1" applyBorder="1" applyAlignment="1">
      <alignment horizontal="left" vertical="top" wrapText="1"/>
    </xf>
    <xf numFmtId="0" fontId="20" fillId="0" borderId="12" xfId="29" applyFont="1" applyFill="1" applyBorder="1" applyAlignment="1">
      <alignment horizontal="left" vertical="top" wrapText="1"/>
    </xf>
    <xf numFmtId="0" fontId="20" fillId="0" borderId="7" xfId="1" applyFont="1" applyFill="1" applyBorder="1" applyAlignment="1">
      <alignment horizontal="left" vertical="center" wrapText="1"/>
    </xf>
    <xf numFmtId="49" fontId="20" fillId="0" borderId="0" xfId="1" applyNumberFormat="1" applyFont="1" applyFill="1" applyBorder="1" applyAlignment="1">
      <alignment vertical="top" wrapText="1"/>
    </xf>
    <xf numFmtId="49" fontId="20" fillId="0" borderId="15" xfId="1" applyNumberFormat="1" applyFont="1" applyFill="1" applyBorder="1" applyAlignment="1">
      <alignment vertical="top" wrapText="1"/>
    </xf>
    <xf numFmtId="0" fontId="20" fillId="0" borderId="3" xfId="29" applyFont="1" applyFill="1" applyBorder="1" applyAlignment="1">
      <alignment horizontal="right" vertical="top" wrapText="1"/>
    </xf>
    <xf numFmtId="176" fontId="20" fillId="0" borderId="3" xfId="29" applyNumberFormat="1" applyFont="1" applyFill="1" applyBorder="1" applyAlignment="1">
      <alignment horizontal="center" vertical="top" wrapText="1"/>
    </xf>
    <xf numFmtId="0" fontId="20" fillId="0" borderId="15" xfId="29" applyFont="1" applyFill="1" applyBorder="1" applyAlignment="1">
      <alignment horizontal="left" vertical="top" wrapText="1"/>
    </xf>
    <xf numFmtId="0" fontId="20" fillId="0" borderId="10" xfId="29" applyFont="1" applyFill="1" applyBorder="1" applyAlignment="1">
      <alignment vertical="top" wrapText="1"/>
    </xf>
    <xf numFmtId="0" fontId="20" fillId="0" borderId="10" xfId="29" applyFont="1" applyFill="1" applyBorder="1" applyAlignment="1">
      <alignment horizontal="left" vertical="top" wrapText="1"/>
    </xf>
    <xf numFmtId="0" fontId="20" fillId="0" borderId="8" xfId="29" applyFont="1" applyFill="1" applyBorder="1" applyAlignment="1">
      <alignment vertical="top" wrapText="1"/>
    </xf>
    <xf numFmtId="0" fontId="20" fillId="0" borderId="4" xfId="29" applyFont="1" applyFill="1" applyBorder="1" applyAlignment="1">
      <alignment horizontal="right" vertical="top" wrapText="1"/>
    </xf>
    <xf numFmtId="0" fontId="20" fillId="0" borderId="0" xfId="29" applyFont="1" applyFill="1" applyBorder="1" applyAlignment="1">
      <alignment horizontal="left" vertical="top" wrapText="1"/>
    </xf>
    <xf numFmtId="0" fontId="20" fillId="0" borderId="2" xfId="29" applyFont="1" applyFill="1" applyBorder="1" applyAlignment="1">
      <alignment horizontal="left" vertical="top" wrapText="1"/>
    </xf>
    <xf numFmtId="0" fontId="20" fillId="0" borderId="2" xfId="29" applyFont="1" applyFill="1" applyBorder="1" applyAlignment="1">
      <alignment vertical="top" wrapText="1"/>
    </xf>
    <xf numFmtId="0" fontId="20" fillId="0" borderId="9" xfId="29" applyFont="1" applyFill="1" applyBorder="1" applyAlignment="1">
      <alignment vertical="top" wrapText="1"/>
    </xf>
    <xf numFmtId="176" fontId="20" fillId="0" borderId="5" xfId="29" applyNumberFormat="1" applyFont="1" applyFill="1" applyBorder="1" applyAlignment="1">
      <alignment horizontal="center" vertical="top" wrapText="1"/>
    </xf>
    <xf numFmtId="0" fontId="20" fillId="0" borderId="13" xfId="29" applyFont="1" applyFill="1" applyBorder="1" applyAlignment="1">
      <alignment horizontal="left" vertical="top" wrapText="1"/>
    </xf>
    <xf numFmtId="0" fontId="20" fillId="0" borderId="5" xfId="29" applyFont="1" applyFill="1" applyBorder="1" applyAlignment="1">
      <alignment horizontal="center" vertical="top" wrapText="1"/>
    </xf>
    <xf numFmtId="0" fontId="20" fillId="0" borderId="14" xfId="29" applyFont="1" applyFill="1" applyBorder="1" applyAlignment="1">
      <alignment horizontal="left" vertical="top" wrapText="1"/>
    </xf>
    <xf numFmtId="0" fontId="20" fillId="0" borderId="14" xfId="29" applyFont="1" applyFill="1" applyBorder="1" applyAlignment="1">
      <alignment vertical="top" wrapText="1"/>
    </xf>
    <xf numFmtId="0" fontId="20" fillId="0" borderId="1" xfId="1" applyFont="1" applyFill="1" applyBorder="1" applyAlignment="1">
      <alignment vertical="top" wrapText="1"/>
    </xf>
    <xf numFmtId="0" fontId="20" fillId="0" borderId="7" xfId="28" applyFont="1" applyFill="1" applyBorder="1" applyAlignment="1">
      <alignment horizontal="left" vertical="top" wrapText="1"/>
    </xf>
    <xf numFmtId="49" fontId="20" fillId="0" borderId="12" xfId="1" applyNumberFormat="1" applyFont="1" applyFill="1" applyBorder="1" applyAlignment="1">
      <alignment horizontal="left" vertical="top" wrapText="1"/>
    </xf>
    <xf numFmtId="0" fontId="20" fillId="0" borderId="14" xfId="1" applyFont="1" applyFill="1" applyBorder="1" applyAlignment="1">
      <alignment vertical="center"/>
    </xf>
    <xf numFmtId="0" fontId="20" fillId="0" borderId="2" xfId="1" applyFont="1" applyFill="1" applyBorder="1" applyAlignment="1">
      <alignment vertical="center"/>
    </xf>
    <xf numFmtId="3" fontId="20" fillId="0" borderId="3" xfId="1" applyNumberFormat="1" applyFont="1" applyFill="1" applyBorder="1" applyAlignment="1">
      <alignment horizontal="center" vertical="top" wrapText="1"/>
    </xf>
    <xf numFmtId="3" fontId="20" fillId="0" borderId="4" xfId="1" applyNumberFormat="1" applyFont="1" applyFill="1" applyBorder="1" applyAlignment="1">
      <alignment horizontal="center" vertical="center" wrapText="1"/>
    </xf>
    <xf numFmtId="0" fontId="20" fillId="0" borderId="5" xfId="29" applyFont="1" applyFill="1" applyBorder="1" applyAlignment="1">
      <alignment horizontal="right" vertical="top" wrapText="1"/>
    </xf>
    <xf numFmtId="0" fontId="20" fillId="0" borderId="6" xfId="29" applyFont="1" applyFill="1" applyBorder="1" applyAlignment="1">
      <alignment horizontal="left" vertical="top" wrapText="1"/>
    </xf>
    <xf numFmtId="0" fontId="20" fillId="0" borderId="1" xfId="29" applyFont="1" applyFill="1" applyBorder="1" applyAlignment="1">
      <alignment horizontal="center" vertical="top" wrapText="1"/>
    </xf>
    <xf numFmtId="0" fontId="20" fillId="0" borderId="7" xfId="29" applyFont="1" applyFill="1" applyBorder="1" applyAlignment="1">
      <alignment horizontal="left" vertical="top" wrapText="1"/>
    </xf>
    <xf numFmtId="49" fontId="20" fillId="0" borderId="14" xfId="29" applyNumberFormat="1" applyFont="1" applyFill="1" applyBorder="1" applyAlignment="1">
      <alignment horizontal="left" vertical="top" wrapText="1"/>
    </xf>
    <xf numFmtId="0" fontId="20" fillId="0" borderId="13" xfId="29" applyFont="1" applyFill="1" applyBorder="1" applyAlignment="1">
      <alignment vertical="top" wrapText="1"/>
    </xf>
    <xf numFmtId="0" fontId="20" fillId="0" borderId="9" xfId="1" applyFont="1" applyFill="1" applyBorder="1" applyAlignment="1">
      <alignment vertical="top"/>
    </xf>
    <xf numFmtId="0" fontId="20" fillId="0" borderId="9" xfId="1" applyFont="1" applyFill="1" applyBorder="1" applyAlignment="1">
      <alignment wrapText="1"/>
    </xf>
    <xf numFmtId="0" fontId="20" fillId="0" borderId="10" xfId="1" applyFont="1" applyFill="1" applyBorder="1" applyAlignment="1">
      <alignment vertical="center" wrapText="1"/>
    </xf>
    <xf numFmtId="0" fontId="20" fillId="0" borderId="12" xfId="28" applyFont="1" applyFill="1" applyBorder="1" applyAlignment="1">
      <alignment horizontal="left" vertical="top" wrapText="1"/>
    </xf>
    <xf numFmtId="0" fontId="20" fillId="0" borderId="6" xfId="28" applyFont="1" applyFill="1" applyBorder="1" applyAlignment="1">
      <alignment horizontal="left" vertical="top" wrapText="1"/>
    </xf>
    <xf numFmtId="49" fontId="20" fillId="0" borderId="10" xfId="1" applyNumberFormat="1" applyFont="1" applyFill="1" applyBorder="1" applyAlignment="1">
      <alignment horizontal="left" vertical="top"/>
    </xf>
    <xf numFmtId="0" fontId="20" fillId="0" borderId="12" xfId="1" applyFont="1" applyFill="1" applyBorder="1" applyAlignment="1">
      <alignment horizontal="center" vertical="top" wrapText="1"/>
    </xf>
    <xf numFmtId="0" fontId="20" fillId="0" borderId="9" xfId="28" applyFont="1" applyFill="1" applyBorder="1" applyAlignment="1">
      <alignment horizontal="left" vertical="top" wrapText="1"/>
    </xf>
    <xf numFmtId="0" fontId="20" fillId="0" borderId="4" xfId="28" applyFont="1" applyFill="1" applyBorder="1" applyAlignment="1">
      <alignment vertical="center"/>
    </xf>
    <xf numFmtId="0" fontId="20" fillId="0" borderId="0" xfId="28" applyFont="1" applyFill="1" applyBorder="1" applyAlignment="1">
      <alignment horizontal="right" vertical="top" wrapText="1"/>
    </xf>
    <xf numFmtId="0" fontId="20" fillId="0" borderId="4" xfId="28" applyFont="1" applyFill="1" applyBorder="1" applyAlignment="1">
      <alignment horizontal="left" vertical="top" wrapText="1"/>
    </xf>
    <xf numFmtId="176" fontId="20" fillId="0" borderId="9" xfId="28" applyNumberFormat="1" applyFont="1" applyFill="1" applyBorder="1" applyAlignment="1">
      <alignment horizontal="center" vertical="top" wrapText="1"/>
    </xf>
    <xf numFmtId="0" fontId="20" fillId="0" borderId="11" xfId="1" applyFont="1" applyFill="1" applyBorder="1" applyAlignment="1">
      <alignment horizontal="center" vertical="top" wrapText="1"/>
    </xf>
    <xf numFmtId="0" fontId="20" fillId="0" borderId="11" xfId="28" applyFont="1" applyFill="1" applyBorder="1" applyAlignment="1">
      <alignment horizontal="left" vertical="top" wrapText="1"/>
    </xf>
    <xf numFmtId="0" fontId="20" fillId="0" borderId="10" xfId="28" applyFont="1" applyFill="1" applyBorder="1" applyAlignment="1">
      <alignment horizontal="right" vertical="top" wrapText="1"/>
    </xf>
    <xf numFmtId="176" fontId="20" fillId="0" borderId="0" xfId="28" applyNumberFormat="1" applyFont="1" applyFill="1" applyBorder="1" applyAlignment="1">
      <alignment horizontal="center" vertical="top" wrapText="1"/>
    </xf>
    <xf numFmtId="0" fontId="20" fillId="0" borderId="2" xfId="28" applyFont="1" applyFill="1" applyBorder="1" applyAlignment="1">
      <alignment horizontal="left" vertical="top" wrapText="1"/>
    </xf>
    <xf numFmtId="0" fontId="20" fillId="0" borderId="0" xfId="28" applyFont="1" applyFill="1" applyBorder="1" applyAlignment="1">
      <alignment vertical="center" wrapText="1"/>
    </xf>
    <xf numFmtId="0" fontId="20" fillId="0" borderId="10" xfId="28" applyFont="1" applyFill="1" applyBorder="1" applyAlignment="1">
      <alignment horizontal="left" vertical="top" wrapText="1"/>
    </xf>
    <xf numFmtId="0" fontId="20" fillId="0" borderId="0" xfId="1" applyFont="1" applyFill="1" applyBorder="1" applyAlignment="1">
      <alignment vertical="center"/>
    </xf>
    <xf numFmtId="0" fontId="20" fillId="0" borderId="1" xfId="1" applyFont="1" applyFill="1" applyBorder="1" applyAlignment="1">
      <alignment horizontal="left" vertical="top" wrapText="1"/>
    </xf>
    <xf numFmtId="0" fontId="30" fillId="0" borderId="0" xfId="0" applyFont="1" applyFill="1">
      <alignment vertical="center"/>
    </xf>
    <xf numFmtId="0" fontId="20" fillId="0" borderId="5" xfId="1" applyNumberFormat="1" applyFont="1" applyFill="1" applyBorder="1" applyAlignment="1">
      <alignment vertical="top" wrapText="1"/>
    </xf>
    <xf numFmtId="0" fontId="20" fillId="0" borderId="4" xfId="1" applyNumberFormat="1" applyFont="1" applyFill="1" applyBorder="1" applyAlignment="1">
      <alignment vertical="top" wrapText="1"/>
    </xf>
    <xf numFmtId="0" fontId="20" fillId="0" borderId="4" xfId="1" applyNumberFormat="1" applyFont="1" applyFill="1" applyBorder="1" applyAlignment="1">
      <alignment horizontal="center" vertical="top" wrapText="1"/>
    </xf>
    <xf numFmtId="0" fontId="20" fillId="0" borderId="2"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0" xfId="0" applyFont="1" applyFill="1" applyAlignment="1">
      <alignment horizontal="center" vertical="center" wrapText="1"/>
    </xf>
    <xf numFmtId="3" fontId="20" fillId="0" borderId="1" xfId="0" applyNumberFormat="1" applyFont="1" applyFill="1" applyBorder="1" applyAlignment="1">
      <alignment horizontal="center" vertical="top" wrapText="1"/>
    </xf>
    <xf numFmtId="0" fontId="20" fillId="0" borderId="5" xfId="0" applyNumberFormat="1" applyFont="1" applyFill="1" applyBorder="1" applyAlignment="1">
      <alignment horizontal="center" vertical="top" wrapText="1"/>
    </xf>
    <xf numFmtId="0" fontId="20" fillId="0" borderId="17" xfId="0" applyFont="1" applyFill="1" applyBorder="1" applyAlignment="1">
      <alignment horizontal="left" vertical="top" wrapText="1"/>
    </xf>
    <xf numFmtId="0" fontId="32" fillId="0" borderId="0" xfId="0" applyFont="1" applyFill="1" applyBorder="1" applyAlignment="1">
      <alignment horizontal="center" vertical="center"/>
    </xf>
    <xf numFmtId="0" fontId="32" fillId="0" borderId="0" xfId="0" applyFont="1" applyFill="1" applyBorder="1">
      <alignment vertical="center"/>
    </xf>
    <xf numFmtId="0" fontId="20" fillId="0" borderId="1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0" xfId="1" applyFont="1" applyFill="1" applyBorder="1" applyAlignment="1">
      <alignment vertical="center"/>
    </xf>
    <xf numFmtId="0" fontId="20" fillId="0" borderId="16" xfId="0" applyFont="1" applyFill="1" applyBorder="1" applyAlignment="1">
      <alignment vertical="top" wrapText="1"/>
    </xf>
    <xf numFmtId="0" fontId="22" fillId="0" borderId="9" xfId="0" applyFont="1" applyFill="1" applyBorder="1" applyAlignment="1">
      <alignment horizontal="left" vertical="top" wrapText="1"/>
    </xf>
    <xf numFmtId="0" fontId="20" fillId="0" borderId="8" xfId="1" applyFont="1" applyFill="1" applyBorder="1" applyAlignment="1">
      <alignment vertical="top"/>
    </xf>
    <xf numFmtId="0" fontId="27" fillId="0" borderId="10" xfId="1" applyFont="1" applyFill="1" applyBorder="1" applyAlignment="1">
      <alignment vertical="top" wrapText="1"/>
    </xf>
    <xf numFmtId="0" fontId="20" fillId="0" borderId="7" xfId="22" applyFont="1" applyFill="1" applyBorder="1" applyAlignment="1">
      <alignment horizontal="left" vertical="top" wrapText="1"/>
    </xf>
    <xf numFmtId="0" fontId="20" fillId="0" borderId="5" xfId="23" applyFont="1" applyFill="1" applyBorder="1" applyAlignment="1">
      <alignment horizontal="right" vertical="top" wrapText="1"/>
    </xf>
    <xf numFmtId="0" fontId="20" fillId="0" borderId="1" xfId="23" applyFont="1" applyFill="1" applyBorder="1" applyAlignment="1">
      <alignment horizontal="center" vertical="top" wrapText="1"/>
    </xf>
    <xf numFmtId="0" fontId="20" fillId="0" borderId="7" xfId="23" applyFont="1" applyFill="1" applyBorder="1" applyAlignment="1">
      <alignment horizontal="left" vertical="top" wrapText="1"/>
    </xf>
    <xf numFmtId="49" fontId="20" fillId="0" borderId="14" xfId="23" applyNumberFormat="1" applyFont="1" applyFill="1" applyBorder="1" applyAlignment="1">
      <alignment horizontal="left" vertical="top" wrapText="1"/>
    </xf>
    <xf numFmtId="0" fontId="20" fillId="0" borderId="13" xfId="23" applyFont="1" applyFill="1" applyBorder="1" applyAlignment="1">
      <alignment vertical="top" wrapText="1"/>
    </xf>
    <xf numFmtId="49" fontId="20" fillId="0" borderId="6" xfId="1" applyNumberFormat="1" applyFont="1" applyFill="1" applyBorder="1" applyAlignment="1">
      <alignment vertical="top" wrapText="1"/>
    </xf>
    <xf numFmtId="0" fontId="20" fillId="0" borderId="9" xfId="22" applyFont="1" applyFill="1" applyBorder="1" applyAlignment="1">
      <alignment horizontal="left" vertical="top" wrapText="1"/>
    </xf>
    <xf numFmtId="0" fontId="20" fillId="0" borderId="4" xfId="22" applyFont="1" applyFill="1" applyBorder="1" applyAlignment="1">
      <alignment vertical="center"/>
    </xf>
    <xf numFmtId="0" fontId="20" fillId="0" borderId="0" xfId="22" applyFont="1" applyFill="1" applyBorder="1" applyAlignment="1">
      <alignment horizontal="right" vertical="top" wrapText="1"/>
    </xf>
    <xf numFmtId="0" fontId="20" fillId="0" borderId="4" xfId="22" applyFont="1" applyFill="1" applyBorder="1" applyAlignment="1">
      <alignment horizontal="left" vertical="top" wrapText="1"/>
    </xf>
    <xf numFmtId="176" fontId="20" fillId="0" borderId="9" xfId="22" applyNumberFormat="1" applyFont="1" applyFill="1" applyBorder="1" applyAlignment="1">
      <alignment horizontal="center" vertical="top" wrapText="1"/>
    </xf>
    <xf numFmtId="0" fontId="20" fillId="0" borderId="11" xfId="22" applyFont="1" applyFill="1" applyBorder="1" applyAlignment="1">
      <alignment horizontal="left" vertical="top" wrapText="1"/>
    </xf>
    <xf numFmtId="0" fontId="20" fillId="0" borderId="10" xfId="22" applyFont="1" applyFill="1" applyBorder="1" applyAlignment="1">
      <alignment horizontal="right" vertical="top" wrapText="1"/>
    </xf>
    <xf numFmtId="176" fontId="20" fillId="0" borderId="0" xfId="22" applyNumberFormat="1" applyFont="1" applyFill="1" applyBorder="1" applyAlignment="1">
      <alignment horizontal="center" vertical="top" wrapText="1"/>
    </xf>
    <xf numFmtId="0" fontId="20" fillId="0" borderId="2" xfId="22" applyFont="1" applyFill="1" applyBorder="1" applyAlignment="1">
      <alignment horizontal="left" vertical="top" wrapText="1"/>
    </xf>
    <xf numFmtId="0" fontId="20" fillId="0" borderId="0" xfId="22" applyFont="1" applyFill="1" applyBorder="1" applyAlignment="1">
      <alignment vertical="center" wrapText="1"/>
    </xf>
    <xf numFmtId="0" fontId="20" fillId="0" borderId="10" xfId="22" applyFont="1" applyFill="1" applyBorder="1" applyAlignment="1">
      <alignment horizontal="left" vertical="top" wrapText="1"/>
    </xf>
    <xf numFmtId="0" fontId="20" fillId="2" borderId="7" xfId="1" applyFont="1" applyFill="1" applyBorder="1" applyAlignment="1">
      <alignment horizontal="center" vertical="center"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5" xfId="1" applyFont="1" applyFill="1" applyBorder="1" applyAlignment="1">
      <alignment horizontal="left" vertical="top" wrapText="1"/>
    </xf>
    <xf numFmtId="0" fontId="20" fillId="0" borderId="14" xfId="1" applyFont="1" applyFill="1" applyBorder="1" applyAlignment="1">
      <alignment horizontal="left" vertical="top" wrapText="1"/>
    </xf>
    <xf numFmtId="0" fontId="20" fillId="0" borderId="3" xfId="1" applyFont="1" applyFill="1" applyBorder="1" applyAlignment="1">
      <alignment horizontal="center" vertical="top" wrapText="1"/>
    </xf>
    <xf numFmtId="0" fontId="20" fillId="0" borderId="5" xfId="1" applyFont="1" applyFill="1" applyBorder="1" applyAlignment="1">
      <alignment horizontal="center" vertical="top" wrapText="1"/>
    </xf>
    <xf numFmtId="0" fontId="20" fillId="0" borderId="8" xfId="1" applyFont="1" applyFill="1" applyBorder="1" applyAlignment="1">
      <alignment horizontal="left" vertical="top" wrapText="1"/>
    </xf>
    <xf numFmtId="0" fontId="20" fillId="0" borderId="13" xfId="1" applyFont="1" applyFill="1" applyBorder="1" applyAlignment="1">
      <alignment horizontal="left" vertical="top" wrapText="1"/>
    </xf>
    <xf numFmtId="0" fontId="20" fillId="0" borderId="9" xfId="1" applyFont="1" applyFill="1" applyBorder="1" applyAlignment="1">
      <alignment horizontal="left" vertical="top" wrapText="1"/>
    </xf>
    <xf numFmtId="176" fontId="20" fillId="0" borderId="3" xfId="1" applyNumberFormat="1" applyFont="1" applyFill="1" applyBorder="1" applyAlignment="1">
      <alignment horizontal="center" vertical="top" wrapText="1"/>
    </xf>
    <xf numFmtId="176" fontId="20" fillId="0" borderId="4" xfId="1" applyNumberFormat="1" applyFont="1" applyFill="1" applyBorder="1" applyAlignment="1">
      <alignment horizontal="center" vertical="top" wrapText="1"/>
    </xf>
    <xf numFmtId="0" fontId="20" fillId="0" borderId="0" xfId="1" applyFont="1" applyFill="1" applyBorder="1" applyAlignment="1">
      <alignment horizontal="left" vertical="top" wrapText="1"/>
    </xf>
    <xf numFmtId="0" fontId="20" fillId="0" borderId="11" xfId="1" applyFont="1" applyFill="1" applyBorder="1" applyAlignment="1">
      <alignment horizontal="left" vertical="top" wrapText="1"/>
    </xf>
    <xf numFmtId="0" fontId="20" fillId="0" borderId="11" xfId="1" applyFont="1" applyFill="1" applyBorder="1" applyAlignment="1">
      <alignment vertical="top" wrapText="1"/>
    </xf>
    <xf numFmtId="0" fontId="20" fillId="0" borderId="0" xfId="1" applyFont="1" applyFill="1" applyBorder="1" applyAlignment="1">
      <alignment vertical="top" wrapText="1"/>
    </xf>
    <xf numFmtId="0" fontId="20" fillId="0" borderId="4" xfId="0" applyFont="1" applyFill="1" applyBorder="1" applyAlignment="1">
      <alignment horizontal="right" vertical="top" wrapText="1"/>
    </xf>
    <xf numFmtId="0" fontId="20" fillId="0" borderId="5" xfId="0" applyFont="1" applyFill="1" applyBorder="1" applyAlignment="1">
      <alignment horizontal="right" vertical="top" wrapText="1"/>
    </xf>
    <xf numFmtId="0" fontId="20" fillId="0" borderId="13" xfId="0" applyFont="1" applyFill="1" applyBorder="1" applyAlignment="1">
      <alignment horizontal="left" vertical="top" wrapText="1"/>
    </xf>
    <xf numFmtId="176" fontId="20" fillId="0" borderId="3" xfId="0" applyNumberFormat="1" applyFont="1" applyFill="1" applyBorder="1" applyAlignment="1">
      <alignment horizontal="center" vertical="top" wrapText="1"/>
    </xf>
    <xf numFmtId="176" fontId="20" fillId="0" borderId="5" xfId="0" applyNumberFormat="1" applyFont="1" applyFill="1" applyBorder="1" applyAlignment="1">
      <alignment horizontal="center" vertical="top" wrapText="1"/>
    </xf>
    <xf numFmtId="0" fontId="20" fillId="0" borderId="8" xfId="0" applyFont="1" applyFill="1" applyBorder="1" applyAlignment="1">
      <alignment vertical="top" wrapText="1"/>
    </xf>
    <xf numFmtId="0" fontId="20" fillId="0" borderId="13" xfId="0" applyFont="1" applyFill="1" applyBorder="1" applyAlignment="1">
      <alignment vertical="top" wrapText="1"/>
    </xf>
    <xf numFmtId="0" fontId="20" fillId="0" borderId="3"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6" xfId="0" applyFont="1" applyFill="1" applyBorder="1" applyAlignment="1">
      <alignment vertical="top" wrapText="1"/>
    </xf>
    <xf numFmtId="0" fontId="20" fillId="0" borderId="15"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0" xfId="1" applyFont="1" applyFill="1" applyBorder="1" applyAlignment="1">
      <alignment horizontal="left" vertical="top" wrapText="1"/>
    </xf>
    <xf numFmtId="0" fontId="20" fillId="0" borderId="10" xfId="0" applyFont="1" applyFill="1" applyBorder="1" applyAlignment="1">
      <alignment horizontal="left" vertical="top" wrapText="1"/>
    </xf>
    <xf numFmtId="176" fontId="20" fillId="0" borderId="4" xfId="0" applyNumberFormat="1" applyFont="1" applyFill="1" applyBorder="1" applyAlignment="1">
      <alignment horizontal="center" vertical="top" wrapText="1"/>
    </xf>
    <xf numFmtId="0" fontId="20" fillId="0" borderId="6" xfId="1" applyFont="1" applyFill="1" applyBorder="1" applyAlignment="1">
      <alignment horizontal="left" vertical="top" wrapText="1"/>
    </xf>
    <xf numFmtId="0" fontId="20" fillId="0" borderId="3"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5" xfId="1" applyFont="1" applyFill="1" applyBorder="1" applyAlignment="1">
      <alignment horizontal="left" vertical="top" wrapText="1"/>
    </xf>
    <xf numFmtId="0" fontId="20" fillId="0" borderId="3" xfId="0" applyFont="1" applyFill="1" applyBorder="1" applyAlignment="1">
      <alignment horizontal="right" vertical="top" wrapText="1"/>
    </xf>
    <xf numFmtId="176" fontId="20" fillId="0" borderId="5" xfId="1" applyNumberFormat="1"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2" borderId="15" xfId="1" applyFont="1" applyFill="1" applyBorder="1" applyAlignment="1">
      <alignment horizontal="left" vertical="top" wrapText="1"/>
    </xf>
    <xf numFmtId="0" fontId="20" fillId="2" borderId="10" xfId="1" applyFont="1" applyFill="1" applyBorder="1" applyAlignment="1">
      <alignment horizontal="left" vertical="top" wrapText="1"/>
    </xf>
    <xf numFmtId="0" fontId="20" fillId="2" borderId="14" xfId="1" applyFont="1" applyFill="1" applyBorder="1" applyAlignment="1">
      <alignment horizontal="left" vertical="top" wrapText="1"/>
    </xf>
    <xf numFmtId="0" fontId="20" fillId="0" borderId="1" xfId="0" applyFont="1" applyFill="1" applyBorder="1" applyAlignment="1">
      <alignment horizontal="right" vertical="top" wrapText="1"/>
    </xf>
    <xf numFmtId="0" fontId="20" fillId="0" borderId="7" xfId="0" applyFont="1" applyFill="1" applyBorder="1" applyAlignment="1">
      <alignment vertical="top" wrapText="1"/>
    </xf>
    <xf numFmtId="176" fontId="20" fillId="0" borderId="1" xfId="0" applyNumberFormat="1" applyFont="1" applyFill="1" applyBorder="1" applyAlignment="1">
      <alignment horizontal="center" vertical="top" wrapText="1"/>
    </xf>
    <xf numFmtId="0" fontId="20" fillId="0" borderId="2" xfId="0" applyFont="1" applyFill="1" applyBorder="1" applyAlignment="1">
      <alignment vertical="top" wrapText="1"/>
    </xf>
    <xf numFmtId="0" fontId="20" fillId="0" borderId="7" xfId="0" applyFont="1" applyFill="1" applyBorder="1" applyAlignment="1">
      <alignment horizontal="center" vertical="center" wrapText="1"/>
    </xf>
    <xf numFmtId="0" fontId="20" fillId="0" borderId="3" xfId="1" applyFont="1" applyFill="1" applyBorder="1" applyAlignment="1">
      <alignment vertical="top" wrapText="1"/>
    </xf>
    <xf numFmtId="0" fontId="20" fillId="0" borderId="4" xfId="1" applyFont="1" applyFill="1" applyBorder="1" applyAlignment="1">
      <alignment vertical="top" wrapText="1"/>
    </xf>
    <xf numFmtId="0" fontId="20" fillId="0" borderId="5" xfId="1" applyFont="1" applyFill="1" applyBorder="1" applyAlignment="1">
      <alignment vertical="top" wrapText="1"/>
    </xf>
    <xf numFmtId="0" fontId="20" fillId="0" borderId="8" xfId="1" applyFont="1" applyFill="1" applyBorder="1" applyAlignment="1">
      <alignment vertical="top" wrapText="1"/>
    </xf>
    <xf numFmtId="0" fontId="20" fillId="0" borderId="9" xfId="1" applyFont="1" applyFill="1" applyBorder="1" applyAlignment="1">
      <alignment vertical="top" wrapText="1"/>
    </xf>
    <xf numFmtId="0" fontId="20" fillId="0" borderId="13" xfId="1" applyFont="1" applyFill="1" applyBorder="1" applyAlignment="1">
      <alignment vertical="top" wrapText="1"/>
    </xf>
    <xf numFmtId="176" fontId="20" fillId="0" borderId="3" xfId="1" applyNumberFormat="1" applyFont="1" applyFill="1" applyBorder="1" applyAlignment="1">
      <alignment vertical="top" wrapText="1"/>
    </xf>
    <xf numFmtId="176" fontId="20" fillId="0" borderId="4" xfId="1" applyNumberFormat="1" applyFont="1" applyFill="1" applyBorder="1" applyAlignment="1">
      <alignment vertical="top" wrapText="1"/>
    </xf>
    <xf numFmtId="176" fontId="20" fillId="0" borderId="5" xfId="1" applyNumberFormat="1" applyFont="1" applyFill="1" applyBorder="1" applyAlignment="1">
      <alignment vertical="top" wrapText="1"/>
    </xf>
    <xf numFmtId="0" fontId="20" fillId="0" borderId="15" xfId="1" applyFont="1" applyFill="1" applyBorder="1" applyAlignment="1">
      <alignment vertical="top" wrapText="1"/>
    </xf>
    <xf numFmtId="0" fontId="20" fillId="0" borderId="10" xfId="1" applyFont="1" applyFill="1" applyBorder="1" applyAlignment="1">
      <alignment vertical="top" wrapText="1"/>
    </xf>
    <xf numFmtId="0" fontId="20" fillId="0" borderId="14" xfId="1" applyFont="1" applyFill="1" applyBorder="1" applyAlignment="1">
      <alignment vertical="top" wrapText="1"/>
    </xf>
    <xf numFmtId="0" fontId="27" fillId="0" borderId="2" xfId="1" applyFont="1" applyFill="1" applyBorder="1" applyAlignment="1">
      <alignment vertical="top" wrapText="1"/>
    </xf>
    <xf numFmtId="0" fontId="27" fillId="0" borderId="15" xfId="1" applyFont="1" applyFill="1" applyBorder="1" applyAlignment="1">
      <alignment vertical="top" wrapText="1"/>
    </xf>
    <xf numFmtId="0" fontId="20" fillId="0" borderId="6" xfId="1" applyFont="1" applyFill="1" applyBorder="1" applyAlignment="1">
      <alignment vertical="top" wrapText="1"/>
    </xf>
    <xf numFmtId="0" fontId="20" fillId="0" borderId="4" xfId="23" applyFont="1" applyFill="1" applyBorder="1" applyAlignment="1">
      <alignment horizontal="right" vertical="top" wrapText="1"/>
    </xf>
    <xf numFmtId="0" fontId="20" fillId="0" borderId="3"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49" fontId="20" fillId="0" borderId="15" xfId="0" applyNumberFormat="1" applyFont="1" applyFill="1" applyBorder="1" applyAlignment="1">
      <alignment horizontal="left" vertical="top" wrapText="1"/>
    </xf>
    <xf numFmtId="49" fontId="20" fillId="0" borderId="10" xfId="0" applyNumberFormat="1" applyFont="1" applyFill="1" applyBorder="1" applyAlignment="1">
      <alignment horizontal="left" vertical="top" wrapText="1"/>
    </xf>
    <xf numFmtId="49" fontId="20" fillId="0" borderId="14" xfId="0" applyNumberFormat="1" applyFont="1" applyFill="1" applyBorder="1" applyAlignment="1">
      <alignment horizontal="left" vertical="top" wrapText="1"/>
    </xf>
    <xf numFmtId="0" fontId="20" fillId="0" borderId="15" xfId="0" applyFont="1" applyFill="1" applyBorder="1" applyAlignment="1">
      <alignment vertical="top" wrapText="1"/>
    </xf>
    <xf numFmtId="0" fontId="20" fillId="0" borderId="10" xfId="0" applyFont="1" applyFill="1" applyBorder="1" applyAlignment="1">
      <alignment vertical="top" wrapText="1"/>
    </xf>
    <xf numFmtId="0" fontId="20" fillId="0" borderId="14" xfId="0" applyFont="1" applyFill="1" applyBorder="1" applyAlignment="1">
      <alignment vertical="top" wrapText="1"/>
    </xf>
    <xf numFmtId="0" fontId="20" fillId="0" borderId="0" xfId="0" applyFont="1" applyFill="1" applyBorder="1" applyAlignment="1">
      <alignment vertical="top" wrapText="1"/>
    </xf>
    <xf numFmtId="0" fontId="20" fillId="0" borderId="1"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20" fillId="0" borderId="9" xfId="0" applyFont="1" applyFill="1" applyBorder="1" applyAlignment="1">
      <alignment vertical="top" wrapText="1"/>
    </xf>
    <xf numFmtId="176" fontId="20" fillId="0" borderId="3" xfId="0" applyNumberFormat="1" applyFont="1" applyFill="1" applyBorder="1" applyAlignment="1">
      <alignment vertical="top" wrapText="1"/>
    </xf>
    <xf numFmtId="0" fontId="20" fillId="0" borderId="2" xfId="0" applyFont="1" applyFill="1" applyBorder="1" applyAlignment="1">
      <alignment horizontal="left" vertical="top" wrapText="1"/>
    </xf>
    <xf numFmtId="0" fontId="20" fillId="0" borderId="5" xfId="0" applyFont="1" applyFill="1" applyBorder="1" applyAlignment="1">
      <alignment vertical="top" wrapText="1"/>
    </xf>
    <xf numFmtId="0" fontId="20" fillId="0" borderId="3" xfId="0" applyFont="1" applyFill="1" applyBorder="1" applyAlignment="1">
      <alignment horizontal="left" vertical="top"/>
    </xf>
    <xf numFmtId="0" fontId="20" fillId="0" borderId="11" xfId="0" applyFont="1" applyFill="1" applyBorder="1" applyAlignment="1">
      <alignment horizontal="left" vertical="top"/>
    </xf>
    <xf numFmtId="0" fontId="20" fillId="0" borderId="11" xfId="0" applyFont="1" applyFill="1" applyBorder="1" applyAlignment="1">
      <alignment horizontal="center" vertical="top"/>
    </xf>
    <xf numFmtId="0" fontId="20" fillId="0" borderId="8" xfId="0" applyFont="1" applyFill="1" applyBorder="1" applyAlignment="1">
      <alignment horizontal="left" vertical="top"/>
    </xf>
    <xf numFmtId="0" fontId="20" fillId="0" borderId="4" xfId="0" applyFont="1" applyFill="1" applyBorder="1" applyAlignment="1">
      <alignment horizontal="left" vertical="top"/>
    </xf>
    <xf numFmtId="0" fontId="20" fillId="0" borderId="0" xfId="0" applyFont="1" applyFill="1" applyBorder="1" applyAlignment="1">
      <alignment horizontal="left" vertical="top"/>
    </xf>
    <xf numFmtId="0" fontId="20" fillId="0" borderId="0" xfId="0" applyFont="1" applyFill="1" applyBorder="1" applyAlignment="1">
      <alignment horizontal="center" vertical="top"/>
    </xf>
    <xf numFmtId="0" fontId="20" fillId="0" borderId="9" xfId="0" applyFont="1" applyFill="1" applyBorder="1" applyAlignment="1">
      <alignment horizontal="left" vertical="top"/>
    </xf>
    <xf numFmtId="0" fontId="20" fillId="0" borderId="5" xfId="0" applyFont="1" applyFill="1" applyBorder="1" applyAlignment="1">
      <alignment horizontal="left" vertical="top"/>
    </xf>
    <xf numFmtId="0" fontId="20" fillId="0" borderId="6" xfId="0" applyFont="1" applyFill="1" applyBorder="1" applyAlignment="1">
      <alignment horizontal="left" vertical="top"/>
    </xf>
    <xf numFmtId="0" fontId="20" fillId="0" borderId="6" xfId="0" applyFont="1" applyFill="1" applyBorder="1" applyAlignment="1">
      <alignment horizontal="center" vertical="top"/>
    </xf>
    <xf numFmtId="0" fontId="20" fillId="0" borderId="13" xfId="0" applyFont="1" applyFill="1" applyBorder="1" applyAlignment="1">
      <alignment horizontal="left" vertical="top"/>
    </xf>
    <xf numFmtId="49" fontId="20" fillId="0" borderId="11" xfId="1" applyNumberFormat="1" applyFont="1" applyFill="1" applyBorder="1" applyAlignment="1">
      <alignment horizontal="left" vertical="top" wrapText="1"/>
    </xf>
    <xf numFmtId="49" fontId="20" fillId="0" borderId="7" xfId="1" applyNumberFormat="1" applyFont="1" applyFill="1" applyBorder="1" applyAlignment="1">
      <alignment horizontal="left" vertical="top" wrapText="1"/>
    </xf>
    <xf numFmtId="49" fontId="20" fillId="0" borderId="0" xfId="1" applyNumberFormat="1" applyFont="1" applyFill="1" applyBorder="1" applyAlignment="1">
      <alignment horizontal="left" vertical="top" wrapText="1"/>
    </xf>
    <xf numFmtId="49" fontId="20" fillId="0" borderId="1" xfId="29" applyNumberFormat="1" applyFont="1" applyFill="1" applyBorder="1" applyAlignment="1">
      <alignment horizontal="left" vertical="top" wrapText="1"/>
    </xf>
    <xf numFmtId="49" fontId="20" fillId="0" borderId="13" xfId="1" applyNumberFormat="1" applyFont="1" applyFill="1" applyBorder="1" applyAlignment="1">
      <alignment horizontal="left" vertical="top" wrapText="1"/>
    </xf>
    <xf numFmtId="49" fontId="20" fillId="0" borderId="8" xfId="1" applyNumberFormat="1" applyFont="1" applyFill="1" applyBorder="1" applyAlignment="1">
      <alignment vertical="top" wrapText="1"/>
    </xf>
    <xf numFmtId="49" fontId="20" fillId="0" borderId="13" xfId="1" applyNumberFormat="1" applyFont="1" applyFill="1" applyBorder="1" applyAlignment="1">
      <alignment horizontal="left" vertical="top"/>
    </xf>
    <xf numFmtId="49" fontId="20" fillId="0" borderId="6" xfId="1" applyNumberFormat="1" applyFont="1" applyFill="1" applyBorder="1" applyAlignment="1">
      <alignment horizontal="left" vertical="top"/>
    </xf>
    <xf numFmtId="49" fontId="20" fillId="0" borderId="1" xfId="28" applyNumberFormat="1" applyFont="1" applyFill="1" applyBorder="1" applyAlignment="1">
      <alignment horizontal="left" vertical="top" wrapText="1"/>
    </xf>
    <xf numFmtId="49" fontId="20" fillId="0" borderId="9" xfId="1" applyNumberFormat="1" applyFont="1" applyFill="1" applyBorder="1" applyAlignment="1">
      <alignment vertical="top" wrapText="1"/>
    </xf>
    <xf numFmtId="49" fontId="20" fillId="0" borderId="2" xfId="28" applyNumberFormat="1" applyFont="1" applyFill="1" applyBorder="1" applyAlignment="1">
      <alignment horizontal="left" vertical="top" wrapText="1"/>
    </xf>
    <xf numFmtId="49" fontId="20" fillId="0" borderId="7" xfId="1" applyNumberFormat="1" applyFont="1" applyFill="1" applyBorder="1" applyAlignment="1">
      <alignment vertical="top" wrapText="1"/>
    </xf>
    <xf numFmtId="49" fontId="20" fillId="0" borderId="8" xfId="1" applyNumberFormat="1" applyFont="1" applyFill="1" applyBorder="1" applyAlignment="1">
      <alignment horizontal="left" vertical="top" wrapText="1"/>
    </xf>
    <xf numFmtId="49" fontId="20" fillId="0" borderId="3" xfId="29" applyNumberFormat="1" applyFont="1" applyFill="1" applyBorder="1" applyAlignment="1">
      <alignment horizontal="left" vertical="top" wrapText="1"/>
    </xf>
    <xf numFmtId="49" fontId="20" fillId="0" borderId="15" xfId="29" applyNumberFormat="1" applyFont="1" applyFill="1" applyBorder="1" applyAlignment="1">
      <alignment vertical="top" wrapText="1"/>
    </xf>
    <xf numFmtId="49" fontId="20" fillId="0" borderId="13" xfId="1" applyNumberFormat="1" applyFont="1" applyFill="1" applyBorder="1" applyAlignment="1">
      <alignment vertical="top" wrapText="1"/>
    </xf>
    <xf numFmtId="0" fontId="20" fillId="0" borderId="12" xfId="1" applyFont="1" applyFill="1" applyBorder="1" applyAlignment="1">
      <alignment vertical="center" wrapText="1"/>
    </xf>
    <xf numFmtId="0" fontId="20" fillId="0" borderId="3" xfId="29" applyFont="1" applyFill="1" applyBorder="1" applyAlignment="1">
      <alignment horizontal="left" vertical="top" wrapText="1"/>
    </xf>
    <xf numFmtId="0" fontId="19" fillId="2" borderId="0" xfId="1" applyFont="1" applyFill="1" applyAlignment="1">
      <alignment horizontal="right" vertical="center" wrapText="1"/>
    </xf>
    <xf numFmtId="0" fontId="19" fillId="2" borderId="6" xfId="1" applyFont="1" applyFill="1" applyBorder="1" applyAlignment="1">
      <alignment vertical="top" wrapText="1"/>
    </xf>
    <xf numFmtId="0" fontId="20" fillId="0" borderId="2" xfId="1" applyFont="1" applyFill="1" applyBorder="1" applyAlignment="1">
      <alignment horizontal="center" vertical="top" wrapText="1"/>
    </xf>
    <xf numFmtId="0" fontId="20" fillId="0" borderId="5" xfId="26" applyFont="1" applyFill="1" applyBorder="1" applyAlignment="1">
      <alignment horizontal="right" vertical="top" wrapText="1"/>
    </xf>
    <xf numFmtId="0" fontId="20" fillId="0" borderId="6" xfId="26" applyFont="1" applyFill="1" applyBorder="1" applyAlignment="1">
      <alignment horizontal="left" vertical="top" wrapText="1"/>
    </xf>
    <xf numFmtId="176" fontId="20" fillId="0" borderId="5" xfId="26" applyNumberFormat="1" applyFont="1" applyFill="1" applyBorder="1" applyAlignment="1">
      <alignment horizontal="center" vertical="top" wrapText="1"/>
    </xf>
    <xf numFmtId="0" fontId="20" fillId="0" borderId="13" xfId="26" applyFont="1" applyFill="1" applyBorder="1" applyAlignment="1">
      <alignment horizontal="left" vertical="top" wrapText="1"/>
    </xf>
    <xf numFmtId="0" fontId="20" fillId="0" borderId="1" xfId="26" applyFont="1" applyFill="1" applyBorder="1" applyAlignment="1">
      <alignment horizontal="center" vertical="top" wrapText="1"/>
    </xf>
    <xf numFmtId="0" fontId="20" fillId="0" borderId="7" xfId="26" applyFont="1" applyFill="1" applyBorder="1" applyAlignment="1">
      <alignment horizontal="left" vertical="top" wrapText="1"/>
    </xf>
    <xf numFmtId="0" fontId="20" fillId="0" borderId="12" xfId="26" applyFont="1" applyFill="1" applyBorder="1" applyAlignment="1">
      <alignment horizontal="left" vertical="top" wrapText="1"/>
    </xf>
    <xf numFmtId="49" fontId="20" fillId="0" borderId="1" xfId="26" applyNumberFormat="1" applyFont="1" applyFill="1" applyBorder="1" applyAlignment="1">
      <alignment horizontal="left" vertical="top" wrapText="1"/>
    </xf>
    <xf numFmtId="49" fontId="20" fillId="0" borderId="14" xfId="26" applyNumberFormat="1" applyFont="1" applyFill="1" applyBorder="1" applyAlignment="1">
      <alignment horizontal="left" vertical="top" wrapText="1"/>
    </xf>
    <xf numFmtId="0" fontId="20" fillId="0" borderId="13" xfId="26" applyFont="1" applyFill="1" applyBorder="1" applyAlignment="1">
      <alignment vertical="top" wrapText="1"/>
    </xf>
    <xf numFmtId="0" fontId="20" fillId="0" borderId="0" xfId="1" applyFont="1" applyFill="1" applyBorder="1" applyAlignment="1">
      <alignment horizontal="right" vertical="top" wrapText="1"/>
    </xf>
    <xf numFmtId="49" fontId="20" fillId="2" borderId="0" xfId="1" applyNumberFormat="1" applyFont="1" applyFill="1" applyBorder="1" applyAlignment="1">
      <alignment horizontal="left" vertical="top" wrapText="1"/>
    </xf>
    <xf numFmtId="0" fontId="20" fillId="2" borderId="6" xfId="1" applyFont="1" applyFill="1" applyBorder="1" applyAlignment="1">
      <alignment vertical="top" wrapText="1"/>
    </xf>
    <xf numFmtId="0" fontId="20" fillId="2" borderId="5" xfId="1" applyFont="1" applyFill="1" applyBorder="1" applyAlignment="1">
      <alignment horizontal="right" vertical="top" wrapText="1"/>
    </xf>
    <xf numFmtId="49" fontId="20" fillId="2" borderId="11" xfId="1" applyNumberFormat="1" applyFont="1" applyFill="1" applyBorder="1" applyAlignment="1">
      <alignment horizontal="left" vertical="top" wrapText="1"/>
    </xf>
    <xf numFmtId="49" fontId="20" fillId="2" borderId="12" xfId="1" applyNumberFormat="1" applyFont="1" applyFill="1" applyBorder="1" applyAlignment="1">
      <alignment horizontal="left" vertical="top" wrapText="1"/>
    </xf>
    <xf numFmtId="49" fontId="20" fillId="2" borderId="11" xfId="1" applyNumberFormat="1" applyFont="1" applyFill="1" applyBorder="1" applyAlignment="1">
      <alignment vertical="top" wrapText="1"/>
    </xf>
    <xf numFmtId="0" fontId="20" fillId="0" borderId="4" xfId="27" applyFont="1" applyFill="1" applyBorder="1" applyAlignment="1">
      <alignment vertical="top"/>
    </xf>
    <xf numFmtId="0" fontId="20" fillId="0" borderId="0" xfId="27" applyFont="1" applyFill="1" applyBorder="1" applyAlignment="1">
      <alignment horizontal="right" vertical="top" wrapText="1"/>
    </xf>
    <xf numFmtId="0" fontId="20" fillId="0" borderId="11" xfId="27" applyFont="1" applyFill="1" applyBorder="1" applyAlignment="1">
      <alignment horizontal="left" vertical="top" wrapText="1"/>
    </xf>
    <xf numFmtId="0" fontId="20" fillId="0" borderId="10" xfId="27" applyFont="1" applyFill="1" applyBorder="1" applyAlignment="1">
      <alignment horizontal="right" vertical="top" wrapText="1"/>
    </xf>
    <xf numFmtId="176" fontId="20" fillId="0" borderId="14" xfId="27" applyNumberFormat="1" applyFont="1" applyFill="1" applyBorder="1" applyAlignment="1">
      <alignment horizontal="left" vertical="top" wrapText="1"/>
    </xf>
    <xf numFmtId="0" fontId="20" fillId="0" borderId="2" xfId="27" applyFont="1" applyFill="1" applyBorder="1" applyAlignment="1">
      <alignment horizontal="left" vertical="top" wrapText="1"/>
    </xf>
    <xf numFmtId="49" fontId="20" fillId="0" borderId="2" xfId="27" applyNumberFormat="1" applyFont="1" applyFill="1" applyBorder="1" applyAlignment="1">
      <alignment horizontal="left" vertical="top" wrapText="1"/>
    </xf>
    <xf numFmtId="0" fontId="20" fillId="0" borderId="4" xfId="26" applyFont="1" applyFill="1" applyBorder="1" applyAlignment="1">
      <alignment horizontal="center" vertical="top" wrapText="1"/>
    </xf>
    <xf numFmtId="0" fontId="20" fillId="0" borderId="9" xfId="26" applyFont="1" applyFill="1" applyBorder="1" applyAlignment="1">
      <alignment horizontal="left" vertical="top" wrapText="1"/>
    </xf>
    <xf numFmtId="49" fontId="20" fillId="0" borderId="3" xfId="26" applyNumberFormat="1" applyFont="1" applyFill="1" applyBorder="1" applyAlignment="1">
      <alignment horizontal="left" vertical="top" wrapText="1"/>
    </xf>
    <xf numFmtId="49" fontId="20" fillId="0" borderId="15" xfId="26" applyNumberFormat="1" applyFont="1" applyFill="1" applyBorder="1" applyAlignment="1">
      <alignment vertical="top" wrapText="1"/>
    </xf>
    <xf numFmtId="0" fontId="20" fillId="0" borderId="14" xfId="1" applyFont="1" applyFill="1" applyBorder="1" applyAlignment="1">
      <alignment horizontal="left" vertical="top" wrapText="1" shrinkToFit="1"/>
    </xf>
    <xf numFmtId="49" fontId="20" fillId="0" borderId="9" xfId="1" applyNumberFormat="1" applyFont="1" applyFill="1" applyBorder="1" applyAlignment="1">
      <alignment horizontal="left" vertical="top" wrapText="1"/>
    </xf>
    <xf numFmtId="49" fontId="20" fillId="0" borderId="3" xfId="1" applyNumberFormat="1" applyFont="1" applyFill="1" applyBorder="1" applyAlignment="1">
      <alignment horizontal="left" vertical="top" wrapText="1"/>
    </xf>
    <xf numFmtId="49" fontId="20" fillId="0" borderId="11" xfId="1" applyNumberFormat="1" applyFont="1" applyFill="1" applyBorder="1" applyAlignment="1" applyProtection="1">
      <alignment horizontal="left" vertical="top" wrapText="1"/>
    </xf>
    <xf numFmtId="49" fontId="20" fillId="0" borderId="12" xfId="1" applyNumberFormat="1" applyFont="1" applyFill="1" applyBorder="1" applyAlignment="1" applyProtection="1">
      <alignment horizontal="left" vertical="top" wrapText="1"/>
    </xf>
    <xf numFmtId="0" fontId="20" fillId="0" borderId="3" xfId="26" applyFont="1" applyFill="1" applyBorder="1" applyAlignment="1">
      <alignment horizontal="left" vertical="top"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20" fillId="0" borderId="7" xfId="1" applyFont="1" applyFill="1" applyBorder="1" applyAlignment="1">
      <alignment horizontal="center" vertical="center" wrapText="1"/>
    </xf>
    <xf numFmtId="49" fontId="20" fillId="0" borderId="2" xfId="1" applyNumberFormat="1" applyFont="1" applyFill="1" applyBorder="1" applyAlignment="1">
      <alignment horizontal="center" vertical="center" wrapText="1"/>
    </xf>
    <xf numFmtId="0" fontId="27" fillId="0" borderId="8" xfId="1" applyFont="1" applyFill="1" applyBorder="1" applyAlignment="1">
      <alignment vertical="top" wrapText="1"/>
    </xf>
    <xf numFmtId="49" fontId="20" fillId="2" borderId="6" xfId="1" applyNumberFormat="1" applyFont="1" applyFill="1" applyBorder="1" applyAlignment="1">
      <alignment vertical="top" wrapText="1"/>
    </xf>
    <xf numFmtId="49" fontId="20" fillId="2" borderId="7" xfId="1" applyNumberFormat="1" applyFont="1" applyFill="1" applyBorder="1" applyAlignment="1">
      <alignment horizontal="left" vertical="top" wrapText="1"/>
    </xf>
    <xf numFmtId="49" fontId="20" fillId="0" borderId="1" xfId="23" applyNumberFormat="1" applyFont="1" applyFill="1" applyBorder="1" applyAlignment="1">
      <alignment horizontal="left" vertical="top" wrapText="1"/>
    </xf>
    <xf numFmtId="0" fontId="30" fillId="0" borderId="0" xfId="14" applyFont="1" applyFill="1">
      <alignment vertical="center"/>
    </xf>
    <xf numFmtId="49" fontId="20" fillId="0" borderId="2" xfId="22" applyNumberFormat="1" applyFont="1" applyFill="1" applyBorder="1" applyAlignment="1">
      <alignment horizontal="left" vertical="top" wrapText="1"/>
    </xf>
    <xf numFmtId="49" fontId="20" fillId="0" borderId="5" xfId="23" applyNumberFormat="1" applyFont="1" applyFill="1" applyBorder="1" applyAlignment="1">
      <alignment horizontal="left" vertical="top" wrapText="1"/>
    </xf>
    <xf numFmtId="49" fontId="20" fillId="0" borderId="3" xfId="23" applyNumberFormat="1" applyFont="1" applyFill="1" applyBorder="1" applyAlignment="1">
      <alignment horizontal="left" vertical="top" wrapText="1"/>
    </xf>
    <xf numFmtId="49" fontId="20" fillId="0" borderId="15" xfId="23" applyNumberFormat="1" applyFont="1" applyFill="1" applyBorder="1" applyAlignment="1">
      <alignment vertical="top" wrapText="1"/>
    </xf>
    <xf numFmtId="0" fontId="20" fillId="0" borderId="3" xfId="23" applyFont="1" applyFill="1" applyBorder="1" applyAlignment="1">
      <alignment horizontal="left" vertical="top" wrapText="1"/>
    </xf>
    <xf numFmtId="0" fontId="30" fillId="2" borderId="0" xfId="27" applyFont="1" applyFill="1">
      <alignment vertical="center"/>
    </xf>
    <xf numFmtId="0" fontId="30" fillId="0" borderId="0" xfId="27" applyFont="1" applyFill="1">
      <alignment vertical="center"/>
    </xf>
    <xf numFmtId="0" fontId="30" fillId="2" borderId="0" xfId="0" applyFont="1" applyFill="1">
      <alignment vertical="center"/>
    </xf>
    <xf numFmtId="49" fontId="20" fillId="0" borderId="17" xfId="0" applyNumberFormat="1" applyFont="1" applyFill="1" applyBorder="1" applyAlignment="1">
      <alignment horizontal="left" vertical="top" wrapText="1"/>
    </xf>
    <xf numFmtId="49" fontId="20" fillId="0" borderId="16" xfId="0" applyNumberFormat="1" applyFont="1" applyFill="1" applyBorder="1" applyAlignment="1">
      <alignment horizontal="left" vertical="top" wrapText="1"/>
    </xf>
    <xf numFmtId="49" fontId="20" fillId="0" borderId="16" xfId="0" applyNumberFormat="1" applyFont="1" applyFill="1" applyBorder="1" applyAlignment="1">
      <alignment vertical="top" wrapText="1"/>
    </xf>
    <xf numFmtId="49" fontId="20" fillId="2" borderId="2" xfId="0" applyNumberFormat="1" applyFont="1" applyFill="1" applyBorder="1" applyAlignment="1">
      <alignment horizontal="left" vertical="top" wrapText="1"/>
    </xf>
    <xf numFmtId="49" fontId="20" fillId="2" borderId="14" xfId="0" applyNumberFormat="1" applyFont="1" applyFill="1" applyBorder="1" applyAlignment="1">
      <alignment vertical="top" wrapText="1"/>
    </xf>
    <xf numFmtId="0" fontId="20" fillId="2" borderId="3" xfId="0" applyFont="1" applyFill="1" applyBorder="1" applyAlignment="1">
      <alignment horizontal="left" vertical="top" wrapText="1"/>
    </xf>
    <xf numFmtId="49" fontId="20" fillId="0" borderId="16" xfId="0" applyNumberFormat="1" applyFont="1" applyFill="1" applyBorder="1" applyAlignment="1" applyProtection="1">
      <alignment horizontal="left" vertical="top" wrapText="1"/>
    </xf>
    <xf numFmtId="49" fontId="20" fillId="0" borderId="2" xfId="0" applyNumberFormat="1" applyFont="1" applyFill="1" applyBorder="1" applyAlignment="1" applyProtection="1">
      <alignment horizontal="left" vertical="top" wrapText="1"/>
    </xf>
    <xf numFmtId="0" fontId="27" fillId="0" borderId="14" xfId="1" applyFont="1" applyFill="1" applyBorder="1" applyAlignment="1">
      <alignment vertical="top" wrapText="1"/>
    </xf>
    <xf numFmtId="0" fontId="20" fillId="0" borderId="7" xfId="14" applyFont="1" applyFill="1" applyBorder="1" applyAlignment="1">
      <alignment horizontal="left" vertical="top" wrapText="1"/>
    </xf>
    <xf numFmtId="0" fontId="20" fillId="0" borderId="5" xfId="15" applyFont="1" applyFill="1" applyBorder="1" applyAlignment="1">
      <alignment horizontal="right" vertical="top" wrapText="1"/>
    </xf>
    <xf numFmtId="0" fontId="20" fillId="0" borderId="6" xfId="15" applyFont="1" applyFill="1" applyBorder="1" applyAlignment="1">
      <alignment horizontal="left" vertical="top" wrapText="1"/>
    </xf>
    <xf numFmtId="176" fontId="20" fillId="0" borderId="5" xfId="15" applyNumberFormat="1" applyFont="1" applyFill="1" applyBorder="1" applyAlignment="1">
      <alignment horizontal="center" vertical="top" wrapText="1"/>
    </xf>
    <xf numFmtId="0" fontId="20" fillId="0" borderId="13" xfId="15" applyFont="1" applyFill="1" applyBorder="1" applyAlignment="1">
      <alignment horizontal="left" vertical="top" wrapText="1"/>
    </xf>
    <xf numFmtId="0" fontId="20" fillId="0" borderId="1" xfId="15" applyFont="1" applyFill="1" applyBorder="1" applyAlignment="1">
      <alignment horizontal="center" vertical="top" wrapText="1"/>
    </xf>
    <xf numFmtId="0" fontId="20" fillId="0" borderId="7" xfId="15" applyFont="1" applyFill="1" applyBorder="1" applyAlignment="1">
      <alignment horizontal="left" vertical="top" wrapText="1"/>
    </xf>
    <xf numFmtId="0" fontId="20" fillId="0" borderId="12" xfId="15" applyFont="1" applyFill="1" applyBorder="1" applyAlignment="1">
      <alignment horizontal="left" vertical="top" wrapText="1"/>
    </xf>
    <xf numFmtId="0" fontId="20" fillId="0" borderId="14" xfId="15" applyFont="1" applyFill="1" applyBorder="1" applyAlignment="1">
      <alignment horizontal="left" vertical="top" wrapText="1"/>
    </xf>
    <xf numFmtId="0" fontId="20" fillId="0" borderId="10" xfId="15" applyFont="1" applyFill="1" applyBorder="1" applyAlignment="1">
      <alignment vertical="top" wrapText="1"/>
    </xf>
    <xf numFmtId="49" fontId="20" fillId="0" borderId="1" xfId="15" applyNumberFormat="1" applyFont="1" applyFill="1" applyBorder="1" applyAlignment="1">
      <alignment horizontal="left" vertical="top" wrapText="1"/>
    </xf>
    <xf numFmtId="49" fontId="20" fillId="0" borderId="14" xfId="15" applyNumberFormat="1" applyFont="1" applyFill="1" applyBorder="1" applyAlignment="1">
      <alignment horizontal="left" vertical="top" wrapText="1"/>
    </xf>
    <xf numFmtId="0" fontId="20" fillId="0" borderId="13" xfId="15" applyFont="1" applyFill="1" applyBorder="1" applyAlignment="1">
      <alignment vertical="top" wrapText="1"/>
    </xf>
    <xf numFmtId="0" fontId="20" fillId="0" borderId="10" xfId="1" applyFont="1" applyFill="1" applyBorder="1" applyAlignment="1">
      <alignment vertical="top"/>
    </xf>
    <xf numFmtId="0" fontId="20" fillId="0" borderId="2" xfId="1" applyFont="1" applyFill="1" applyBorder="1" applyAlignment="1">
      <alignment vertical="top"/>
    </xf>
    <xf numFmtId="0" fontId="20" fillId="0" borderId="4" xfId="14" applyFont="1" applyFill="1" applyBorder="1" applyAlignment="1">
      <alignment horizontal="center" vertical="top" wrapText="1"/>
    </xf>
    <xf numFmtId="0" fontId="20" fillId="0" borderId="8" xfId="14" applyFont="1" applyFill="1" applyBorder="1" applyAlignment="1">
      <alignment vertical="top" wrapText="1"/>
    </xf>
    <xf numFmtId="0" fontId="20" fillId="0" borderId="6" xfId="14" applyFont="1" applyFill="1" applyBorder="1" applyAlignment="1">
      <alignment horizontal="left" vertical="top" wrapText="1"/>
    </xf>
    <xf numFmtId="49" fontId="20" fillId="0" borderId="3" xfId="14" applyNumberFormat="1" applyFont="1" applyFill="1" applyBorder="1" applyAlignment="1">
      <alignment vertical="top" wrapText="1"/>
    </xf>
    <xf numFmtId="0" fontId="20" fillId="0" borderId="9" xfId="14" applyFont="1" applyFill="1" applyBorder="1" applyAlignment="1">
      <alignment vertical="top" wrapText="1"/>
    </xf>
    <xf numFmtId="0" fontId="20" fillId="0" borderId="9" xfId="14" applyFont="1" applyFill="1" applyBorder="1" applyAlignment="1">
      <alignment horizontal="left" vertical="top" wrapText="1"/>
    </xf>
    <xf numFmtId="0" fontId="20" fillId="0" borderId="11" xfId="14" applyFont="1" applyFill="1" applyBorder="1" applyAlignment="1">
      <alignment horizontal="left" vertical="top" wrapText="1"/>
    </xf>
    <xf numFmtId="49" fontId="20" fillId="0" borderId="3" xfId="14" applyNumberFormat="1" applyFont="1" applyFill="1" applyBorder="1" applyAlignment="1">
      <alignment horizontal="left" vertical="top" wrapText="1"/>
    </xf>
    <xf numFmtId="0" fontId="20" fillId="0" borderId="12" xfId="14" applyFont="1" applyFill="1" applyBorder="1" applyAlignment="1">
      <alignment horizontal="left" vertical="top" wrapText="1"/>
    </xf>
    <xf numFmtId="0" fontId="20" fillId="0" borderId="1" xfId="14" applyFont="1" applyFill="1" applyBorder="1" applyAlignment="1">
      <alignment horizontal="left" vertical="top" wrapText="1"/>
    </xf>
    <xf numFmtId="0" fontId="20" fillId="0" borderId="2" xfId="14" applyFont="1" applyFill="1" applyBorder="1" applyAlignment="1">
      <alignment horizontal="left" vertical="top" wrapText="1"/>
    </xf>
    <xf numFmtId="0" fontId="20" fillId="0" borderId="5" xfId="14" applyFont="1" applyFill="1" applyBorder="1" applyAlignment="1">
      <alignment horizontal="center" vertical="top" wrapText="1"/>
    </xf>
    <xf numFmtId="0" fontId="20" fillId="0" borderId="13" xfId="14" applyFont="1" applyFill="1" applyBorder="1" applyAlignment="1">
      <alignment horizontal="left" vertical="top" wrapText="1"/>
    </xf>
    <xf numFmtId="49" fontId="20" fillId="0" borderId="1" xfId="14" applyNumberFormat="1" applyFont="1" applyFill="1" applyBorder="1" applyAlignment="1">
      <alignment horizontal="left" vertical="top" wrapText="1"/>
    </xf>
    <xf numFmtId="0" fontId="20" fillId="0" borderId="4" xfId="14" applyFont="1" applyFill="1" applyBorder="1" applyAlignment="1">
      <alignment vertical="center"/>
    </xf>
    <xf numFmtId="0" fontId="20" fillId="0" borderId="0" xfId="14" applyFont="1" applyFill="1" applyBorder="1" applyAlignment="1">
      <alignment horizontal="right" vertical="top" wrapText="1"/>
    </xf>
    <xf numFmtId="0" fontId="20" fillId="0" borderId="4" xfId="14" applyFont="1" applyFill="1" applyBorder="1" applyAlignment="1">
      <alignment horizontal="left" vertical="top" wrapText="1"/>
    </xf>
    <xf numFmtId="176" fontId="20" fillId="0" borderId="9" xfId="14" applyNumberFormat="1" applyFont="1" applyFill="1" applyBorder="1" applyAlignment="1">
      <alignment horizontal="center" vertical="top" wrapText="1"/>
    </xf>
    <xf numFmtId="0" fontId="20" fillId="0" borderId="10" xfId="14" applyFont="1" applyFill="1" applyBorder="1" applyAlignment="1">
      <alignment horizontal="right" vertical="top" wrapText="1"/>
    </xf>
    <xf numFmtId="176" fontId="20" fillId="0" borderId="0" xfId="14" applyNumberFormat="1" applyFont="1" applyFill="1" applyBorder="1" applyAlignment="1">
      <alignment horizontal="center" vertical="top" wrapText="1"/>
    </xf>
    <xf numFmtId="49" fontId="20" fillId="0" borderId="2" xfId="14" applyNumberFormat="1" applyFont="1" applyFill="1" applyBorder="1" applyAlignment="1">
      <alignment horizontal="left" vertical="top" wrapText="1"/>
    </xf>
    <xf numFmtId="0" fontId="20" fillId="0" borderId="0" xfId="14" applyFont="1" applyFill="1" applyBorder="1" applyAlignment="1">
      <alignment vertical="center" wrapText="1"/>
    </xf>
    <xf numFmtId="0" fontId="20" fillId="0" borderId="10" xfId="14" applyFont="1" applyFill="1" applyBorder="1" applyAlignment="1">
      <alignment horizontal="left" vertical="top" wrapText="1"/>
    </xf>
    <xf numFmtId="0" fontId="20" fillId="0" borderId="14" xfId="14" applyFont="1" applyFill="1" applyBorder="1" applyAlignment="1">
      <alignment vertical="top" wrapText="1"/>
    </xf>
    <xf numFmtId="0" fontId="20" fillId="0" borderId="4" xfId="15" applyFont="1" applyFill="1" applyBorder="1" applyAlignment="1">
      <alignment horizontal="center" vertical="top" wrapText="1"/>
    </xf>
    <xf numFmtId="0" fontId="20" fillId="0" borderId="9" xfId="15" applyFont="1" applyFill="1" applyBorder="1" applyAlignment="1">
      <alignment horizontal="left" vertical="top" wrapText="1"/>
    </xf>
    <xf numFmtId="49" fontId="20" fillId="0" borderId="5" xfId="15" applyNumberFormat="1" applyFont="1" applyFill="1" applyBorder="1" applyAlignment="1">
      <alignment horizontal="left" vertical="top" wrapText="1"/>
    </xf>
    <xf numFmtId="0" fontId="20" fillId="0" borderId="5" xfId="15" applyFont="1" applyFill="1" applyBorder="1" applyAlignment="1">
      <alignment horizontal="center" vertical="top" wrapText="1"/>
    </xf>
    <xf numFmtId="0" fontId="20" fillId="0" borderId="11" xfId="15" applyFont="1" applyFill="1" applyBorder="1" applyAlignment="1">
      <alignment horizontal="left" vertical="top" wrapText="1"/>
    </xf>
    <xf numFmtId="49" fontId="20" fillId="0" borderId="3" xfId="15" applyNumberFormat="1" applyFont="1" applyFill="1" applyBorder="1" applyAlignment="1">
      <alignment horizontal="left" vertical="top" wrapText="1"/>
    </xf>
    <xf numFmtId="0" fontId="20" fillId="0" borderId="3" xfId="15" applyFont="1" applyFill="1" applyBorder="1" applyAlignment="1">
      <alignment horizontal="center" vertical="top" wrapText="1"/>
    </xf>
    <xf numFmtId="0" fontId="20" fillId="0" borderId="8" xfId="15" applyFont="1" applyFill="1" applyBorder="1" applyAlignment="1">
      <alignment horizontal="left" vertical="top" wrapText="1"/>
    </xf>
    <xf numFmtId="49" fontId="20" fillId="0" borderId="15" xfId="15" applyNumberFormat="1" applyFont="1" applyFill="1" applyBorder="1" applyAlignment="1">
      <alignment vertical="top" wrapText="1"/>
    </xf>
    <xf numFmtId="0" fontId="20" fillId="0" borderId="11" xfId="1" applyFont="1" applyFill="1" applyBorder="1" applyAlignment="1">
      <alignment horizontal="left" vertical="center" wrapText="1" shrinkToFit="1"/>
    </xf>
    <xf numFmtId="176" fontId="20" fillId="0" borderId="9" xfId="1" applyNumberFormat="1" applyFont="1" applyFill="1" applyBorder="1" applyAlignment="1">
      <alignment horizontal="center" vertical="top" wrapText="1"/>
    </xf>
    <xf numFmtId="176" fontId="20" fillId="0" borderId="0" xfId="1" applyNumberFormat="1" applyFont="1" applyFill="1" applyBorder="1" applyAlignment="1">
      <alignment horizontal="center" vertical="top" wrapText="1"/>
    </xf>
    <xf numFmtId="0" fontId="20" fillId="0" borderId="9" xfId="1" applyFont="1" applyFill="1" applyBorder="1" applyAlignment="1">
      <alignment horizontal="center" vertical="top" wrapText="1"/>
    </xf>
    <xf numFmtId="0" fontId="20" fillId="0" borderId="4" xfId="1" applyFont="1" applyFill="1" applyBorder="1" applyAlignment="1">
      <alignment horizontal="right" vertical="center" wrapText="1"/>
    </xf>
    <xf numFmtId="0" fontId="20" fillId="0" borderId="4" xfId="1" applyFont="1" applyFill="1" applyBorder="1" applyAlignment="1">
      <alignment horizontal="center" vertical="center" wrapText="1"/>
    </xf>
    <xf numFmtId="176" fontId="20" fillId="0" borderId="4" xfId="1" applyNumberFormat="1" applyFont="1" applyFill="1" applyBorder="1" applyAlignment="1" applyProtection="1">
      <alignment horizontal="center" vertical="top" wrapText="1"/>
    </xf>
    <xf numFmtId="0" fontId="20" fillId="0" borderId="3" xfId="1" applyFont="1" applyFill="1" applyBorder="1" applyAlignment="1" applyProtection="1">
      <alignment horizontal="center" vertical="top" wrapText="1"/>
    </xf>
    <xf numFmtId="0" fontId="20" fillId="0" borderId="8" xfId="1" applyFont="1" applyFill="1" applyBorder="1" applyAlignment="1" applyProtection="1">
      <alignment horizontal="left" vertical="top" wrapText="1"/>
    </xf>
    <xf numFmtId="49" fontId="20" fillId="0" borderId="12" xfId="1" applyNumberFormat="1" applyFont="1" applyFill="1" applyBorder="1" applyAlignment="1" applyProtection="1">
      <alignment vertical="top" wrapText="1"/>
    </xf>
    <xf numFmtId="49" fontId="20" fillId="0" borderId="15" xfId="1" applyNumberFormat="1" applyFont="1" applyFill="1" applyBorder="1" applyAlignment="1" applyProtection="1">
      <alignment vertical="top" wrapText="1"/>
    </xf>
    <xf numFmtId="0" fontId="20" fillId="0" borderId="3" xfId="15" applyFont="1" applyFill="1" applyBorder="1" applyAlignment="1">
      <alignment horizontal="right" vertical="top" wrapText="1"/>
    </xf>
    <xf numFmtId="176" fontId="20" fillId="0" borderId="3" xfId="15" applyNumberFormat="1" applyFont="1" applyFill="1" applyBorder="1" applyAlignment="1">
      <alignment horizontal="center" vertical="top" wrapText="1"/>
    </xf>
    <xf numFmtId="0" fontId="20" fillId="0" borderId="15" xfId="15" applyFont="1" applyFill="1" applyBorder="1" applyAlignment="1">
      <alignment horizontal="left" vertical="top" wrapText="1"/>
    </xf>
    <xf numFmtId="0" fontId="20" fillId="0" borderId="3" xfId="15" applyFont="1" applyFill="1" applyBorder="1" applyAlignment="1">
      <alignment horizontal="left" vertical="top" wrapText="1"/>
    </xf>
    <xf numFmtId="0" fontId="20" fillId="0" borderId="10" xfId="15" applyFont="1" applyFill="1" applyBorder="1" applyAlignment="1">
      <alignment horizontal="left" vertical="top" wrapText="1"/>
    </xf>
    <xf numFmtId="0" fontId="20" fillId="0" borderId="8" xfId="15" applyFont="1" applyFill="1" applyBorder="1" applyAlignment="1">
      <alignment vertical="top" wrapText="1"/>
    </xf>
    <xf numFmtId="0" fontId="20" fillId="0" borderId="4" xfId="15" applyFont="1" applyFill="1" applyBorder="1" applyAlignment="1">
      <alignment horizontal="right" vertical="top" wrapText="1"/>
    </xf>
    <xf numFmtId="0" fontId="20" fillId="0" borderId="0" xfId="15" applyFont="1" applyFill="1" applyBorder="1" applyAlignment="1">
      <alignment horizontal="left" vertical="top" wrapText="1"/>
    </xf>
    <xf numFmtId="0" fontId="20" fillId="0" borderId="2" xfId="15" applyFont="1" applyFill="1" applyBorder="1" applyAlignment="1">
      <alignment horizontal="left" vertical="top" wrapText="1"/>
    </xf>
    <xf numFmtId="0" fontId="20" fillId="0" borderId="2" xfId="15" applyFont="1" applyFill="1" applyBorder="1" applyAlignment="1">
      <alignment vertical="top" wrapText="1"/>
    </xf>
    <xf numFmtId="0" fontId="20" fillId="0" borderId="9" xfId="15" applyFont="1" applyFill="1" applyBorder="1" applyAlignment="1">
      <alignment vertical="top" wrapText="1"/>
    </xf>
    <xf numFmtId="0" fontId="20" fillId="0" borderId="14" xfId="15" applyFont="1" applyFill="1" applyBorder="1" applyAlignment="1">
      <alignment vertical="top" wrapText="1"/>
    </xf>
    <xf numFmtId="0" fontId="30" fillId="0" borderId="0" xfId="0" applyFont="1" applyFill="1" applyBorder="1" applyAlignment="1">
      <alignment vertical="center" wrapText="1"/>
    </xf>
    <xf numFmtId="0" fontId="19" fillId="0" borderId="0" xfId="1" applyFont="1" applyFill="1" applyBorder="1" applyAlignment="1">
      <alignment horizontal="center" vertical="center" wrapText="1"/>
    </xf>
    <xf numFmtId="0" fontId="21" fillId="0" borderId="6" xfId="1" applyFont="1" applyFill="1" applyBorder="1" applyAlignment="1">
      <alignment horizontal="left" vertical="center" wrapText="1"/>
    </xf>
    <xf numFmtId="0" fontId="19" fillId="0" borderId="6" xfId="1" applyNumberFormat="1" applyFont="1" applyFill="1" applyBorder="1" applyAlignment="1">
      <alignment horizontal="right" vertical="center" wrapText="1"/>
    </xf>
    <xf numFmtId="0" fontId="20" fillId="0" borderId="1"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3" xfId="1" applyFont="1" applyFill="1" applyBorder="1" applyAlignment="1">
      <alignment horizontal="center" vertical="top" wrapText="1"/>
    </xf>
    <xf numFmtId="0" fontId="20" fillId="0" borderId="5" xfId="1" applyFont="1" applyFill="1" applyBorder="1" applyAlignment="1">
      <alignment horizontal="center" vertical="top" wrapText="1"/>
    </xf>
    <xf numFmtId="0" fontId="20" fillId="0" borderId="8" xfId="1" applyFont="1" applyFill="1" applyBorder="1" applyAlignment="1">
      <alignment horizontal="left" vertical="top" wrapText="1"/>
    </xf>
    <xf numFmtId="0" fontId="20" fillId="0" borderId="13" xfId="1" applyFont="1" applyFill="1" applyBorder="1" applyAlignment="1">
      <alignment horizontal="left" vertical="top" wrapText="1"/>
    </xf>
    <xf numFmtId="0" fontId="20" fillId="0" borderId="15" xfId="1" applyFont="1" applyFill="1" applyBorder="1" applyAlignment="1">
      <alignment horizontal="left" vertical="top" wrapText="1"/>
    </xf>
    <xf numFmtId="0" fontId="20" fillId="0" borderId="14" xfId="1" applyFont="1" applyFill="1" applyBorder="1" applyAlignment="1">
      <alignment horizontal="left" vertical="top" wrapText="1"/>
    </xf>
    <xf numFmtId="49" fontId="20" fillId="0" borderId="15"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2" borderId="1" xfId="1" applyFont="1" applyFill="1" applyBorder="1" applyAlignment="1">
      <alignment horizontal="center" vertical="center" wrapText="1"/>
    </xf>
    <xf numFmtId="0" fontId="20" fillId="2" borderId="7" xfId="1" applyFont="1" applyFill="1" applyBorder="1" applyAlignment="1">
      <alignment horizontal="center" vertical="center" wrapText="1"/>
    </xf>
    <xf numFmtId="49" fontId="20" fillId="0" borderId="8" xfId="1" applyNumberFormat="1" applyFont="1" applyFill="1" applyBorder="1" applyAlignment="1">
      <alignment horizontal="left" vertical="top" wrapText="1"/>
    </xf>
    <xf numFmtId="49" fontId="20" fillId="0" borderId="14" xfId="1" applyNumberFormat="1" applyFont="1" applyFill="1" applyBorder="1" applyAlignment="1">
      <alignment horizontal="left" vertical="top" wrapText="1"/>
    </xf>
    <xf numFmtId="0" fontId="19" fillId="2" borderId="0" xfId="1" applyFont="1" applyFill="1" applyBorder="1" applyAlignment="1">
      <alignment horizontal="center" vertical="center" wrapText="1"/>
    </xf>
    <xf numFmtId="0" fontId="21" fillId="2" borderId="6" xfId="1" applyFont="1" applyFill="1" applyBorder="1" applyAlignment="1">
      <alignment horizontal="left" vertical="top" wrapText="1"/>
    </xf>
    <xf numFmtId="0" fontId="19" fillId="2" borderId="6" xfId="1" applyNumberFormat="1" applyFont="1" applyFill="1" applyBorder="1" applyAlignment="1">
      <alignment horizontal="right" vertical="top" wrapText="1"/>
    </xf>
    <xf numFmtId="0" fontId="20" fillId="0" borderId="11" xfId="1" applyFont="1" applyFill="1" applyBorder="1" applyAlignment="1">
      <alignment vertical="top" wrapText="1"/>
    </xf>
    <xf numFmtId="0" fontId="20" fillId="0" borderId="0" xfId="1" applyFont="1" applyFill="1" applyBorder="1" applyAlignment="1">
      <alignment vertical="top" wrapText="1"/>
    </xf>
    <xf numFmtId="0" fontId="20" fillId="0" borderId="3" xfId="1" applyFont="1" applyFill="1" applyBorder="1" applyAlignment="1">
      <alignment vertical="top" wrapText="1"/>
    </xf>
    <xf numFmtId="0" fontId="20" fillId="0" borderId="4" xfId="1" applyFont="1" applyFill="1" applyBorder="1" applyAlignment="1">
      <alignment vertical="top" wrapText="1"/>
    </xf>
    <xf numFmtId="0" fontId="20" fillId="0" borderId="5" xfId="1" applyFont="1" applyFill="1" applyBorder="1" applyAlignment="1">
      <alignment vertical="top" wrapText="1"/>
    </xf>
    <xf numFmtId="0" fontId="20" fillId="0" borderId="8" xfId="1" applyFont="1" applyFill="1" applyBorder="1" applyAlignment="1">
      <alignment vertical="top" wrapText="1"/>
    </xf>
    <xf numFmtId="0" fontId="20" fillId="0" borderId="9" xfId="1" applyFont="1" applyFill="1" applyBorder="1" applyAlignment="1">
      <alignment vertical="top" wrapText="1"/>
    </xf>
    <xf numFmtId="0" fontId="20" fillId="0" borderId="13" xfId="1" applyFont="1" applyFill="1" applyBorder="1" applyAlignment="1">
      <alignment vertical="top" wrapText="1"/>
    </xf>
    <xf numFmtId="176" fontId="20" fillId="0" borderId="1" xfId="1" applyNumberFormat="1" applyFont="1" applyFill="1" applyBorder="1" applyAlignment="1">
      <alignment vertical="top" wrapText="1"/>
    </xf>
    <xf numFmtId="0" fontId="20" fillId="0" borderId="15" xfId="1" applyFont="1" applyFill="1" applyBorder="1" applyAlignment="1">
      <alignment vertical="top" wrapText="1"/>
    </xf>
    <xf numFmtId="0" fontId="20" fillId="0" borderId="10" xfId="1" applyFont="1" applyFill="1" applyBorder="1" applyAlignment="1">
      <alignment vertical="top" wrapText="1"/>
    </xf>
    <xf numFmtId="0" fontId="20" fillId="0" borderId="14" xfId="1" applyFont="1" applyFill="1" applyBorder="1" applyAlignment="1">
      <alignment vertical="top" wrapText="1"/>
    </xf>
    <xf numFmtId="0" fontId="20" fillId="0" borderId="6" xfId="1" applyFont="1" applyFill="1" applyBorder="1" applyAlignment="1">
      <alignment vertical="top" wrapText="1"/>
    </xf>
    <xf numFmtId="0" fontId="20" fillId="0" borderId="10" xfId="1" applyFont="1" applyFill="1" applyBorder="1" applyAlignment="1">
      <alignment horizontal="left" vertical="top" wrapText="1"/>
    </xf>
    <xf numFmtId="0" fontId="27" fillId="0" borderId="2" xfId="1" applyFont="1" applyFill="1" applyBorder="1" applyAlignment="1">
      <alignment vertical="top" wrapText="1"/>
    </xf>
    <xf numFmtId="0" fontId="20" fillId="0" borderId="9" xfId="1" applyFont="1" applyFill="1" applyBorder="1" applyAlignment="1">
      <alignment horizontal="left" vertical="top" wrapText="1"/>
    </xf>
    <xf numFmtId="0" fontId="20" fillId="0" borderId="11"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2" borderId="10" xfId="1" applyFont="1" applyFill="1" applyBorder="1" applyAlignment="1">
      <alignment horizontal="left" vertical="top" wrapText="1"/>
    </xf>
    <xf numFmtId="0" fontId="20" fillId="2" borderId="14" xfId="1" applyFont="1" applyFill="1" applyBorder="1" applyAlignment="1">
      <alignment horizontal="left" vertical="top" wrapText="1"/>
    </xf>
    <xf numFmtId="176" fontId="20" fillId="0" borderId="3" xfId="1" applyNumberFormat="1" applyFont="1" applyFill="1" applyBorder="1" applyAlignment="1">
      <alignment horizontal="left" vertical="top" wrapText="1"/>
    </xf>
    <xf numFmtId="176" fontId="20" fillId="0" borderId="8" xfId="1" applyNumberFormat="1" applyFont="1" applyFill="1" applyBorder="1" applyAlignment="1">
      <alignment horizontal="left" vertical="top" wrapText="1"/>
    </xf>
    <xf numFmtId="176" fontId="20" fillId="0" borderId="4" xfId="1" applyNumberFormat="1" applyFont="1" applyFill="1" applyBorder="1" applyAlignment="1">
      <alignment horizontal="left" vertical="top" wrapText="1"/>
    </xf>
    <xf numFmtId="176" fontId="20" fillId="0" borderId="9" xfId="1" applyNumberFormat="1" applyFont="1" applyFill="1" applyBorder="1" applyAlignment="1">
      <alignment horizontal="left" vertical="top" wrapText="1"/>
    </xf>
    <xf numFmtId="176" fontId="20" fillId="0" borderId="3" xfId="1" applyNumberFormat="1" applyFont="1" applyFill="1" applyBorder="1" applyAlignment="1">
      <alignment horizontal="center" vertical="top" wrapText="1"/>
    </xf>
    <xf numFmtId="176" fontId="20" fillId="0" borderId="4" xfId="1" applyNumberFormat="1" applyFont="1" applyFill="1" applyBorder="1" applyAlignment="1">
      <alignment horizontal="center" vertical="top" wrapText="1"/>
    </xf>
    <xf numFmtId="0" fontId="20" fillId="0" borderId="15"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 xfId="0" applyFont="1" applyFill="1" applyBorder="1" applyAlignment="1">
      <alignment vertical="top" wrapText="1"/>
    </xf>
    <xf numFmtId="0" fontId="31" fillId="0" borderId="0"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right" vertical="top" wrapText="1"/>
    </xf>
    <xf numFmtId="0" fontId="20" fillId="0" borderId="5" xfId="0" applyFont="1" applyFill="1" applyBorder="1" applyAlignment="1">
      <alignment horizontal="right" vertical="top" wrapText="1"/>
    </xf>
    <xf numFmtId="176" fontId="20" fillId="0" borderId="3" xfId="0" applyNumberFormat="1" applyFont="1" applyFill="1" applyBorder="1" applyAlignment="1">
      <alignment horizontal="center" vertical="top" wrapText="1"/>
    </xf>
    <xf numFmtId="176" fontId="20" fillId="0" borderId="4" xfId="0" applyNumberFormat="1" applyFont="1" applyFill="1" applyBorder="1" applyAlignment="1">
      <alignment horizontal="center" vertical="top" wrapText="1"/>
    </xf>
    <xf numFmtId="176" fontId="20" fillId="0" borderId="5" xfId="0" applyNumberFormat="1" applyFont="1" applyFill="1" applyBorder="1" applyAlignment="1">
      <alignment horizontal="center" vertical="top" wrapText="1"/>
    </xf>
    <xf numFmtId="0" fontId="20" fillId="0" borderId="13" xfId="0" applyFont="1" applyFill="1" applyBorder="1" applyAlignment="1">
      <alignment horizontal="left" vertical="top" wrapText="1"/>
    </xf>
    <xf numFmtId="0" fontId="20" fillId="0" borderId="1" xfId="0" applyFont="1" applyFill="1" applyBorder="1" applyAlignment="1">
      <alignment horizontal="right" vertical="top" wrapText="1"/>
    </xf>
    <xf numFmtId="0" fontId="20" fillId="0" borderId="7" xfId="0" applyFont="1" applyFill="1" applyBorder="1" applyAlignment="1">
      <alignment vertical="top" wrapText="1"/>
    </xf>
    <xf numFmtId="176" fontId="20" fillId="0" borderId="1" xfId="0" applyNumberFormat="1"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3"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5" xfId="1" applyFont="1" applyFill="1" applyBorder="1" applyAlignment="1">
      <alignment horizontal="left" vertical="top" wrapText="1"/>
    </xf>
    <xf numFmtId="0" fontId="20" fillId="0" borderId="3" xfId="0" applyFont="1" applyFill="1" applyBorder="1" applyAlignment="1">
      <alignment horizontal="right"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2" borderId="15" xfId="1" applyFont="1" applyFill="1" applyBorder="1" applyAlignment="1">
      <alignment horizontal="left" vertical="top" wrapText="1"/>
    </xf>
    <xf numFmtId="176" fontId="20" fillId="0" borderId="5" xfId="1" applyNumberFormat="1" applyFont="1" applyFill="1" applyBorder="1" applyAlignment="1">
      <alignment horizontal="center" vertical="top" wrapText="1"/>
    </xf>
    <xf numFmtId="0" fontId="20" fillId="0" borderId="6" xfId="1" applyFont="1" applyFill="1" applyBorder="1" applyAlignment="1">
      <alignment horizontal="left" vertical="top" wrapText="1"/>
    </xf>
    <xf numFmtId="0" fontId="20" fillId="0" borderId="8" xfId="0" applyFont="1" applyFill="1" applyBorder="1" applyAlignment="1">
      <alignment vertical="top" wrapText="1"/>
    </xf>
    <xf numFmtId="0" fontId="20" fillId="0" borderId="13" xfId="0" applyFont="1" applyFill="1" applyBorder="1" applyAlignment="1">
      <alignment vertical="top" wrapText="1"/>
    </xf>
    <xf numFmtId="0" fontId="20" fillId="0" borderId="11" xfId="0" applyFont="1" applyFill="1" applyBorder="1" applyAlignment="1">
      <alignment vertical="top" wrapText="1"/>
    </xf>
    <xf numFmtId="0" fontId="20" fillId="0" borderId="6" xfId="0" applyFont="1" applyFill="1" applyBorder="1" applyAlignment="1">
      <alignment vertical="top" wrapText="1"/>
    </xf>
    <xf numFmtId="0" fontId="20" fillId="0" borderId="3" xfId="23" applyFont="1" applyFill="1" applyBorder="1" applyAlignment="1">
      <alignment horizontal="right" vertical="top" wrapText="1"/>
    </xf>
    <xf numFmtId="0" fontId="20" fillId="0" borderId="4" xfId="23" applyFont="1" applyFill="1" applyBorder="1" applyAlignment="1">
      <alignment horizontal="right" vertical="top" wrapText="1"/>
    </xf>
    <xf numFmtId="0" fontId="27" fillId="0" borderId="15" xfId="1" applyFont="1" applyFill="1" applyBorder="1" applyAlignment="1">
      <alignment vertical="top" wrapText="1"/>
    </xf>
    <xf numFmtId="176" fontId="20" fillId="0" borderId="3" xfId="1" applyNumberFormat="1" applyFont="1" applyFill="1" applyBorder="1" applyAlignment="1">
      <alignment vertical="top" wrapText="1"/>
    </xf>
    <xf numFmtId="176" fontId="20" fillId="0" borderId="4" xfId="1" applyNumberFormat="1" applyFont="1" applyFill="1" applyBorder="1" applyAlignment="1">
      <alignment vertical="top" wrapText="1"/>
    </xf>
    <xf numFmtId="176" fontId="20" fillId="0" borderId="5" xfId="1" applyNumberFormat="1" applyFont="1" applyFill="1" applyBorder="1" applyAlignment="1">
      <alignment vertical="top" wrapText="1"/>
    </xf>
  </cellXfs>
  <cellStyles count="30">
    <cellStyle name="標準" xfId="0" builtinId="0"/>
    <cellStyle name="標準 10" xfId="12" xr:uid="{00000000-0005-0000-0000-000001000000}"/>
    <cellStyle name="標準 11" xfId="14" xr:uid="{00000000-0005-0000-0000-000002000000}"/>
    <cellStyle name="標準 11 2" xfId="18" xr:uid="{00000000-0005-0000-0000-000003000000}"/>
    <cellStyle name="標準 11 2 2" xfId="22" xr:uid="{00000000-0005-0000-0000-000004000000}"/>
    <cellStyle name="標準 11 2 2 2" xfId="27" xr:uid="{00000000-0005-0000-0000-000005000000}"/>
    <cellStyle name="標準 11 2 2 3" xfId="28" xr:uid="{00000000-0005-0000-0000-000006000000}"/>
    <cellStyle name="標準 12" xfId="24" xr:uid="{00000000-0005-0000-0000-000007000000}"/>
    <cellStyle name="標準 2" xfId="1" xr:uid="{00000000-0005-0000-0000-000008000000}"/>
    <cellStyle name="標準 3" xfId="2" xr:uid="{00000000-0005-0000-0000-000009000000}"/>
    <cellStyle name="標準 4" xfId="3" xr:uid="{00000000-0005-0000-0000-00000A000000}"/>
    <cellStyle name="標準 4 2" xfId="17" xr:uid="{00000000-0005-0000-0000-00000B000000}"/>
    <cellStyle name="標準 5" xfId="4" xr:uid="{00000000-0005-0000-0000-00000C000000}"/>
    <cellStyle name="標準 5 2" xfId="8" xr:uid="{00000000-0005-0000-0000-00000D000000}"/>
    <cellStyle name="標準 5 3" xfId="9" xr:uid="{00000000-0005-0000-0000-00000E000000}"/>
    <cellStyle name="標準 5 4" xfId="11" xr:uid="{00000000-0005-0000-0000-00000F000000}"/>
    <cellStyle name="標準 5 4 2" xfId="21" xr:uid="{00000000-0005-0000-0000-000010000000}"/>
    <cellStyle name="標準 5 5" xfId="13" xr:uid="{00000000-0005-0000-0000-000011000000}"/>
    <cellStyle name="標準 5 6" xfId="15" xr:uid="{00000000-0005-0000-0000-000012000000}"/>
    <cellStyle name="標準 5 6 2" xfId="19" xr:uid="{00000000-0005-0000-0000-000013000000}"/>
    <cellStyle name="標準 5 6 2 2" xfId="23" xr:uid="{00000000-0005-0000-0000-000014000000}"/>
    <cellStyle name="標準 5 6 2 2 2" xfId="25" xr:uid="{00000000-0005-0000-0000-000015000000}"/>
    <cellStyle name="標準 5 6 2 2 3" xfId="26" xr:uid="{00000000-0005-0000-0000-000016000000}"/>
    <cellStyle name="標準 5 6 2 2 4" xfId="29" xr:uid="{00000000-0005-0000-0000-000017000000}"/>
    <cellStyle name="標準 6" xfId="5" xr:uid="{00000000-0005-0000-0000-000018000000}"/>
    <cellStyle name="標準 7" xfId="6" xr:uid="{00000000-0005-0000-0000-000019000000}"/>
    <cellStyle name="標準 8" xfId="7" xr:uid="{00000000-0005-0000-0000-00001A000000}"/>
    <cellStyle name="標準 8 2" xfId="16" xr:uid="{00000000-0005-0000-0000-00001B000000}"/>
    <cellStyle name="標準 9" xfId="10" xr:uid="{00000000-0005-0000-0000-00001C000000}"/>
    <cellStyle name="標準 9 2" xfId="20" xr:uid="{00000000-0005-0000-0000-00001D000000}"/>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FF9933"/>
      <color rgb="FF0000FF"/>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790700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790700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6" name="テキスト ボックス 65">
          <a:extLst>
            <a:ext uri="{FF2B5EF4-FFF2-40B4-BE49-F238E27FC236}">
              <a16:creationId xmlns:a16="http://schemas.microsoft.com/office/drawing/2014/main" id="{00000000-0008-0000-0400-000042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9070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7907000"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790700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9070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90700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79070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17907000"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1790700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7907000"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7907000"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79070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790700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790700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469" name="テキスト ボックス 468">
          <a:extLst>
            <a:ext uri="{FF2B5EF4-FFF2-40B4-BE49-F238E27FC236}">
              <a16:creationId xmlns:a16="http://schemas.microsoft.com/office/drawing/2014/main" id="{00000000-0008-0000-0400-0000D5010000}"/>
            </a:ext>
          </a:extLst>
        </xdr:cNvPr>
        <xdr:cNvSpPr txBox="1"/>
      </xdr:nvSpPr>
      <xdr:spPr>
        <a:xfrm>
          <a:off x="17907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1" name="テキスト ボックス 470">
          <a:extLst>
            <a:ext uri="{FF2B5EF4-FFF2-40B4-BE49-F238E27FC236}">
              <a16:creationId xmlns:a16="http://schemas.microsoft.com/office/drawing/2014/main" id="{00000000-0008-0000-0400-0000D7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3" name="テキスト ボックス 472">
          <a:extLst>
            <a:ext uri="{FF2B5EF4-FFF2-40B4-BE49-F238E27FC236}">
              <a16:creationId xmlns:a16="http://schemas.microsoft.com/office/drawing/2014/main" id="{00000000-0008-0000-0400-0000D9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4" name="テキスト ボックス 473">
          <a:extLst>
            <a:ext uri="{FF2B5EF4-FFF2-40B4-BE49-F238E27FC236}">
              <a16:creationId xmlns:a16="http://schemas.microsoft.com/office/drawing/2014/main" id="{00000000-0008-0000-0400-0000DA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5" name="テキスト ボックス 474">
          <a:extLst>
            <a:ext uri="{FF2B5EF4-FFF2-40B4-BE49-F238E27FC236}">
              <a16:creationId xmlns:a16="http://schemas.microsoft.com/office/drawing/2014/main" id="{00000000-0008-0000-0400-0000DB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6" name="テキスト ボックス 475">
          <a:extLst>
            <a:ext uri="{FF2B5EF4-FFF2-40B4-BE49-F238E27FC236}">
              <a16:creationId xmlns:a16="http://schemas.microsoft.com/office/drawing/2014/main" id="{00000000-0008-0000-0400-0000DC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7" name="テキスト ボックス 476">
          <a:extLst>
            <a:ext uri="{FF2B5EF4-FFF2-40B4-BE49-F238E27FC236}">
              <a16:creationId xmlns:a16="http://schemas.microsoft.com/office/drawing/2014/main" id="{00000000-0008-0000-0400-0000DD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8" name="テキスト ボックス 477">
          <a:extLst>
            <a:ext uri="{FF2B5EF4-FFF2-40B4-BE49-F238E27FC236}">
              <a16:creationId xmlns:a16="http://schemas.microsoft.com/office/drawing/2014/main" id="{00000000-0008-0000-0400-0000DE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79" name="テキスト ボックス 478">
          <a:extLst>
            <a:ext uri="{FF2B5EF4-FFF2-40B4-BE49-F238E27FC236}">
              <a16:creationId xmlns:a16="http://schemas.microsoft.com/office/drawing/2014/main" id="{00000000-0008-0000-0400-0000DF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0" name="テキスト ボックス 479">
          <a:extLst>
            <a:ext uri="{FF2B5EF4-FFF2-40B4-BE49-F238E27FC236}">
              <a16:creationId xmlns:a16="http://schemas.microsoft.com/office/drawing/2014/main" id="{00000000-0008-0000-0400-0000E0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481" name="テキスト ボックス 480">
          <a:extLst>
            <a:ext uri="{FF2B5EF4-FFF2-40B4-BE49-F238E27FC236}">
              <a16:creationId xmlns:a16="http://schemas.microsoft.com/office/drawing/2014/main" id="{00000000-0008-0000-0400-0000E1010000}"/>
            </a:ext>
          </a:extLst>
        </xdr:cNvPr>
        <xdr:cNvSpPr txBox="1"/>
      </xdr:nvSpPr>
      <xdr:spPr>
        <a:xfrm>
          <a:off x="179070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2" name="テキスト ボックス 481">
          <a:extLst>
            <a:ext uri="{FF2B5EF4-FFF2-40B4-BE49-F238E27FC236}">
              <a16:creationId xmlns:a16="http://schemas.microsoft.com/office/drawing/2014/main" id="{00000000-0008-0000-0400-0000E2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3" name="テキスト ボックス 482">
          <a:extLst>
            <a:ext uri="{FF2B5EF4-FFF2-40B4-BE49-F238E27FC236}">
              <a16:creationId xmlns:a16="http://schemas.microsoft.com/office/drawing/2014/main" id="{00000000-0008-0000-0400-0000E3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4" name="テキスト ボックス 483">
          <a:extLst>
            <a:ext uri="{FF2B5EF4-FFF2-40B4-BE49-F238E27FC236}">
              <a16:creationId xmlns:a16="http://schemas.microsoft.com/office/drawing/2014/main" id="{00000000-0008-0000-0400-0000E4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5" name="テキスト ボックス 484">
          <a:extLst>
            <a:ext uri="{FF2B5EF4-FFF2-40B4-BE49-F238E27FC236}">
              <a16:creationId xmlns:a16="http://schemas.microsoft.com/office/drawing/2014/main" id="{00000000-0008-0000-0400-0000E5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6" name="テキスト ボックス 485">
          <a:extLst>
            <a:ext uri="{FF2B5EF4-FFF2-40B4-BE49-F238E27FC236}">
              <a16:creationId xmlns:a16="http://schemas.microsoft.com/office/drawing/2014/main" id="{00000000-0008-0000-0400-0000E6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7" name="テキスト ボックス 486">
          <a:extLst>
            <a:ext uri="{FF2B5EF4-FFF2-40B4-BE49-F238E27FC236}">
              <a16:creationId xmlns:a16="http://schemas.microsoft.com/office/drawing/2014/main" id="{00000000-0008-0000-0400-0000E7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8" name="テキスト ボックス 487">
          <a:extLst>
            <a:ext uri="{FF2B5EF4-FFF2-40B4-BE49-F238E27FC236}">
              <a16:creationId xmlns:a16="http://schemas.microsoft.com/office/drawing/2014/main" id="{00000000-0008-0000-0400-0000E8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89" name="テキスト ボックス 488">
          <a:extLst>
            <a:ext uri="{FF2B5EF4-FFF2-40B4-BE49-F238E27FC236}">
              <a16:creationId xmlns:a16="http://schemas.microsoft.com/office/drawing/2014/main" id="{00000000-0008-0000-0400-0000E9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0" name="テキスト ボックス 489">
          <a:extLst>
            <a:ext uri="{FF2B5EF4-FFF2-40B4-BE49-F238E27FC236}">
              <a16:creationId xmlns:a16="http://schemas.microsoft.com/office/drawing/2014/main" id="{00000000-0008-0000-0400-0000EA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1" name="テキスト ボックス 490">
          <a:extLst>
            <a:ext uri="{FF2B5EF4-FFF2-40B4-BE49-F238E27FC236}">
              <a16:creationId xmlns:a16="http://schemas.microsoft.com/office/drawing/2014/main" id="{00000000-0008-0000-0400-0000EB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2" name="テキスト ボックス 491">
          <a:extLst>
            <a:ext uri="{FF2B5EF4-FFF2-40B4-BE49-F238E27FC236}">
              <a16:creationId xmlns:a16="http://schemas.microsoft.com/office/drawing/2014/main" id="{00000000-0008-0000-0400-0000EC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3" name="テキスト ボックス 492">
          <a:extLst>
            <a:ext uri="{FF2B5EF4-FFF2-40B4-BE49-F238E27FC236}">
              <a16:creationId xmlns:a16="http://schemas.microsoft.com/office/drawing/2014/main" id="{00000000-0008-0000-0400-0000ED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4" name="テキスト ボックス 493">
          <a:extLst>
            <a:ext uri="{FF2B5EF4-FFF2-40B4-BE49-F238E27FC236}">
              <a16:creationId xmlns:a16="http://schemas.microsoft.com/office/drawing/2014/main" id="{00000000-0008-0000-0400-0000EE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5" name="テキスト ボックス 494">
          <a:extLst>
            <a:ext uri="{FF2B5EF4-FFF2-40B4-BE49-F238E27FC236}">
              <a16:creationId xmlns:a16="http://schemas.microsoft.com/office/drawing/2014/main" id="{00000000-0008-0000-0400-0000EF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6" name="テキスト ボックス 495">
          <a:extLst>
            <a:ext uri="{FF2B5EF4-FFF2-40B4-BE49-F238E27FC236}">
              <a16:creationId xmlns:a16="http://schemas.microsoft.com/office/drawing/2014/main" id="{00000000-0008-0000-0400-0000F0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7" name="テキスト ボックス 496">
          <a:extLst>
            <a:ext uri="{FF2B5EF4-FFF2-40B4-BE49-F238E27FC236}">
              <a16:creationId xmlns:a16="http://schemas.microsoft.com/office/drawing/2014/main" id="{00000000-0008-0000-0400-0000F1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8" name="テキスト ボックス 497">
          <a:extLst>
            <a:ext uri="{FF2B5EF4-FFF2-40B4-BE49-F238E27FC236}">
              <a16:creationId xmlns:a16="http://schemas.microsoft.com/office/drawing/2014/main" id="{00000000-0008-0000-0400-0000F2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99" name="テキスト ボックス 498">
          <a:extLst>
            <a:ext uri="{FF2B5EF4-FFF2-40B4-BE49-F238E27FC236}">
              <a16:creationId xmlns:a16="http://schemas.microsoft.com/office/drawing/2014/main" id="{00000000-0008-0000-0400-0000F3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0" name="テキスト ボックス 499">
          <a:extLst>
            <a:ext uri="{FF2B5EF4-FFF2-40B4-BE49-F238E27FC236}">
              <a16:creationId xmlns:a16="http://schemas.microsoft.com/office/drawing/2014/main" id="{00000000-0008-0000-0400-0000F4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1" name="テキスト ボックス 500">
          <a:extLst>
            <a:ext uri="{FF2B5EF4-FFF2-40B4-BE49-F238E27FC236}">
              <a16:creationId xmlns:a16="http://schemas.microsoft.com/office/drawing/2014/main" id="{00000000-0008-0000-0400-0000F5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2" name="テキスト ボックス 501">
          <a:extLst>
            <a:ext uri="{FF2B5EF4-FFF2-40B4-BE49-F238E27FC236}">
              <a16:creationId xmlns:a16="http://schemas.microsoft.com/office/drawing/2014/main" id="{00000000-0008-0000-0400-0000F6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3" name="テキスト ボックス 502">
          <a:extLst>
            <a:ext uri="{FF2B5EF4-FFF2-40B4-BE49-F238E27FC236}">
              <a16:creationId xmlns:a16="http://schemas.microsoft.com/office/drawing/2014/main" id="{00000000-0008-0000-0400-0000F7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4" name="テキスト ボックス 503">
          <a:extLst>
            <a:ext uri="{FF2B5EF4-FFF2-40B4-BE49-F238E27FC236}">
              <a16:creationId xmlns:a16="http://schemas.microsoft.com/office/drawing/2014/main" id="{00000000-0008-0000-0400-0000F8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05" name="テキスト ボックス 504">
          <a:extLst>
            <a:ext uri="{FF2B5EF4-FFF2-40B4-BE49-F238E27FC236}">
              <a16:creationId xmlns:a16="http://schemas.microsoft.com/office/drawing/2014/main" id="{00000000-0008-0000-0400-0000F9010000}"/>
            </a:ext>
          </a:extLst>
        </xdr:cNvPr>
        <xdr:cNvSpPr txBox="1"/>
      </xdr:nvSpPr>
      <xdr:spPr>
        <a:xfrm>
          <a:off x="17907000"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06" name="テキスト ボックス 505">
          <a:extLst>
            <a:ext uri="{FF2B5EF4-FFF2-40B4-BE49-F238E27FC236}">
              <a16:creationId xmlns:a16="http://schemas.microsoft.com/office/drawing/2014/main" id="{00000000-0008-0000-0400-0000FA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07" name="テキスト ボックス 506">
          <a:extLst>
            <a:ext uri="{FF2B5EF4-FFF2-40B4-BE49-F238E27FC236}">
              <a16:creationId xmlns:a16="http://schemas.microsoft.com/office/drawing/2014/main" id="{00000000-0008-0000-0400-0000FB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08" name="テキスト ボックス 507">
          <a:extLst>
            <a:ext uri="{FF2B5EF4-FFF2-40B4-BE49-F238E27FC236}">
              <a16:creationId xmlns:a16="http://schemas.microsoft.com/office/drawing/2014/main" id="{00000000-0008-0000-0400-0000FC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09" name="テキスト ボックス 508">
          <a:extLst>
            <a:ext uri="{FF2B5EF4-FFF2-40B4-BE49-F238E27FC236}">
              <a16:creationId xmlns:a16="http://schemas.microsoft.com/office/drawing/2014/main" id="{00000000-0008-0000-0400-0000FD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0" name="テキスト ボックス 509">
          <a:extLst>
            <a:ext uri="{FF2B5EF4-FFF2-40B4-BE49-F238E27FC236}">
              <a16:creationId xmlns:a16="http://schemas.microsoft.com/office/drawing/2014/main" id="{00000000-0008-0000-0400-0000FE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1" name="テキスト ボックス 510">
          <a:extLst>
            <a:ext uri="{FF2B5EF4-FFF2-40B4-BE49-F238E27FC236}">
              <a16:creationId xmlns:a16="http://schemas.microsoft.com/office/drawing/2014/main" id="{00000000-0008-0000-0400-0000FF01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2" name="テキスト ボックス 511">
          <a:extLst>
            <a:ext uri="{FF2B5EF4-FFF2-40B4-BE49-F238E27FC236}">
              <a16:creationId xmlns:a16="http://schemas.microsoft.com/office/drawing/2014/main" id="{00000000-0008-0000-0400-000000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3" name="テキスト ボックス 512">
          <a:extLst>
            <a:ext uri="{FF2B5EF4-FFF2-40B4-BE49-F238E27FC236}">
              <a16:creationId xmlns:a16="http://schemas.microsoft.com/office/drawing/2014/main" id="{00000000-0008-0000-0400-000001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4" name="テキスト ボックス 513">
          <a:extLst>
            <a:ext uri="{FF2B5EF4-FFF2-40B4-BE49-F238E27FC236}">
              <a16:creationId xmlns:a16="http://schemas.microsoft.com/office/drawing/2014/main" id="{00000000-0008-0000-0400-000002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5" name="テキスト ボックス 514">
          <a:extLst>
            <a:ext uri="{FF2B5EF4-FFF2-40B4-BE49-F238E27FC236}">
              <a16:creationId xmlns:a16="http://schemas.microsoft.com/office/drawing/2014/main" id="{00000000-0008-0000-0400-000003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6" name="テキスト ボックス 515">
          <a:extLst>
            <a:ext uri="{FF2B5EF4-FFF2-40B4-BE49-F238E27FC236}">
              <a16:creationId xmlns:a16="http://schemas.microsoft.com/office/drawing/2014/main" id="{00000000-0008-0000-0400-000004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7" name="テキスト ボックス 516">
          <a:extLst>
            <a:ext uri="{FF2B5EF4-FFF2-40B4-BE49-F238E27FC236}">
              <a16:creationId xmlns:a16="http://schemas.microsoft.com/office/drawing/2014/main" id="{00000000-0008-0000-0400-000005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8" name="テキスト ボックス 517">
          <a:extLst>
            <a:ext uri="{FF2B5EF4-FFF2-40B4-BE49-F238E27FC236}">
              <a16:creationId xmlns:a16="http://schemas.microsoft.com/office/drawing/2014/main" id="{00000000-0008-0000-0400-000006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19" name="テキスト ボックス 518">
          <a:extLst>
            <a:ext uri="{FF2B5EF4-FFF2-40B4-BE49-F238E27FC236}">
              <a16:creationId xmlns:a16="http://schemas.microsoft.com/office/drawing/2014/main" id="{00000000-0008-0000-0400-000007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0" name="テキスト ボックス 519">
          <a:extLst>
            <a:ext uri="{FF2B5EF4-FFF2-40B4-BE49-F238E27FC236}">
              <a16:creationId xmlns:a16="http://schemas.microsoft.com/office/drawing/2014/main" id="{00000000-0008-0000-0400-000008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1" name="テキスト ボックス 520">
          <a:extLst>
            <a:ext uri="{FF2B5EF4-FFF2-40B4-BE49-F238E27FC236}">
              <a16:creationId xmlns:a16="http://schemas.microsoft.com/office/drawing/2014/main" id="{00000000-0008-0000-0400-000009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2" name="テキスト ボックス 521">
          <a:extLst>
            <a:ext uri="{FF2B5EF4-FFF2-40B4-BE49-F238E27FC236}">
              <a16:creationId xmlns:a16="http://schemas.microsoft.com/office/drawing/2014/main" id="{00000000-0008-0000-0400-00000A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3" name="テキスト ボックス 522">
          <a:extLst>
            <a:ext uri="{FF2B5EF4-FFF2-40B4-BE49-F238E27FC236}">
              <a16:creationId xmlns:a16="http://schemas.microsoft.com/office/drawing/2014/main" id="{00000000-0008-0000-0400-00000B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4" name="テキスト ボックス 523">
          <a:extLst>
            <a:ext uri="{FF2B5EF4-FFF2-40B4-BE49-F238E27FC236}">
              <a16:creationId xmlns:a16="http://schemas.microsoft.com/office/drawing/2014/main" id="{00000000-0008-0000-0400-00000C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5" name="テキスト ボックス 524">
          <a:extLst>
            <a:ext uri="{FF2B5EF4-FFF2-40B4-BE49-F238E27FC236}">
              <a16:creationId xmlns:a16="http://schemas.microsoft.com/office/drawing/2014/main" id="{00000000-0008-0000-0400-00000D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6" name="テキスト ボックス 525">
          <a:extLst>
            <a:ext uri="{FF2B5EF4-FFF2-40B4-BE49-F238E27FC236}">
              <a16:creationId xmlns:a16="http://schemas.microsoft.com/office/drawing/2014/main" id="{00000000-0008-0000-0400-00000E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7" name="テキスト ボックス 526">
          <a:extLst>
            <a:ext uri="{FF2B5EF4-FFF2-40B4-BE49-F238E27FC236}">
              <a16:creationId xmlns:a16="http://schemas.microsoft.com/office/drawing/2014/main" id="{00000000-0008-0000-0400-00000F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8" name="テキスト ボックス 527">
          <a:extLst>
            <a:ext uri="{FF2B5EF4-FFF2-40B4-BE49-F238E27FC236}">
              <a16:creationId xmlns:a16="http://schemas.microsoft.com/office/drawing/2014/main" id="{00000000-0008-0000-0400-000010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29" name="テキスト ボックス 528">
          <a:extLst>
            <a:ext uri="{FF2B5EF4-FFF2-40B4-BE49-F238E27FC236}">
              <a16:creationId xmlns:a16="http://schemas.microsoft.com/office/drawing/2014/main" id="{00000000-0008-0000-0400-000011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0" name="テキスト ボックス 529">
          <a:extLst>
            <a:ext uri="{FF2B5EF4-FFF2-40B4-BE49-F238E27FC236}">
              <a16:creationId xmlns:a16="http://schemas.microsoft.com/office/drawing/2014/main" id="{00000000-0008-0000-0400-000012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1" name="テキスト ボックス 530">
          <a:extLst>
            <a:ext uri="{FF2B5EF4-FFF2-40B4-BE49-F238E27FC236}">
              <a16:creationId xmlns:a16="http://schemas.microsoft.com/office/drawing/2014/main" id="{00000000-0008-0000-0400-000013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2" name="テキスト ボックス 531">
          <a:extLst>
            <a:ext uri="{FF2B5EF4-FFF2-40B4-BE49-F238E27FC236}">
              <a16:creationId xmlns:a16="http://schemas.microsoft.com/office/drawing/2014/main" id="{00000000-0008-0000-0400-000014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3" name="テキスト ボックス 532">
          <a:extLst>
            <a:ext uri="{FF2B5EF4-FFF2-40B4-BE49-F238E27FC236}">
              <a16:creationId xmlns:a16="http://schemas.microsoft.com/office/drawing/2014/main" id="{00000000-0008-0000-0400-000015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4" name="テキスト ボックス 533">
          <a:extLst>
            <a:ext uri="{FF2B5EF4-FFF2-40B4-BE49-F238E27FC236}">
              <a16:creationId xmlns:a16="http://schemas.microsoft.com/office/drawing/2014/main" id="{00000000-0008-0000-0400-000016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5" name="テキスト ボックス 534">
          <a:extLst>
            <a:ext uri="{FF2B5EF4-FFF2-40B4-BE49-F238E27FC236}">
              <a16:creationId xmlns:a16="http://schemas.microsoft.com/office/drawing/2014/main" id="{00000000-0008-0000-0400-000017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6" name="テキスト ボックス 535">
          <a:extLst>
            <a:ext uri="{FF2B5EF4-FFF2-40B4-BE49-F238E27FC236}">
              <a16:creationId xmlns:a16="http://schemas.microsoft.com/office/drawing/2014/main" id="{00000000-0008-0000-0400-000018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7" name="テキスト ボックス 536">
          <a:extLst>
            <a:ext uri="{FF2B5EF4-FFF2-40B4-BE49-F238E27FC236}">
              <a16:creationId xmlns:a16="http://schemas.microsoft.com/office/drawing/2014/main" id="{00000000-0008-0000-0400-000019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8" name="テキスト ボックス 537">
          <a:extLst>
            <a:ext uri="{FF2B5EF4-FFF2-40B4-BE49-F238E27FC236}">
              <a16:creationId xmlns:a16="http://schemas.microsoft.com/office/drawing/2014/main" id="{00000000-0008-0000-0400-00001A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39" name="テキスト ボックス 538">
          <a:extLst>
            <a:ext uri="{FF2B5EF4-FFF2-40B4-BE49-F238E27FC236}">
              <a16:creationId xmlns:a16="http://schemas.microsoft.com/office/drawing/2014/main" id="{00000000-0008-0000-0400-00001B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0" name="テキスト ボックス 539">
          <a:extLst>
            <a:ext uri="{FF2B5EF4-FFF2-40B4-BE49-F238E27FC236}">
              <a16:creationId xmlns:a16="http://schemas.microsoft.com/office/drawing/2014/main" id="{00000000-0008-0000-0400-00001C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1" name="テキスト ボックス 540">
          <a:extLst>
            <a:ext uri="{FF2B5EF4-FFF2-40B4-BE49-F238E27FC236}">
              <a16:creationId xmlns:a16="http://schemas.microsoft.com/office/drawing/2014/main" id="{00000000-0008-0000-0400-00001D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2" name="テキスト ボックス 541">
          <a:extLst>
            <a:ext uri="{FF2B5EF4-FFF2-40B4-BE49-F238E27FC236}">
              <a16:creationId xmlns:a16="http://schemas.microsoft.com/office/drawing/2014/main" id="{00000000-0008-0000-0400-00001E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3" name="テキスト ボックス 542">
          <a:extLst>
            <a:ext uri="{FF2B5EF4-FFF2-40B4-BE49-F238E27FC236}">
              <a16:creationId xmlns:a16="http://schemas.microsoft.com/office/drawing/2014/main" id="{00000000-0008-0000-0400-00001F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4" name="テキスト ボックス 543">
          <a:extLst>
            <a:ext uri="{FF2B5EF4-FFF2-40B4-BE49-F238E27FC236}">
              <a16:creationId xmlns:a16="http://schemas.microsoft.com/office/drawing/2014/main" id="{00000000-0008-0000-0400-000020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5" name="テキスト ボックス 544">
          <a:extLst>
            <a:ext uri="{FF2B5EF4-FFF2-40B4-BE49-F238E27FC236}">
              <a16:creationId xmlns:a16="http://schemas.microsoft.com/office/drawing/2014/main" id="{00000000-0008-0000-0400-000021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6" name="テキスト ボックス 545">
          <a:extLst>
            <a:ext uri="{FF2B5EF4-FFF2-40B4-BE49-F238E27FC236}">
              <a16:creationId xmlns:a16="http://schemas.microsoft.com/office/drawing/2014/main" id="{00000000-0008-0000-0400-000022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7" name="テキスト ボックス 546">
          <a:extLst>
            <a:ext uri="{FF2B5EF4-FFF2-40B4-BE49-F238E27FC236}">
              <a16:creationId xmlns:a16="http://schemas.microsoft.com/office/drawing/2014/main" id="{00000000-0008-0000-0400-000023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8" name="テキスト ボックス 547">
          <a:extLst>
            <a:ext uri="{FF2B5EF4-FFF2-40B4-BE49-F238E27FC236}">
              <a16:creationId xmlns:a16="http://schemas.microsoft.com/office/drawing/2014/main" id="{00000000-0008-0000-0400-000024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49" name="テキスト ボックス 548">
          <a:extLst>
            <a:ext uri="{FF2B5EF4-FFF2-40B4-BE49-F238E27FC236}">
              <a16:creationId xmlns:a16="http://schemas.microsoft.com/office/drawing/2014/main" id="{00000000-0008-0000-0400-000025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0" name="テキスト ボックス 549">
          <a:extLst>
            <a:ext uri="{FF2B5EF4-FFF2-40B4-BE49-F238E27FC236}">
              <a16:creationId xmlns:a16="http://schemas.microsoft.com/office/drawing/2014/main" id="{00000000-0008-0000-0400-000026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1" name="テキスト ボックス 550">
          <a:extLst>
            <a:ext uri="{FF2B5EF4-FFF2-40B4-BE49-F238E27FC236}">
              <a16:creationId xmlns:a16="http://schemas.microsoft.com/office/drawing/2014/main" id="{00000000-0008-0000-0400-000027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2" name="テキスト ボックス 551">
          <a:extLst>
            <a:ext uri="{FF2B5EF4-FFF2-40B4-BE49-F238E27FC236}">
              <a16:creationId xmlns:a16="http://schemas.microsoft.com/office/drawing/2014/main" id="{00000000-0008-0000-0400-000028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3" name="テキスト ボックス 552">
          <a:extLst>
            <a:ext uri="{FF2B5EF4-FFF2-40B4-BE49-F238E27FC236}">
              <a16:creationId xmlns:a16="http://schemas.microsoft.com/office/drawing/2014/main" id="{00000000-0008-0000-0400-000029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4" name="テキスト ボックス 553">
          <a:extLst>
            <a:ext uri="{FF2B5EF4-FFF2-40B4-BE49-F238E27FC236}">
              <a16:creationId xmlns:a16="http://schemas.microsoft.com/office/drawing/2014/main" id="{00000000-0008-0000-0400-00002A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5" name="テキスト ボックス 554">
          <a:extLst>
            <a:ext uri="{FF2B5EF4-FFF2-40B4-BE49-F238E27FC236}">
              <a16:creationId xmlns:a16="http://schemas.microsoft.com/office/drawing/2014/main" id="{00000000-0008-0000-0400-00002B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6" name="テキスト ボックス 555">
          <a:extLst>
            <a:ext uri="{FF2B5EF4-FFF2-40B4-BE49-F238E27FC236}">
              <a16:creationId xmlns:a16="http://schemas.microsoft.com/office/drawing/2014/main" id="{00000000-0008-0000-0400-00002C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7" name="テキスト ボックス 556">
          <a:extLst>
            <a:ext uri="{FF2B5EF4-FFF2-40B4-BE49-F238E27FC236}">
              <a16:creationId xmlns:a16="http://schemas.microsoft.com/office/drawing/2014/main" id="{00000000-0008-0000-0400-00002D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8" name="テキスト ボックス 557">
          <a:extLst>
            <a:ext uri="{FF2B5EF4-FFF2-40B4-BE49-F238E27FC236}">
              <a16:creationId xmlns:a16="http://schemas.microsoft.com/office/drawing/2014/main" id="{00000000-0008-0000-0400-00002E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59" name="テキスト ボックス 558">
          <a:extLst>
            <a:ext uri="{FF2B5EF4-FFF2-40B4-BE49-F238E27FC236}">
              <a16:creationId xmlns:a16="http://schemas.microsoft.com/office/drawing/2014/main" id="{00000000-0008-0000-0400-00002F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0" name="テキスト ボックス 559">
          <a:extLst>
            <a:ext uri="{FF2B5EF4-FFF2-40B4-BE49-F238E27FC236}">
              <a16:creationId xmlns:a16="http://schemas.microsoft.com/office/drawing/2014/main" id="{00000000-0008-0000-0400-000030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1" name="テキスト ボックス 560">
          <a:extLst>
            <a:ext uri="{FF2B5EF4-FFF2-40B4-BE49-F238E27FC236}">
              <a16:creationId xmlns:a16="http://schemas.microsoft.com/office/drawing/2014/main" id="{00000000-0008-0000-0400-000031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2" name="テキスト ボックス 561">
          <a:extLst>
            <a:ext uri="{FF2B5EF4-FFF2-40B4-BE49-F238E27FC236}">
              <a16:creationId xmlns:a16="http://schemas.microsoft.com/office/drawing/2014/main" id="{00000000-0008-0000-0400-000032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3" name="テキスト ボックス 562">
          <a:extLst>
            <a:ext uri="{FF2B5EF4-FFF2-40B4-BE49-F238E27FC236}">
              <a16:creationId xmlns:a16="http://schemas.microsoft.com/office/drawing/2014/main" id="{00000000-0008-0000-0400-000033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4" name="テキスト ボックス 563">
          <a:extLst>
            <a:ext uri="{FF2B5EF4-FFF2-40B4-BE49-F238E27FC236}">
              <a16:creationId xmlns:a16="http://schemas.microsoft.com/office/drawing/2014/main" id="{00000000-0008-0000-0400-000034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65" name="テキスト ボックス 564">
          <a:extLst>
            <a:ext uri="{FF2B5EF4-FFF2-40B4-BE49-F238E27FC236}">
              <a16:creationId xmlns:a16="http://schemas.microsoft.com/office/drawing/2014/main" id="{00000000-0008-0000-0400-000035020000}"/>
            </a:ext>
          </a:extLst>
        </xdr:cNvPr>
        <xdr:cNvSpPr txBox="1"/>
      </xdr:nvSpPr>
      <xdr:spPr>
        <a:xfrm>
          <a:off x="179070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66" name="テキスト ボックス 565">
          <a:extLst>
            <a:ext uri="{FF2B5EF4-FFF2-40B4-BE49-F238E27FC236}">
              <a16:creationId xmlns:a16="http://schemas.microsoft.com/office/drawing/2014/main" id="{00000000-0008-0000-0400-000036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67" name="テキスト ボックス 566">
          <a:extLst>
            <a:ext uri="{FF2B5EF4-FFF2-40B4-BE49-F238E27FC236}">
              <a16:creationId xmlns:a16="http://schemas.microsoft.com/office/drawing/2014/main" id="{00000000-0008-0000-0400-000037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68" name="テキスト ボックス 567">
          <a:extLst>
            <a:ext uri="{FF2B5EF4-FFF2-40B4-BE49-F238E27FC236}">
              <a16:creationId xmlns:a16="http://schemas.microsoft.com/office/drawing/2014/main" id="{00000000-0008-0000-0400-000038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69" name="テキスト ボックス 568">
          <a:extLst>
            <a:ext uri="{FF2B5EF4-FFF2-40B4-BE49-F238E27FC236}">
              <a16:creationId xmlns:a16="http://schemas.microsoft.com/office/drawing/2014/main" id="{00000000-0008-0000-0400-000039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0" name="テキスト ボックス 569">
          <a:extLst>
            <a:ext uri="{FF2B5EF4-FFF2-40B4-BE49-F238E27FC236}">
              <a16:creationId xmlns:a16="http://schemas.microsoft.com/office/drawing/2014/main" id="{00000000-0008-0000-0400-00003A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1" name="テキスト ボックス 570">
          <a:extLst>
            <a:ext uri="{FF2B5EF4-FFF2-40B4-BE49-F238E27FC236}">
              <a16:creationId xmlns:a16="http://schemas.microsoft.com/office/drawing/2014/main" id="{00000000-0008-0000-0400-00003B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2" name="テキスト ボックス 571">
          <a:extLst>
            <a:ext uri="{FF2B5EF4-FFF2-40B4-BE49-F238E27FC236}">
              <a16:creationId xmlns:a16="http://schemas.microsoft.com/office/drawing/2014/main" id="{00000000-0008-0000-0400-00003C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3" name="テキスト ボックス 572">
          <a:extLst>
            <a:ext uri="{FF2B5EF4-FFF2-40B4-BE49-F238E27FC236}">
              <a16:creationId xmlns:a16="http://schemas.microsoft.com/office/drawing/2014/main" id="{00000000-0008-0000-0400-00003D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4" name="テキスト ボックス 573">
          <a:extLst>
            <a:ext uri="{FF2B5EF4-FFF2-40B4-BE49-F238E27FC236}">
              <a16:creationId xmlns:a16="http://schemas.microsoft.com/office/drawing/2014/main" id="{00000000-0008-0000-0400-00003E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5" name="テキスト ボックス 574">
          <a:extLst>
            <a:ext uri="{FF2B5EF4-FFF2-40B4-BE49-F238E27FC236}">
              <a16:creationId xmlns:a16="http://schemas.microsoft.com/office/drawing/2014/main" id="{00000000-0008-0000-0400-00003F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6" name="テキスト ボックス 575">
          <a:extLst>
            <a:ext uri="{FF2B5EF4-FFF2-40B4-BE49-F238E27FC236}">
              <a16:creationId xmlns:a16="http://schemas.microsoft.com/office/drawing/2014/main" id="{00000000-0008-0000-0400-000040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577" name="テキスト ボックス 576">
          <a:extLst>
            <a:ext uri="{FF2B5EF4-FFF2-40B4-BE49-F238E27FC236}">
              <a16:creationId xmlns:a16="http://schemas.microsoft.com/office/drawing/2014/main" id="{00000000-0008-0000-0400-000041020000}"/>
            </a:ext>
          </a:extLst>
        </xdr:cNvPr>
        <xdr:cNvSpPr txBox="1"/>
      </xdr:nvSpPr>
      <xdr:spPr>
        <a:xfrm>
          <a:off x="179070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78" name="テキスト ボックス 577">
          <a:extLst>
            <a:ext uri="{FF2B5EF4-FFF2-40B4-BE49-F238E27FC236}">
              <a16:creationId xmlns:a16="http://schemas.microsoft.com/office/drawing/2014/main" id="{00000000-0008-0000-0400-000042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79" name="テキスト ボックス 578">
          <a:extLst>
            <a:ext uri="{FF2B5EF4-FFF2-40B4-BE49-F238E27FC236}">
              <a16:creationId xmlns:a16="http://schemas.microsoft.com/office/drawing/2014/main" id="{00000000-0008-0000-0400-000043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0" name="テキスト ボックス 579">
          <a:extLst>
            <a:ext uri="{FF2B5EF4-FFF2-40B4-BE49-F238E27FC236}">
              <a16:creationId xmlns:a16="http://schemas.microsoft.com/office/drawing/2014/main" id="{00000000-0008-0000-0400-000044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1" name="テキスト ボックス 580">
          <a:extLst>
            <a:ext uri="{FF2B5EF4-FFF2-40B4-BE49-F238E27FC236}">
              <a16:creationId xmlns:a16="http://schemas.microsoft.com/office/drawing/2014/main" id="{00000000-0008-0000-0400-000045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2" name="テキスト ボックス 581">
          <a:extLst>
            <a:ext uri="{FF2B5EF4-FFF2-40B4-BE49-F238E27FC236}">
              <a16:creationId xmlns:a16="http://schemas.microsoft.com/office/drawing/2014/main" id="{00000000-0008-0000-0400-000046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3" name="テキスト ボックス 582">
          <a:extLst>
            <a:ext uri="{FF2B5EF4-FFF2-40B4-BE49-F238E27FC236}">
              <a16:creationId xmlns:a16="http://schemas.microsoft.com/office/drawing/2014/main" id="{00000000-0008-0000-0400-000047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4" name="テキスト ボックス 583">
          <a:extLst>
            <a:ext uri="{FF2B5EF4-FFF2-40B4-BE49-F238E27FC236}">
              <a16:creationId xmlns:a16="http://schemas.microsoft.com/office/drawing/2014/main" id="{00000000-0008-0000-0400-000048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5" name="テキスト ボックス 584">
          <a:extLst>
            <a:ext uri="{FF2B5EF4-FFF2-40B4-BE49-F238E27FC236}">
              <a16:creationId xmlns:a16="http://schemas.microsoft.com/office/drawing/2014/main" id="{00000000-0008-0000-0400-000049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6" name="テキスト ボックス 585">
          <a:extLst>
            <a:ext uri="{FF2B5EF4-FFF2-40B4-BE49-F238E27FC236}">
              <a16:creationId xmlns:a16="http://schemas.microsoft.com/office/drawing/2014/main" id="{00000000-0008-0000-0400-00004A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7" name="テキスト ボックス 586">
          <a:extLst>
            <a:ext uri="{FF2B5EF4-FFF2-40B4-BE49-F238E27FC236}">
              <a16:creationId xmlns:a16="http://schemas.microsoft.com/office/drawing/2014/main" id="{00000000-0008-0000-0400-00004B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8" name="テキスト ボックス 587">
          <a:extLst>
            <a:ext uri="{FF2B5EF4-FFF2-40B4-BE49-F238E27FC236}">
              <a16:creationId xmlns:a16="http://schemas.microsoft.com/office/drawing/2014/main" id="{00000000-0008-0000-0400-00004C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589" name="テキスト ボックス 588">
          <a:extLst>
            <a:ext uri="{FF2B5EF4-FFF2-40B4-BE49-F238E27FC236}">
              <a16:creationId xmlns:a16="http://schemas.microsoft.com/office/drawing/2014/main" id="{00000000-0008-0000-0400-00004D020000}"/>
            </a:ext>
          </a:extLst>
        </xdr:cNvPr>
        <xdr:cNvSpPr txBox="1"/>
      </xdr:nvSpPr>
      <xdr:spPr>
        <a:xfrm>
          <a:off x="179070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0" name="テキスト ボックス 589">
          <a:extLst>
            <a:ext uri="{FF2B5EF4-FFF2-40B4-BE49-F238E27FC236}">
              <a16:creationId xmlns:a16="http://schemas.microsoft.com/office/drawing/2014/main" id="{00000000-0008-0000-0400-00004E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1" name="テキスト ボックス 590">
          <a:extLst>
            <a:ext uri="{FF2B5EF4-FFF2-40B4-BE49-F238E27FC236}">
              <a16:creationId xmlns:a16="http://schemas.microsoft.com/office/drawing/2014/main" id="{00000000-0008-0000-0400-00004F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2" name="テキスト ボックス 591">
          <a:extLst>
            <a:ext uri="{FF2B5EF4-FFF2-40B4-BE49-F238E27FC236}">
              <a16:creationId xmlns:a16="http://schemas.microsoft.com/office/drawing/2014/main" id="{00000000-0008-0000-0400-000050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3" name="テキスト ボックス 592">
          <a:extLst>
            <a:ext uri="{FF2B5EF4-FFF2-40B4-BE49-F238E27FC236}">
              <a16:creationId xmlns:a16="http://schemas.microsoft.com/office/drawing/2014/main" id="{00000000-0008-0000-0400-000051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4" name="テキスト ボックス 593">
          <a:extLst>
            <a:ext uri="{FF2B5EF4-FFF2-40B4-BE49-F238E27FC236}">
              <a16:creationId xmlns:a16="http://schemas.microsoft.com/office/drawing/2014/main" id="{00000000-0008-0000-0400-000052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5" name="テキスト ボックス 594">
          <a:extLst>
            <a:ext uri="{FF2B5EF4-FFF2-40B4-BE49-F238E27FC236}">
              <a16:creationId xmlns:a16="http://schemas.microsoft.com/office/drawing/2014/main" id="{00000000-0008-0000-0400-000053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6" name="テキスト ボックス 595">
          <a:extLst>
            <a:ext uri="{FF2B5EF4-FFF2-40B4-BE49-F238E27FC236}">
              <a16:creationId xmlns:a16="http://schemas.microsoft.com/office/drawing/2014/main" id="{00000000-0008-0000-0400-000054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7" name="テキスト ボックス 596">
          <a:extLst>
            <a:ext uri="{FF2B5EF4-FFF2-40B4-BE49-F238E27FC236}">
              <a16:creationId xmlns:a16="http://schemas.microsoft.com/office/drawing/2014/main" id="{00000000-0008-0000-0400-000055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8" name="テキスト ボックス 597">
          <a:extLst>
            <a:ext uri="{FF2B5EF4-FFF2-40B4-BE49-F238E27FC236}">
              <a16:creationId xmlns:a16="http://schemas.microsoft.com/office/drawing/2014/main" id="{00000000-0008-0000-0400-000056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599" name="テキスト ボックス 598">
          <a:extLst>
            <a:ext uri="{FF2B5EF4-FFF2-40B4-BE49-F238E27FC236}">
              <a16:creationId xmlns:a16="http://schemas.microsoft.com/office/drawing/2014/main" id="{00000000-0008-0000-0400-000057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0" name="テキスト ボックス 599">
          <a:extLst>
            <a:ext uri="{FF2B5EF4-FFF2-40B4-BE49-F238E27FC236}">
              <a16:creationId xmlns:a16="http://schemas.microsoft.com/office/drawing/2014/main" id="{00000000-0008-0000-0400-000058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1" name="テキスト ボックス 600">
          <a:extLst>
            <a:ext uri="{FF2B5EF4-FFF2-40B4-BE49-F238E27FC236}">
              <a16:creationId xmlns:a16="http://schemas.microsoft.com/office/drawing/2014/main" id="{00000000-0008-0000-0400-000059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2" name="テキスト ボックス 601">
          <a:extLst>
            <a:ext uri="{FF2B5EF4-FFF2-40B4-BE49-F238E27FC236}">
              <a16:creationId xmlns:a16="http://schemas.microsoft.com/office/drawing/2014/main" id="{00000000-0008-0000-0400-00005A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3" name="テキスト ボックス 602">
          <a:extLst>
            <a:ext uri="{FF2B5EF4-FFF2-40B4-BE49-F238E27FC236}">
              <a16:creationId xmlns:a16="http://schemas.microsoft.com/office/drawing/2014/main" id="{00000000-0008-0000-0400-00005B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4" name="テキスト ボックス 603">
          <a:extLst>
            <a:ext uri="{FF2B5EF4-FFF2-40B4-BE49-F238E27FC236}">
              <a16:creationId xmlns:a16="http://schemas.microsoft.com/office/drawing/2014/main" id="{00000000-0008-0000-0400-00005C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5" name="テキスト ボックス 604">
          <a:extLst>
            <a:ext uri="{FF2B5EF4-FFF2-40B4-BE49-F238E27FC236}">
              <a16:creationId xmlns:a16="http://schemas.microsoft.com/office/drawing/2014/main" id="{00000000-0008-0000-0400-00005D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6" name="テキスト ボックス 605">
          <a:extLst>
            <a:ext uri="{FF2B5EF4-FFF2-40B4-BE49-F238E27FC236}">
              <a16:creationId xmlns:a16="http://schemas.microsoft.com/office/drawing/2014/main" id="{00000000-0008-0000-0400-00005E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7" name="テキスト ボックス 606">
          <a:extLst>
            <a:ext uri="{FF2B5EF4-FFF2-40B4-BE49-F238E27FC236}">
              <a16:creationId xmlns:a16="http://schemas.microsoft.com/office/drawing/2014/main" id="{00000000-0008-0000-0400-00005F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8" name="テキスト ボックス 607">
          <a:extLst>
            <a:ext uri="{FF2B5EF4-FFF2-40B4-BE49-F238E27FC236}">
              <a16:creationId xmlns:a16="http://schemas.microsoft.com/office/drawing/2014/main" id="{00000000-0008-0000-0400-000060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09" name="テキスト ボックス 608">
          <a:extLst>
            <a:ext uri="{FF2B5EF4-FFF2-40B4-BE49-F238E27FC236}">
              <a16:creationId xmlns:a16="http://schemas.microsoft.com/office/drawing/2014/main" id="{00000000-0008-0000-0400-000061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0" name="テキスト ボックス 609">
          <a:extLst>
            <a:ext uri="{FF2B5EF4-FFF2-40B4-BE49-F238E27FC236}">
              <a16:creationId xmlns:a16="http://schemas.microsoft.com/office/drawing/2014/main" id="{00000000-0008-0000-0400-000062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1" name="テキスト ボックス 610">
          <a:extLst>
            <a:ext uri="{FF2B5EF4-FFF2-40B4-BE49-F238E27FC236}">
              <a16:creationId xmlns:a16="http://schemas.microsoft.com/office/drawing/2014/main" id="{00000000-0008-0000-0400-000063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2" name="テキスト ボックス 611">
          <a:extLst>
            <a:ext uri="{FF2B5EF4-FFF2-40B4-BE49-F238E27FC236}">
              <a16:creationId xmlns:a16="http://schemas.microsoft.com/office/drawing/2014/main" id="{00000000-0008-0000-0400-000064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3" name="テキスト ボックス 612">
          <a:extLst>
            <a:ext uri="{FF2B5EF4-FFF2-40B4-BE49-F238E27FC236}">
              <a16:creationId xmlns:a16="http://schemas.microsoft.com/office/drawing/2014/main" id="{00000000-0008-0000-0400-000065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4" name="テキスト ボックス 613">
          <a:extLst>
            <a:ext uri="{FF2B5EF4-FFF2-40B4-BE49-F238E27FC236}">
              <a16:creationId xmlns:a16="http://schemas.microsoft.com/office/drawing/2014/main" id="{00000000-0008-0000-0400-000066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 name="テキスト ボックス 614">
          <a:extLst>
            <a:ext uri="{FF2B5EF4-FFF2-40B4-BE49-F238E27FC236}">
              <a16:creationId xmlns:a16="http://schemas.microsoft.com/office/drawing/2014/main" id="{00000000-0008-0000-0400-000067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6" name="テキスト ボックス 615">
          <a:extLst>
            <a:ext uri="{FF2B5EF4-FFF2-40B4-BE49-F238E27FC236}">
              <a16:creationId xmlns:a16="http://schemas.microsoft.com/office/drawing/2014/main" id="{00000000-0008-0000-0400-000068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7" name="テキスト ボックス 616">
          <a:extLst>
            <a:ext uri="{FF2B5EF4-FFF2-40B4-BE49-F238E27FC236}">
              <a16:creationId xmlns:a16="http://schemas.microsoft.com/office/drawing/2014/main" id="{00000000-0008-0000-0400-000069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8" name="テキスト ボックス 617">
          <a:extLst>
            <a:ext uri="{FF2B5EF4-FFF2-40B4-BE49-F238E27FC236}">
              <a16:creationId xmlns:a16="http://schemas.microsoft.com/office/drawing/2014/main" id="{00000000-0008-0000-0400-00006A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9" name="テキスト ボックス 618">
          <a:extLst>
            <a:ext uri="{FF2B5EF4-FFF2-40B4-BE49-F238E27FC236}">
              <a16:creationId xmlns:a16="http://schemas.microsoft.com/office/drawing/2014/main" id="{00000000-0008-0000-0400-00006B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0" name="テキスト ボックス 619">
          <a:extLst>
            <a:ext uri="{FF2B5EF4-FFF2-40B4-BE49-F238E27FC236}">
              <a16:creationId xmlns:a16="http://schemas.microsoft.com/office/drawing/2014/main" id="{00000000-0008-0000-0400-00006C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1" name="テキスト ボックス 620">
          <a:extLst>
            <a:ext uri="{FF2B5EF4-FFF2-40B4-BE49-F238E27FC236}">
              <a16:creationId xmlns:a16="http://schemas.microsoft.com/office/drawing/2014/main" id="{00000000-0008-0000-0400-00006D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2" name="テキスト ボックス 621">
          <a:extLst>
            <a:ext uri="{FF2B5EF4-FFF2-40B4-BE49-F238E27FC236}">
              <a16:creationId xmlns:a16="http://schemas.microsoft.com/office/drawing/2014/main" id="{00000000-0008-0000-0400-00006E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3" name="テキスト ボックス 622">
          <a:extLst>
            <a:ext uri="{FF2B5EF4-FFF2-40B4-BE49-F238E27FC236}">
              <a16:creationId xmlns:a16="http://schemas.microsoft.com/office/drawing/2014/main" id="{00000000-0008-0000-0400-00006F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4" name="テキスト ボックス 623">
          <a:extLst>
            <a:ext uri="{FF2B5EF4-FFF2-40B4-BE49-F238E27FC236}">
              <a16:creationId xmlns:a16="http://schemas.microsoft.com/office/drawing/2014/main" id="{00000000-0008-0000-0400-000070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25" name="テキスト ボックス 624">
          <a:extLst>
            <a:ext uri="{FF2B5EF4-FFF2-40B4-BE49-F238E27FC236}">
              <a16:creationId xmlns:a16="http://schemas.microsoft.com/office/drawing/2014/main" id="{00000000-0008-0000-0400-000071020000}"/>
            </a:ext>
          </a:extLst>
        </xdr:cNvPr>
        <xdr:cNvSpPr txBox="1"/>
      </xdr:nvSpPr>
      <xdr:spPr>
        <a:xfrm>
          <a:off x="17907000"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26" name="テキスト ボックス 625">
          <a:extLst>
            <a:ext uri="{FF2B5EF4-FFF2-40B4-BE49-F238E27FC236}">
              <a16:creationId xmlns:a16="http://schemas.microsoft.com/office/drawing/2014/main" id="{00000000-0008-0000-0400-000072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27" name="テキスト ボックス 626">
          <a:extLst>
            <a:ext uri="{FF2B5EF4-FFF2-40B4-BE49-F238E27FC236}">
              <a16:creationId xmlns:a16="http://schemas.microsoft.com/office/drawing/2014/main" id="{00000000-0008-0000-0400-000073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28" name="テキスト ボックス 627">
          <a:extLst>
            <a:ext uri="{FF2B5EF4-FFF2-40B4-BE49-F238E27FC236}">
              <a16:creationId xmlns:a16="http://schemas.microsoft.com/office/drawing/2014/main" id="{00000000-0008-0000-0400-000074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29" name="テキスト ボックス 628">
          <a:extLst>
            <a:ext uri="{FF2B5EF4-FFF2-40B4-BE49-F238E27FC236}">
              <a16:creationId xmlns:a16="http://schemas.microsoft.com/office/drawing/2014/main" id="{00000000-0008-0000-0400-000075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0" name="テキスト ボックス 629">
          <a:extLst>
            <a:ext uri="{FF2B5EF4-FFF2-40B4-BE49-F238E27FC236}">
              <a16:creationId xmlns:a16="http://schemas.microsoft.com/office/drawing/2014/main" id="{00000000-0008-0000-0400-000076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1" name="テキスト ボックス 630">
          <a:extLst>
            <a:ext uri="{FF2B5EF4-FFF2-40B4-BE49-F238E27FC236}">
              <a16:creationId xmlns:a16="http://schemas.microsoft.com/office/drawing/2014/main" id="{00000000-0008-0000-0400-000077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2" name="テキスト ボックス 631">
          <a:extLst>
            <a:ext uri="{FF2B5EF4-FFF2-40B4-BE49-F238E27FC236}">
              <a16:creationId xmlns:a16="http://schemas.microsoft.com/office/drawing/2014/main" id="{00000000-0008-0000-0400-000078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3" name="テキスト ボックス 632">
          <a:extLst>
            <a:ext uri="{FF2B5EF4-FFF2-40B4-BE49-F238E27FC236}">
              <a16:creationId xmlns:a16="http://schemas.microsoft.com/office/drawing/2014/main" id="{00000000-0008-0000-0400-000079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4" name="テキスト ボックス 633">
          <a:extLst>
            <a:ext uri="{FF2B5EF4-FFF2-40B4-BE49-F238E27FC236}">
              <a16:creationId xmlns:a16="http://schemas.microsoft.com/office/drawing/2014/main" id="{00000000-0008-0000-0400-00007A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5" name="テキスト ボックス 634">
          <a:extLst>
            <a:ext uri="{FF2B5EF4-FFF2-40B4-BE49-F238E27FC236}">
              <a16:creationId xmlns:a16="http://schemas.microsoft.com/office/drawing/2014/main" id="{00000000-0008-0000-0400-00007B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6" name="テキスト ボックス 635">
          <a:extLst>
            <a:ext uri="{FF2B5EF4-FFF2-40B4-BE49-F238E27FC236}">
              <a16:creationId xmlns:a16="http://schemas.microsoft.com/office/drawing/2014/main" id="{00000000-0008-0000-0400-00007C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637" name="テキスト ボックス 636">
          <a:extLst>
            <a:ext uri="{FF2B5EF4-FFF2-40B4-BE49-F238E27FC236}">
              <a16:creationId xmlns:a16="http://schemas.microsoft.com/office/drawing/2014/main" id="{00000000-0008-0000-0400-00007D020000}"/>
            </a:ext>
          </a:extLst>
        </xdr:cNvPr>
        <xdr:cNvSpPr txBox="1"/>
      </xdr:nvSpPr>
      <xdr:spPr>
        <a:xfrm>
          <a:off x="17907000" y="95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38" name="テキスト ボックス 637">
          <a:extLst>
            <a:ext uri="{FF2B5EF4-FFF2-40B4-BE49-F238E27FC236}">
              <a16:creationId xmlns:a16="http://schemas.microsoft.com/office/drawing/2014/main" id="{00000000-0008-0000-0400-00007E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39" name="テキスト ボックス 638">
          <a:extLst>
            <a:ext uri="{FF2B5EF4-FFF2-40B4-BE49-F238E27FC236}">
              <a16:creationId xmlns:a16="http://schemas.microsoft.com/office/drawing/2014/main" id="{00000000-0008-0000-0400-00007F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0" name="テキスト ボックス 639">
          <a:extLst>
            <a:ext uri="{FF2B5EF4-FFF2-40B4-BE49-F238E27FC236}">
              <a16:creationId xmlns:a16="http://schemas.microsoft.com/office/drawing/2014/main" id="{00000000-0008-0000-0400-000080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1" name="テキスト ボックス 640">
          <a:extLst>
            <a:ext uri="{FF2B5EF4-FFF2-40B4-BE49-F238E27FC236}">
              <a16:creationId xmlns:a16="http://schemas.microsoft.com/office/drawing/2014/main" id="{00000000-0008-0000-0400-000081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2" name="テキスト ボックス 641">
          <a:extLst>
            <a:ext uri="{FF2B5EF4-FFF2-40B4-BE49-F238E27FC236}">
              <a16:creationId xmlns:a16="http://schemas.microsoft.com/office/drawing/2014/main" id="{00000000-0008-0000-0400-000082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3" name="テキスト ボックス 642">
          <a:extLst>
            <a:ext uri="{FF2B5EF4-FFF2-40B4-BE49-F238E27FC236}">
              <a16:creationId xmlns:a16="http://schemas.microsoft.com/office/drawing/2014/main" id="{00000000-0008-0000-0400-000083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4" name="テキスト ボックス 643">
          <a:extLst>
            <a:ext uri="{FF2B5EF4-FFF2-40B4-BE49-F238E27FC236}">
              <a16:creationId xmlns:a16="http://schemas.microsoft.com/office/drawing/2014/main" id="{00000000-0008-0000-0400-000084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5" name="テキスト ボックス 644">
          <a:extLst>
            <a:ext uri="{FF2B5EF4-FFF2-40B4-BE49-F238E27FC236}">
              <a16:creationId xmlns:a16="http://schemas.microsoft.com/office/drawing/2014/main" id="{00000000-0008-0000-0400-000085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6" name="テキスト ボックス 645">
          <a:extLst>
            <a:ext uri="{FF2B5EF4-FFF2-40B4-BE49-F238E27FC236}">
              <a16:creationId xmlns:a16="http://schemas.microsoft.com/office/drawing/2014/main" id="{00000000-0008-0000-0400-000086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7" name="テキスト ボックス 646">
          <a:extLst>
            <a:ext uri="{FF2B5EF4-FFF2-40B4-BE49-F238E27FC236}">
              <a16:creationId xmlns:a16="http://schemas.microsoft.com/office/drawing/2014/main" id="{00000000-0008-0000-0400-000087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8" name="テキスト ボックス 647">
          <a:extLst>
            <a:ext uri="{FF2B5EF4-FFF2-40B4-BE49-F238E27FC236}">
              <a16:creationId xmlns:a16="http://schemas.microsoft.com/office/drawing/2014/main" id="{00000000-0008-0000-0400-000088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49" name="テキスト ボックス 648">
          <a:extLst>
            <a:ext uri="{FF2B5EF4-FFF2-40B4-BE49-F238E27FC236}">
              <a16:creationId xmlns:a16="http://schemas.microsoft.com/office/drawing/2014/main" id="{00000000-0008-0000-0400-000089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0" name="テキスト ボックス 649">
          <a:extLst>
            <a:ext uri="{FF2B5EF4-FFF2-40B4-BE49-F238E27FC236}">
              <a16:creationId xmlns:a16="http://schemas.microsoft.com/office/drawing/2014/main" id="{00000000-0008-0000-0400-00008A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1" name="テキスト ボックス 650">
          <a:extLst>
            <a:ext uri="{FF2B5EF4-FFF2-40B4-BE49-F238E27FC236}">
              <a16:creationId xmlns:a16="http://schemas.microsoft.com/office/drawing/2014/main" id="{00000000-0008-0000-0400-00008B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2" name="テキスト ボックス 651">
          <a:extLst>
            <a:ext uri="{FF2B5EF4-FFF2-40B4-BE49-F238E27FC236}">
              <a16:creationId xmlns:a16="http://schemas.microsoft.com/office/drawing/2014/main" id="{00000000-0008-0000-0400-00008C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3" name="テキスト ボックス 652">
          <a:extLst>
            <a:ext uri="{FF2B5EF4-FFF2-40B4-BE49-F238E27FC236}">
              <a16:creationId xmlns:a16="http://schemas.microsoft.com/office/drawing/2014/main" id="{00000000-0008-0000-0400-00008D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4" name="テキスト ボックス 653">
          <a:extLst>
            <a:ext uri="{FF2B5EF4-FFF2-40B4-BE49-F238E27FC236}">
              <a16:creationId xmlns:a16="http://schemas.microsoft.com/office/drawing/2014/main" id="{00000000-0008-0000-0400-00008E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5" name="テキスト ボックス 654">
          <a:extLst>
            <a:ext uri="{FF2B5EF4-FFF2-40B4-BE49-F238E27FC236}">
              <a16:creationId xmlns:a16="http://schemas.microsoft.com/office/drawing/2014/main" id="{00000000-0008-0000-0400-00008F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6" name="テキスト ボックス 655">
          <a:extLst>
            <a:ext uri="{FF2B5EF4-FFF2-40B4-BE49-F238E27FC236}">
              <a16:creationId xmlns:a16="http://schemas.microsoft.com/office/drawing/2014/main" id="{00000000-0008-0000-0400-000090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7" name="テキスト ボックス 656">
          <a:extLst>
            <a:ext uri="{FF2B5EF4-FFF2-40B4-BE49-F238E27FC236}">
              <a16:creationId xmlns:a16="http://schemas.microsoft.com/office/drawing/2014/main" id="{00000000-0008-0000-0400-000091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8" name="テキスト ボックス 657">
          <a:extLst>
            <a:ext uri="{FF2B5EF4-FFF2-40B4-BE49-F238E27FC236}">
              <a16:creationId xmlns:a16="http://schemas.microsoft.com/office/drawing/2014/main" id="{00000000-0008-0000-0400-000092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59" name="テキスト ボックス 658">
          <a:extLst>
            <a:ext uri="{FF2B5EF4-FFF2-40B4-BE49-F238E27FC236}">
              <a16:creationId xmlns:a16="http://schemas.microsoft.com/office/drawing/2014/main" id="{00000000-0008-0000-0400-000093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0" name="テキスト ボックス 659">
          <a:extLst>
            <a:ext uri="{FF2B5EF4-FFF2-40B4-BE49-F238E27FC236}">
              <a16:creationId xmlns:a16="http://schemas.microsoft.com/office/drawing/2014/main" id="{00000000-0008-0000-0400-000094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1" name="テキスト ボックス 660">
          <a:extLst>
            <a:ext uri="{FF2B5EF4-FFF2-40B4-BE49-F238E27FC236}">
              <a16:creationId xmlns:a16="http://schemas.microsoft.com/office/drawing/2014/main" id="{00000000-0008-0000-0400-000095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2" name="テキスト ボックス 661">
          <a:extLst>
            <a:ext uri="{FF2B5EF4-FFF2-40B4-BE49-F238E27FC236}">
              <a16:creationId xmlns:a16="http://schemas.microsoft.com/office/drawing/2014/main" id="{00000000-0008-0000-0400-000096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3" name="テキスト ボックス 662">
          <a:extLst>
            <a:ext uri="{FF2B5EF4-FFF2-40B4-BE49-F238E27FC236}">
              <a16:creationId xmlns:a16="http://schemas.microsoft.com/office/drawing/2014/main" id="{00000000-0008-0000-0400-000097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4" name="テキスト ボックス 663">
          <a:extLst>
            <a:ext uri="{FF2B5EF4-FFF2-40B4-BE49-F238E27FC236}">
              <a16:creationId xmlns:a16="http://schemas.microsoft.com/office/drawing/2014/main" id="{00000000-0008-0000-0400-000098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5" name="テキスト ボックス 664">
          <a:extLst>
            <a:ext uri="{FF2B5EF4-FFF2-40B4-BE49-F238E27FC236}">
              <a16:creationId xmlns:a16="http://schemas.microsoft.com/office/drawing/2014/main" id="{00000000-0008-0000-0400-000099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6" name="テキスト ボックス 665">
          <a:extLst>
            <a:ext uri="{FF2B5EF4-FFF2-40B4-BE49-F238E27FC236}">
              <a16:creationId xmlns:a16="http://schemas.microsoft.com/office/drawing/2014/main" id="{00000000-0008-0000-0400-00009A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7" name="テキスト ボックス 666">
          <a:extLst>
            <a:ext uri="{FF2B5EF4-FFF2-40B4-BE49-F238E27FC236}">
              <a16:creationId xmlns:a16="http://schemas.microsoft.com/office/drawing/2014/main" id="{00000000-0008-0000-0400-00009B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8" name="テキスト ボックス 667">
          <a:extLst>
            <a:ext uri="{FF2B5EF4-FFF2-40B4-BE49-F238E27FC236}">
              <a16:creationId xmlns:a16="http://schemas.microsoft.com/office/drawing/2014/main" id="{00000000-0008-0000-0400-00009C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69" name="テキスト ボックス 668">
          <a:extLst>
            <a:ext uri="{FF2B5EF4-FFF2-40B4-BE49-F238E27FC236}">
              <a16:creationId xmlns:a16="http://schemas.microsoft.com/office/drawing/2014/main" id="{00000000-0008-0000-0400-00009D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70" name="テキスト ボックス 669">
          <a:extLst>
            <a:ext uri="{FF2B5EF4-FFF2-40B4-BE49-F238E27FC236}">
              <a16:creationId xmlns:a16="http://schemas.microsoft.com/office/drawing/2014/main" id="{00000000-0008-0000-0400-00009E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71" name="テキスト ボックス 670">
          <a:extLst>
            <a:ext uri="{FF2B5EF4-FFF2-40B4-BE49-F238E27FC236}">
              <a16:creationId xmlns:a16="http://schemas.microsoft.com/office/drawing/2014/main" id="{00000000-0008-0000-0400-00009F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72" name="テキスト ボックス 671">
          <a:extLst>
            <a:ext uri="{FF2B5EF4-FFF2-40B4-BE49-F238E27FC236}">
              <a16:creationId xmlns:a16="http://schemas.microsoft.com/office/drawing/2014/main" id="{00000000-0008-0000-0400-0000A0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673" name="テキスト ボックス 672">
          <a:extLst>
            <a:ext uri="{FF2B5EF4-FFF2-40B4-BE49-F238E27FC236}">
              <a16:creationId xmlns:a16="http://schemas.microsoft.com/office/drawing/2014/main" id="{00000000-0008-0000-0400-0000A1020000}"/>
            </a:ext>
          </a:extLst>
        </xdr:cNvPr>
        <xdr:cNvSpPr txBox="1"/>
      </xdr:nvSpPr>
      <xdr:spPr>
        <a:xfrm>
          <a:off x="17907000" y="98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4" name="テキスト ボックス 673">
          <a:extLst>
            <a:ext uri="{FF2B5EF4-FFF2-40B4-BE49-F238E27FC236}">
              <a16:creationId xmlns:a16="http://schemas.microsoft.com/office/drawing/2014/main" id="{00000000-0008-0000-0400-0000A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5" name="テキスト ボックス 674">
          <a:extLst>
            <a:ext uri="{FF2B5EF4-FFF2-40B4-BE49-F238E27FC236}">
              <a16:creationId xmlns:a16="http://schemas.microsoft.com/office/drawing/2014/main" id="{00000000-0008-0000-0400-0000A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6" name="テキスト ボックス 675">
          <a:extLst>
            <a:ext uri="{FF2B5EF4-FFF2-40B4-BE49-F238E27FC236}">
              <a16:creationId xmlns:a16="http://schemas.microsoft.com/office/drawing/2014/main" id="{00000000-0008-0000-0400-0000A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7" name="テキスト ボックス 676">
          <a:extLst>
            <a:ext uri="{FF2B5EF4-FFF2-40B4-BE49-F238E27FC236}">
              <a16:creationId xmlns:a16="http://schemas.microsoft.com/office/drawing/2014/main" id="{00000000-0008-0000-0400-0000A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8" name="テキスト ボックス 677">
          <a:extLst>
            <a:ext uri="{FF2B5EF4-FFF2-40B4-BE49-F238E27FC236}">
              <a16:creationId xmlns:a16="http://schemas.microsoft.com/office/drawing/2014/main" id="{00000000-0008-0000-0400-0000A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79" name="テキスト ボックス 678">
          <a:extLst>
            <a:ext uri="{FF2B5EF4-FFF2-40B4-BE49-F238E27FC236}">
              <a16:creationId xmlns:a16="http://schemas.microsoft.com/office/drawing/2014/main" id="{00000000-0008-0000-0400-0000A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0" name="テキスト ボックス 679">
          <a:extLst>
            <a:ext uri="{FF2B5EF4-FFF2-40B4-BE49-F238E27FC236}">
              <a16:creationId xmlns:a16="http://schemas.microsoft.com/office/drawing/2014/main" id="{00000000-0008-0000-0400-0000A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1" name="テキスト ボックス 680">
          <a:extLst>
            <a:ext uri="{FF2B5EF4-FFF2-40B4-BE49-F238E27FC236}">
              <a16:creationId xmlns:a16="http://schemas.microsoft.com/office/drawing/2014/main" id="{00000000-0008-0000-0400-0000A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2" name="テキスト ボックス 681">
          <a:extLst>
            <a:ext uri="{FF2B5EF4-FFF2-40B4-BE49-F238E27FC236}">
              <a16:creationId xmlns:a16="http://schemas.microsoft.com/office/drawing/2014/main" id="{00000000-0008-0000-0400-0000A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3" name="テキスト ボックス 682">
          <a:extLst>
            <a:ext uri="{FF2B5EF4-FFF2-40B4-BE49-F238E27FC236}">
              <a16:creationId xmlns:a16="http://schemas.microsoft.com/office/drawing/2014/main" id="{00000000-0008-0000-0400-0000A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4" name="テキスト ボックス 683">
          <a:extLst>
            <a:ext uri="{FF2B5EF4-FFF2-40B4-BE49-F238E27FC236}">
              <a16:creationId xmlns:a16="http://schemas.microsoft.com/office/drawing/2014/main" id="{00000000-0008-0000-0400-0000A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5" name="テキスト ボックス 684">
          <a:extLst>
            <a:ext uri="{FF2B5EF4-FFF2-40B4-BE49-F238E27FC236}">
              <a16:creationId xmlns:a16="http://schemas.microsoft.com/office/drawing/2014/main" id="{00000000-0008-0000-0400-0000A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6" name="テキスト ボックス 685">
          <a:extLst>
            <a:ext uri="{FF2B5EF4-FFF2-40B4-BE49-F238E27FC236}">
              <a16:creationId xmlns:a16="http://schemas.microsoft.com/office/drawing/2014/main" id="{00000000-0008-0000-0400-0000A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7" name="テキスト ボックス 686">
          <a:extLst>
            <a:ext uri="{FF2B5EF4-FFF2-40B4-BE49-F238E27FC236}">
              <a16:creationId xmlns:a16="http://schemas.microsoft.com/office/drawing/2014/main" id="{00000000-0008-0000-0400-0000A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8" name="テキスト ボックス 687">
          <a:extLst>
            <a:ext uri="{FF2B5EF4-FFF2-40B4-BE49-F238E27FC236}">
              <a16:creationId xmlns:a16="http://schemas.microsoft.com/office/drawing/2014/main" id="{00000000-0008-0000-0400-0000B0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89" name="テキスト ボックス 688">
          <a:extLst>
            <a:ext uri="{FF2B5EF4-FFF2-40B4-BE49-F238E27FC236}">
              <a16:creationId xmlns:a16="http://schemas.microsoft.com/office/drawing/2014/main" id="{00000000-0008-0000-0400-0000B1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0" name="テキスト ボックス 689">
          <a:extLst>
            <a:ext uri="{FF2B5EF4-FFF2-40B4-BE49-F238E27FC236}">
              <a16:creationId xmlns:a16="http://schemas.microsoft.com/office/drawing/2014/main" id="{00000000-0008-0000-0400-0000B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1" name="テキスト ボックス 690">
          <a:extLst>
            <a:ext uri="{FF2B5EF4-FFF2-40B4-BE49-F238E27FC236}">
              <a16:creationId xmlns:a16="http://schemas.microsoft.com/office/drawing/2014/main" id="{00000000-0008-0000-0400-0000B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2" name="テキスト ボックス 691">
          <a:extLst>
            <a:ext uri="{FF2B5EF4-FFF2-40B4-BE49-F238E27FC236}">
              <a16:creationId xmlns:a16="http://schemas.microsoft.com/office/drawing/2014/main" id="{00000000-0008-0000-0400-0000B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3" name="テキスト ボックス 692">
          <a:extLst>
            <a:ext uri="{FF2B5EF4-FFF2-40B4-BE49-F238E27FC236}">
              <a16:creationId xmlns:a16="http://schemas.microsoft.com/office/drawing/2014/main" id="{00000000-0008-0000-0400-0000B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4" name="テキスト ボックス 693">
          <a:extLst>
            <a:ext uri="{FF2B5EF4-FFF2-40B4-BE49-F238E27FC236}">
              <a16:creationId xmlns:a16="http://schemas.microsoft.com/office/drawing/2014/main" id="{00000000-0008-0000-0400-0000B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5" name="テキスト ボックス 694">
          <a:extLst>
            <a:ext uri="{FF2B5EF4-FFF2-40B4-BE49-F238E27FC236}">
              <a16:creationId xmlns:a16="http://schemas.microsoft.com/office/drawing/2014/main" id="{00000000-0008-0000-0400-0000B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6" name="テキスト ボックス 695">
          <a:extLst>
            <a:ext uri="{FF2B5EF4-FFF2-40B4-BE49-F238E27FC236}">
              <a16:creationId xmlns:a16="http://schemas.microsoft.com/office/drawing/2014/main" id="{00000000-0008-0000-0400-0000B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7" name="テキスト ボックス 696">
          <a:extLst>
            <a:ext uri="{FF2B5EF4-FFF2-40B4-BE49-F238E27FC236}">
              <a16:creationId xmlns:a16="http://schemas.microsoft.com/office/drawing/2014/main" id="{00000000-0008-0000-0400-0000B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8" name="テキスト ボックス 697">
          <a:extLst>
            <a:ext uri="{FF2B5EF4-FFF2-40B4-BE49-F238E27FC236}">
              <a16:creationId xmlns:a16="http://schemas.microsoft.com/office/drawing/2014/main" id="{00000000-0008-0000-0400-0000B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99" name="テキスト ボックス 698">
          <a:extLst>
            <a:ext uri="{FF2B5EF4-FFF2-40B4-BE49-F238E27FC236}">
              <a16:creationId xmlns:a16="http://schemas.microsoft.com/office/drawing/2014/main" id="{00000000-0008-0000-0400-0000B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0" name="テキスト ボックス 699">
          <a:extLst>
            <a:ext uri="{FF2B5EF4-FFF2-40B4-BE49-F238E27FC236}">
              <a16:creationId xmlns:a16="http://schemas.microsoft.com/office/drawing/2014/main" id="{00000000-0008-0000-0400-0000B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1" name="テキスト ボックス 700">
          <a:extLst>
            <a:ext uri="{FF2B5EF4-FFF2-40B4-BE49-F238E27FC236}">
              <a16:creationId xmlns:a16="http://schemas.microsoft.com/office/drawing/2014/main" id="{00000000-0008-0000-0400-0000B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2" name="テキスト ボックス 701">
          <a:extLst>
            <a:ext uri="{FF2B5EF4-FFF2-40B4-BE49-F238E27FC236}">
              <a16:creationId xmlns:a16="http://schemas.microsoft.com/office/drawing/2014/main" id="{00000000-0008-0000-0400-0000B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3" name="テキスト ボックス 702">
          <a:extLst>
            <a:ext uri="{FF2B5EF4-FFF2-40B4-BE49-F238E27FC236}">
              <a16:creationId xmlns:a16="http://schemas.microsoft.com/office/drawing/2014/main" id="{00000000-0008-0000-0400-0000B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4" name="テキスト ボックス 703">
          <a:extLst>
            <a:ext uri="{FF2B5EF4-FFF2-40B4-BE49-F238E27FC236}">
              <a16:creationId xmlns:a16="http://schemas.microsoft.com/office/drawing/2014/main" id="{00000000-0008-0000-0400-0000C0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5" name="テキスト ボックス 704">
          <a:extLst>
            <a:ext uri="{FF2B5EF4-FFF2-40B4-BE49-F238E27FC236}">
              <a16:creationId xmlns:a16="http://schemas.microsoft.com/office/drawing/2014/main" id="{00000000-0008-0000-0400-0000C1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6" name="テキスト ボックス 705">
          <a:extLst>
            <a:ext uri="{FF2B5EF4-FFF2-40B4-BE49-F238E27FC236}">
              <a16:creationId xmlns:a16="http://schemas.microsoft.com/office/drawing/2014/main" id="{00000000-0008-0000-0400-0000C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7" name="テキスト ボックス 706">
          <a:extLst>
            <a:ext uri="{FF2B5EF4-FFF2-40B4-BE49-F238E27FC236}">
              <a16:creationId xmlns:a16="http://schemas.microsoft.com/office/drawing/2014/main" id="{00000000-0008-0000-0400-0000C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8" name="テキスト ボックス 707">
          <a:extLst>
            <a:ext uri="{FF2B5EF4-FFF2-40B4-BE49-F238E27FC236}">
              <a16:creationId xmlns:a16="http://schemas.microsoft.com/office/drawing/2014/main" id="{00000000-0008-0000-0400-0000C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09" name="テキスト ボックス 708">
          <a:extLst>
            <a:ext uri="{FF2B5EF4-FFF2-40B4-BE49-F238E27FC236}">
              <a16:creationId xmlns:a16="http://schemas.microsoft.com/office/drawing/2014/main" id="{00000000-0008-0000-0400-0000C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0" name="テキスト ボックス 709">
          <a:extLst>
            <a:ext uri="{FF2B5EF4-FFF2-40B4-BE49-F238E27FC236}">
              <a16:creationId xmlns:a16="http://schemas.microsoft.com/office/drawing/2014/main" id="{00000000-0008-0000-0400-0000C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1" name="テキスト ボックス 710">
          <a:extLst>
            <a:ext uri="{FF2B5EF4-FFF2-40B4-BE49-F238E27FC236}">
              <a16:creationId xmlns:a16="http://schemas.microsoft.com/office/drawing/2014/main" id="{00000000-0008-0000-0400-0000C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2" name="テキスト ボックス 711">
          <a:extLst>
            <a:ext uri="{FF2B5EF4-FFF2-40B4-BE49-F238E27FC236}">
              <a16:creationId xmlns:a16="http://schemas.microsoft.com/office/drawing/2014/main" id="{00000000-0008-0000-0400-0000C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3" name="テキスト ボックス 712">
          <a:extLst>
            <a:ext uri="{FF2B5EF4-FFF2-40B4-BE49-F238E27FC236}">
              <a16:creationId xmlns:a16="http://schemas.microsoft.com/office/drawing/2014/main" id="{00000000-0008-0000-0400-0000C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4" name="テキスト ボックス 713">
          <a:extLst>
            <a:ext uri="{FF2B5EF4-FFF2-40B4-BE49-F238E27FC236}">
              <a16:creationId xmlns:a16="http://schemas.microsoft.com/office/drawing/2014/main" id="{00000000-0008-0000-0400-0000C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5" name="テキスト ボックス 714">
          <a:extLst>
            <a:ext uri="{FF2B5EF4-FFF2-40B4-BE49-F238E27FC236}">
              <a16:creationId xmlns:a16="http://schemas.microsoft.com/office/drawing/2014/main" id="{00000000-0008-0000-0400-0000C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6" name="テキスト ボックス 715">
          <a:extLst>
            <a:ext uri="{FF2B5EF4-FFF2-40B4-BE49-F238E27FC236}">
              <a16:creationId xmlns:a16="http://schemas.microsoft.com/office/drawing/2014/main" id="{00000000-0008-0000-0400-0000C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7" name="テキスト ボックス 716">
          <a:extLst>
            <a:ext uri="{FF2B5EF4-FFF2-40B4-BE49-F238E27FC236}">
              <a16:creationId xmlns:a16="http://schemas.microsoft.com/office/drawing/2014/main" id="{00000000-0008-0000-0400-0000C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8" name="テキスト ボックス 717">
          <a:extLst>
            <a:ext uri="{FF2B5EF4-FFF2-40B4-BE49-F238E27FC236}">
              <a16:creationId xmlns:a16="http://schemas.microsoft.com/office/drawing/2014/main" id="{00000000-0008-0000-0400-0000C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19" name="テキスト ボックス 718">
          <a:extLst>
            <a:ext uri="{FF2B5EF4-FFF2-40B4-BE49-F238E27FC236}">
              <a16:creationId xmlns:a16="http://schemas.microsoft.com/office/drawing/2014/main" id="{00000000-0008-0000-0400-0000C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0" name="テキスト ボックス 719">
          <a:extLst>
            <a:ext uri="{FF2B5EF4-FFF2-40B4-BE49-F238E27FC236}">
              <a16:creationId xmlns:a16="http://schemas.microsoft.com/office/drawing/2014/main" id="{00000000-0008-0000-0400-0000D0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1" name="テキスト ボックス 720">
          <a:extLst>
            <a:ext uri="{FF2B5EF4-FFF2-40B4-BE49-F238E27FC236}">
              <a16:creationId xmlns:a16="http://schemas.microsoft.com/office/drawing/2014/main" id="{00000000-0008-0000-0400-0000D1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2" name="テキスト ボックス 721">
          <a:extLst>
            <a:ext uri="{FF2B5EF4-FFF2-40B4-BE49-F238E27FC236}">
              <a16:creationId xmlns:a16="http://schemas.microsoft.com/office/drawing/2014/main" id="{00000000-0008-0000-0400-0000D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3" name="テキスト ボックス 722">
          <a:extLst>
            <a:ext uri="{FF2B5EF4-FFF2-40B4-BE49-F238E27FC236}">
              <a16:creationId xmlns:a16="http://schemas.microsoft.com/office/drawing/2014/main" id="{00000000-0008-0000-0400-0000D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4" name="テキスト ボックス 723">
          <a:extLst>
            <a:ext uri="{FF2B5EF4-FFF2-40B4-BE49-F238E27FC236}">
              <a16:creationId xmlns:a16="http://schemas.microsoft.com/office/drawing/2014/main" id="{00000000-0008-0000-0400-0000D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5" name="テキスト ボックス 724">
          <a:extLst>
            <a:ext uri="{FF2B5EF4-FFF2-40B4-BE49-F238E27FC236}">
              <a16:creationId xmlns:a16="http://schemas.microsoft.com/office/drawing/2014/main" id="{00000000-0008-0000-0400-0000D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6" name="テキスト ボックス 725">
          <a:extLst>
            <a:ext uri="{FF2B5EF4-FFF2-40B4-BE49-F238E27FC236}">
              <a16:creationId xmlns:a16="http://schemas.microsoft.com/office/drawing/2014/main" id="{00000000-0008-0000-0400-0000D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7" name="テキスト ボックス 726">
          <a:extLst>
            <a:ext uri="{FF2B5EF4-FFF2-40B4-BE49-F238E27FC236}">
              <a16:creationId xmlns:a16="http://schemas.microsoft.com/office/drawing/2014/main" id="{00000000-0008-0000-0400-0000D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8" name="テキスト ボックス 727">
          <a:extLst>
            <a:ext uri="{FF2B5EF4-FFF2-40B4-BE49-F238E27FC236}">
              <a16:creationId xmlns:a16="http://schemas.microsoft.com/office/drawing/2014/main" id="{00000000-0008-0000-0400-0000D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29" name="テキスト ボックス 728">
          <a:extLst>
            <a:ext uri="{FF2B5EF4-FFF2-40B4-BE49-F238E27FC236}">
              <a16:creationId xmlns:a16="http://schemas.microsoft.com/office/drawing/2014/main" id="{00000000-0008-0000-0400-0000D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0" name="テキスト ボックス 729">
          <a:extLst>
            <a:ext uri="{FF2B5EF4-FFF2-40B4-BE49-F238E27FC236}">
              <a16:creationId xmlns:a16="http://schemas.microsoft.com/office/drawing/2014/main" id="{00000000-0008-0000-0400-0000D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1" name="テキスト ボックス 730">
          <a:extLst>
            <a:ext uri="{FF2B5EF4-FFF2-40B4-BE49-F238E27FC236}">
              <a16:creationId xmlns:a16="http://schemas.microsoft.com/office/drawing/2014/main" id="{00000000-0008-0000-0400-0000D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2" name="テキスト ボックス 731">
          <a:extLst>
            <a:ext uri="{FF2B5EF4-FFF2-40B4-BE49-F238E27FC236}">
              <a16:creationId xmlns:a16="http://schemas.microsoft.com/office/drawing/2014/main" id="{00000000-0008-0000-0400-0000D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3" name="テキスト ボックス 732">
          <a:extLst>
            <a:ext uri="{FF2B5EF4-FFF2-40B4-BE49-F238E27FC236}">
              <a16:creationId xmlns:a16="http://schemas.microsoft.com/office/drawing/2014/main" id="{00000000-0008-0000-0400-0000D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4" name="テキスト ボックス 733">
          <a:extLst>
            <a:ext uri="{FF2B5EF4-FFF2-40B4-BE49-F238E27FC236}">
              <a16:creationId xmlns:a16="http://schemas.microsoft.com/office/drawing/2014/main" id="{00000000-0008-0000-0400-0000D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5" name="テキスト ボックス 734">
          <a:extLst>
            <a:ext uri="{FF2B5EF4-FFF2-40B4-BE49-F238E27FC236}">
              <a16:creationId xmlns:a16="http://schemas.microsoft.com/office/drawing/2014/main" id="{00000000-0008-0000-0400-0000D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6" name="テキスト ボックス 735">
          <a:extLst>
            <a:ext uri="{FF2B5EF4-FFF2-40B4-BE49-F238E27FC236}">
              <a16:creationId xmlns:a16="http://schemas.microsoft.com/office/drawing/2014/main" id="{00000000-0008-0000-0400-0000E0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7" name="テキスト ボックス 736">
          <a:extLst>
            <a:ext uri="{FF2B5EF4-FFF2-40B4-BE49-F238E27FC236}">
              <a16:creationId xmlns:a16="http://schemas.microsoft.com/office/drawing/2014/main" id="{00000000-0008-0000-0400-0000E1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8" name="テキスト ボックス 737">
          <a:extLst>
            <a:ext uri="{FF2B5EF4-FFF2-40B4-BE49-F238E27FC236}">
              <a16:creationId xmlns:a16="http://schemas.microsoft.com/office/drawing/2014/main" id="{00000000-0008-0000-0400-0000E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39" name="テキスト ボックス 738">
          <a:extLst>
            <a:ext uri="{FF2B5EF4-FFF2-40B4-BE49-F238E27FC236}">
              <a16:creationId xmlns:a16="http://schemas.microsoft.com/office/drawing/2014/main" id="{00000000-0008-0000-0400-0000E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0" name="テキスト ボックス 739">
          <a:extLst>
            <a:ext uri="{FF2B5EF4-FFF2-40B4-BE49-F238E27FC236}">
              <a16:creationId xmlns:a16="http://schemas.microsoft.com/office/drawing/2014/main" id="{00000000-0008-0000-0400-0000E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1" name="テキスト ボックス 740">
          <a:extLst>
            <a:ext uri="{FF2B5EF4-FFF2-40B4-BE49-F238E27FC236}">
              <a16:creationId xmlns:a16="http://schemas.microsoft.com/office/drawing/2014/main" id="{00000000-0008-0000-0400-0000E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2" name="テキスト ボックス 741">
          <a:extLst>
            <a:ext uri="{FF2B5EF4-FFF2-40B4-BE49-F238E27FC236}">
              <a16:creationId xmlns:a16="http://schemas.microsoft.com/office/drawing/2014/main" id="{00000000-0008-0000-0400-0000E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3" name="テキスト ボックス 742">
          <a:extLst>
            <a:ext uri="{FF2B5EF4-FFF2-40B4-BE49-F238E27FC236}">
              <a16:creationId xmlns:a16="http://schemas.microsoft.com/office/drawing/2014/main" id="{00000000-0008-0000-0400-0000E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4" name="テキスト ボックス 743">
          <a:extLst>
            <a:ext uri="{FF2B5EF4-FFF2-40B4-BE49-F238E27FC236}">
              <a16:creationId xmlns:a16="http://schemas.microsoft.com/office/drawing/2014/main" id="{00000000-0008-0000-0400-0000E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5" name="テキスト ボックス 744">
          <a:extLst>
            <a:ext uri="{FF2B5EF4-FFF2-40B4-BE49-F238E27FC236}">
              <a16:creationId xmlns:a16="http://schemas.microsoft.com/office/drawing/2014/main" id="{00000000-0008-0000-0400-0000E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6" name="テキスト ボックス 745">
          <a:extLst>
            <a:ext uri="{FF2B5EF4-FFF2-40B4-BE49-F238E27FC236}">
              <a16:creationId xmlns:a16="http://schemas.microsoft.com/office/drawing/2014/main" id="{00000000-0008-0000-0400-0000E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7" name="テキスト ボックス 746">
          <a:extLst>
            <a:ext uri="{FF2B5EF4-FFF2-40B4-BE49-F238E27FC236}">
              <a16:creationId xmlns:a16="http://schemas.microsoft.com/office/drawing/2014/main" id="{00000000-0008-0000-0400-0000E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8" name="テキスト ボックス 747">
          <a:extLst>
            <a:ext uri="{FF2B5EF4-FFF2-40B4-BE49-F238E27FC236}">
              <a16:creationId xmlns:a16="http://schemas.microsoft.com/office/drawing/2014/main" id="{00000000-0008-0000-0400-0000E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49" name="テキスト ボックス 748">
          <a:extLst>
            <a:ext uri="{FF2B5EF4-FFF2-40B4-BE49-F238E27FC236}">
              <a16:creationId xmlns:a16="http://schemas.microsoft.com/office/drawing/2014/main" id="{00000000-0008-0000-0400-0000E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0" name="テキスト ボックス 749">
          <a:extLst>
            <a:ext uri="{FF2B5EF4-FFF2-40B4-BE49-F238E27FC236}">
              <a16:creationId xmlns:a16="http://schemas.microsoft.com/office/drawing/2014/main" id="{00000000-0008-0000-0400-0000E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1" name="テキスト ボックス 750">
          <a:extLst>
            <a:ext uri="{FF2B5EF4-FFF2-40B4-BE49-F238E27FC236}">
              <a16:creationId xmlns:a16="http://schemas.microsoft.com/office/drawing/2014/main" id="{00000000-0008-0000-0400-0000E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2" name="テキスト ボックス 751">
          <a:extLst>
            <a:ext uri="{FF2B5EF4-FFF2-40B4-BE49-F238E27FC236}">
              <a16:creationId xmlns:a16="http://schemas.microsoft.com/office/drawing/2014/main" id="{00000000-0008-0000-0400-0000F0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3" name="テキスト ボックス 752">
          <a:extLst>
            <a:ext uri="{FF2B5EF4-FFF2-40B4-BE49-F238E27FC236}">
              <a16:creationId xmlns:a16="http://schemas.microsoft.com/office/drawing/2014/main" id="{00000000-0008-0000-0400-0000F1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4" name="テキスト ボックス 753">
          <a:extLst>
            <a:ext uri="{FF2B5EF4-FFF2-40B4-BE49-F238E27FC236}">
              <a16:creationId xmlns:a16="http://schemas.microsoft.com/office/drawing/2014/main" id="{00000000-0008-0000-0400-0000F2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5" name="テキスト ボックス 754">
          <a:extLst>
            <a:ext uri="{FF2B5EF4-FFF2-40B4-BE49-F238E27FC236}">
              <a16:creationId xmlns:a16="http://schemas.microsoft.com/office/drawing/2014/main" id="{00000000-0008-0000-0400-0000F3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6" name="テキスト ボックス 755">
          <a:extLst>
            <a:ext uri="{FF2B5EF4-FFF2-40B4-BE49-F238E27FC236}">
              <a16:creationId xmlns:a16="http://schemas.microsoft.com/office/drawing/2014/main" id="{00000000-0008-0000-0400-0000F4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7" name="テキスト ボックス 756">
          <a:extLst>
            <a:ext uri="{FF2B5EF4-FFF2-40B4-BE49-F238E27FC236}">
              <a16:creationId xmlns:a16="http://schemas.microsoft.com/office/drawing/2014/main" id="{00000000-0008-0000-0400-0000F5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8" name="テキスト ボックス 757">
          <a:extLst>
            <a:ext uri="{FF2B5EF4-FFF2-40B4-BE49-F238E27FC236}">
              <a16:creationId xmlns:a16="http://schemas.microsoft.com/office/drawing/2014/main" id="{00000000-0008-0000-0400-0000F6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59" name="テキスト ボックス 758">
          <a:extLst>
            <a:ext uri="{FF2B5EF4-FFF2-40B4-BE49-F238E27FC236}">
              <a16:creationId xmlns:a16="http://schemas.microsoft.com/office/drawing/2014/main" id="{00000000-0008-0000-0400-0000F7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0" name="テキスト ボックス 759">
          <a:extLst>
            <a:ext uri="{FF2B5EF4-FFF2-40B4-BE49-F238E27FC236}">
              <a16:creationId xmlns:a16="http://schemas.microsoft.com/office/drawing/2014/main" id="{00000000-0008-0000-0400-0000F8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1" name="テキスト ボックス 760">
          <a:extLst>
            <a:ext uri="{FF2B5EF4-FFF2-40B4-BE49-F238E27FC236}">
              <a16:creationId xmlns:a16="http://schemas.microsoft.com/office/drawing/2014/main" id="{00000000-0008-0000-0400-0000F9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2" name="テキスト ボックス 761">
          <a:extLst>
            <a:ext uri="{FF2B5EF4-FFF2-40B4-BE49-F238E27FC236}">
              <a16:creationId xmlns:a16="http://schemas.microsoft.com/office/drawing/2014/main" id="{00000000-0008-0000-0400-0000FA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3" name="テキスト ボックス 762">
          <a:extLst>
            <a:ext uri="{FF2B5EF4-FFF2-40B4-BE49-F238E27FC236}">
              <a16:creationId xmlns:a16="http://schemas.microsoft.com/office/drawing/2014/main" id="{00000000-0008-0000-0400-0000FB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4" name="テキスト ボックス 763">
          <a:extLst>
            <a:ext uri="{FF2B5EF4-FFF2-40B4-BE49-F238E27FC236}">
              <a16:creationId xmlns:a16="http://schemas.microsoft.com/office/drawing/2014/main" id="{00000000-0008-0000-0400-0000FC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5" name="テキスト ボックス 764">
          <a:extLst>
            <a:ext uri="{FF2B5EF4-FFF2-40B4-BE49-F238E27FC236}">
              <a16:creationId xmlns:a16="http://schemas.microsoft.com/office/drawing/2014/main" id="{00000000-0008-0000-0400-0000FD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6" name="テキスト ボックス 765">
          <a:extLst>
            <a:ext uri="{FF2B5EF4-FFF2-40B4-BE49-F238E27FC236}">
              <a16:creationId xmlns:a16="http://schemas.microsoft.com/office/drawing/2014/main" id="{00000000-0008-0000-0400-0000FE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7" name="テキスト ボックス 766">
          <a:extLst>
            <a:ext uri="{FF2B5EF4-FFF2-40B4-BE49-F238E27FC236}">
              <a16:creationId xmlns:a16="http://schemas.microsoft.com/office/drawing/2014/main" id="{00000000-0008-0000-0400-0000FF02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8" name="テキスト ボックス 767">
          <a:extLst>
            <a:ext uri="{FF2B5EF4-FFF2-40B4-BE49-F238E27FC236}">
              <a16:creationId xmlns:a16="http://schemas.microsoft.com/office/drawing/2014/main" id="{00000000-0008-0000-0400-000000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69" name="テキスト ボックス 768">
          <a:extLst>
            <a:ext uri="{FF2B5EF4-FFF2-40B4-BE49-F238E27FC236}">
              <a16:creationId xmlns:a16="http://schemas.microsoft.com/office/drawing/2014/main" id="{00000000-0008-0000-0400-000001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0" name="テキスト ボックス 769">
          <a:extLst>
            <a:ext uri="{FF2B5EF4-FFF2-40B4-BE49-F238E27FC236}">
              <a16:creationId xmlns:a16="http://schemas.microsoft.com/office/drawing/2014/main" id="{00000000-0008-0000-0400-000002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1" name="テキスト ボックス 770">
          <a:extLst>
            <a:ext uri="{FF2B5EF4-FFF2-40B4-BE49-F238E27FC236}">
              <a16:creationId xmlns:a16="http://schemas.microsoft.com/office/drawing/2014/main" id="{00000000-0008-0000-0400-000003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2" name="テキスト ボックス 771">
          <a:extLst>
            <a:ext uri="{FF2B5EF4-FFF2-40B4-BE49-F238E27FC236}">
              <a16:creationId xmlns:a16="http://schemas.microsoft.com/office/drawing/2014/main" id="{00000000-0008-0000-0400-000004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3" name="テキスト ボックス 772">
          <a:extLst>
            <a:ext uri="{FF2B5EF4-FFF2-40B4-BE49-F238E27FC236}">
              <a16:creationId xmlns:a16="http://schemas.microsoft.com/office/drawing/2014/main" id="{00000000-0008-0000-0400-000005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4" name="テキスト ボックス 773">
          <a:extLst>
            <a:ext uri="{FF2B5EF4-FFF2-40B4-BE49-F238E27FC236}">
              <a16:creationId xmlns:a16="http://schemas.microsoft.com/office/drawing/2014/main" id="{00000000-0008-0000-0400-000006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5" name="テキスト ボックス 774">
          <a:extLst>
            <a:ext uri="{FF2B5EF4-FFF2-40B4-BE49-F238E27FC236}">
              <a16:creationId xmlns:a16="http://schemas.microsoft.com/office/drawing/2014/main" id="{00000000-0008-0000-0400-000007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6" name="テキスト ボックス 775">
          <a:extLst>
            <a:ext uri="{FF2B5EF4-FFF2-40B4-BE49-F238E27FC236}">
              <a16:creationId xmlns:a16="http://schemas.microsoft.com/office/drawing/2014/main" id="{00000000-0008-0000-0400-000008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7" name="テキスト ボックス 776">
          <a:extLst>
            <a:ext uri="{FF2B5EF4-FFF2-40B4-BE49-F238E27FC236}">
              <a16:creationId xmlns:a16="http://schemas.microsoft.com/office/drawing/2014/main" id="{00000000-0008-0000-0400-000009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8" name="テキスト ボックス 777">
          <a:extLst>
            <a:ext uri="{FF2B5EF4-FFF2-40B4-BE49-F238E27FC236}">
              <a16:creationId xmlns:a16="http://schemas.microsoft.com/office/drawing/2014/main" id="{00000000-0008-0000-0400-00000A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79" name="テキスト ボックス 778">
          <a:extLst>
            <a:ext uri="{FF2B5EF4-FFF2-40B4-BE49-F238E27FC236}">
              <a16:creationId xmlns:a16="http://schemas.microsoft.com/office/drawing/2014/main" id="{00000000-0008-0000-0400-00000B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0" name="テキスト ボックス 779">
          <a:extLst>
            <a:ext uri="{FF2B5EF4-FFF2-40B4-BE49-F238E27FC236}">
              <a16:creationId xmlns:a16="http://schemas.microsoft.com/office/drawing/2014/main" id="{00000000-0008-0000-0400-00000C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1" name="テキスト ボックス 780">
          <a:extLst>
            <a:ext uri="{FF2B5EF4-FFF2-40B4-BE49-F238E27FC236}">
              <a16:creationId xmlns:a16="http://schemas.microsoft.com/office/drawing/2014/main" id="{00000000-0008-0000-0400-00000D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2" name="テキスト ボックス 781">
          <a:extLst>
            <a:ext uri="{FF2B5EF4-FFF2-40B4-BE49-F238E27FC236}">
              <a16:creationId xmlns:a16="http://schemas.microsoft.com/office/drawing/2014/main" id="{00000000-0008-0000-0400-00000E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3" name="テキスト ボックス 782">
          <a:extLst>
            <a:ext uri="{FF2B5EF4-FFF2-40B4-BE49-F238E27FC236}">
              <a16:creationId xmlns:a16="http://schemas.microsoft.com/office/drawing/2014/main" id="{00000000-0008-0000-0400-00000F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4" name="テキスト ボックス 783">
          <a:extLst>
            <a:ext uri="{FF2B5EF4-FFF2-40B4-BE49-F238E27FC236}">
              <a16:creationId xmlns:a16="http://schemas.microsoft.com/office/drawing/2014/main" id="{00000000-0008-0000-0400-000010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5" name="テキスト ボックス 784">
          <a:extLst>
            <a:ext uri="{FF2B5EF4-FFF2-40B4-BE49-F238E27FC236}">
              <a16:creationId xmlns:a16="http://schemas.microsoft.com/office/drawing/2014/main" id="{00000000-0008-0000-0400-000011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6" name="テキスト ボックス 785">
          <a:extLst>
            <a:ext uri="{FF2B5EF4-FFF2-40B4-BE49-F238E27FC236}">
              <a16:creationId xmlns:a16="http://schemas.microsoft.com/office/drawing/2014/main" id="{00000000-0008-0000-0400-000012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7" name="テキスト ボックス 786">
          <a:extLst>
            <a:ext uri="{FF2B5EF4-FFF2-40B4-BE49-F238E27FC236}">
              <a16:creationId xmlns:a16="http://schemas.microsoft.com/office/drawing/2014/main" id="{00000000-0008-0000-0400-000013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8" name="テキスト ボックス 787">
          <a:extLst>
            <a:ext uri="{FF2B5EF4-FFF2-40B4-BE49-F238E27FC236}">
              <a16:creationId xmlns:a16="http://schemas.microsoft.com/office/drawing/2014/main" id="{00000000-0008-0000-0400-000014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89" name="テキスト ボックス 788">
          <a:extLst>
            <a:ext uri="{FF2B5EF4-FFF2-40B4-BE49-F238E27FC236}">
              <a16:creationId xmlns:a16="http://schemas.microsoft.com/office/drawing/2014/main" id="{00000000-0008-0000-0400-000015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0" name="テキスト ボックス 789">
          <a:extLst>
            <a:ext uri="{FF2B5EF4-FFF2-40B4-BE49-F238E27FC236}">
              <a16:creationId xmlns:a16="http://schemas.microsoft.com/office/drawing/2014/main" id="{00000000-0008-0000-0400-000016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1" name="テキスト ボックス 790">
          <a:extLst>
            <a:ext uri="{FF2B5EF4-FFF2-40B4-BE49-F238E27FC236}">
              <a16:creationId xmlns:a16="http://schemas.microsoft.com/office/drawing/2014/main" id="{00000000-0008-0000-0400-000017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2" name="テキスト ボックス 791">
          <a:extLst>
            <a:ext uri="{FF2B5EF4-FFF2-40B4-BE49-F238E27FC236}">
              <a16:creationId xmlns:a16="http://schemas.microsoft.com/office/drawing/2014/main" id="{00000000-0008-0000-0400-000018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3" name="テキスト ボックス 792">
          <a:extLst>
            <a:ext uri="{FF2B5EF4-FFF2-40B4-BE49-F238E27FC236}">
              <a16:creationId xmlns:a16="http://schemas.microsoft.com/office/drawing/2014/main" id="{00000000-0008-0000-0400-000019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4" name="テキスト ボックス 793">
          <a:extLst>
            <a:ext uri="{FF2B5EF4-FFF2-40B4-BE49-F238E27FC236}">
              <a16:creationId xmlns:a16="http://schemas.microsoft.com/office/drawing/2014/main" id="{00000000-0008-0000-0400-00001A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5" name="テキスト ボックス 794">
          <a:extLst>
            <a:ext uri="{FF2B5EF4-FFF2-40B4-BE49-F238E27FC236}">
              <a16:creationId xmlns:a16="http://schemas.microsoft.com/office/drawing/2014/main" id="{00000000-0008-0000-0400-00001B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6" name="テキスト ボックス 795">
          <a:extLst>
            <a:ext uri="{FF2B5EF4-FFF2-40B4-BE49-F238E27FC236}">
              <a16:creationId xmlns:a16="http://schemas.microsoft.com/office/drawing/2014/main" id="{00000000-0008-0000-0400-00001C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7" name="テキスト ボックス 796">
          <a:extLst>
            <a:ext uri="{FF2B5EF4-FFF2-40B4-BE49-F238E27FC236}">
              <a16:creationId xmlns:a16="http://schemas.microsoft.com/office/drawing/2014/main" id="{00000000-0008-0000-0400-00001D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8" name="テキスト ボックス 797">
          <a:extLst>
            <a:ext uri="{FF2B5EF4-FFF2-40B4-BE49-F238E27FC236}">
              <a16:creationId xmlns:a16="http://schemas.microsoft.com/office/drawing/2014/main" id="{00000000-0008-0000-0400-00001E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799" name="テキスト ボックス 798">
          <a:extLst>
            <a:ext uri="{FF2B5EF4-FFF2-40B4-BE49-F238E27FC236}">
              <a16:creationId xmlns:a16="http://schemas.microsoft.com/office/drawing/2014/main" id="{00000000-0008-0000-0400-00001F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0" name="テキスト ボックス 799">
          <a:extLst>
            <a:ext uri="{FF2B5EF4-FFF2-40B4-BE49-F238E27FC236}">
              <a16:creationId xmlns:a16="http://schemas.microsoft.com/office/drawing/2014/main" id="{00000000-0008-0000-0400-000020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1" name="テキスト ボックス 800">
          <a:extLst>
            <a:ext uri="{FF2B5EF4-FFF2-40B4-BE49-F238E27FC236}">
              <a16:creationId xmlns:a16="http://schemas.microsoft.com/office/drawing/2014/main" id="{00000000-0008-0000-0400-000021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2" name="テキスト ボックス 801">
          <a:extLst>
            <a:ext uri="{FF2B5EF4-FFF2-40B4-BE49-F238E27FC236}">
              <a16:creationId xmlns:a16="http://schemas.microsoft.com/office/drawing/2014/main" id="{00000000-0008-0000-0400-000022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3" name="テキスト ボックス 802">
          <a:extLst>
            <a:ext uri="{FF2B5EF4-FFF2-40B4-BE49-F238E27FC236}">
              <a16:creationId xmlns:a16="http://schemas.microsoft.com/office/drawing/2014/main" id="{00000000-0008-0000-0400-000023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4" name="テキスト ボックス 803">
          <a:extLst>
            <a:ext uri="{FF2B5EF4-FFF2-40B4-BE49-F238E27FC236}">
              <a16:creationId xmlns:a16="http://schemas.microsoft.com/office/drawing/2014/main" id="{00000000-0008-0000-0400-000024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5" name="テキスト ボックス 804">
          <a:extLst>
            <a:ext uri="{FF2B5EF4-FFF2-40B4-BE49-F238E27FC236}">
              <a16:creationId xmlns:a16="http://schemas.microsoft.com/office/drawing/2014/main" id="{00000000-0008-0000-0400-000025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6" name="テキスト ボックス 805">
          <a:extLst>
            <a:ext uri="{FF2B5EF4-FFF2-40B4-BE49-F238E27FC236}">
              <a16:creationId xmlns:a16="http://schemas.microsoft.com/office/drawing/2014/main" id="{00000000-0008-0000-0400-000026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7" name="テキスト ボックス 806">
          <a:extLst>
            <a:ext uri="{FF2B5EF4-FFF2-40B4-BE49-F238E27FC236}">
              <a16:creationId xmlns:a16="http://schemas.microsoft.com/office/drawing/2014/main" id="{00000000-0008-0000-0400-000027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8" name="テキスト ボックス 807">
          <a:extLst>
            <a:ext uri="{FF2B5EF4-FFF2-40B4-BE49-F238E27FC236}">
              <a16:creationId xmlns:a16="http://schemas.microsoft.com/office/drawing/2014/main" id="{00000000-0008-0000-0400-000028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09" name="テキスト ボックス 808">
          <a:extLst>
            <a:ext uri="{FF2B5EF4-FFF2-40B4-BE49-F238E27FC236}">
              <a16:creationId xmlns:a16="http://schemas.microsoft.com/office/drawing/2014/main" id="{00000000-0008-0000-0400-000029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0" name="テキスト ボックス 809">
          <a:extLst>
            <a:ext uri="{FF2B5EF4-FFF2-40B4-BE49-F238E27FC236}">
              <a16:creationId xmlns:a16="http://schemas.microsoft.com/office/drawing/2014/main" id="{00000000-0008-0000-0400-00002A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1" name="テキスト ボックス 810">
          <a:extLst>
            <a:ext uri="{FF2B5EF4-FFF2-40B4-BE49-F238E27FC236}">
              <a16:creationId xmlns:a16="http://schemas.microsoft.com/office/drawing/2014/main" id="{00000000-0008-0000-0400-00002B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2" name="テキスト ボックス 811">
          <a:extLst>
            <a:ext uri="{FF2B5EF4-FFF2-40B4-BE49-F238E27FC236}">
              <a16:creationId xmlns:a16="http://schemas.microsoft.com/office/drawing/2014/main" id="{00000000-0008-0000-0400-00002C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3" name="テキスト ボックス 812">
          <a:extLst>
            <a:ext uri="{FF2B5EF4-FFF2-40B4-BE49-F238E27FC236}">
              <a16:creationId xmlns:a16="http://schemas.microsoft.com/office/drawing/2014/main" id="{00000000-0008-0000-0400-00002D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4" name="テキスト ボックス 813">
          <a:extLst>
            <a:ext uri="{FF2B5EF4-FFF2-40B4-BE49-F238E27FC236}">
              <a16:creationId xmlns:a16="http://schemas.microsoft.com/office/drawing/2014/main" id="{00000000-0008-0000-0400-00002E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5" name="テキスト ボックス 814">
          <a:extLst>
            <a:ext uri="{FF2B5EF4-FFF2-40B4-BE49-F238E27FC236}">
              <a16:creationId xmlns:a16="http://schemas.microsoft.com/office/drawing/2014/main" id="{00000000-0008-0000-0400-00002F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6" name="テキスト ボックス 815">
          <a:extLst>
            <a:ext uri="{FF2B5EF4-FFF2-40B4-BE49-F238E27FC236}">
              <a16:creationId xmlns:a16="http://schemas.microsoft.com/office/drawing/2014/main" id="{00000000-0008-0000-0400-000030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817" name="テキスト ボックス 816">
          <a:extLst>
            <a:ext uri="{FF2B5EF4-FFF2-40B4-BE49-F238E27FC236}">
              <a16:creationId xmlns:a16="http://schemas.microsoft.com/office/drawing/2014/main" id="{00000000-0008-0000-0400-000031030000}"/>
            </a:ext>
          </a:extLst>
        </xdr:cNvPr>
        <xdr:cNvSpPr txBox="1"/>
      </xdr:nvSpPr>
      <xdr:spPr>
        <a:xfrm>
          <a:off x="17907000"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18" name="テキスト ボックス 817">
          <a:extLst>
            <a:ext uri="{FF2B5EF4-FFF2-40B4-BE49-F238E27FC236}">
              <a16:creationId xmlns:a16="http://schemas.microsoft.com/office/drawing/2014/main" id="{00000000-0008-0000-0400-000032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19" name="テキスト ボックス 818">
          <a:extLst>
            <a:ext uri="{FF2B5EF4-FFF2-40B4-BE49-F238E27FC236}">
              <a16:creationId xmlns:a16="http://schemas.microsoft.com/office/drawing/2014/main" id="{00000000-0008-0000-0400-000033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0" name="テキスト ボックス 819">
          <a:extLst>
            <a:ext uri="{FF2B5EF4-FFF2-40B4-BE49-F238E27FC236}">
              <a16:creationId xmlns:a16="http://schemas.microsoft.com/office/drawing/2014/main" id="{00000000-0008-0000-0400-000034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1" name="テキスト ボックス 820">
          <a:extLst>
            <a:ext uri="{FF2B5EF4-FFF2-40B4-BE49-F238E27FC236}">
              <a16:creationId xmlns:a16="http://schemas.microsoft.com/office/drawing/2014/main" id="{00000000-0008-0000-0400-000035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2" name="テキスト ボックス 821">
          <a:extLst>
            <a:ext uri="{FF2B5EF4-FFF2-40B4-BE49-F238E27FC236}">
              <a16:creationId xmlns:a16="http://schemas.microsoft.com/office/drawing/2014/main" id="{00000000-0008-0000-0400-000036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3" name="テキスト ボックス 822">
          <a:extLst>
            <a:ext uri="{FF2B5EF4-FFF2-40B4-BE49-F238E27FC236}">
              <a16:creationId xmlns:a16="http://schemas.microsoft.com/office/drawing/2014/main" id="{00000000-0008-0000-0400-000037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4" name="テキスト ボックス 823">
          <a:extLst>
            <a:ext uri="{FF2B5EF4-FFF2-40B4-BE49-F238E27FC236}">
              <a16:creationId xmlns:a16="http://schemas.microsoft.com/office/drawing/2014/main" id="{00000000-0008-0000-0400-000038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5" name="テキスト ボックス 824">
          <a:extLst>
            <a:ext uri="{FF2B5EF4-FFF2-40B4-BE49-F238E27FC236}">
              <a16:creationId xmlns:a16="http://schemas.microsoft.com/office/drawing/2014/main" id="{00000000-0008-0000-0400-000039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6" name="テキスト ボックス 825">
          <a:extLst>
            <a:ext uri="{FF2B5EF4-FFF2-40B4-BE49-F238E27FC236}">
              <a16:creationId xmlns:a16="http://schemas.microsoft.com/office/drawing/2014/main" id="{00000000-0008-0000-0400-00003A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7" name="テキスト ボックス 826">
          <a:extLst>
            <a:ext uri="{FF2B5EF4-FFF2-40B4-BE49-F238E27FC236}">
              <a16:creationId xmlns:a16="http://schemas.microsoft.com/office/drawing/2014/main" id="{00000000-0008-0000-0400-00003B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8" name="テキスト ボックス 827">
          <a:extLst>
            <a:ext uri="{FF2B5EF4-FFF2-40B4-BE49-F238E27FC236}">
              <a16:creationId xmlns:a16="http://schemas.microsoft.com/office/drawing/2014/main" id="{00000000-0008-0000-0400-00003C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829" name="テキスト ボックス 828">
          <a:extLst>
            <a:ext uri="{FF2B5EF4-FFF2-40B4-BE49-F238E27FC236}">
              <a16:creationId xmlns:a16="http://schemas.microsoft.com/office/drawing/2014/main" id="{00000000-0008-0000-0400-00003D030000}"/>
            </a:ext>
          </a:extLst>
        </xdr:cNvPr>
        <xdr:cNvSpPr txBox="1"/>
      </xdr:nvSpPr>
      <xdr:spPr>
        <a:xfrm>
          <a:off x="179070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0" name="テキスト ボックス 829">
          <a:extLst>
            <a:ext uri="{FF2B5EF4-FFF2-40B4-BE49-F238E27FC236}">
              <a16:creationId xmlns:a16="http://schemas.microsoft.com/office/drawing/2014/main" id="{00000000-0008-0000-0400-00003E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1" name="テキスト ボックス 830">
          <a:extLst>
            <a:ext uri="{FF2B5EF4-FFF2-40B4-BE49-F238E27FC236}">
              <a16:creationId xmlns:a16="http://schemas.microsoft.com/office/drawing/2014/main" id="{00000000-0008-0000-0400-00003F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2" name="テキスト ボックス 831">
          <a:extLst>
            <a:ext uri="{FF2B5EF4-FFF2-40B4-BE49-F238E27FC236}">
              <a16:creationId xmlns:a16="http://schemas.microsoft.com/office/drawing/2014/main" id="{00000000-0008-0000-0400-000040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3" name="テキスト ボックス 832">
          <a:extLst>
            <a:ext uri="{FF2B5EF4-FFF2-40B4-BE49-F238E27FC236}">
              <a16:creationId xmlns:a16="http://schemas.microsoft.com/office/drawing/2014/main" id="{00000000-0008-0000-0400-000041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4" name="テキスト ボックス 833">
          <a:extLst>
            <a:ext uri="{FF2B5EF4-FFF2-40B4-BE49-F238E27FC236}">
              <a16:creationId xmlns:a16="http://schemas.microsoft.com/office/drawing/2014/main" id="{00000000-0008-0000-0400-000042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5" name="テキスト ボックス 834">
          <a:extLst>
            <a:ext uri="{FF2B5EF4-FFF2-40B4-BE49-F238E27FC236}">
              <a16:creationId xmlns:a16="http://schemas.microsoft.com/office/drawing/2014/main" id="{00000000-0008-0000-0400-000043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6" name="テキスト ボックス 835">
          <a:extLst>
            <a:ext uri="{FF2B5EF4-FFF2-40B4-BE49-F238E27FC236}">
              <a16:creationId xmlns:a16="http://schemas.microsoft.com/office/drawing/2014/main" id="{00000000-0008-0000-0400-000044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7" name="テキスト ボックス 836">
          <a:extLst>
            <a:ext uri="{FF2B5EF4-FFF2-40B4-BE49-F238E27FC236}">
              <a16:creationId xmlns:a16="http://schemas.microsoft.com/office/drawing/2014/main" id="{00000000-0008-0000-0400-000045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8" name="テキスト ボックス 837">
          <a:extLst>
            <a:ext uri="{FF2B5EF4-FFF2-40B4-BE49-F238E27FC236}">
              <a16:creationId xmlns:a16="http://schemas.microsoft.com/office/drawing/2014/main" id="{00000000-0008-0000-0400-000046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39" name="テキスト ボックス 838">
          <a:extLst>
            <a:ext uri="{FF2B5EF4-FFF2-40B4-BE49-F238E27FC236}">
              <a16:creationId xmlns:a16="http://schemas.microsoft.com/office/drawing/2014/main" id="{00000000-0008-0000-0400-000047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40" name="テキスト ボックス 839">
          <a:extLst>
            <a:ext uri="{FF2B5EF4-FFF2-40B4-BE49-F238E27FC236}">
              <a16:creationId xmlns:a16="http://schemas.microsoft.com/office/drawing/2014/main" id="{00000000-0008-0000-0400-000048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841" name="テキスト ボックス 840">
          <a:extLst>
            <a:ext uri="{FF2B5EF4-FFF2-40B4-BE49-F238E27FC236}">
              <a16:creationId xmlns:a16="http://schemas.microsoft.com/office/drawing/2014/main" id="{00000000-0008-0000-0400-000049030000}"/>
            </a:ext>
          </a:extLst>
        </xdr:cNvPr>
        <xdr:cNvSpPr txBox="1"/>
      </xdr:nvSpPr>
      <xdr:spPr>
        <a:xfrm>
          <a:off x="17907000" y="108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2" name="テキスト ボックス 841">
          <a:extLst>
            <a:ext uri="{FF2B5EF4-FFF2-40B4-BE49-F238E27FC236}">
              <a16:creationId xmlns:a16="http://schemas.microsoft.com/office/drawing/2014/main" id="{00000000-0008-0000-0400-00004A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3" name="テキスト ボックス 842">
          <a:extLst>
            <a:ext uri="{FF2B5EF4-FFF2-40B4-BE49-F238E27FC236}">
              <a16:creationId xmlns:a16="http://schemas.microsoft.com/office/drawing/2014/main" id="{00000000-0008-0000-0400-00004B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4" name="テキスト ボックス 843">
          <a:extLst>
            <a:ext uri="{FF2B5EF4-FFF2-40B4-BE49-F238E27FC236}">
              <a16:creationId xmlns:a16="http://schemas.microsoft.com/office/drawing/2014/main" id="{00000000-0008-0000-0400-00004C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5" name="テキスト ボックス 844">
          <a:extLst>
            <a:ext uri="{FF2B5EF4-FFF2-40B4-BE49-F238E27FC236}">
              <a16:creationId xmlns:a16="http://schemas.microsoft.com/office/drawing/2014/main" id="{00000000-0008-0000-0400-00004D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6" name="テキスト ボックス 845">
          <a:extLst>
            <a:ext uri="{FF2B5EF4-FFF2-40B4-BE49-F238E27FC236}">
              <a16:creationId xmlns:a16="http://schemas.microsoft.com/office/drawing/2014/main" id="{00000000-0008-0000-0400-00004E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7" name="テキスト ボックス 846">
          <a:extLst>
            <a:ext uri="{FF2B5EF4-FFF2-40B4-BE49-F238E27FC236}">
              <a16:creationId xmlns:a16="http://schemas.microsoft.com/office/drawing/2014/main" id="{00000000-0008-0000-0400-00004F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8" name="テキスト ボックス 847">
          <a:extLst>
            <a:ext uri="{FF2B5EF4-FFF2-40B4-BE49-F238E27FC236}">
              <a16:creationId xmlns:a16="http://schemas.microsoft.com/office/drawing/2014/main" id="{00000000-0008-0000-0400-000050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49" name="テキスト ボックス 848">
          <a:extLst>
            <a:ext uri="{FF2B5EF4-FFF2-40B4-BE49-F238E27FC236}">
              <a16:creationId xmlns:a16="http://schemas.microsoft.com/office/drawing/2014/main" id="{00000000-0008-0000-0400-000051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50" name="テキスト ボックス 849">
          <a:extLst>
            <a:ext uri="{FF2B5EF4-FFF2-40B4-BE49-F238E27FC236}">
              <a16:creationId xmlns:a16="http://schemas.microsoft.com/office/drawing/2014/main" id="{00000000-0008-0000-0400-000052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51" name="テキスト ボックス 850">
          <a:extLst>
            <a:ext uri="{FF2B5EF4-FFF2-40B4-BE49-F238E27FC236}">
              <a16:creationId xmlns:a16="http://schemas.microsoft.com/office/drawing/2014/main" id="{00000000-0008-0000-0400-000053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52" name="テキスト ボックス 851">
          <a:extLst>
            <a:ext uri="{FF2B5EF4-FFF2-40B4-BE49-F238E27FC236}">
              <a16:creationId xmlns:a16="http://schemas.microsoft.com/office/drawing/2014/main" id="{00000000-0008-0000-0400-000054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53" name="テキスト ボックス 852">
          <a:extLst>
            <a:ext uri="{FF2B5EF4-FFF2-40B4-BE49-F238E27FC236}">
              <a16:creationId xmlns:a16="http://schemas.microsoft.com/office/drawing/2014/main" id="{00000000-0008-0000-0400-000055030000}"/>
            </a:ext>
          </a:extLst>
        </xdr:cNvPr>
        <xdr:cNvSpPr txBox="1"/>
      </xdr:nvSpPr>
      <xdr:spPr>
        <a:xfrm>
          <a:off x="17907000" y="115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4" name="テキスト ボックス 853">
          <a:extLst>
            <a:ext uri="{FF2B5EF4-FFF2-40B4-BE49-F238E27FC236}">
              <a16:creationId xmlns:a16="http://schemas.microsoft.com/office/drawing/2014/main" id="{00000000-0008-0000-0400-000056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5" name="テキスト ボックス 854">
          <a:extLst>
            <a:ext uri="{FF2B5EF4-FFF2-40B4-BE49-F238E27FC236}">
              <a16:creationId xmlns:a16="http://schemas.microsoft.com/office/drawing/2014/main" id="{00000000-0008-0000-0400-000057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6" name="テキスト ボックス 855">
          <a:extLst>
            <a:ext uri="{FF2B5EF4-FFF2-40B4-BE49-F238E27FC236}">
              <a16:creationId xmlns:a16="http://schemas.microsoft.com/office/drawing/2014/main" id="{00000000-0008-0000-0400-000058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7" name="テキスト ボックス 856">
          <a:extLst>
            <a:ext uri="{FF2B5EF4-FFF2-40B4-BE49-F238E27FC236}">
              <a16:creationId xmlns:a16="http://schemas.microsoft.com/office/drawing/2014/main" id="{00000000-0008-0000-0400-000059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8" name="テキスト ボックス 857">
          <a:extLst>
            <a:ext uri="{FF2B5EF4-FFF2-40B4-BE49-F238E27FC236}">
              <a16:creationId xmlns:a16="http://schemas.microsoft.com/office/drawing/2014/main" id="{00000000-0008-0000-0400-00005A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59" name="テキスト ボックス 858">
          <a:extLst>
            <a:ext uri="{FF2B5EF4-FFF2-40B4-BE49-F238E27FC236}">
              <a16:creationId xmlns:a16="http://schemas.microsoft.com/office/drawing/2014/main" id="{00000000-0008-0000-0400-00005B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0" name="テキスト ボックス 859">
          <a:extLst>
            <a:ext uri="{FF2B5EF4-FFF2-40B4-BE49-F238E27FC236}">
              <a16:creationId xmlns:a16="http://schemas.microsoft.com/office/drawing/2014/main" id="{00000000-0008-0000-0400-00005C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1" name="テキスト ボックス 860">
          <a:extLst>
            <a:ext uri="{FF2B5EF4-FFF2-40B4-BE49-F238E27FC236}">
              <a16:creationId xmlns:a16="http://schemas.microsoft.com/office/drawing/2014/main" id="{00000000-0008-0000-0400-00005D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2" name="テキスト ボックス 861">
          <a:extLst>
            <a:ext uri="{FF2B5EF4-FFF2-40B4-BE49-F238E27FC236}">
              <a16:creationId xmlns:a16="http://schemas.microsoft.com/office/drawing/2014/main" id="{00000000-0008-0000-0400-00005E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3" name="テキスト ボックス 862">
          <a:extLst>
            <a:ext uri="{FF2B5EF4-FFF2-40B4-BE49-F238E27FC236}">
              <a16:creationId xmlns:a16="http://schemas.microsoft.com/office/drawing/2014/main" id="{00000000-0008-0000-0400-00005F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4" name="テキスト ボックス 863">
          <a:extLst>
            <a:ext uri="{FF2B5EF4-FFF2-40B4-BE49-F238E27FC236}">
              <a16:creationId xmlns:a16="http://schemas.microsoft.com/office/drawing/2014/main" id="{00000000-0008-0000-0400-000060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5" name="テキスト ボックス 864">
          <a:extLst>
            <a:ext uri="{FF2B5EF4-FFF2-40B4-BE49-F238E27FC236}">
              <a16:creationId xmlns:a16="http://schemas.microsoft.com/office/drawing/2014/main" id="{00000000-0008-0000-0400-000061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6" name="テキスト ボックス 865">
          <a:extLst>
            <a:ext uri="{FF2B5EF4-FFF2-40B4-BE49-F238E27FC236}">
              <a16:creationId xmlns:a16="http://schemas.microsoft.com/office/drawing/2014/main" id="{00000000-0008-0000-0400-000062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7" name="テキスト ボックス 866">
          <a:extLst>
            <a:ext uri="{FF2B5EF4-FFF2-40B4-BE49-F238E27FC236}">
              <a16:creationId xmlns:a16="http://schemas.microsoft.com/office/drawing/2014/main" id="{00000000-0008-0000-0400-000063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8" name="テキスト ボックス 867">
          <a:extLst>
            <a:ext uri="{FF2B5EF4-FFF2-40B4-BE49-F238E27FC236}">
              <a16:creationId xmlns:a16="http://schemas.microsoft.com/office/drawing/2014/main" id="{00000000-0008-0000-0400-000064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69" name="テキスト ボックス 868">
          <a:extLst>
            <a:ext uri="{FF2B5EF4-FFF2-40B4-BE49-F238E27FC236}">
              <a16:creationId xmlns:a16="http://schemas.microsoft.com/office/drawing/2014/main" id="{00000000-0008-0000-0400-000065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0" name="テキスト ボックス 869">
          <a:extLst>
            <a:ext uri="{FF2B5EF4-FFF2-40B4-BE49-F238E27FC236}">
              <a16:creationId xmlns:a16="http://schemas.microsoft.com/office/drawing/2014/main" id="{00000000-0008-0000-0400-000066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1" name="テキスト ボックス 870">
          <a:extLst>
            <a:ext uri="{FF2B5EF4-FFF2-40B4-BE49-F238E27FC236}">
              <a16:creationId xmlns:a16="http://schemas.microsoft.com/office/drawing/2014/main" id="{00000000-0008-0000-0400-000067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2" name="テキスト ボックス 871">
          <a:extLst>
            <a:ext uri="{FF2B5EF4-FFF2-40B4-BE49-F238E27FC236}">
              <a16:creationId xmlns:a16="http://schemas.microsoft.com/office/drawing/2014/main" id="{00000000-0008-0000-0400-000068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3" name="テキスト ボックス 872">
          <a:extLst>
            <a:ext uri="{FF2B5EF4-FFF2-40B4-BE49-F238E27FC236}">
              <a16:creationId xmlns:a16="http://schemas.microsoft.com/office/drawing/2014/main" id="{00000000-0008-0000-0400-000069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4" name="テキスト ボックス 873">
          <a:extLst>
            <a:ext uri="{FF2B5EF4-FFF2-40B4-BE49-F238E27FC236}">
              <a16:creationId xmlns:a16="http://schemas.microsoft.com/office/drawing/2014/main" id="{00000000-0008-0000-0400-00006A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5" name="テキスト ボックス 874">
          <a:extLst>
            <a:ext uri="{FF2B5EF4-FFF2-40B4-BE49-F238E27FC236}">
              <a16:creationId xmlns:a16="http://schemas.microsoft.com/office/drawing/2014/main" id="{00000000-0008-0000-0400-00006B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6" name="テキスト ボックス 875">
          <a:extLst>
            <a:ext uri="{FF2B5EF4-FFF2-40B4-BE49-F238E27FC236}">
              <a16:creationId xmlns:a16="http://schemas.microsoft.com/office/drawing/2014/main" id="{00000000-0008-0000-0400-00006C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877" name="テキスト ボックス 876">
          <a:extLst>
            <a:ext uri="{FF2B5EF4-FFF2-40B4-BE49-F238E27FC236}">
              <a16:creationId xmlns:a16="http://schemas.microsoft.com/office/drawing/2014/main" id="{00000000-0008-0000-0400-00006D030000}"/>
            </a:ext>
          </a:extLst>
        </xdr:cNvPr>
        <xdr:cNvSpPr txBox="1"/>
      </xdr:nvSpPr>
      <xdr:spPr>
        <a:xfrm>
          <a:off x="179070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78" name="テキスト ボックス 877">
          <a:extLst>
            <a:ext uri="{FF2B5EF4-FFF2-40B4-BE49-F238E27FC236}">
              <a16:creationId xmlns:a16="http://schemas.microsoft.com/office/drawing/2014/main" id="{00000000-0008-0000-0400-00006E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79" name="テキスト ボックス 878">
          <a:extLst>
            <a:ext uri="{FF2B5EF4-FFF2-40B4-BE49-F238E27FC236}">
              <a16:creationId xmlns:a16="http://schemas.microsoft.com/office/drawing/2014/main" id="{00000000-0008-0000-0400-00006F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0" name="テキスト ボックス 879">
          <a:extLst>
            <a:ext uri="{FF2B5EF4-FFF2-40B4-BE49-F238E27FC236}">
              <a16:creationId xmlns:a16="http://schemas.microsoft.com/office/drawing/2014/main" id="{00000000-0008-0000-0400-000070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1" name="テキスト ボックス 880">
          <a:extLst>
            <a:ext uri="{FF2B5EF4-FFF2-40B4-BE49-F238E27FC236}">
              <a16:creationId xmlns:a16="http://schemas.microsoft.com/office/drawing/2014/main" id="{00000000-0008-0000-0400-000071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2" name="テキスト ボックス 881">
          <a:extLst>
            <a:ext uri="{FF2B5EF4-FFF2-40B4-BE49-F238E27FC236}">
              <a16:creationId xmlns:a16="http://schemas.microsoft.com/office/drawing/2014/main" id="{00000000-0008-0000-0400-000072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3" name="テキスト ボックス 882">
          <a:extLst>
            <a:ext uri="{FF2B5EF4-FFF2-40B4-BE49-F238E27FC236}">
              <a16:creationId xmlns:a16="http://schemas.microsoft.com/office/drawing/2014/main" id="{00000000-0008-0000-0400-000073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4" name="テキスト ボックス 883">
          <a:extLst>
            <a:ext uri="{FF2B5EF4-FFF2-40B4-BE49-F238E27FC236}">
              <a16:creationId xmlns:a16="http://schemas.microsoft.com/office/drawing/2014/main" id="{00000000-0008-0000-0400-000074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5" name="テキスト ボックス 884">
          <a:extLst>
            <a:ext uri="{FF2B5EF4-FFF2-40B4-BE49-F238E27FC236}">
              <a16:creationId xmlns:a16="http://schemas.microsoft.com/office/drawing/2014/main" id="{00000000-0008-0000-0400-000075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6" name="テキスト ボックス 885">
          <a:extLst>
            <a:ext uri="{FF2B5EF4-FFF2-40B4-BE49-F238E27FC236}">
              <a16:creationId xmlns:a16="http://schemas.microsoft.com/office/drawing/2014/main" id="{00000000-0008-0000-0400-000076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7" name="テキスト ボックス 886">
          <a:extLst>
            <a:ext uri="{FF2B5EF4-FFF2-40B4-BE49-F238E27FC236}">
              <a16:creationId xmlns:a16="http://schemas.microsoft.com/office/drawing/2014/main" id="{00000000-0008-0000-0400-000077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8" name="テキスト ボックス 887">
          <a:extLst>
            <a:ext uri="{FF2B5EF4-FFF2-40B4-BE49-F238E27FC236}">
              <a16:creationId xmlns:a16="http://schemas.microsoft.com/office/drawing/2014/main" id="{00000000-0008-0000-0400-000078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889" name="テキスト ボックス 888">
          <a:extLst>
            <a:ext uri="{FF2B5EF4-FFF2-40B4-BE49-F238E27FC236}">
              <a16:creationId xmlns:a16="http://schemas.microsoft.com/office/drawing/2014/main" id="{00000000-0008-0000-0400-000079030000}"/>
            </a:ext>
          </a:extLst>
        </xdr:cNvPr>
        <xdr:cNvSpPr txBox="1"/>
      </xdr:nvSpPr>
      <xdr:spPr>
        <a:xfrm>
          <a:off x="179070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0" name="テキスト ボックス 889">
          <a:extLst>
            <a:ext uri="{FF2B5EF4-FFF2-40B4-BE49-F238E27FC236}">
              <a16:creationId xmlns:a16="http://schemas.microsoft.com/office/drawing/2014/main" id="{00000000-0008-0000-0400-00007A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1" name="テキスト ボックス 890">
          <a:extLst>
            <a:ext uri="{FF2B5EF4-FFF2-40B4-BE49-F238E27FC236}">
              <a16:creationId xmlns:a16="http://schemas.microsoft.com/office/drawing/2014/main" id="{00000000-0008-0000-0400-00007B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2" name="テキスト ボックス 891">
          <a:extLst>
            <a:ext uri="{FF2B5EF4-FFF2-40B4-BE49-F238E27FC236}">
              <a16:creationId xmlns:a16="http://schemas.microsoft.com/office/drawing/2014/main" id="{00000000-0008-0000-0400-00007C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3" name="テキスト ボックス 892">
          <a:extLst>
            <a:ext uri="{FF2B5EF4-FFF2-40B4-BE49-F238E27FC236}">
              <a16:creationId xmlns:a16="http://schemas.microsoft.com/office/drawing/2014/main" id="{00000000-0008-0000-0400-00007D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4" name="テキスト ボックス 893">
          <a:extLst>
            <a:ext uri="{FF2B5EF4-FFF2-40B4-BE49-F238E27FC236}">
              <a16:creationId xmlns:a16="http://schemas.microsoft.com/office/drawing/2014/main" id="{00000000-0008-0000-0400-00007E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5" name="テキスト ボックス 894">
          <a:extLst>
            <a:ext uri="{FF2B5EF4-FFF2-40B4-BE49-F238E27FC236}">
              <a16:creationId xmlns:a16="http://schemas.microsoft.com/office/drawing/2014/main" id="{00000000-0008-0000-0400-00007F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6" name="テキスト ボックス 895">
          <a:extLst>
            <a:ext uri="{FF2B5EF4-FFF2-40B4-BE49-F238E27FC236}">
              <a16:creationId xmlns:a16="http://schemas.microsoft.com/office/drawing/2014/main" id="{00000000-0008-0000-0400-000080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7" name="テキスト ボックス 896">
          <a:extLst>
            <a:ext uri="{FF2B5EF4-FFF2-40B4-BE49-F238E27FC236}">
              <a16:creationId xmlns:a16="http://schemas.microsoft.com/office/drawing/2014/main" id="{00000000-0008-0000-0400-000081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8" name="テキスト ボックス 897">
          <a:extLst>
            <a:ext uri="{FF2B5EF4-FFF2-40B4-BE49-F238E27FC236}">
              <a16:creationId xmlns:a16="http://schemas.microsoft.com/office/drawing/2014/main" id="{00000000-0008-0000-0400-000082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899" name="テキスト ボックス 898">
          <a:extLst>
            <a:ext uri="{FF2B5EF4-FFF2-40B4-BE49-F238E27FC236}">
              <a16:creationId xmlns:a16="http://schemas.microsoft.com/office/drawing/2014/main" id="{00000000-0008-0000-0400-000083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00" name="テキスト ボックス 899">
          <a:extLst>
            <a:ext uri="{FF2B5EF4-FFF2-40B4-BE49-F238E27FC236}">
              <a16:creationId xmlns:a16="http://schemas.microsoft.com/office/drawing/2014/main" id="{00000000-0008-0000-0400-000084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901" name="テキスト ボックス 900">
          <a:extLst>
            <a:ext uri="{FF2B5EF4-FFF2-40B4-BE49-F238E27FC236}">
              <a16:creationId xmlns:a16="http://schemas.microsoft.com/office/drawing/2014/main" id="{00000000-0008-0000-0400-000085030000}"/>
            </a:ext>
          </a:extLst>
        </xdr:cNvPr>
        <xdr:cNvSpPr txBox="1"/>
      </xdr:nvSpPr>
      <xdr:spPr>
        <a:xfrm>
          <a:off x="17907000"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2" name="テキスト ボックス 901">
          <a:extLst>
            <a:ext uri="{FF2B5EF4-FFF2-40B4-BE49-F238E27FC236}">
              <a16:creationId xmlns:a16="http://schemas.microsoft.com/office/drawing/2014/main" id="{00000000-0008-0000-0400-000086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3" name="テキスト ボックス 902">
          <a:extLst>
            <a:ext uri="{FF2B5EF4-FFF2-40B4-BE49-F238E27FC236}">
              <a16:creationId xmlns:a16="http://schemas.microsoft.com/office/drawing/2014/main" id="{00000000-0008-0000-0400-000087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4" name="テキスト ボックス 903">
          <a:extLst>
            <a:ext uri="{FF2B5EF4-FFF2-40B4-BE49-F238E27FC236}">
              <a16:creationId xmlns:a16="http://schemas.microsoft.com/office/drawing/2014/main" id="{00000000-0008-0000-0400-000088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5" name="テキスト ボックス 904">
          <a:extLst>
            <a:ext uri="{FF2B5EF4-FFF2-40B4-BE49-F238E27FC236}">
              <a16:creationId xmlns:a16="http://schemas.microsoft.com/office/drawing/2014/main" id="{00000000-0008-0000-0400-000089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6" name="テキスト ボックス 905">
          <a:extLst>
            <a:ext uri="{FF2B5EF4-FFF2-40B4-BE49-F238E27FC236}">
              <a16:creationId xmlns:a16="http://schemas.microsoft.com/office/drawing/2014/main" id="{00000000-0008-0000-0400-00008A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7" name="テキスト ボックス 906">
          <a:extLst>
            <a:ext uri="{FF2B5EF4-FFF2-40B4-BE49-F238E27FC236}">
              <a16:creationId xmlns:a16="http://schemas.microsoft.com/office/drawing/2014/main" id="{00000000-0008-0000-0400-00008B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8" name="テキスト ボックス 907">
          <a:extLst>
            <a:ext uri="{FF2B5EF4-FFF2-40B4-BE49-F238E27FC236}">
              <a16:creationId xmlns:a16="http://schemas.microsoft.com/office/drawing/2014/main" id="{00000000-0008-0000-0400-00008C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09" name="テキスト ボックス 908">
          <a:extLst>
            <a:ext uri="{FF2B5EF4-FFF2-40B4-BE49-F238E27FC236}">
              <a16:creationId xmlns:a16="http://schemas.microsoft.com/office/drawing/2014/main" id="{00000000-0008-0000-0400-00008D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10" name="テキスト ボックス 909">
          <a:extLst>
            <a:ext uri="{FF2B5EF4-FFF2-40B4-BE49-F238E27FC236}">
              <a16:creationId xmlns:a16="http://schemas.microsoft.com/office/drawing/2014/main" id="{00000000-0008-0000-0400-00008E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11" name="テキスト ボックス 910">
          <a:extLst>
            <a:ext uri="{FF2B5EF4-FFF2-40B4-BE49-F238E27FC236}">
              <a16:creationId xmlns:a16="http://schemas.microsoft.com/office/drawing/2014/main" id="{00000000-0008-0000-0400-00008F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12" name="テキスト ボックス 911">
          <a:extLst>
            <a:ext uri="{FF2B5EF4-FFF2-40B4-BE49-F238E27FC236}">
              <a16:creationId xmlns:a16="http://schemas.microsoft.com/office/drawing/2014/main" id="{00000000-0008-0000-0400-000090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913" name="テキスト ボックス 912">
          <a:extLst>
            <a:ext uri="{FF2B5EF4-FFF2-40B4-BE49-F238E27FC236}">
              <a16:creationId xmlns:a16="http://schemas.microsoft.com/office/drawing/2014/main" id="{00000000-0008-0000-0400-000091030000}"/>
            </a:ext>
          </a:extLst>
        </xdr:cNvPr>
        <xdr:cNvSpPr txBox="1"/>
      </xdr:nvSpPr>
      <xdr:spPr>
        <a:xfrm>
          <a:off x="17907000" y="1319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4" name="テキスト ボックス 913">
          <a:extLst>
            <a:ext uri="{FF2B5EF4-FFF2-40B4-BE49-F238E27FC236}">
              <a16:creationId xmlns:a16="http://schemas.microsoft.com/office/drawing/2014/main" id="{00000000-0008-0000-0400-000092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5" name="テキスト ボックス 914">
          <a:extLst>
            <a:ext uri="{FF2B5EF4-FFF2-40B4-BE49-F238E27FC236}">
              <a16:creationId xmlns:a16="http://schemas.microsoft.com/office/drawing/2014/main" id="{00000000-0008-0000-0400-000093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6" name="テキスト ボックス 915">
          <a:extLst>
            <a:ext uri="{FF2B5EF4-FFF2-40B4-BE49-F238E27FC236}">
              <a16:creationId xmlns:a16="http://schemas.microsoft.com/office/drawing/2014/main" id="{00000000-0008-0000-0400-000094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7" name="テキスト ボックス 916">
          <a:extLst>
            <a:ext uri="{FF2B5EF4-FFF2-40B4-BE49-F238E27FC236}">
              <a16:creationId xmlns:a16="http://schemas.microsoft.com/office/drawing/2014/main" id="{00000000-0008-0000-0400-000095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8" name="テキスト ボックス 917">
          <a:extLst>
            <a:ext uri="{FF2B5EF4-FFF2-40B4-BE49-F238E27FC236}">
              <a16:creationId xmlns:a16="http://schemas.microsoft.com/office/drawing/2014/main" id="{00000000-0008-0000-0400-000096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19" name="テキスト ボックス 918">
          <a:extLst>
            <a:ext uri="{FF2B5EF4-FFF2-40B4-BE49-F238E27FC236}">
              <a16:creationId xmlns:a16="http://schemas.microsoft.com/office/drawing/2014/main" id="{00000000-0008-0000-0400-000097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0" name="テキスト ボックス 919">
          <a:extLst>
            <a:ext uri="{FF2B5EF4-FFF2-40B4-BE49-F238E27FC236}">
              <a16:creationId xmlns:a16="http://schemas.microsoft.com/office/drawing/2014/main" id="{00000000-0008-0000-0400-000098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1" name="テキスト ボックス 920">
          <a:extLst>
            <a:ext uri="{FF2B5EF4-FFF2-40B4-BE49-F238E27FC236}">
              <a16:creationId xmlns:a16="http://schemas.microsoft.com/office/drawing/2014/main" id="{00000000-0008-0000-0400-000099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2" name="テキスト ボックス 921">
          <a:extLst>
            <a:ext uri="{FF2B5EF4-FFF2-40B4-BE49-F238E27FC236}">
              <a16:creationId xmlns:a16="http://schemas.microsoft.com/office/drawing/2014/main" id="{00000000-0008-0000-0400-00009A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3" name="テキスト ボックス 922">
          <a:extLst>
            <a:ext uri="{FF2B5EF4-FFF2-40B4-BE49-F238E27FC236}">
              <a16:creationId xmlns:a16="http://schemas.microsoft.com/office/drawing/2014/main" id="{00000000-0008-0000-0400-00009B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4" name="テキスト ボックス 923">
          <a:extLst>
            <a:ext uri="{FF2B5EF4-FFF2-40B4-BE49-F238E27FC236}">
              <a16:creationId xmlns:a16="http://schemas.microsoft.com/office/drawing/2014/main" id="{00000000-0008-0000-0400-00009C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5" name="テキスト ボックス 924">
          <a:extLst>
            <a:ext uri="{FF2B5EF4-FFF2-40B4-BE49-F238E27FC236}">
              <a16:creationId xmlns:a16="http://schemas.microsoft.com/office/drawing/2014/main" id="{00000000-0008-0000-0400-00009D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6" name="テキスト ボックス 925">
          <a:extLst>
            <a:ext uri="{FF2B5EF4-FFF2-40B4-BE49-F238E27FC236}">
              <a16:creationId xmlns:a16="http://schemas.microsoft.com/office/drawing/2014/main" id="{00000000-0008-0000-0400-00009E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7" name="テキスト ボックス 926">
          <a:extLst>
            <a:ext uri="{FF2B5EF4-FFF2-40B4-BE49-F238E27FC236}">
              <a16:creationId xmlns:a16="http://schemas.microsoft.com/office/drawing/2014/main" id="{00000000-0008-0000-0400-00009F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8" name="テキスト ボックス 927">
          <a:extLst>
            <a:ext uri="{FF2B5EF4-FFF2-40B4-BE49-F238E27FC236}">
              <a16:creationId xmlns:a16="http://schemas.microsoft.com/office/drawing/2014/main" id="{00000000-0008-0000-0400-0000A0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29" name="テキスト ボックス 928">
          <a:extLst>
            <a:ext uri="{FF2B5EF4-FFF2-40B4-BE49-F238E27FC236}">
              <a16:creationId xmlns:a16="http://schemas.microsoft.com/office/drawing/2014/main" id="{00000000-0008-0000-0400-0000A1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0" name="テキスト ボックス 929">
          <a:extLst>
            <a:ext uri="{FF2B5EF4-FFF2-40B4-BE49-F238E27FC236}">
              <a16:creationId xmlns:a16="http://schemas.microsoft.com/office/drawing/2014/main" id="{00000000-0008-0000-0400-0000A2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1" name="テキスト ボックス 930">
          <a:extLst>
            <a:ext uri="{FF2B5EF4-FFF2-40B4-BE49-F238E27FC236}">
              <a16:creationId xmlns:a16="http://schemas.microsoft.com/office/drawing/2014/main" id="{00000000-0008-0000-0400-0000A3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2" name="テキスト ボックス 931">
          <a:extLst>
            <a:ext uri="{FF2B5EF4-FFF2-40B4-BE49-F238E27FC236}">
              <a16:creationId xmlns:a16="http://schemas.microsoft.com/office/drawing/2014/main" id="{00000000-0008-0000-0400-0000A4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3" name="テキスト ボックス 932">
          <a:extLst>
            <a:ext uri="{FF2B5EF4-FFF2-40B4-BE49-F238E27FC236}">
              <a16:creationId xmlns:a16="http://schemas.microsoft.com/office/drawing/2014/main" id="{00000000-0008-0000-0400-0000A5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4" name="テキスト ボックス 933">
          <a:extLst>
            <a:ext uri="{FF2B5EF4-FFF2-40B4-BE49-F238E27FC236}">
              <a16:creationId xmlns:a16="http://schemas.microsoft.com/office/drawing/2014/main" id="{00000000-0008-0000-0400-0000A6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5" name="テキスト ボックス 934">
          <a:extLst>
            <a:ext uri="{FF2B5EF4-FFF2-40B4-BE49-F238E27FC236}">
              <a16:creationId xmlns:a16="http://schemas.microsoft.com/office/drawing/2014/main" id="{00000000-0008-0000-0400-0000A7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6" name="テキスト ボックス 935">
          <a:extLst>
            <a:ext uri="{FF2B5EF4-FFF2-40B4-BE49-F238E27FC236}">
              <a16:creationId xmlns:a16="http://schemas.microsoft.com/office/drawing/2014/main" id="{00000000-0008-0000-0400-0000A8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7" name="テキスト ボックス 936">
          <a:extLst>
            <a:ext uri="{FF2B5EF4-FFF2-40B4-BE49-F238E27FC236}">
              <a16:creationId xmlns:a16="http://schemas.microsoft.com/office/drawing/2014/main" id="{00000000-0008-0000-0400-0000A9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8" name="テキスト ボックス 937">
          <a:extLst>
            <a:ext uri="{FF2B5EF4-FFF2-40B4-BE49-F238E27FC236}">
              <a16:creationId xmlns:a16="http://schemas.microsoft.com/office/drawing/2014/main" id="{00000000-0008-0000-0400-0000AA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39" name="テキスト ボックス 938">
          <a:extLst>
            <a:ext uri="{FF2B5EF4-FFF2-40B4-BE49-F238E27FC236}">
              <a16:creationId xmlns:a16="http://schemas.microsoft.com/office/drawing/2014/main" id="{00000000-0008-0000-0400-0000AB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0" name="テキスト ボックス 939">
          <a:extLst>
            <a:ext uri="{FF2B5EF4-FFF2-40B4-BE49-F238E27FC236}">
              <a16:creationId xmlns:a16="http://schemas.microsoft.com/office/drawing/2014/main" id="{00000000-0008-0000-0400-0000AC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1" name="テキスト ボックス 940">
          <a:extLst>
            <a:ext uri="{FF2B5EF4-FFF2-40B4-BE49-F238E27FC236}">
              <a16:creationId xmlns:a16="http://schemas.microsoft.com/office/drawing/2014/main" id="{00000000-0008-0000-0400-0000AD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2" name="テキスト ボックス 941">
          <a:extLst>
            <a:ext uri="{FF2B5EF4-FFF2-40B4-BE49-F238E27FC236}">
              <a16:creationId xmlns:a16="http://schemas.microsoft.com/office/drawing/2014/main" id="{00000000-0008-0000-0400-0000AE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3" name="テキスト ボックス 942">
          <a:extLst>
            <a:ext uri="{FF2B5EF4-FFF2-40B4-BE49-F238E27FC236}">
              <a16:creationId xmlns:a16="http://schemas.microsoft.com/office/drawing/2014/main" id="{00000000-0008-0000-0400-0000AF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4" name="テキスト ボックス 943">
          <a:extLst>
            <a:ext uri="{FF2B5EF4-FFF2-40B4-BE49-F238E27FC236}">
              <a16:creationId xmlns:a16="http://schemas.microsoft.com/office/drawing/2014/main" id="{00000000-0008-0000-0400-0000B0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5" name="テキスト ボックス 944">
          <a:extLst>
            <a:ext uri="{FF2B5EF4-FFF2-40B4-BE49-F238E27FC236}">
              <a16:creationId xmlns:a16="http://schemas.microsoft.com/office/drawing/2014/main" id="{00000000-0008-0000-0400-0000B1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6" name="テキスト ボックス 945">
          <a:extLst>
            <a:ext uri="{FF2B5EF4-FFF2-40B4-BE49-F238E27FC236}">
              <a16:creationId xmlns:a16="http://schemas.microsoft.com/office/drawing/2014/main" id="{00000000-0008-0000-0400-0000B2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7" name="テキスト ボックス 946">
          <a:extLst>
            <a:ext uri="{FF2B5EF4-FFF2-40B4-BE49-F238E27FC236}">
              <a16:creationId xmlns:a16="http://schemas.microsoft.com/office/drawing/2014/main" id="{00000000-0008-0000-0400-0000B3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8" name="テキスト ボックス 947">
          <a:extLst>
            <a:ext uri="{FF2B5EF4-FFF2-40B4-BE49-F238E27FC236}">
              <a16:creationId xmlns:a16="http://schemas.microsoft.com/office/drawing/2014/main" id="{00000000-0008-0000-0400-0000B4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49" name="テキスト ボックス 948">
          <a:extLst>
            <a:ext uri="{FF2B5EF4-FFF2-40B4-BE49-F238E27FC236}">
              <a16:creationId xmlns:a16="http://schemas.microsoft.com/office/drawing/2014/main" id="{00000000-0008-0000-0400-0000B5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0" name="テキスト ボックス 949">
          <a:extLst>
            <a:ext uri="{FF2B5EF4-FFF2-40B4-BE49-F238E27FC236}">
              <a16:creationId xmlns:a16="http://schemas.microsoft.com/office/drawing/2014/main" id="{00000000-0008-0000-0400-0000B6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1" name="テキスト ボックス 950">
          <a:extLst>
            <a:ext uri="{FF2B5EF4-FFF2-40B4-BE49-F238E27FC236}">
              <a16:creationId xmlns:a16="http://schemas.microsoft.com/office/drawing/2014/main" id="{00000000-0008-0000-0400-0000B7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2" name="テキスト ボックス 951">
          <a:extLst>
            <a:ext uri="{FF2B5EF4-FFF2-40B4-BE49-F238E27FC236}">
              <a16:creationId xmlns:a16="http://schemas.microsoft.com/office/drawing/2014/main" id="{00000000-0008-0000-0400-0000B8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3" name="テキスト ボックス 952">
          <a:extLst>
            <a:ext uri="{FF2B5EF4-FFF2-40B4-BE49-F238E27FC236}">
              <a16:creationId xmlns:a16="http://schemas.microsoft.com/office/drawing/2014/main" id="{00000000-0008-0000-0400-0000B9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4" name="テキスト ボックス 953">
          <a:extLst>
            <a:ext uri="{FF2B5EF4-FFF2-40B4-BE49-F238E27FC236}">
              <a16:creationId xmlns:a16="http://schemas.microsoft.com/office/drawing/2014/main" id="{00000000-0008-0000-0400-0000BA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5" name="テキスト ボックス 954">
          <a:extLst>
            <a:ext uri="{FF2B5EF4-FFF2-40B4-BE49-F238E27FC236}">
              <a16:creationId xmlns:a16="http://schemas.microsoft.com/office/drawing/2014/main" id="{00000000-0008-0000-0400-0000BB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6" name="テキスト ボックス 955">
          <a:extLst>
            <a:ext uri="{FF2B5EF4-FFF2-40B4-BE49-F238E27FC236}">
              <a16:creationId xmlns:a16="http://schemas.microsoft.com/office/drawing/2014/main" id="{00000000-0008-0000-0400-0000BC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7" name="テキスト ボックス 956">
          <a:extLst>
            <a:ext uri="{FF2B5EF4-FFF2-40B4-BE49-F238E27FC236}">
              <a16:creationId xmlns:a16="http://schemas.microsoft.com/office/drawing/2014/main" id="{00000000-0008-0000-0400-0000BD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8" name="テキスト ボックス 957">
          <a:extLst>
            <a:ext uri="{FF2B5EF4-FFF2-40B4-BE49-F238E27FC236}">
              <a16:creationId xmlns:a16="http://schemas.microsoft.com/office/drawing/2014/main" id="{00000000-0008-0000-0400-0000BE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59" name="テキスト ボックス 958">
          <a:extLst>
            <a:ext uri="{FF2B5EF4-FFF2-40B4-BE49-F238E27FC236}">
              <a16:creationId xmlns:a16="http://schemas.microsoft.com/office/drawing/2014/main" id="{00000000-0008-0000-0400-0000BF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0" name="テキスト ボックス 959">
          <a:extLst>
            <a:ext uri="{FF2B5EF4-FFF2-40B4-BE49-F238E27FC236}">
              <a16:creationId xmlns:a16="http://schemas.microsoft.com/office/drawing/2014/main" id="{00000000-0008-0000-0400-0000C0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1" name="テキスト ボックス 960">
          <a:extLst>
            <a:ext uri="{FF2B5EF4-FFF2-40B4-BE49-F238E27FC236}">
              <a16:creationId xmlns:a16="http://schemas.microsoft.com/office/drawing/2014/main" id="{00000000-0008-0000-0400-0000C1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2" name="テキスト ボックス 961">
          <a:extLst>
            <a:ext uri="{FF2B5EF4-FFF2-40B4-BE49-F238E27FC236}">
              <a16:creationId xmlns:a16="http://schemas.microsoft.com/office/drawing/2014/main" id="{00000000-0008-0000-0400-0000C2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3" name="テキスト ボックス 962">
          <a:extLst>
            <a:ext uri="{FF2B5EF4-FFF2-40B4-BE49-F238E27FC236}">
              <a16:creationId xmlns:a16="http://schemas.microsoft.com/office/drawing/2014/main" id="{00000000-0008-0000-0400-0000C3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4" name="テキスト ボックス 963">
          <a:extLst>
            <a:ext uri="{FF2B5EF4-FFF2-40B4-BE49-F238E27FC236}">
              <a16:creationId xmlns:a16="http://schemas.microsoft.com/office/drawing/2014/main" id="{00000000-0008-0000-0400-0000C4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5" name="テキスト ボックス 964">
          <a:extLst>
            <a:ext uri="{FF2B5EF4-FFF2-40B4-BE49-F238E27FC236}">
              <a16:creationId xmlns:a16="http://schemas.microsoft.com/office/drawing/2014/main" id="{00000000-0008-0000-0400-0000C5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6" name="テキスト ボックス 965">
          <a:extLst>
            <a:ext uri="{FF2B5EF4-FFF2-40B4-BE49-F238E27FC236}">
              <a16:creationId xmlns:a16="http://schemas.microsoft.com/office/drawing/2014/main" id="{00000000-0008-0000-0400-0000C6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7" name="テキスト ボックス 966">
          <a:extLst>
            <a:ext uri="{FF2B5EF4-FFF2-40B4-BE49-F238E27FC236}">
              <a16:creationId xmlns:a16="http://schemas.microsoft.com/office/drawing/2014/main" id="{00000000-0008-0000-0400-0000C7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8" name="テキスト ボックス 967">
          <a:extLst>
            <a:ext uri="{FF2B5EF4-FFF2-40B4-BE49-F238E27FC236}">
              <a16:creationId xmlns:a16="http://schemas.microsoft.com/office/drawing/2014/main" id="{00000000-0008-0000-0400-0000C8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69" name="テキスト ボックス 968">
          <a:extLst>
            <a:ext uri="{FF2B5EF4-FFF2-40B4-BE49-F238E27FC236}">
              <a16:creationId xmlns:a16="http://schemas.microsoft.com/office/drawing/2014/main" id="{00000000-0008-0000-0400-0000C9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0" name="テキスト ボックス 969">
          <a:extLst>
            <a:ext uri="{FF2B5EF4-FFF2-40B4-BE49-F238E27FC236}">
              <a16:creationId xmlns:a16="http://schemas.microsoft.com/office/drawing/2014/main" id="{00000000-0008-0000-0400-0000CA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1" name="テキスト ボックス 970">
          <a:extLst>
            <a:ext uri="{FF2B5EF4-FFF2-40B4-BE49-F238E27FC236}">
              <a16:creationId xmlns:a16="http://schemas.microsoft.com/office/drawing/2014/main" id="{00000000-0008-0000-0400-0000CB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2" name="テキスト ボックス 971">
          <a:extLst>
            <a:ext uri="{FF2B5EF4-FFF2-40B4-BE49-F238E27FC236}">
              <a16:creationId xmlns:a16="http://schemas.microsoft.com/office/drawing/2014/main" id="{00000000-0008-0000-0400-0000CC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3" name="テキスト ボックス 972">
          <a:extLst>
            <a:ext uri="{FF2B5EF4-FFF2-40B4-BE49-F238E27FC236}">
              <a16:creationId xmlns:a16="http://schemas.microsoft.com/office/drawing/2014/main" id="{00000000-0008-0000-0400-0000CD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4" name="テキスト ボックス 973">
          <a:extLst>
            <a:ext uri="{FF2B5EF4-FFF2-40B4-BE49-F238E27FC236}">
              <a16:creationId xmlns:a16="http://schemas.microsoft.com/office/drawing/2014/main" id="{00000000-0008-0000-0400-0000CE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5" name="テキスト ボックス 974">
          <a:extLst>
            <a:ext uri="{FF2B5EF4-FFF2-40B4-BE49-F238E27FC236}">
              <a16:creationId xmlns:a16="http://schemas.microsoft.com/office/drawing/2014/main" id="{00000000-0008-0000-0400-0000CF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6" name="テキスト ボックス 975">
          <a:extLst>
            <a:ext uri="{FF2B5EF4-FFF2-40B4-BE49-F238E27FC236}">
              <a16:creationId xmlns:a16="http://schemas.microsoft.com/office/drawing/2014/main" id="{00000000-0008-0000-0400-0000D0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7" name="テキスト ボックス 976">
          <a:extLst>
            <a:ext uri="{FF2B5EF4-FFF2-40B4-BE49-F238E27FC236}">
              <a16:creationId xmlns:a16="http://schemas.microsoft.com/office/drawing/2014/main" id="{00000000-0008-0000-0400-0000D1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8" name="テキスト ボックス 977">
          <a:extLst>
            <a:ext uri="{FF2B5EF4-FFF2-40B4-BE49-F238E27FC236}">
              <a16:creationId xmlns:a16="http://schemas.microsoft.com/office/drawing/2014/main" id="{00000000-0008-0000-0400-0000D2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79" name="テキスト ボックス 978">
          <a:extLst>
            <a:ext uri="{FF2B5EF4-FFF2-40B4-BE49-F238E27FC236}">
              <a16:creationId xmlns:a16="http://schemas.microsoft.com/office/drawing/2014/main" id="{00000000-0008-0000-0400-0000D3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0" name="テキスト ボックス 979">
          <a:extLst>
            <a:ext uri="{FF2B5EF4-FFF2-40B4-BE49-F238E27FC236}">
              <a16:creationId xmlns:a16="http://schemas.microsoft.com/office/drawing/2014/main" id="{00000000-0008-0000-0400-0000D4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1" name="テキスト ボックス 980">
          <a:extLst>
            <a:ext uri="{FF2B5EF4-FFF2-40B4-BE49-F238E27FC236}">
              <a16:creationId xmlns:a16="http://schemas.microsoft.com/office/drawing/2014/main" id="{00000000-0008-0000-0400-0000D5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2" name="テキスト ボックス 981">
          <a:extLst>
            <a:ext uri="{FF2B5EF4-FFF2-40B4-BE49-F238E27FC236}">
              <a16:creationId xmlns:a16="http://schemas.microsoft.com/office/drawing/2014/main" id="{00000000-0008-0000-0400-0000D6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3" name="テキスト ボックス 982">
          <a:extLst>
            <a:ext uri="{FF2B5EF4-FFF2-40B4-BE49-F238E27FC236}">
              <a16:creationId xmlns:a16="http://schemas.microsoft.com/office/drawing/2014/main" id="{00000000-0008-0000-0400-0000D7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4" name="テキスト ボックス 983">
          <a:extLst>
            <a:ext uri="{FF2B5EF4-FFF2-40B4-BE49-F238E27FC236}">
              <a16:creationId xmlns:a16="http://schemas.microsoft.com/office/drawing/2014/main" id="{00000000-0008-0000-0400-0000D8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985" name="テキスト ボックス 984">
          <a:extLst>
            <a:ext uri="{FF2B5EF4-FFF2-40B4-BE49-F238E27FC236}">
              <a16:creationId xmlns:a16="http://schemas.microsoft.com/office/drawing/2014/main" id="{00000000-0008-0000-0400-0000D9030000}"/>
            </a:ext>
          </a:extLst>
        </xdr:cNvPr>
        <xdr:cNvSpPr txBox="1"/>
      </xdr:nvSpPr>
      <xdr:spPr>
        <a:xfrm>
          <a:off x="17907000"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6" name="テキスト ボックス 985">
          <a:extLst>
            <a:ext uri="{FF2B5EF4-FFF2-40B4-BE49-F238E27FC236}">
              <a16:creationId xmlns:a16="http://schemas.microsoft.com/office/drawing/2014/main" id="{00000000-0008-0000-0400-0000DA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7" name="テキスト ボックス 986">
          <a:extLst>
            <a:ext uri="{FF2B5EF4-FFF2-40B4-BE49-F238E27FC236}">
              <a16:creationId xmlns:a16="http://schemas.microsoft.com/office/drawing/2014/main" id="{00000000-0008-0000-0400-0000DB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8" name="テキスト ボックス 987">
          <a:extLst>
            <a:ext uri="{FF2B5EF4-FFF2-40B4-BE49-F238E27FC236}">
              <a16:creationId xmlns:a16="http://schemas.microsoft.com/office/drawing/2014/main" id="{00000000-0008-0000-0400-0000DC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89" name="テキスト ボックス 988">
          <a:extLst>
            <a:ext uri="{FF2B5EF4-FFF2-40B4-BE49-F238E27FC236}">
              <a16:creationId xmlns:a16="http://schemas.microsoft.com/office/drawing/2014/main" id="{00000000-0008-0000-0400-0000DD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0" name="テキスト ボックス 989">
          <a:extLst>
            <a:ext uri="{FF2B5EF4-FFF2-40B4-BE49-F238E27FC236}">
              <a16:creationId xmlns:a16="http://schemas.microsoft.com/office/drawing/2014/main" id="{00000000-0008-0000-0400-0000DE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1" name="テキスト ボックス 990">
          <a:extLst>
            <a:ext uri="{FF2B5EF4-FFF2-40B4-BE49-F238E27FC236}">
              <a16:creationId xmlns:a16="http://schemas.microsoft.com/office/drawing/2014/main" id="{00000000-0008-0000-0400-0000DF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2" name="テキスト ボックス 991">
          <a:extLst>
            <a:ext uri="{FF2B5EF4-FFF2-40B4-BE49-F238E27FC236}">
              <a16:creationId xmlns:a16="http://schemas.microsoft.com/office/drawing/2014/main" id="{00000000-0008-0000-0400-0000E0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3" name="テキスト ボックス 992">
          <a:extLst>
            <a:ext uri="{FF2B5EF4-FFF2-40B4-BE49-F238E27FC236}">
              <a16:creationId xmlns:a16="http://schemas.microsoft.com/office/drawing/2014/main" id="{00000000-0008-0000-0400-0000E1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4" name="テキスト ボックス 993">
          <a:extLst>
            <a:ext uri="{FF2B5EF4-FFF2-40B4-BE49-F238E27FC236}">
              <a16:creationId xmlns:a16="http://schemas.microsoft.com/office/drawing/2014/main" id="{00000000-0008-0000-0400-0000E2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5" name="テキスト ボックス 994">
          <a:extLst>
            <a:ext uri="{FF2B5EF4-FFF2-40B4-BE49-F238E27FC236}">
              <a16:creationId xmlns:a16="http://schemas.microsoft.com/office/drawing/2014/main" id="{00000000-0008-0000-0400-0000E3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6" name="テキスト ボックス 995">
          <a:extLst>
            <a:ext uri="{FF2B5EF4-FFF2-40B4-BE49-F238E27FC236}">
              <a16:creationId xmlns:a16="http://schemas.microsoft.com/office/drawing/2014/main" id="{00000000-0008-0000-0400-0000E4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7" name="テキスト ボックス 996">
          <a:extLst>
            <a:ext uri="{FF2B5EF4-FFF2-40B4-BE49-F238E27FC236}">
              <a16:creationId xmlns:a16="http://schemas.microsoft.com/office/drawing/2014/main" id="{00000000-0008-0000-0400-0000E5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8" name="テキスト ボックス 997">
          <a:extLst>
            <a:ext uri="{FF2B5EF4-FFF2-40B4-BE49-F238E27FC236}">
              <a16:creationId xmlns:a16="http://schemas.microsoft.com/office/drawing/2014/main" id="{00000000-0008-0000-0400-0000E6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999" name="テキスト ボックス 998">
          <a:extLst>
            <a:ext uri="{FF2B5EF4-FFF2-40B4-BE49-F238E27FC236}">
              <a16:creationId xmlns:a16="http://schemas.microsoft.com/office/drawing/2014/main" id="{00000000-0008-0000-0400-0000E7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0" name="テキスト ボックス 999">
          <a:extLst>
            <a:ext uri="{FF2B5EF4-FFF2-40B4-BE49-F238E27FC236}">
              <a16:creationId xmlns:a16="http://schemas.microsoft.com/office/drawing/2014/main" id="{00000000-0008-0000-0400-0000E8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1" name="テキスト ボックス 1000">
          <a:extLst>
            <a:ext uri="{FF2B5EF4-FFF2-40B4-BE49-F238E27FC236}">
              <a16:creationId xmlns:a16="http://schemas.microsoft.com/office/drawing/2014/main" id="{00000000-0008-0000-0400-0000E9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2" name="テキスト ボックス 1001">
          <a:extLst>
            <a:ext uri="{FF2B5EF4-FFF2-40B4-BE49-F238E27FC236}">
              <a16:creationId xmlns:a16="http://schemas.microsoft.com/office/drawing/2014/main" id="{00000000-0008-0000-0400-0000EA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3" name="テキスト ボックス 1002">
          <a:extLst>
            <a:ext uri="{FF2B5EF4-FFF2-40B4-BE49-F238E27FC236}">
              <a16:creationId xmlns:a16="http://schemas.microsoft.com/office/drawing/2014/main" id="{00000000-0008-0000-0400-0000EB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4" name="テキスト ボックス 1003">
          <a:extLst>
            <a:ext uri="{FF2B5EF4-FFF2-40B4-BE49-F238E27FC236}">
              <a16:creationId xmlns:a16="http://schemas.microsoft.com/office/drawing/2014/main" id="{00000000-0008-0000-0400-0000EC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5" name="テキスト ボックス 1004">
          <a:extLst>
            <a:ext uri="{FF2B5EF4-FFF2-40B4-BE49-F238E27FC236}">
              <a16:creationId xmlns:a16="http://schemas.microsoft.com/office/drawing/2014/main" id="{00000000-0008-0000-0400-0000ED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6" name="テキスト ボックス 1005">
          <a:extLst>
            <a:ext uri="{FF2B5EF4-FFF2-40B4-BE49-F238E27FC236}">
              <a16:creationId xmlns:a16="http://schemas.microsoft.com/office/drawing/2014/main" id="{00000000-0008-0000-0400-0000EE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7" name="テキスト ボックス 1006">
          <a:extLst>
            <a:ext uri="{FF2B5EF4-FFF2-40B4-BE49-F238E27FC236}">
              <a16:creationId xmlns:a16="http://schemas.microsoft.com/office/drawing/2014/main" id="{00000000-0008-0000-0400-0000EF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8" name="テキスト ボックス 1007">
          <a:extLst>
            <a:ext uri="{FF2B5EF4-FFF2-40B4-BE49-F238E27FC236}">
              <a16:creationId xmlns:a16="http://schemas.microsoft.com/office/drawing/2014/main" id="{00000000-0008-0000-0400-0000F0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09" name="テキスト ボックス 1008">
          <a:extLst>
            <a:ext uri="{FF2B5EF4-FFF2-40B4-BE49-F238E27FC236}">
              <a16:creationId xmlns:a16="http://schemas.microsoft.com/office/drawing/2014/main" id="{00000000-0008-0000-0400-0000F1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0" name="テキスト ボックス 1009">
          <a:extLst>
            <a:ext uri="{FF2B5EF4-FFF2-40B4-BE49-F238E27FC236}">
              <a16:creationId xmlns:a16="http://schemas.microsoft.com/office/drawing/2014/main" id="{00000000-0008-0000-0400-0000F2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1" name="テキスト ボックス 1010">
          <a:extLst>
            <a:ext uri="{FF2B5EF4-FFF2-40B4-BE49-F238E27FC236}">
              <a16:creationId xmlns:a16="http://schemas.microsoft.com/office/drawing/2014/main" id="{00000000-0008-0000-0400-0000F3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2" name="テキスト ボックス 1011">
          <a:extLst>
            <a:ext uri="{FF2B5EF4-FFF2-40B4-BE49-F238E27FC236}">
              <a16:creationId xmlns:a16="http://schemas.microsoft.com/office/drawing/2014/main" id="{00000000-0008-0000-0400-0000F4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3" name="テキスト ボックス 1012">
          <a:extLst>
            <a:ext uri="{FF2B5EF4-FFF2-40B4-BE49-F238E27FC236}">
              <a16:creationId xmlns:a16="http://schemas.microsoft.com/office/drawing/2014/main" id="{00000000-0008-0000-0400-0000F5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4" name="テキスト ボックス 1013">
          <a:extLst>
            <a:ext uri="{FF2B5EF4-FFF2-40B4-BE49-F238E27FC236}">
              <a16:creationId xmlns:a16="http://schemas.microsoft.com/office/drawing/2014/main" id="{00000000-0008-0000-0400-0000F6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5" name="テキスト ボックス 1014">
          <a:extLst>
            <a:ext uri="{FF2B5EF4-FFF2-40B4-BE49-F238E27FC236}">
              <a16:creationId xmlns:a16="http://schemas.microsoft.com/office/drawing/2014/main" id="{00000000-0008-0000-0400-0000F7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6" name="テキスト ボックス 1015">
          <a:extLst>
            <a:ext uri="{FF2B5EF4-FFF2-40B4-BE49-F238E27FC236}">
              <a16:creationId xmlns:a16="http://schemas.microsoft.com/office/drawing/2014/main" id="{00000000-0008-0000-0400-0000F8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7" name="テキスト ボックス 1016">
          <a:extLst>
            <a:ext uri="{FF2B5EF4-FFF2-40B4-BE49-F238E27FC236}">
              <a16:creationId xmlns:a16="http://schemas.microsoft.com/office/drawing/2014/main" id="{00000000-0008-0000-0400-0000F9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8" name="テキスト ボックス 1017">
          <a:extLst>
            <a:ext uri="{FF2B5EF4-FFF2-40B4-BE49-F238E27FC236}">
              <a16:creationId xmlns:a16="http://schemas.microsoft.com/office/drawing/2014/main" id="{00000000-0008-0000-0400-0000FA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19" name="テキスト ボックス 1018">
          <a:extLst>
            <a:ext uri="{FF2B5EF4-FFF2-40B4-BE49-F238E27FC236}">
              <a16:creationId xmlns:a16="http://schemas.microsoft.com/office/drawing/2014/main" id="{00000000-0008-0000-0400-0000FB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0" name="テキスト ボックス 1019">
          <a:extLst>
            <a:ext uri="{FF2B5EF4-FFF2-40B4-BE49-F238E27FC236}">
              <a16:creationId xmlns:a16="http://schemas.microsoft.com/office/drawing/2014/main" id="{00000000-0008-0000-0400-0000FC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1" name="テキスト ボックス 1020">
          <a:extLst>
            <a:ext uri="{FF2B5EF4-FFF2-40B4-BE49-F238E27FC236}">
              <a16:creationId xmlns:a16="http://schemas.microsoft.com/office/drawing/2014/main" id="{00000000-0008-0000-0400-0000FD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2" name="テキスト ボックス 1021">
          <a:extLst>
            <a:ext uri="{FF2B5EF4-FFF2-40B4-BE49-F238E27FC236}">
              <a16:creationId xmlns:a16="http://schemas.microsoft.com/office/drawing/2014/main" id="{00000000-0008-0000-0400-0000FE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3" name="テキスト ボックス 1022">
          <a:extLst>
            <a:ext uri="{FF2B5EF4-FFF2-40B4-BE49-F238E27FC236}">
              <a16:creationId xmlns:a16="http://schemas.microsoft.com/office/drawing/2014/main" id="{00000000-0008-0000-0400-0000FF03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4" name="テキスト ボックス 1023">
          <a:extLst>
            <a:ext uri="{FF2B5EF4-FFF2-40B4-BE49-F238E27FC236}">
              <a16:creationId xmlns:a16="http://schemas.microsoft.com/office/drawing/2014/main" id="{00000000-0008-0000-0400-00000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5" name="テキスト ボックス 1024">
          <a:extLst>
            <a:ext uri="{FF2B5EF4-FFF2-40B4-BE49-F238E27FC236}">
              <a16:creationId xmlns:a16="http://schemas.microsoft.com/office/drawing/2014/main" id="{00000000-0008-0000-0400-00000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6" name="テキスト ボックス 1025">
          <a:extLst>
            <a:ext uri="{FF2B5EF4-FFF2-40B4-BE49-F238E27FC236}">
              <a16:creationId xmlns:a16="http://schemas.microsoft.com/office/drawing/2014/main" id="{00000000-0008-0000-0400-00000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7" name="テキスト ボックス 1026">
          <a:extLst>
            <a:ext uri="{FF2B5EF4-FFF2-40B4-BE49-F238E27FC236}">
              <a16:creationId xmlns:a16="http://schemas.microsoft.com/office/drawing/2014/main" id="{00000000-0008-0000-0400-00000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8" name="テキスト ボックス 1027">
          <a:extLst>
            <a:ext uri="{FF2B5EF4-FFF2-40B4-BE49-F238E27FC236}">
              <a16:creationId xmlns:a16="http://schemas.microsoft.com/office/drawing/2014/main" id="{00000000-0008-0000-0400-00000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29" name="テキスト ボックス 1028">
          <a:extLst>
            <a:ext uri="{FF2B5EF4-FFF2-40B4-BE49-F238E27FC236}">
              <a16:creationId xmlns:a16="http://schemas.microsoft.com/office/drawing/2014/main" id="{00000000-0008-0000-0400-00000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0" name="テキスト ボックス 1029">
          <a:extLst>
            <a:ext uri="{FF2B5EF4-FFF2-40B4-BE49-F238E27FC236}">
              <a16:creationId xmlns:a16="http://schemas.microsoft.com/office/drawing/2014/main" id="{00000000-0008-0000-0400-00000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1" name="テキスト ボックス 1030">
          <a:extLst>
            <a:ext uri="{FF2B5EF4-FFF2-40B4-BE49-F238E27FC236}">
              <a16:creationId xmlns:a16="http://schemas.microsoft.com/office/drawing/2014/main" id="{00000000-0008-0000-0400-00000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2" name="テキスト ボックス 1031">
          <a:extLst>
            <a:ext uri="{FF2B5EF4-FFF2-40B4-BE49-F238E27FC236}">
              <a16:creationId xmlns:a16="http://schemas.microsoft.com/office/drawing/2014/main" id="{00000000-0008-0000-0400-00000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3" name="テキスト ボックス 1032">
          <a:extLst>
            <a:ext uri="{FF2B5EF4-FFF2-40B4-BE49-F238E27FC236}">
              <a16:creationId xmlns:a16="http://schemas.microsoft.com/office/drawing/2014/main" id="{00000000-0008-0000-0400-00000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4" name="テキスト ボックス 1033">
          <a:extLst>
            <a:ext uri="{FF2B5EF4-FFF2-40B4-BE49-F238E27FC236}">
              <a16:creationId xmlns:a16="http://schemas.microsoft.com/office/drawing/2014/main" id="{00000000-0008-0000-0400-00000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5" name="テキスト ボックス 1034">
          <a:extLst>
            <a:ext uri="{FF2B5EF4-FFF2-40B4-BE49-F238E27FC236}">
              <a16:creationId xmlns:a16="http://schemas.microsoft.com/office/drawing/2014/main" id="{00000000-0008-0000-0400-00000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6" name="テキスト ボックス 1035">
          <a:extLst>
            <a:ext uri="{FF2B5EF4-FFF2-40B4-BE49-F238E27FC236}">
              <a16:creationId xmlns:a16="http://schemas.microsoft.com/office/drawing/2014/main" id="{00000000-0008-0000-0400-00000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7" name="テキスト ボックス 1036">
          <a:extLst>
            <a:ext uri="{FF2B5EF4-FFF2-40B4-BE49-F238E27FC236}">
              <a16:creationId xmlns:a16="http://schemas.microsoft.com/office/drawing/2014/main" id="{00000000-0008-0000-0400-00000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8" name="テキスト ボックス 1037">
          <a:extLst>
            <a:ext uri="{FF2B5EF4-FFF2-40B4-BE49-F238E27FC236}">
              <a16:creationId xmlns:a16="http://schemas.microsoft.com/office/drawing/2014/main" id="{00000000-0008-0000-0400-00000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39" name="テキスト ボックス 1038">
          <a:extLst>
            <a:ext uri="{FF2B5EF4-FFF2-40B4-BE49-F238E27FC236}">
              <a16:creationId xmlns:a16="http://schemas.microsoft.com/office/drawing/2014/main" id="{00000000-0008-0000-0400-00000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0" name="テキスト ボックス 1039">
          <a:extLst>
            <a:ext uri="{FF2B5EF4-FFF2-40B4-BE49-F238E27FC236}">
              <a16:creationId xmlns:a16="http://schemas.microsoft.com/office/drawing/2014/main" id="{00000000-0008-0000-0400-00001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1" name="テキスト ボックス 1040">
          <a:extLst>
            <a:ext uri="{FF2B5EF4-FFF2-40B4-BE49-F238E27FC236}">
              <a16:creationId xmlns:a16="http://schemas.microsoft.com/office/drawing/2014/main" id="{00000000-0008-0000-0400-00001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2" name="テキスト ボックス 1041">
          <a:extLst>
            <a:ext uri="{FF2B5EF4-FFF2-40B4-BE49-F238E27FC236}">
              <a16:creationId xmlns:a16="http://schemas.microsoft.com/office/drawing/2014/main" id="{00000000-0008-0000-0400-00001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3" name="テキスト ボックス 1042">
          <a:extLst>
            <a:ext uri="{FF2B5EF4-FFF2-40B4-BE49-F238E27FC236}">
              <a16:creationId xmlns:a16="http://schemas.microsoft.com/office/drawing/2014/main" id="{00000000-0008-0000-0400-00001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4" name="テキスト ボックス 1043">
          <a:extLst>
            <a:ext uri="{FF2B5EF4-FFF2-40B4-BE49-F238E27FC236}">
              <a16:creationId xmlns:a16="http://schemas.microsoft.com/office/drawing/2014/main" id="{00000000-0008-0000-0400-00001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5" name="テキスト ボックス 1044">
          <a:extLst>
            <a:ext uri="{FF2B5EF4-FFF2-40B4-BE49-F238E27FC236}">
              <a16:creationId xmlns:a16="http://schemas.microsoft.com/office/drawing/2014/main" id="{00000000-0008-0000-0400-00001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6" name="テキスト ボックス 1045">
          <a:extLst>
            <a:ext uri="{FF2B5EF4-FFF2-40B4-BE49-F238E27FC236}">
              <a16:creationId xmlns:a16="http://schemas.microsoft.com/office/drawing/2014/main" id="{00000000-0008-0000-0400-00001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7" name="テキスト ボックス 1046">
          <a:extLst>
            <a:ext uri="{FF2B5EF4-FFF2-40B4-BE49-F238E27FC236}">
              <a16:creationId xmlns:a16="http://schemas.microsoft.com/office/drawing/2014/main" id="{00000000-0008-0000-0400-00001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8" name="テキスト ボックス 1047">
          <a:extLst>
            <a:ext uri="{FF2B5EF4-FFF2-40B4-BE49-F238E27FC236}">
              <a16:creationId xmlns:a16="http://schemas.microsoft.com/office/drawing/2014/main" id="{00000000-0008-0000-0400-00001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49" name="テキスト ボックス 1048">
          <a:extLst>
            <a:ext uri="{FF2B5EF4-FFF2-40B4-BE49-F238E27FC236}">
              <a16:creationId xmlns:a16="http://schemas.microsoft.com/office/drawing/2014/main" id="{00000000-0008-0000-0400-00001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0" name="テキスト ボックス 1049">
          <a:extLst>
            <a:ext uri="{FF2B5EF4-FFF2-40B4-BE49-F238E27FC236}">
              <a16:creationId xmlns:a16="http://schemas.microsoft.com/office/drawing/2014/main" id="{00000000-0008-0000-0400-00001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1" name="テキスト ボックス 1050">
          <a:extLst>
            <a:ext uri="{FF2B5EF4-FFF2-40B4-BE49-F238E27FC236}">
              <a16:creationId xmlns:a16="http://schemas.microsoft.com/office/drawing/2014/main" id="{00000000-0008-0000-0400-00001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2" name="テキスト ボックス 1051">
          <a:extLst>
            <a:ext uri="{FF2B5EF4-FFF2-40B4-BE49-F238E27FC236}">
              <a16:creationId xmlns:a16="http://schemas.microsoft.com/office/drawing/2014/main" id="{00000000-0008-0000-0400-00001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3" name="テキスト ボックス 1052">
          <a:extLst>
            <a:ext uri="{FF2B5EF4-FFF2-40B4-BE49-F238E27FC236}">
              <a16:creationId xmlns:a16="http://schemas.microsoft.com/office/drawing/2014/main" id="{00000000-0008-0000-0400-00001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4" name="テキスト ボックス 1053">
          <a:extLst>
            <a:ext uri="{FF2B5EF4-FFF2-40B4-BE49-F238E27FC236}">
              <a16:creationId xmlns:a16="http://schemas.microsoft.com/office/drawing/2014/main" id="{00000000-0008-0000-0400-00001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5" name="テキスト ボックス 1054">
          <a:extLst>
            <a:ext uri="{FF2B5EF4-FFF2-40B4-BE49-F238E27FC236}">
              <a16:creationId xmlns:a16="http://schemas.microsoft.com/office/drawing/2014/main" id="{00000000-0008-0000-0400-00001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6" name="テキスト ボックス 1055">
          <a:extLst>
            <a:ext uri="{FF2B5EF4-FFF2-40B4-BE49-F238E27FC236}">
              <a16:creationId xmlns:a16="http://schemas.microsoft.com/office/drawing/2014/main" id="{00000000-0008-0000-0400-00002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7" name="テキスト ボックス 1056">
          <a:extLst>
            <a:ext uri="{FF2B5EF4-FFF2-40B4-BE49-F238E27FC236}">
              <a16:creationId xmlns:a16="http://schemas.microsoft.com/office/drawing/2014/main" id="{00000000-0008-0000-0400-00002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8" name="テキスト ボックス 1057">
          <a:extLst>
            <a:ext uri="{FF2B5EF4-FFF2-40B4-BE49-F238E27FC236}">
              <a16:creationId xmlns:a16="http://schemas.microsoft.com/office/drawing/2014/main" id="{00000000-0008-0000-0400-00002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59" name="テキスト ボックス 1058">
          <a:extLst>
            <a:ext uri="{FF2B5EF4-FFF2-40B4-BE49-F238E27FC236}">
              <a16:creationId xmlns:a16="http://schemas.microsoft.com/office/drawing/2014/main" id="{00000000-0008-0000-0400-00002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0" name="テキスト ボックス 1059">
          <a:extLst>
            <a:ext uri="{FF2B5EF4-FFF2-40B4-BE49-F238E27FC236}">
              <a16:creationId xmlns:a16="http://schemas.microsoft.com/office/drawing/2014/main" id="{00000000-0008-0000-0400-00002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1" name="テキスト ボックス 1060">
          <a:extLst>
            <a:ext uri="{FF2B5EF4-FFF2-40B4-BE49-F238E27FC236}">
              <a16:creationId xmlns:a16="http://schemas.microsoft.com/office/drawing/2014/main" id="{00000000-0008-0000-0400-00002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2" name="テキスト ボックス 1061">
          <a:extLst>
            <a:ext uri="{FF2B5EF4-FFF2-40B4-BE49-F238E27FC236}">
              <a16:creationId xmlns:a16="http://schemas.microsoft.com/office/drawing/2014/main" id="{00000000-0008-0000-0400-00002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3" name="テキスト ボックス 1062">
          <a:extLst>
            <a:ext uri="{FF2B5EF4-FFF2-40B4-BE49-F238E27FC236}">
              <a16:creationId xmlns:a16="http://schemas.microsoft.com/office/drawing/2014/main" id="{00000000-0008-0000-0400-00002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4" name="テキスト ボックス 1063">
          <a:extLst>
            <a:ext uri="{FF2B5EF4-FFF2-40B4-BE49-F238E27FC236}">
              <a16:creationId xmlns:a16="http://schemas.microsoft.com/office/drawing/2014/main" id="{00000000-0008-0000-0400-00002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5" name="テキスト ボックス 1064">
          <a:extLst>
            <a:ext uri="{FF2B5EF4-FFF2-40B4-BE49-F238E27FC236}">
              <a16:creationId xmlns:a16="http://schemas.microsoft.com/office/drawing/2014/main" id="{00000000-0008-0000-0400-00002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6" name="テキスト ボックス 1065">
          <a:extLst>
            <a:ext uri="{FF2B5EF4-FFF2-40B4-BE49-F238E27FC236}">
              <a16:creationId xmlns:a16="http://schemas.microsoft.com/office/drawing/2014/main" id="{00000000-0008-0000-0400-00002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7" name="テキスト ボックス 1066">
          <a:extLst>
            <a:ext uri="{FF2B5EF4-FFF2-40B4-BE49-F238E27FC236}">
              <a16:creationId xmlns:a16="http://schemas.microsoft.com/office/drawing/2014/main" id="{00000000-0008-0000-0400-00002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8" name="テキスト ボックス 1067">
          <a:extLst>
            <a:ext uri="{FF2B5EF4-FFF2-40B4-BE49-F238E27FC236}">
              <a16:creationId xmlns:a16="http://schemas.microsoft.com/office/drawing/2014/main" id="{00000000-0008-0000-0400-00002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69" name="テキスト ボックス 1068">
          <a:extLst>
            <a:ext uri="{FF2B5EF4-FFF2-40B4-BE49-F238E27FC236}">
              <a16:creationId xmlns:a16="http://schemas.microsoft.com/office/drawing/2014/main" id="{00000000-0008-0000-0400-00002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0" name="テキスト ボックス 1069">
          <a:extLst>
            <a:ext uri="{FF2B5EF4-FFF2-40B4-BE49-F238E27FC236}">
              <a16:creationId xmlns:a16="http://schemas.microsoft.com/office/drawing/2014/main" id="{00000000-0008-0000-0400-00002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1" name="テキスト ボックス 1070">
          <a:extLst>
            <a:ext uri="{FF2B5EF4-FFF2-40B4-BE49-F238E27FC236}">
              <a16:creationId xmlns:a16="http://schemas.microsoft.com/office/drawing/2014/main" id="{00000000-0008-0000-0400-00002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2" name="テキスト ボックス 1071">
          <a:extLst>
            <a:ext uri="{FF2B5EF4-FFF2-40B4-BE49-F238E27FC236}">
              <a16:creationId xmlns:a16="http://schemas.microsoft.com/office/drawing/2014/main" id="{00000000-0008-0000-0400-00003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3" name="テキスト ボックス 1072">
          <a:extLst>
            <a:ext uri="{FF2B5EF4-FFF2-40B4-BE49-F238E27FC236}">
              <a16:creationId xmlns:a16="http://schemas.microsoft.com/office/drawing/2014/main" id="{00000000-0008-0000-0400-00003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4" name="テキスト ボックス 1073">
          <a:extLst>
            <a:ext uri="{FF2B5EF4-FFF2-40B4-BE49-F238E27FC236}">
              <a16:creationId xmlns:a16="http://schemas.microsoft.com/office/drawing/2014/main" id="{00000000-0008-0000-0400-00003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5" name="テキスト ボックス 1074">
          <a:extLst>
            <a:ext uri="{FF2B5EF4-FFF2-40B4-BE49-F238E27FC236}">
              <a16:creationId xmlns:a16="http://schemas.microsoft.com/office/drawing/2014/main" id="{00000000-0008-0000-0400-00003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6" name="テキスト ボックス 1075">
          <a:extLst>
            <a:ext uri="{FF2B5EF4-FFF2-40B4-BE49-F238E27FC236}">
              <a16:creationId xmlns:a16="http://schemas.microsoft.com/office/drawing/2014/main" id="{00000000-0008-0000-0400-00003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7" name="テキスト ボックス 1076">
          <a:extLst>
            <a:ext uri="{FF2B5EF4-FFF2-40B4-BE49-F238E27FC236}">
              <a16:creationId xmlns:a16="http://schemas.microsoft.com/office/drawing/2014/main" id="{00000000-0008-0000-0400-00003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8" name="テキスト ボックス 1077">
          <a:extLst>
            <a:ext uri="{FF2B5EF4-FFF2-40B4-BE49-F238E27FC236}">
              <a16:creationId xmlns:a16="http://schemas.microsoft.com/office/drawing/2014/main" id="{00000000-0008-0000-0400-00003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79" name="テキスト ボックス 1078">
          <a:extLst>
            <a:ext uri="{FF2B5EF4-FFF2-40B4-BE49-F238E27FC236}">
              <a16:creationId xmlns:a16="http://schemas.microsoft.com/office/drawing/2014/main" id="{00000000-0008-0000-0400-00003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0" name="テキスト ボックス 1079">
          <a:extLst>
            <a:ext uri="{FF2B5EF4-FFF2-40B4-BE49-F238E27FC236}">
              <a16:creationId xmlns:a16="http://schemas.microsoft.com/office/drawing/2014/main" id="{00000000-0008-0000-0400-00003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1" name="テキスト ボックス 1080">
          <a:extLst>
            <a:ext uri="{FF2B5EF4-FFF2-40B4-BE49-F238E27FC236}">
              <a16:creationId xmlns:a16="http://schemas.microsoft.com/office/drawing/2014/main" id="{00000000-0008-0000-0400-00003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2" name="テキスト ボックス 1081">
          <a:extLst>
            <a:ext uri="{FF2B5EF4-FFF2-40B4-BE49-F238E27FC236}">
              <a16:creationId xmlns:a16="http://schemas.microsoft.com/office/drawing/2014/main" id="{00000000-0008-0000-0400-00003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3" name="テキスト ボックス 1082">
          <a:extLst>
            <a:ext uri="{FF2B5EF4-FFF2-40B4-BE49-F238E27FC236}">
              <a16:creationId xmlns:a16="http://schemas.microsoft.com/office/drawing/2014/main" id="{00000000-0008-0000-0400-00003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4" name="テキスト ボックス 1083">
          <a:extLst>
            <a:ext uri="{FF2B5EF4-FFF2-40B4-BE49-F238E27FC236}">
              <a16:creationId xmlns:a16="http://schemas.microsoft.com/office/drawing/2014/main" id="{00000000-0008-0000-0400-00003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5" name="テキスト ボックス 1084">
          <a:extLst>
            <a:ext uri="{FF2B5EF4-FFF2-40B4-BE49-F238E27FC236}">
              <a16:creationId xmlns:a16="http://schemas.microsoft.com/office/drawing/2014/main" id="{00000000-0008-0000-0400-00003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6" name="テキスト ボックス 1085">
          <a:extLst>
            <a:ext uri="{FF2B5EF4-FFF2-40B4-BE49-F238E27FC236}">
              <a16:creationId xmlns:a16="http://schemas.microsoft.com/office/drawing/2014/main" id="{00000000-0008-0000-0400-00003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7" name="テキスト ボックス 1086">
          <a:extLst>
            <a:ext uri="{FF2B5EF4-FFF2-40B4-BE49-F238E27FC236}">
              <a16:creationId xmlns:a16="http://schemas.microsoft.com/office/drawing/2014/main" id="{00000000-0008-0000-0400-00003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8" name="テキスト ボックス 1087">
          <a:extLst>
            <a:ext uri="{FF2B5EF4-FFF2-40B4-BE49-F238E27FC236}">
              <a16:creationId xmlns:a16="http://schemas.microsoft.com/office/drawing/2014/main" id="{00000000-0008-0000-0400-00004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89" name="テキスト ボックス 1088">
          <a:extLst>
            <a:ext uri="{FF2B5EF4-FFF2-40B4-BE49-F238E27FC236}">
              <a16:creationId xmlns:a16="http://schemas.microsoft.com/office/drawing/2014/main" id="{00000000-0008-0000-0400-00004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0" name="テキスト ボックス 1089">
          <a:extLst>
            <a:ext uri="{FF2B5EF4-FFF2-40B4-BE49-F238E27FC236}">
              <a16:creationId xmlns:a16="http://schemas.microsoft.com/office/drawing/2014/main" id="{00000000-0008-0000-0400-00004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1" name="テキスト ボックス 1090">
          <a:extLst>
            <a:ext uri="{FF2B5EF4-FFF2-40B4-BE49-F238E27FC236}">
              <a16:creationId xmlns:a16="http://schemas.microsoft.com/office/drawing/2014/main" id="{00000000-0008-0000-0400-00004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2" name="テキスト ボックス 1091">
          <a:extLst>
            <a:ext uri="{FF2B5EF4-FFF2-40B4-BE49-F238E27FC236}">
              <a16:creationId xmlns:a16="http://schemas.microsoft.com/office/drawing/2014/main" id="{00000000-0008-0000-0400-00004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3" name="テキスト ボックス 1092">
          <a:extLst>
            <a:ext uri="{FF2B5EF4-FFF2-40B4-BE49-F238E27FC236}">
              <a16:creationId xmlns:a16="http://schemas.microsoft.com/office/drawing/2014/main" id="{00000000-0008-0000-0400-00004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4" name="テキスト ボックス 1093">
          <a:extLst>
            <a:ext uri="{FF2B5EF4-FFF2-40B4-BE49-F238E27FC236}">
              <a16:creationId xmlns:a16="http://schemas.microsoft.com/office/drawing/2014/main" id="{00000000-0008-0000-0400-00004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5" name="テキスト ボックス 1094">
          <a:extLst>
            <a:ext uri="{FF2B5EF4-FFF2-40B4-BE49-F238E27FC236}">
              <a16:creationId xmlns:a16="http://schemas.microsoft.com/office/drawing/2014/main" id="{00000000-0008-0000-0400-00004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6" name="テキスト ボックス 1095">
          <a:extLst>
            <a:ext uri="{FF2B5EF4-FFF2-40B4-BE49-F238E27FC236}">
              <a16:creationId xmlns:a16="http://schemas.microsoft.com/office/drawing/2014/main" id="{00000000-0008-0000-0400-00004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7" name="テキスト ボックス 1096">
          <a:extLst>
            <a:ext uri="{FF2B5EF4-FFF2-40B4-BE49-F238E27FC236}">
              <a16:creationId xmlns:a16="http://schemas.microsoft.com/office/drawing/2014/main" id="{00000000-0008-0000-0400-00004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8" name="テキスト ボックス 1097">
          <a:extLst>
            <a:ext uri="{FF2B5EF4-FFF2-40B4-BE49-F238E27FC236}">
              <a16:creationId xmlns:a16="http://schemas.microsoft.com/office/drawing/2014/main" id="{00000000-0008-0000-0400-00004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099" name="テキスト ボックス 1098">
          <a:extLst>
            <a:ext uri="{FF2B5EF4-FFF2-40B4-BE49-F238E27FC236}">
              <a16:creationId xmlns:a16="http://schemas.microsoft.com/office/drawing/2014/main" id="{00000000-0008-0000-0400-00004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0" name="テキスト ボックス 1099">
          <a:extLst>
            <a:ext uri="{FF2B5EF4-FFF2-40B4-BE49-F238E27FC236}">
              <a16:creationId xmlns:a16="http://schemas.microsoft.com/office/drawing/2014/main" id="{00000000-0008-0000-0400-00004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1" name="テキスト ボックス 1100">
          <a:extLst>
            <a:ext uri="{FF2B5EF4-FFF2-40B4-BE49-F238E27FC236}">
              <a16:creationId xmlns:a16="http://schemas.microsoft.com/office/drawing/2014/main" id="{00000000-0008-0000-0400-00004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2" name="テキスト ボックス 1101">
          <a:extLst>
            <a:ext uri="{FF2B5EF4-FFF2-40B4-BE49-F238E27FC236}">
              <a16:creationId xmlns:a16="http://schemas.microsoft.com/office/drawing/2014/main" id="{00000000-0008-0000-0400-00004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3" name="テキスト ボックス 1102">
          <a:extLst>
            <a:ext uri="{FF2B5EF4-FFF2-40B4-BE49-F238E27FC236}">
              <a16:creationId xmlns:a16="http://schemas.microsoft.com/office/drawing/2014/main" id="{00000000-0008-0000-0400-00004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4" name="テキスト ボックス 1103">
          <a:extLst>
            <a:ext uri="{FF2B5EF4-FFF2-40B4-BE49-F238E27FC236}">
              <a16:creationId xmlns:a16="http://schemas.microsoft.com/office/drawing/2014/main" id="{00000000-0008-0000-0400-00005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5" name="テキスト ボックス 1104">
          <a:extLst>
            <a:ext uri="{FF2B5EF4-FFF2-40B4-BE49-F238E27FC236}">
              <a16:creationId xmlns:a16="http://schemas.microsoft.com/office/drawing/2014/main" id="{00000000-0008-0000-0400-00005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6" name="テキスト ボックス 1105">
          <a:extLst>
            <a:ext uri="{FF2B5EF4-FFF2-40B4-BE49-F238E27FC236}">
              <a16:creationId xmlns:a16="http://schemas.microsoft.com/office/drawing/2014/main" id="{00000000-0008-0000-0400-00005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7" name="テキスト ボックス 1106">
          <a:extLst>
            <a:ext uri="{FF2B5EF4-FFF2-40B4-BE49-F238E27FC236}">
              <a16:creationId xmlns:a16="http://schemas.microsoft.com/office/drawing/2014/main" id="{00000000-0008-0000-0400-00005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8" name="テキスト ボックス 1107">
          <a:extLst>
            <a:ext uri="{FF2B5EF4-FFF2-40B4-BE49-F238E27FC236}">
              <a16:creationId xmlns:a16="http://schemas.microsoft.com/office/drawing/2014/main" id="{00000000-0008-0000-0400-00005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09" name="テキスト ボックス 1108">
          <a:extLst>
            <a:ext uri="{FF2B5EF4-FFF2-40B4-BE49-F238E27FC236}">
              <a16:creationId xmlns:a16="http://schemas.microsoft.com/office/drawing/2014/main" id="{00000000-0008-0000-0400-00005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0" name="テキスト ボックス 1109">
          <a:extLst>
            <a:ext uri="{FF2B5EF4-FFF2-40B4-BE49-F238E27FC236}">
              <a16:creationId xmlns:a16="http://schemas.microsoft.com/office/drawing/2014/main" id="{00000000-0008-0000-0400-00005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1" name="テキスト ボックス 1110">
          <a:extLst>
            <a:ext uri="{FF2B5EF4-FFF2-40B4-BE49-F238E27FC236}">
              <a16:creationId xmlns:a16="http://schemas.microsoft.com/office/drawing/2014/main" id="{00000000-0008-0000-0400-00005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2" name="テキスト ボックス 1111">
          <a:extLst>
            <a:ext uri="{FF2B5EF4-FFF2-40B4-BE49-F238E27FC236}">
              <a16:creationId xmlns:a16="http://schemas.microsoft.com/office/drawing/2014/main" id="{00000000-0008-0000-0400-00005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3" name="テキスト ボックス 1112">
          <a:extLst>
            <a:ext uri="{FF2B5EF4-FFF2-40B4-BE49-F238E27FC236}">
              <a16:creationId xmlns:a16="http://schemas.microsoft.com/office/drawing/2014/main" id="{00000000-0008-0000-0400-00005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4" name="テキスト ボックス 1113">
          <a:extLst>
            <a:ext uri="{FF2B5EF4-FFF2-40B4-BE49-F238E27FC236}">
              <a16:creationId xmlns:a16="http://schemas.microsoft.com/office/drawing/2014/main" id="{00000000-0008-0000-0400-00005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5" name="テキスト ボックス 1114">
          <a:extLst>
            <a:ext uri="{FF2B5EF4-FFF2-40B4-BE49-F238E27FC236}">
              <a16:creationId xmlns:a16="http://schemas.microsoft.com/office/drawing/2014/main" id="{00000000-0008-0000-0400-00005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6" name="テキスト ボックス 1115">
          <a:extLst>
            <a:ext uri="{FF2B5EF4-FFF2-40B4-BE49-F238E27FC236}">
              <a16:creationId xmlns:a16="http://schemas.microsoft.com/office/drawing/2014/main" id="{00000000-0008-0000-0400-00005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7" name="テキスト ボックス 1116">
          <a:extLst>
            <a:ext uri="{FF2B5EF4-FFF2-40B4-BE49-F238E27FC236}">
              <a16:creationId xmlns:a16="http://schemas.microsoft.com/office/drawing/2014/main" id="{00000000-0008-0000-0400-00005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8" name="テキスト ボックス 1117">
          <a:extLst>
            <a:ext uri="{FF2B5EF4-FFF2-40B4-BE49-F238E27FC236}">
              <a16:creationId xmlns:a16="http://schemas.microsoft.com/office/drawing/2014/main" id="{00000000-0008-0000-0400-00005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19" name="テキスト ボックス 1118">
          <a:extLst>
            <a:ext uri="{FF2B5EF4-FFF2-40B4-BE49-F238E27FC236}">
              <a16:creationId xmlns:a16="http://schemas.microsoft.com/office/drawing/2014/main" id="{00000000-0008-0000-0400-00005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0" name="テキスト ボックス 1119">
          <a:extLst>
            <a:ext uri="{FF2B5EF4-FFF2-40B4-BE49-F238E27FC236}">
              <a16:creationId xmlns:a16="http://schemas.microsoft.com/office/drawing/2014/main" id="{00000000-0008-0000-0400-00006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1" name="テキスト ボックス 1120">
          <a:extLst>
            <a:ext uri="{FF2B5EF4-FFF2-40B4-BE49-F238E27FC236}">
              <a16:creationId xmlns:a16="http://schemas.microsoft.com/office/drawing/2014/main" id="{00000000-0008-0000-0400-00006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2" name="テキスト ボックス 1121">
          <a:extLst>
            <a:ext uri="{FF2B5EF4-FFF2-40B4-BE49-F238E27FC236}">
              <a16:creationId xmlns:a16="http://schemas.microsoft.com/office/drawing/2014/main" id="{00000000-0008-0000-0400-00006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3" name="テキスト ボックス 1122">
          <a:extLst>
            <a:ext uri="{FF2B5EF4-FFF2-40B4-BE49-F238E27FC236}">
              <a16:creationId xmlns:a16="http://schemas.microsoft.com/office/drawing/2014/main" id="{00000000-0008-0000-0400-00006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4" name="テキスト ボックス 1123">
          <a:extLst>
            <a:ext uri="{FF2B5EF4-FFF2-40B4-BE49-F238E27FC236}">
              <a16:creationId xmlns:a16="http://schemas.microsoft.com/office/drawing/2014/main" id="{00000000-0008-0000-0400-00006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5" name="テキスト ボックス 1124">
          <a:extLst>
            <a:ext uri="{FF2B5EF4-FFF2-40B4-BE49-F238E27FC236}">
              <a16:creationId xmlns:a16="http://schemas.microsoft.com/office/drawing/2014/main" id="{00000000-0008-0000-0400-00006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6" name="テキスト ボックス 1125">
          <a:extLst>
            <a:ext uri="{FF2B5EF4-FFF2-40B4-BE49-F238E27FC236}">
              <a16:creationId xmlns:a16="http://schemas.microsoft.com/office/drawing/2014/main" id="{00000000-0008-0000-0400-00006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7" name="テキスト ボックス 1126">
          <a:extLst>
            <a:ext uri="{FF2B5EF4-FFF2-40B4-BE49-F238E27FC236}">
              <a16:creationId xmlns:a16="http://schemas.microsoft.com/office/drawing/2014/main" id="{00000000-0008-0000-0400-00006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8" name="テキスト ボックス 1127">
          <a:extLst>
            <a:ext uri="{FF2B5EF4-FFF2-40B4-BE49-F238E27FC236}">
              <a16:creationId xmlns:a16="http://schemas.microsoft.com/office/drawing/2014/main" id="{00000000-0008-0000-0400-00006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29" name="テキスト ボックス 1128">
          <a:extLst>
            <a:ext uri="{FF2B5EF4-FFF2-40B4-BE49-F238E27FC236}">
              <a16:creationId xmlns:a16="http://schemas.microsoft.com/office/drawing/2014/main" id="{00000000-0008-0000-0400-00006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0" name="テキスト ボックス 1129">
          <a:extLst>
            <a:ext uri="{FF2B5EF4-FFF2-40B4-BE49-F238E27FC236}">
              <a16:creationId xmlns:a16="http://schemas.microsoft.com/office/drawing/2014/main" id="{00000000-0008-0000-0400-00006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1" name="テキスト ボックス 1130">
          <a:extLst>
            <a:ext uri="{FF2B5EF4-FFF2-40B4-BE49-F238E27FC236}">
              <a16:creationId xmlns:a16="http://schemas.microsoft.com/office/drawing/2014/main" id="{00000000-0008-0000-0400-00006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2" name="テキスト ボックス 1131">
          <a:extLst>
            <a:ext uri="{FF2B5EF4-FFF2-40B4-BE49-F238E27FC236}">
              <a16:creationId xmlns:a16="http://schemas.microsoft.com/office/drawing/2014/main" id="{00000000-0008-0000-0400-00006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3" name="テキスト ボックス 1132">
          <a:extLst>
            <a:ext uri="{FF2B5EF4-FFF2-40B4-BE49-F238E27FC236}">
              <a16:creationId xmlns:a16="http://schemas.microsoft.com/office/drawing/2014/main" id="{00000000-0008-0000-0400-00006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4" name="テキスト ボックス 1133">
          <a:extLst>
            <a:ext uri="{FF2B5EF4-FFF2-40B4-BE49-F238E27FC236}">
              <a16:creationId xmlns:a16="http://schemas.microsoft.com/office/drawing/2014/main" id="{00000000-0008-0000-0400-00006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5" name="テキスト ボックス 1134">
          <a:extLst>
            <a:ext uri="{FF2B5EF4-FFF2-40B4-BE49-F238E27FC236}">
              <a16:creationId xmlns:a16="http://schemas.microsoft.com/office/drawing/2014/main" id="{00000000-0008-0000-0400-00006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6" name="テキスト ボックス 1135">
          <a:extLst>
            <a:ext uri="{FF2B5EF4-FFF2-40B4-BE49-F238E27FC236}">
              <a16:creationId xmlns:a16="http://schemas.microsoft.com/office/drawing/2014/main" id="{00000000-0008-0000-0400-00007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7" name="テキスト ボックス 1136">
          <a:extLst>
            <a:ext uri="{FF2B5EF4-FFF2-40B4-BE49-F238E27FC236}">
              <a16:creationId xmlns:a16="http://schemas.microsoft.com/office/drawing/2014/main" id="{00000000-0008-0000-0400-00007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8" name="テキスト ボックス 1137">
          <a:extLst>
            <a:ext uri="{FF2B5EF4-FFF2-40B4-BE49-F238E27FC236}">
              <a16:creationId xmlns:a16="http://schemas.microsoft.com/office/drawing/2014/main" id="{00000000-0008-0000-0400-00007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39" name="テキスト ボックス 1138">
          <a:extLst>
            <a:ext uri="{FF2B5EF4-FFF2-40B4-BE49-F238E27FC236}">
              <a16:creationId xmlns:a16="http://schemas.microsoft.com/office/drawing/2014/main" id="{00000000-0008-0000-0400-00007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0" name="テキスト ボックス 1139">
          <a:extLst>
            <a:ext uri="{FF2B5EF4-FFF2-40B4-BE49-F238E27FC236}">
              <a16:creationId xmlns:a16="http://schemas.microsoft.com/office/drawing/2014/main" id="{00000000-0008-0000-0400-00007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1" name="テキスト ボックス 1140">
          <a:extLst>
            <a:ext uri="{FF2B5EF4-FFF2-40B4-BE49-F238E27FC236}">
              <a16:creationId xmlns:a16="http://schemas.microsoft.com/office/drawing/2014/main" id="{00000000-0008-0000-0400-00007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2" name="テキスト ボックス 1141">
          <a:extLst>
            <a:ext uri="{FF2B5EF4-FFF2-40B4-BE49-F238E27FC236}">
              <a16:creationId xmlns:a16="http://schemas.microsoft.com/office/drawing/2014/main" id="{00000000-0008-0000-0400-00007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3" name="テキスト ボックス 1142">
          <a:extLst>
            <a:ext uri="{FF2B5EF4-FFF2-40B4-BE49-F238E27FC236}">
              <a16:creationId xmlns:a16="http://schemas.microsoft.com/office/drawing/2014/main" id="{00000000-0008-0000-0400-00007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4" name="テキスト ボックス 1143">
          <a:extLst>
            <a:ext uri="{FF2B5EF4-FFF2-40B4-BE49-F238E27FC236}">
              <a16:creationId xmlns:a16="http://schemas.microsoft.com/office/drawing/2014/main" id="{00000000-0008-0000-0400-00007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5" name="テキスト ボックス 1144">
          <a:extLst>
            <a:ext uri="{FF2B5EF4-FFF2-40B4-BE49-F238E27FC236}">
              <a16:creationId xmlns:a16="http://schemas.microsoft.com/office/drawing/2014/main" id="{00000000-0008-0000-0400-00007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6" name="テキスト ボックス 1145">
          <a:extLst>
            <a:ext uri="{FF2B5EF4-FFF2-40B4-BE49-F238E27FC236}">
              <a16:creationId xmlns:a16="http://schemas.microsoft.com/office/drawing/2014/main" id="{00000000-0008-0000-0400-00007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7" name="テキスト ボックス 1146">
          <a:extLst>
            <a:ext uri="{FF2B5EF4-FFF2-40B4-BE49-F238E27FC236}">
              <a16:creationId xmlns:a16="http://schemas.microsoft.com/office/drawing/2014/main" id="{00000000-0008-0000-0400-00007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8" name="テキスト ボックス 1147">
          <a:extLst>
            <a:ext uri="{FF2B5EF4-FFF2-40B4-BE49-F238E27FC236}">
              <a16:creationId xmlns:a16="http://schemas.microsoft.com/office/drawing/2014/main" id="{00000000-0008-0000-0400-00007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49" name="テキスト ボックス 1148">
          <a:extLst>
            <a:ext uri="{FF2B5EF4-FFF2-40B4-BE49-F238E27FC236}">
              <a16:creationId xmlns:a16="http://schemas.microsoft.com/office/drawing/2014/main" id="{00000000-0008-0000-0400-00007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0" name="テキスト ボックス 1149">
          <a:extLst>
            <a:ext uri="{FF2B5EF4-FFF2-40B4-BE49-F238E27FC236}">
              <a16:creationId xmlns:a16="http://schemas.microsoft.com/office/drawing/2014/main" id="{00000000-0008-0000-0400-00007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1" name="テキスト ボックス 1150">
          <a:extLst>
            <a:ext uri="{FF2B5EF4-FFF2-40B4-BE49-F238E27FC236}">
              <a16:creationId xmlns:a16="http://schemas.microsoft.com/office/drawing/2014/main" id="{00000000-0008-0000-0400-00007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2" name="テキスト ボックス 1151">
          <a:extLst>
            <a:ext uri="{FF2B5EF4-FFF2-40B4-BE49-F238E27FC236}">
              <a16:creationId xmlns:a16="http://schemas.microsoft.com/office/drawing/2014/main" id="{00000000-0008-0000-0400-00008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3" name="テキスト ボックス 1152">
          <a:extLst>
            <a:ext uri="{FF2B5EF4-FFF2-40B4-BE49-F238E27FC236}">
              <a16:creationId xmlns:a16="http://schemas.microsoft.com/office/drawing/2014/main" id="{00000000-0008-0000-0400-00008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4" name="テキスト ボックス 1153">
          <a:extLst>
            <a:ext uri="{FF2B5EF4-FFF2-40B4-BE49-F238E27FC236}">
              <a16:creationId xmlns:a16="http://schemas.microsoft.com/office/drawing/2014/main" id="{00000000-0008-0000-0400-00008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5" name="テキスト ボックス 1154">
          <a:extLst>
            <a:ext uri="{FF2B5EF4-FFF2-40B4-BE49-F238E27FC236}">
              <a16:creationId xmlns:a16="http://schemas.microsoft.com/office/drawing/2014/main" id="{00000000-0008-0000-0400-00008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6" name="テキスト ボックス 1155">
          <a:extLst>
            <a:ext uri="{FF2B5EF4-FFF2-40B4-BE49-F238E27FC236}">
              <a16:creationId xmlns:a16="http://schemas.microsoft.com/office/drawing/2014/main" id="{00000000-0008-0000-0400-00008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7" name="テキスト ボックス 1156">
          <a:extLst>
            <a:ext uri="{FF2B5EF4-FFF2-40B4-BE49-F238E27FC236}">
              <a16:creationId xmlns:a16="http://schemas.microsoft.com/office/drawing/2014/main" id="{00000000-0008-0000-0400-00008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8" name="テキスト ボックス 1157">
          <a:extLst>
            <a:ext uri="{FF2B5EF4-FFF2-40B4-BE49-F238E27FC236}">
              <a16:creationId xmlns:a16="http://schemas.microsoft.com/office/drawing/2014/main" id="{00000000-0008-0000-0400-00008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59" name="テキスト ボックス 1158">
          <a:extLst>
            <a:ext uri="{FF2B5EF4-FFF2-40B4-BE49-F238E27FC236}">
              <a16:creationId xmlns:a16="http://schemas.microsoft.com/office/drawing/2014/main" id="{00000000-0008-0000-0400-00008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0" name="テキスト ボックス 1159">
          <a:extLst>
            <a:ext uri="{FF2B5EF4-FFF2-40B4-BE49-F238E27FC236}">
              <a16:creationId xmlns:a16="http://schemas.microsoft.com/office/drawing/2014/main" id="{00000000-0008-0000-0400-00008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1" name="テキスト ボックス 1160">
          <a:extLst>
            <a:ext uri="{FF2B5EF4-FFF2-40B4-BE49-F238E27FC236}">
              <a16:creationId xmlns:a16="http://schemas.microsoft.com/office/drawing/2014/main" id="{00000000-0008-0000-0400-00008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2" name="テキスト ボックス 1161">
          <a:extLst>
            <a:ext uri="{FF2B5EF4-FFF2-40B4-BE49-F238E27FC236}">
              <a16:creationId xmlns:a16="http://schemas.microsoft.com/office/drawing/2014/main" id="{00000000-0008-0000-0400-00008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3" name="テキスト ボックス 1162">
          <a:extLst>
            <a:ext uri="{FF2B5EF4-FFF2-40B4-BE49-F238E27FC236}">
              <a16:creationId xmlns:a16="http://schemas.microsoft.com/office/drawing/2014/main" id="{00000000-0008-0000-0400-00008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4" name="テキスト ボックス 1163">
          <a:extLst>
            <a:ext uri="{FF2B5EF4-FFF2-40B4-BE49-F238E27FC236}">
              <a16:creationId xmlns:a16="http://schemas.microsoft.com/office/drawing/2014/main" id="{00000000-0008-0000-0400-00008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5" name="テキスト ボックス 1164">
          <a:extLst>
            <a:ext uri="{FF2B5EF4-FFF2-40B4-BE49-F238E27FC236}">
              <a16:creationId xmlns:a16="http://schemas.microsoft.com/office/drawing/2014/main" id="{00000000-0008-0000-0400-00008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6" name="テキスト ボックス 1165">
          <a:extLst>
            <a:ext uri="{FF2B5EF4-FFF2-40B4-BE49-F238E27FC236}">
              <a16:creationId xmlns:a16="http://schemas.microsoft.com/office/drawing/2014/main" id="{00000000-0008-0000-0400-00008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7" name="テキスト ボックス 1166">
          <a:extLst>
            <a:ext uri="{FF2B5EF4-FFF2-40B4-BE49-F238E27FC236}">
              <a16:creationId xmlns:a16="http://schemas.microsoft.com/office/drawing/2014/main" id="{00000000-0008-0000-0400-00008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8" name="テキスト ボックス 1167">
          <a:extLst>
            <a:ext uri="{FF2B5EF4-FFF2-40B4-BE49-F238E27FC236}">
              <a16:creationId xmlns:a16="http://schemas.microsoft.com/office/drawing/2014/main" id="{00000000-0008-0000-0400-00009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69" name="テキスト ボックス 1168">
          <a:extLst>
            <a:ext uri="{FF2B5EF4-FFF2-40B4-BE49-F238E27FC236}">
              <a16:creationId xmlns:a16="http://schemas.microsoft.com/office/drawing/2014/main" id="{00000000-0008-0000-0400-00009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0" name="テキスト ボックス 1169">
          <a:extLst>
            <a:ext uri="{FF2B5EF4-FFF2-40B4-BE49-F238E27FC236}">
              <a16:creationId xmlns:a16="http://schemas.microsoft.com/office/drawing/2014/main" id="{00000000-0008-0000-0400-00009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1" name="テキスト ボックス 1170">
          <a:extLst>
            <a:ext uri="{FF2B5EF4-FFF2-40B4-BE49-F238E27FC236}">
              <a16:creationId xmlns:a16="http://schemas.microsoft.com/office/drawing/2014/main" id="{00000000-0008-0000-0400-00009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2" name="テキスト ボックス 1171">
          <a:extLst>
            <a:ext uri="{FF2B5EF4-FFF2-40B4-BE49-F238E27FC236}">
              <a16:creationId xmlns:a16="http://schemas.microsoft.com/office/drawing/2014/main" id="{00000000-0008-0000-0400-00009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3" name="テキスト ボックス 1172">
          <a:extLst>
            <a:ext uri="{FF2B5EF4-FFF2-40B4-BE49-F238E27FC236}">
              <a16:creationId xmlns:a16="http://schemas.microsoft.com/office/drawing/2014/main" id="{00000000-0008-0000-0400-00009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4" name="テキスト ボックス 1173">
          <a:extLst>
            <a:ext uri="{FF2B5EF4-FFF2-40B4-BE49-F238E27FC236}">
              <a16:creationId xmlns:a16="http://schemas.microsoft.com/office/drawing/2014/main" id="{00000000-0008-0000-0400-00009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5" name="テキスト ボックス 1174">
          <a:extLst>
            <a:ext uri="{FF2B5EF4-FFF2-40B4-BE49-F238E27FC236}">
              <a16:creationId xmlns:a16="http://schemas.microsoft.com/office/drawing/2014/main" id="{00000000-0008-0000-0400-00009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6" name="テキスト ボックス 1175">
          <a:extLst>
            <a:ext uri="{FF2B5EF4-FFF2-40B4-BE49-F238E27FC236}">
              <a16:creationId xmlns:a16="http://schemas.microsoft.com/office/drawing/2014/main" id="{00000000-0008-0000-0400-00009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7" name="テキスト ボックス 1176">
          <a:extLst>
            <a:ext uri="{FF2B5EF4-FFF2-40B4-BE49-F238E27FC236}">
              <a16:creationId xmlns:a16="http://schemas.microsoft.com/office/drawing/2014/main" id="{00000000-0008-0000-0400-00009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8" name="テキスト ボックス 1177">
          <a:extLst>
            <a:ext uri="{FF2B5EF4-FFF2-40B4-BE49-F238E27FC236}">
              <a16:creationId xmlns:a16="http://schemas.microsoft.com/office/drawing/2014/main" id="{00000000-0008-0000-0400-00009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79" name="テキスト ボックス 1178">
          <a:extLst>
            <a:ext uri="{FF2B5EF4-FFF2-40B4-BE49-F238E27FC236}">
              <a16:creationId xmlns:a16="http://schemas.microsoft.com/office/drawing/2014/main" id="{00000000-0008-0000-0400-00009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0" name="テキスト ボックス 1179">
          <a:extLst>
            <a:ext uri="{FF2B5EF4-FFF2-40B4-BE49-F238E27FC236}">
              <a16:creationId xmlns:a16="http://schemas.microsoft.com/office/drawing/2014/main" id="{00000000-0008-0000-0400-00009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1" name="テキスト ボックス 1180">
          <a:extLst>
            <a:ext uri="{FF2B5EF4-FFF2-40B4-BE49-F238E27FC236}">
              <a16:creationId xmlns:a16="http://schemas.microsoft.com/office/drawing/2014/main" id="{00000000-0008-0000-0400-00009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2" name="テキスト ボックス 1181">
          <a:extLst>
            <a:ext uri="{FF2B5EF4-FFF2-40B4-BE49-F238E27FC236}">
              <a16:creationId xmlns:a16="http://schemas.microsoft.com/office/drawing/2014/main" id="{00000000-0008-0000-0400-00009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3" name="テキスト ボックス 1182">
          <a:extLst>
            <a:ext uri="{FF2B5EF4-FFF2-40B4-BE49-F238E27FC236}">
              <a16:creationId xmlns:a16="http://schemas.microsoft.com/office/drawing/2014/main" id="{00000000-0008-0000-0400-00009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4" name="テキスト ボックス 1183">
          <a:extLst>
            <a:ext uri="{FF2B5EF4-FFF2-40B4-BE49-F238E27FC236}">
              <a16:creationId xmlns:a16="http://schemas.microsoft.com/office/drawing/2014/main" id="{00000000-0008-0000-0400-0000A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5" name="テキスト ボックス 1184">
          <a:extLst>
            <a:ext uri="{FF2B5EF4-FFF2-40B4-BE49-F238E27FC236}">
              <a16:creationId xmlns:a16="http://schemas.microsoft.com/office/drawing/2014/main" id="{00000000-0008-0000-0400-0000A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6" name="テキスト ボックス 1185">
          <a:extLst>
            <a:ext uri="{FF2B5EF4-FFF2-40B4-BE49-F238E27FC236}">
              <a16:creationId xmlns:a16="http://schemas.microsoft.com/office/drawing/2014/main" id="{00000000-0008-0000-0400-0000A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7" name="テキスト ボックス 1186">
          <a:extLst>
            <a:ext uri="{FF2B5EF4-FFF2-40B4-BE49-F238E27FC236}">
              <a16:creationId xmlns:a16="http://schemas.microsoft.com/office/drawing/2014/main" id="{00000000-0008-0000-0400-0000A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8" name="テキスト ボックス 1187">
          <a:extLst>
            <a:ext uri="{FF2B5EF4-FFF2-40B4-BE49-F238E27FC236}">
              <a16:creationId xmlns:a16="http://schemas.microsoft.com/office/drawing/2014/main" id="{00000000-0008-0000-0400-0000A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89" name="テキスト ボックス 1188">
          <a:extLst>
            <a:ext uri="{FF2B5EF4-FFF2-40B4-BE49-F238E27FC236}">
              <a16:creationId xmlns:a16="http://schemas.microsoft.com/office/drawing/2014/main" id="{00000000-0008-0000-0400-0000A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0" name="テキスト ボックス 1189">
          <a:extLst>
            <a:ext uri="{FF2B5EF4-FFF2-40B4-BE49-F238E27FC236}">
              <a16:creationId xmlns:a16="http://schemas.microsoft.com/office/drawing/2014/main" id="{00000000-0008-0000-0400-0000A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1" name="テキスト ボックス 1190">
          <a:extLst>
            <a:ext uri="{FF2B5EF4-FFF2-40B4-BE49-F238E27FC236}">
              <a16:creationId xmlns:a16="http://schemas.microsoft.com/office/drawing/2014/main" id="{00000000-0008-0000-0400-0000A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2" name="テキスト ボックス 1191">
          <a:extLst>
            <a:ext uri="{FF2B5EF4-FFF2-40B4-BE49-F238E27FC236}">
              <a16:creationId xmlns:a16="http://schemas.microsoft.com/office/drawing/2014/main" id="{00000000-0008-0000-0400-0000A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3" name="テキスト ボックス 1192">
          <a:extLst>
            <a:ext uri="{FF2B5EF4-FFF2-40B4-BE49-F238E27FC236}">
              <a16:creationId xmlns:a16="http://schemas.microsoft.com/office/drawing/2014/main" id="{00000000-0008-0000-0400-0000A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4" name="テキスト ボックス 1193">
          <a:extLst>
            <a:ext uri="{FF2B5EF4-FFF2-40B4-BE49-F238E27FC236}">
              <a16:creationId xmlns:a16="http://schemas.microsoft.com/office/drawing/2014/main" id="{00000000-0008-0000-0400-0000A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5" name="テキスト ボックス 1194">
          <a:extLst>
            <a:ext uri="{FF2B5EF4-FFF2-40B4-BE49-F238E27FC236}">
              <a16:creationId xmlns:a16="http://schemas.microsoft.com/office/drawing/2014/main" id="{00000000-0008-0000-0400-0000A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6" name="テキスト ボックス 1195">
          <a:extLst>
            <a:ext uri="{FF2B5EF4-FFF2-40B4-BE49-F238E27FC236}">
              <a16:creationId xmlns:a16="http://schemas.microsoft.com/office/drawing/2014/main" id="{00000000-0008-0000-0400-0000A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7" name="テキスト ボックス 1196">
          <a:extLst>
            <a:ext uri="{FF2B5EF4-FFF2-40B4-BE49-F238E27FC236}">
              <a16:creationId xmlns:a16="http://schemas.microsoft.com/office/drawing/2014/main" id="{00000000-0008-0000-0400-0000A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8" name="テキスト ボックス 1197">
          <a:extLst>
            <a:ext uri="{FF2B5EF4-FFF2-40B4-BE49-F238E27FC236}">
              <a16:creationId xmlns:a16="http://schemas.microsoft.com/office/drawing/2014/main" id="{00000000-0008-0000-0400-0000A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199" name="テキスト ボックス 1198">
          <a:extLst>
            <a:ext uri="{FF2B5EF4-FFF2-40B4-BE49-F238E27FC236}">
              <a16:creationId xmlns:a16="http://schemas.microsoft.com/office/drawing/2014/main" id="{00000000-0008-0000-0400-0000A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0" name="テキスト ボックス 1199">
          <a:extLst>
            <a:ext uri="{FF2B5EF4-FFF2-40B4-BE49-F238E27FC236}">
              <a16:creationId xmlns:a16="http://schemas.microsoft.com/office/drawing/2014/main" id="{00000000-0008-0000-0400-0000B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1" name="テキスト ボックス 1200">
          <a:extLst>
            <a:ext uri="{FF2B5EF4-FFF2-40B4-BE49-F238E27FC236}">
              <a16:creationId xmlns:a16="http://schemas.microsoft.com/office/drawing/2014/main" id="{00000000-0008-0000-0400-0000B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2" name="テキスト ボックス 1201">
          <a:extLst>
            <a:ext uri="{FF2B5EF4-FFF2-40B4-BE49-F238E27FC236}">
              <a16:creationId xmlns:a16="http://schemas.microsoft.com/office/drawing/2014/main" id="{00000000-0008-0000-0400-0000B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3" name="テキスト ボックス 1202">
          <a:extLst>
            <a:ext uri="{FF2B5EF4-FFF2-40B4-BE49-F238E27FC236}">
              <a16:creationId xmlns:a16="http://schemas.microsoft.com/office/drawing/2014/main" id="{00000000-0008-0000-0400-0000B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4" name="テキスト ボックス 1203">
          <a:extLst>
            <a:ext uri="{FF2B5EF4-FFF2-40B4-BE49-F238E27FC236}">
              <a16:creationId xmlns:a16="http://schemas.microsoft.com/office/drawing/2014/main" id="{00000000-0008-0000-0400-0000B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5" name="テキスト ボックス 1204">
          <a:extLst>
            <a:ext uri="{FF2B5EF4-FFF2-40B4-BE49-F238E27FC236}">
              <a16:creationId xmlns:a16="http://schemas.microsoft.com/office/drawing/2014/main" id="{00000000-0008-0000-0400-0000B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6" name="テキスト ボックス 1205">
          <a:extLst>
            <a:ext uri="{FF2B5EF4-FFF2-40B4-BE49-F238E27FC236}">
              <a16:creationId xmlns:a16="http://schemas.microsoft.com/office/drawing/2014/main" id="{00000000-0008-0000-0400-0000B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7" name="テキスト ボックス 1206">
          <a:extLst>
            <a:ext uri="{FF2B5EF4-FFF2-40B4-BE49-F238E27FC236}">
              <a16:creationId xmlns:a16="http://schemas.microsoft.com/office/drawing/2014/main" id="{00000000-0008-0000-0400-0000B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8" name="テキスト ボックス 1207">
          <a:extLst>
            <a:ext uri="{FF2B5EF4-FFF2-40B4-BE49-F238E27FC236}">
              <a16:creationId xmlns:a16="http://schemas.microsoft.com/office/drawing/2014/main" id="{00000000-0008-0000-0400-0000B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09" name="テキスト ボックス 1208">
          <a:extLst>
            <a:ext uri="{FF2B5EF4-FFF2-40B4-BE49-F238E27FC236}">
              <a16:creationId xmlns:a16="http://schemas.microsoft.com/office/drawing/2014/main" id="{00000000-0008-0000-0400-0000B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0" name="テキスト ボックス 1209">
          <a:extLst>
            <a:ext uri="{FF2B5EF4-FFF2-40B4-BE49-F238E27FC236}">
              <a16:creationId xmlns:a16="http://schemas.microsoft.com/office/drawing/2014/main" id="{00000000-0008-0000-0400-0000B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1" name="テキスト ボックス 1210">
          <a:extLst>
            <a:ext uri="{FF2B5EF4-FFF2-40B4-BE49-F238E27FC236}">
              <a16:creationId xmlns:a16="http://schemas.microsoft.com/office/drawing/2014/main" id="{00000000-0008-0000-0400-0000B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2" name="テキスト ボックス 1211">
          <a:extLst>
            <a:ext uri="{FF2B5EF4-FFF2-40B4-BE49-F238E27FC236}">
              <a16:creationId xmlns:a16="http://schemas.microsoft.com/office/drawing/2014/main" id="{00000000-0008-0000-0400-0000B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3" name="テキスト ボックス 1212">
          <a:extLst>
            <a:ext uri="{FF2B5EF4-FFF2-40B4-BE49-F238E27FC236}">
              <a16:creationId xmlns:a16="http://schemas.microsoft.com/office/drawing/2014/main" id="{00000000-0008-0000-0400-0000B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4" name="テキスト ボックス 1213">
          <a:extLst>
            <a:ext uri="{FF2B5EF4-FFF2-40B4-BE49-F238E27FC236}">
              <a16:creationId xmlns:a16="http://schemas.microsoft.com/office/drawing/2014/main" id="{00000000-0008-0000-0400-0000B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5" name="テキスト ボックス 1214">
          <a:extLst>
            <a:ext uri="{FF2B5EF4-FFF2-40B4-BE49-F238E27FC236}">
              <a16:creationId xmlns:a16="http://schemas.microsoft.com/office/drawing/2014/main" id="{00000000-0008-0000-0400-0000B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6" name="テキスト ボックス 1215">
          <a:extLst>
            <a:ext uri="{FF2B5EF4-FFF2-40B4-BE49-F238E27FC236}">
              <a16:creationId xmlns:a16="http://schemas.microsoft.com/office/drawing/2014/main" id="{00000000-0008-0000-0400-0000C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7" name="テキスト ボックス 1216">
          <a:extLst>
            <a:ext uri="{FF2B5EF4-FFF2-40B4-BE49-F238E27FC236}">
              <a16:creationId xmlns:a16="http://schemas.microsoft.com/office/drawing/2014/main" id="{00000000-0008-0000-0400-0000C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8" name="テキスト ボックス 1217">
          <a:extLst>
            <a:ext uri="{FF2B5EF4-FFF2-40B4-BE49-F238E27FC236}">
              <a16:creationId xmlns:a16="http://schemas.microsoft.com/office/drawing/2014/main" id="{00000000-0008-0000-0400-0000C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19" name="テキスト ボックス 1218">
          <a:extLst>
            <a:ext uri="{FF2B5EF4-FFF2-40B4-BE49-F238E27FC236}">
              <a16:creationId xmlns:a16="http://schemas.microsoft.com/office/drawing/2014/main" id="{00000000-0008-0000-0400-0000C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0" name="テキスト ボックス 1219">
          <a:extLst>
            <a:ext uri="{FF2B5EF4-FFF2-40B4-BE49-F238E27FC236}">
              <a16:creationId xmlns:a16="http://schemas.microsoft.com/office/drawing/2014/main" id="{00000000-0008-0000-0400-0000C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1" name="テキスト ボックス 1220">
          <a:extLst>
            <a:ext uri="{FF2B5EF4-FFF2-40B4-BE49-F238E27FC236}">
              <a16:creationId xmlns:a16="http://schemas.microsoft.com/office/drawing/2014/main" id="{00000000-0008-0000-0400-0000C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2" name="テキスト ボックス 1221">
          <a:extLst>
            <a:ext uri="{FF2B5EF4-FFF2-40B4-BE49-F238E27FC236}">
              <a16:creationId xmlns:a16="http://schemas.microsoft.com/office/drawing/2014/main" id="{00000000-0008-0000-0400-0000C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3" name="テキスト ボックス 1222">
          <a:extLst>
            <a:ext uri="{FF2B5EF4-FFF2-40B4-BE49-F238E27FC236}">
              <a16:creationId xmlns:a16="http://schemas.microsoft.com/office/drawing/2014/main" id="{00000000-0008-0000-0400-0000C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4" name="テキスト ボックス 1223">
          <a:extLst>
            <a:ext uri="{FF2B5EF4-FFF2-40B4-BE49-F238E27FC236}">
              <a16:creationId xmlns:a16="http://schemas.microsoft.com/office/drawing/2014/main" id="{00000000-0008-0000-0400-0000C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5" name="テキスト ボックス 1224">
          <a:extLst>
            <a:ext uri="{FF2B5EF4-FFF2-40B4-BE49-F238E27FC236}">
              <a16:creationId xmlns:a16="http://schemas.microsoft.com/office/drawing/2014/main" id="{00000000-0008-0000-0400-0000C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6" name="テキスト ボックス 1225">
          <a:extLst>
            <a:ext uri="{FF2B5EF4-FFF2-40B4-BE49-F238E27FC236}">
              <a16:creationId xmlns:a16="http://schemas.microsoft.com/office/drawing/2014/main" id="{00000000-0008-0000-0400-0000C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7" name="テキスト ボックス 1226">
          <a:extLst>
            <a:ext uri="{FF2B5EF4-FFF2-40B4-BE49-F238E27FC236}">
              <a16:creationId xmlns:a16="http://schemas.microsoft.com/office/drawing/2014/main" id="{00000000-0008-0000-0400-0000C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8" name="テキスト ボックス 1227">
          <a:extLst>
            <a:ext uri="{FF2B5EF4-FFF2-40B4-BE49-F238E27FC236}">
              <a16:creationId xmlns:a16="http://schemas.microsoft.com/office/drawing/2014/main" id="{00000000-0008-0000-0400-0000C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29" name="テキスト ボックス 1228">
          <a:extLst>
            <a:ext uri="{FF2B5EF4-FFF2-40B4-BE49-F238E27FC236}">
              <a16:creationId xmlns:a16="http://schemas.microsoft.com/office/drawing/2014/main" id="{00000000-0008-0000-0400-0000C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0" name="テキスト ボックス 1229">
          <a:extLst>
            <a:ext uri="{FF2B5EF4-FFF2-40B4-BE49-F238E27FC236}">
              <a16:creationId xmlns:a16="http://schemas.microsoft.com/office/drawing/2014/main" id="{00000000-0008-0000-0400-0000C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1" name="テキスト ボックス 1230">
          <a:extLst>
            <a:ext uri="{FF2B5EF4-FFF2-40B4-BE49-F238E27FC236}">
              <a16:creationId xmlns:a16="http://schemas.microsoft.com/office/drawing/2014/main" id="{00000000-0008-0000-0400-0000C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2" name="テキスト ボックス 1231">
          <a:extLst>
            <a:ext uri="{FF2B5EF4-FFF2-40B4-BE49-F238E27FC236}">
              <a16:creationId xmlns:a16="http://schemas.microsoft.com/office/drawing/2014/main" id="{00000000-0008-0000-0400-0000D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3" name="テキスト ボックス 1232">
          <a:extLst>
            <a:ext uri="{FF2B5EF4-FFF2-40B4-BE49-F238E27FC236}">
              <a16:creationId xmlns:a16="http://schemas.microsoft.com/office/drawing/2014/main" id="{00000000-0008-0000-0400-0000D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4" name="テキスト ボックス 1233">
          <a:extLst>
            <a:ext uri="{FF2B5EF4-FFF2-40B4-BE49-F238E27FC236}">
              <a16:creationId xmlns:a16="http://schemas.microsoft.com/office/drawing/2014/main" id="{00000000-0008-0000-0400-0000D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5" name="テキスト ボックス 1234">
          <a:extLst>
            <a:ext uri="{FF2B5EF4-FFF2-40B4-BE49-F238E27FC236}">
              <a16:creationId xmlns:a16="http://schemas.microsoft.com/office/drawing/2014/main" id="{00000000-0008-0000-0400-0000D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6" name="テキスト ボックス 1235">
          <a:extLst>
            <a:ext uri="{FF2B5EF4-FFF2-40B4-BE49-F238E27FC236}">
              <a16:creationId xmlns:a16="http://schemas.microsoft.com/office/drawing/2014/main" id="{00000000-0008-0000-0400-0000D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7" name="テキスト ボックス 1236">
          <a:extLst>
            <a:ext uri="{FF2B5EF4-FFF2-40B4-BE49-F238E27FC236}">
              <a16:creationId xmlns:a16="http://schemas.microsoft.com/office/drawing/2014/main" id="{00000000-0008-0000-0400-0000D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8" name="テキスト ボックス 1237">
          <a:extLst>
            <a:ext uri="{FF2B5EF4-FFF2-40B4-BE49-F238E27FC236}">
              <a16:creationId xmlns:a16="http://schemas.microsoft.com/office/drawing/2014/main" id="{00000000-0008-0000-0400-0000D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39" name="テキスト ボックス 1238">
          <a:extLst>
            <a:ext uri="{FF2B5EF4-FFF2-40B4-BE49-F238E27FC236}">
              <a16:creationId xmlns:a16="http://schemas.microsoft.com/office/drawing/2014/main" id="{00000000-0008-0000-0400-0000D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0" name="テキスト ボックス 1239">
          <a:extLst>
            <a:ext uri="{FF2B5EF4-FFF2-40B4-BE49-F238E27FC236}">
              <a16:creationId xmlns:a16="http://schemas.microsoft.com/office/drawing/2014/main" id="{00000000-0008-0000-0400-0000D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1" name="テキスト ボックス 1240">
          <a:extLst>
            <a:ext uri="{FF2B5EF4-FFF2-40B4-BE49-F238E27FC236}">
              <a16:creationId xmlns:a16="http://schemas.microsoft.com/office/drawing/2014/main" id="{00000000-0008-0000-0400-0000D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2" name="テキスト ボックス 1241">
          <a:extLst>
            <a:ext uri="{FF2B5EF4-FFF2-40B4-BE49-F238E27FC236}">
              <a16:creationId xmlns:a16="http://schemas.microsoft.com/office/drawing/2014/main" id="{00000000-0008-0000-0400-0000D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3" name="テキスト ボックス 1242">
          <a:extLst>
            <a:ext uri="{FF2B5EF4-FFF2-40B4-BE49-F238E27FC236}">
              <a16:creationId xmlns:a16="http://schemas.microsoft.com/office/drawing/2014/main" id="{00000000-0008-0000-0400-0000D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4" name="テキスト ボックス 1243">
          <a:extLst>
            <a:ext uri="{FF2B5EF4-FFF2-40B4-BE49-F238E27FC236}">
              <a16:creationId xmlns:a16="http://schemas.microsoft.com/office/drawing/2014/main" id="{00000000-0008-0000-0400-0000D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5" name="テキスト ボックス 1244">
          <a:extLst>
            <a:ext uri="{FF2B5EF4-FFF2-40B4-BE49-F238E27FC236}">
              <a16:creationId xmlns:a16="http://schemas.microsoft.com/office/drawing/2014/main" id="{00000000-0008-0000-0400-0000D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6" name="テキスト ボックス 1245">
          <a:extLst>
            <a:ext uri="{FF2B5EF4-FFF2-40B4-BE49-F238E27FC236}">
              <a16:creationId xmlns:a16="http://schemas.microsoft.com/office/drawing/2014/main" id="{00000000-0008-0000-0400-0000D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7" name="テキスト ボックス 1246">
          <a:extLst>
            <a:ext uri="{FF2B5EF4-FFF2-40B4-BE49-F238E27FC236}">
              <a16:creationId xmlns:a16="http://schemas.microsoft.com/office/drawing/2014/main" id="{00000000-0008-0000-0400-0000D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8" name="テキスト ボックス 1247">
          <a:extLst>
            <a:ext uri="{FF2B5EF4-FFF2-40B4-BE49-F238E27FC236}">
              <a16:creationId xmlns:a16="http://schemas.microsoft.com/office/drawing/2014/main" id="{00000000-0008-0000-0400-0000E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49" name="テキスト ボックス 1248">
          <a:extLst>
            <a:ext uri="{FF2B5EF4-FFF2-40B4-BE49-F238E27FC236}">
              <a16:creationId xmlns:a16="http://schemas.microsoft.com/office/drawing/2014/main" id="{00000000-0008-0000-0400-0000E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0" name="テキスト ボックス 1249">
          <a:extLst>
            <a:ext uri="{FF2B5EF4-FFF2-40B4-BE49-F238E27FC236}">
              <a16:creationId xmlns:a16="http://schemas.microsoft.com/office/drawing/2014/main" id="{00000000-0008-0000-0400-0000E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1" name="テキスト ボックス 1250">
          <a:extLst>
            <a:ext uri="{FF2B5EF4-FFF2-40B4-BE49-F238E27FC236}">
              <a16:creationId xmlns:a16="http://schemas.microsoft.com/office/drawing/2014/main" id="{00000000-0008-0000-0400-0000E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2" name="テキスト ボックス 1251">
          <a:extLst>
            <a:ext uri="{FF2B5EF4-FFF2-40B4-BE49-F238E27FC236}">
              <a16:creationId xmlns:a16="http://schemas.microsoft.com/office/drawing/2014/main" id="{00000000-0008-0000-0400-0000E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3" name="テキスト ボックス 1252">
          <a:extLst>
            <a:ext uri="{FF2B5EF4-FFF2-40B4-BE49-F238E27FC236}">
              <a16:creationId xmlns:a16="http://schemas.microsoft.com/office/drawing/2014/main" id="{00000000-0008-0000-0400-0000E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4" name="テキスト ボックス 1253">
          <a:extLst>
            <a:ext uri="{FF2B5EF4-FFF2-40B4-BE49-F238E27FC236}">
              <a16:creationId xmlns:a16="http://schemas.microsoft.com/office/drawing/2014/main" id="{00000000-0008-0000-0400-0000E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5" name="テキスト ボックス 1254">
          <a:extLst>
            <a:ext uri="{FF2B5EF4-FFF2-40B4-BE49-F238E27FC236}">
              <a16:creationId xmlns:a16="http://schemas.microsoft.com/office/drawing/2014/main" id="{00000000-0008-0000-0400-0000E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6" name="テキスト ボックス 1255">
          <a:extLst>
            <a:ext uri="{FF2B5EF4-FFF2-40B4-BE49-F238E27FC236}">
              <a16:creationId xmlns:a16="http://schemas.microsoft.com/office/drawing/2014/main" id="{00000000-0008-0000-0400-0000E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7" name="テキスト ボックス 1256">
          <a:extLst>
            <a:ext uri="{FF2B5EF4-FFF2-40B4-BE49-F238E27FC236}">
              <a16:creationId xmlns:a16="http://schemas.microsoft.com/office/drawing/2014/main" id="{00000000-0008-0000-0400-0000E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8" name="テキスト ボックス 1257">
          <a:extLst>
            <a:ext uri="{FF2B5EF4-FFF2-40B4-BE49-F238E27FC236}">
              <a16:creationId xmlns:a16="http://schemas.microsoft.com/office/drawing/2014/main" id="{00000000-0008-0000-0400-0000E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59" name="テキスト ボックス 1258">
          <a:extLst>
            <a:ext uri="{FF2B5EF4-FFF2-40B4-BE49-F238E27FC236}">
              <a16:creationId xmlns:a16="http://schemas.microsoft.com/office/drawing/2014/main" id="{00000000-0008-0000-0400-0000E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0" name="テキスト ボックス 1259">
          <a:extLst>
            <a:ext uri="{FF2B5EF4-FFF2-40B4-BE49-F238E27FC236}">
              <a16:creationId xmlns:a16="http://schemas.microsoft.com/office/drawing/2014/main" id="{00000000-0008-0000-0400-0000E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1" name="テキスト ボックス 1260">
          <a:extLst>
            <a:ext uri="{FF2B5EF4-FFF2-40B4-BE49-F238E27FC236}">
              <a16:creationId xmlns:a16="http://schemas.microsoft.com/office/drawing/2014/main" id="{00000000-0008-0000-0400-0000E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2" name="テキスト ボックス 1261">
          <a:extLst>
            <a:ext uri="{FF2B5EF4-FFF2-40B4-BE49-F238E27FC236}">
              <a16:creationId xmlns:a16="http://schemas.microsoft.com/office/drawing/2014/main" id="{00000000-0008-0000-0400-0000E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3" name="テキスト ボックス 1262">
          <a:extLst>
            <a:ext uri="{FF2B5EF4-FFF2-40B4-BE49-F238E27FC236}">
              <a16:creationId xmlns:a16="http://schemas.microsoft.com/office/drawing/2014/main" id="{00000000-0008-0000-0400-0000E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4" name="テキスト ボックス 1263">
          <a:extLst>
            <a:ext uri="{FF2B5EF4-FFF2-40B4-BE49-F238E27FC236}">
              <a16:creationId xmlns:a16="http://schemas.microsoft.com/office/drawing/2014/main" id="{00000000-0008-0000-0400-0000F0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5" name="テキスト ボックス 1264">
          <a:extLst>
            <a:ext uri="{FF2B5EF4-FFF2-40B4-BE49-F238E27FC236}">
              <a16:creationId xmlns:a16="http://schemas.microsoft.com/office/drawing/2014/main" id="{00000000-0008-0000-0400-0000F1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6" name="テキスト ボックス 1265">
          <a:extLst>
            <a:ext uri="{FF2B5EF4-FFF2-40B4-BE49-F238E27FC236}">
              <a16:creationId xmlns:a16="http://schemas.microsoft.com/office/drawing/2014/main" id="{00000000-0008-0000-0400-0000F2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7" name="テキスト ボックス 1266">
          <a:extLst>
            <a:ext uri="{FF2B5EF4-FFF2-40B4-BE49-F238E27FC236}">
              <a16:creationId xmlns:a16="http://schemas.microsoft.com/office/drawing/2014/main" id="{00000000-0008-0000-0400-0000F3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8" name="テキスト ボックス 1267">
          <a:extLst>
            <a:ext uri="{FF2B5EF4-FFF2-40B4-BE49-F238E27FC236}">
              <a16:creationId xmlns:a16="http://schemas.microsoft.com/office/drawing/2014/main" id="{00000000-0008-0000-0400-0000F4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69" name="テキスト ボックス 1268">
          <a:extLst>
            <a:ext uri="{FF2B5EF4-FFF2-40B4-BE49-F238E27FC236}">
              <a16:creationId xmlns:a16="http://schemas.microsoft.com/office/drawing/2014/main" id="{00000000-0008-0000-0400-0000F5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0" name="テキスト ボックス 1269">
          <a:extLst>
            <a:ext uri="{FF2B5EF4-FFF2-40B4-BE49-F238E27FC236}">
              <a16:creationId xmlns:a16="http://schemas.microsoft.com/office/drawing/2014/main" id="{00000000-0008-0000-0400-0000F6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1" name="テキスト ボックス 1270">
          <a:extLst>
            <a:ext uri="{FF2B5EF4-FFF2-40B4-BE49-F238E27FC236}">
              <a16:creationId xmlns:a16="http://schemas.microsoft.com/office/drawing/2014/main" id="{00000000-0008-0000-0400-0000F7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2" name="テキスト ボックス 1271">
          <a:extLst>
            <a:ext uri="{FF2B5EF4-FFF2-40B4-BE49-F238E27FC236}">
              <a16:creationId xmlns:a16="http://schemas.microsoft.com/office/drawing/2014/main" id="{00000000-0008-0000-0400-0000F8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3" name="テキスト ボックス 1272">
          <a:extLst>
            <a:ext uri="{FF2B5EF4-FFF2-40B4-BE49-F238E27FC236}">
              <a16:creationId xmlns:a16="http://schemas.microsoft.com/office/drawing/2014/main" id="{00000000-0008-0000-0400-0000F9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4" name="テキスト ボックス 1273">
          <a:extLst>
            <a:ext uri="{FF2B5EF4-FFF2-40B4-BE49-F238E27FC236}">
              <a16:creationId xmlns:a16="http://schemas.microsoft.com/office/drawing/2014/main" id="{00000000-0008-0000-0400-0000FA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5" name="テキスト ボックス 1274">
          <a:extLst>
            <a:ext uri="{FF2B5EF4-FFF2-40B4-BE49-F238E27FC236}">
              <a16:creationId xmlns:a16="http://schemas.microsoft.com/office/drawing/2014/main" id="{00000000-0008-0000-0400-0000FB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6" name="テキスト ボックス 1275">
          <a:extLst>
            <a:ext uri="{FF2B5EF4-FFF2-40B4-BE49-F238E27FC236}">
              <a16:creationId xmlns:a16="http://schemas.microsoft.com/office/drawing/2014/main" id="{00000000-0008-0000-0400-0000FC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7" name="テキスト ボックス 1276">
          <a:extLst>
            <a:ext uri="{FF2B5EF4-FFF2-40B4-BE49-F238E27FC236}">
              <a16:creationId xmlns:a16="http://schemas.microsoft.com/office/drawing/2014/main" id="{00000000-0008-0000-0400-0000FD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8" name="テキスト ボックス 1277">
          <a:extLst>
            <a:ext uri="{FF2B5EF4-FFF2-40B4-BE49-F238E27FC236}">
              <a16:creationId xmlns:a16="http://schemas.microsoft.com/office/drawing/2014/main" id="{00000000-0008-0000-0400-0000FE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79" name="テキスト ボックス 1278">
          <a:extLst>
            <a:ext uri="{FF2B5EF4-FFF2-40B4-BE49-F238E27FC236}">
              <a16:creationId xmlns:a16="http://schemas.microsoft.com/office/drawing/2014/main" id="{00000000-0008-0000-0400-0000FF04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0" name="テキスト ボックス 1279">
          <a:extLst>
            <a:ext uri="{FF2B5EF4-FFF2-40B4-BE49-F238E27FC236}">
              <a16:creationId xmlns:a16="http://schemas.microsoft.com/office/drawing/2014/main" id="{00000000-0008-0000-0400-00000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1" name="テキスト ボックス 1280">
          <a:extLst>
            <a:ext uri="{FF2B5EF4-FFF2-40B4-BE49-F238E27FC236}">
              <a16:creationId xmlns:a16="http://schemas.microsoft.com/office/drawing/2014/main" id="{00000000-0008-0000-0400-00000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2" name="テキスト ボックス 1281">
          <a:extLst>
            <a:ext uri="{FF2B5EF4-FFF2-40B4-BE49-F238E27FC236}">
              <a16:creationId xmlns:a16="http://schemas.microsoft.com/office/drawing/2014/main" id="{00000000-0008-0000-0400-00000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3" name="テキスト ボックス 1282">
          <a:extLst>
            <a:ext uri="{FF2B5EF4-FFF2-40B4-BE49-F238E27FC236}">
              <a16:creationId xmlns:a16="http://schemas.microsoft.com/office/drawing/2014/main" id="{00000000-0008-0000-0400-00000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4" name="テキスト ボックス 1283">
          <a:extLst>
            <a:ext uri="{FF2B5EF4-FFF2-40B4-BE49-F238E27FC236}">
              <a16:creationId xmlns:a16="http://schemas.microsoft.com/office/drawing/2014/main" id="{00000000-0008-0000-0400-00000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5" name="テキスト ボックス 1284">
          <a:extLst>
            <a:ext uri="{FF2B5EF4-FFF2-40B4-BE49-F238E27FC236}">
              <a16:creationId xmlns:a16="http://schemas.microsoft.com/office/drawing/2014/main" id="{00000000-0008-0000-0400-00000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6" name="テキスト ボックス 1285">
          <a:extLst>
            <a:ext uri="{FF2B5EF4-FFF2-40B4-BE49-F238E27FC236}">
              <a16:creationId xmlns:a16="http://schemas.microsoft.com/office/drawing/2014/main" id="{00000000-0008-0000-0400-00000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7" name="テキスト ボックス 1286">
          <a:extLst>
            <a:ext uri="{FF2B5EF4-FFF2-40B4-BE49-F238E27FC236}">
              <a16:creationId xmlns:a16="http://schemas.microsoft.com/office/drawing/2014/main" id="{00000000-0008-0000-0400-00000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8" name="テキスト ボックス 1287">
          <a:extLst>
            <a:ext uri="{FF2B5EF4-FFF2-40B4-BE49-F238E27FC236}">
              <a16:creationId xmlns:a16="http://schemas.microsoft.com/office/drawing/2014/main" id="{00000000-0008-0000-0400-00000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89" name="テキスト ボックス 1288">
          <a:extLst>
            <a:ext uri="{FF2B5EF4-FFF2-40B4-BE49-F238E27FC236}">
              <a16:creationId xmlns:a16="http://schemas.microsoft.com/office/drawing/2014/main" id="{00000000-0008-0000-0400-00000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0" name="テキスト ボックス 1289">
          <a:extLst>
            <a:ext uri="{FF2B5EF4-FFF2-40B4-BE49-F238E27FC236}">
              <a16:creationId xmlns:a16="http://schemas.microsoft.com/office/drawing/2014/main" id="{00000000-0008-0000-0400-00000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1" name="テキスト ボックス 1290">
          <a:extLst>
            <a:ext uri="{FF2B5EF4-FFF2-40B4-BE49-F238E27FC236}">
              <a16:creationId xmlns:a16="http://schemas.microsoft.com/office/drawing/2014/main" id="{00000000-0008-0000-0400-00000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2" name="テキスト ボックス 1291">
          <a:extLst>
            <a:ext uri="{FF2B5EF4-FFF2-40B4-BE49-F238E27FC236}">
              <a16:creationId xmlns:a16="http://schemas.microsoft.com/office/drawing/2014/main" id="{00000000-0008-0000-0400-00000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3" name="テキスト ボックス 1292">
          <a:extLst>
            <a:ext uri="{FF2B5EF4-FFF2-40B4-BE49-F238E27FC236}">
              <a16:creationId xmlns:a16="http://schemas.microsoft.com/office/drawing/2014/main" id="{00000000-0008-0000-0400-00000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4" name="テキスト ボックス 1293">
          <a:extLst>
            <a:ext uri="{FF2B5EF4-FFF2-40B4-BE49-F238E27FC236}">
              <a16:creationId xmlns:a16="http://schemas.microsoft.com/office/drawing/2014/main" id="{00000000-0008-0000-0400-00000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5" name="テキスト ボックス 1294">
          <a:extLst>
            <a:ext uri="{FF2B5EF4-FFF2-40B4-BE49-F238E27FC236}">
              <a16:creationId xmlns:a16="http://schemas.microsoft.com/office/drawing/2014/main" id="{00000000-0008-0000-0400-00000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6" name="テキスト ボックス 1295">
          <a:extLst>
            <a:ext uri="{FF2B5EF4-FFF2-40B4-BE49-F238E27FC236}">
              <a16:creationId xmlns:a16="http://schemas.microsoft.com/office/drawing/2014/main" id="{00000000-0008-0000-0400-00001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7" name="テキスト ボックス 1296">
          <a:extLst>
            <a:ext uri="{FF2B5EF4-FFF2-40B4-BE49-F238E27FC236}">
              <a16:creationId xmlns:a16="http://schemas.microsoft.com/office/drawing/2014/main" id="{00000000-0008-0000-0400-00001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8" name="テキスト ボックス 1297">
          <a:extLst>
            <a:ext uri="{FF2B5EF4-FFF2-40B4-BE49-F238E27FC236}">
              <a16:creationId xmlns:a16="http://schemas.microsoft.com/office/drawing/2014/main" id="{00000000-0008-0000-0400-00001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299" name="テキスト ボックス 1298">
          <a:extLst>
            <a:ext uri="{FF2B5EF4-FFF2-40B4-BE49-F238E27FC236}">
              <a16:creationId xmlns:a16="http://schemas.microsoft.com/office/drawing/2014/main" id="{00000000-0008-0000-0400-00001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0" name="テキスト ボックス 1299">
          <a:extLst>
            <a:ext uri="{FF2B5EF4-FFF2-40B4-BE49-F238E27FC236}">
              <a16:creationId xmlns:a16="http://schemas.microsoft.com/office/drawing/2014/main" id="{00000000-0008-0000-0400-00001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1" name="テキスト ボックス 1300">
          <a:extLst>
            <a:ext uri="{FF2B5EF4-FFF2-40B4-BE49-F238E27FC236}">
              <a16:creationId xmlns:a16="http://schemas.microsoft.com/office/drawing/2014/main" id="{00000000-0008-0000-0400-00001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2" name="テキスト ボックス 1301">
          <a:extLst>
            <a:ext uri="{FF2B5EF4-FFF2-40B4-BE49-F238E27FC236}">
              <a16:creationId xmlns:a16="http://schemas.microsoft.com/office/drawing/2014/main" id="{00000000-0008-0000-0400-00001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3" name="テキスト ボックス 1302">
          <a:extLst>
            <a:ext uri="{FF2B5EF4-FFF2-40B4-BE49-F238E27FC236}">
              <a16:creationId xmlns:a16="http://schemas.microsoft.com/office/drawing/2014/main" id="{00000000-0008-0000-0400-00001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4" name="テキスト ボックス 1303">
          <a:extLst>
            <a:ext uri="{FF2B5EF4-FFF2-40B4-BE49-F238E27FC236}">
              <a16:creationId xmlns:a16="http://schemas.microsoft.com/office/drawing/2014/main" id="{00000000-0008-0000-0400-00001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5" name="テキスト ボックス 1304">
          <a:extLst>
            <a:ext uri="{FF2B5EF4-FFF2-40B4-BE49-F238E27FC236}">
              <a16:creationId xmlns:a16="http://schemas.microsoft.com/office/drawing/2014/main" id="{00000000-0008-0000-0400-00001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6" name="テキスト ボックス 1305">
          <a:extLst>
            <a:ext uri="{FF2B5EF4-FFF2-40B4-BE49-F238E27FC236}">
              <a16:creationId xmlns:a16="http://schemas.microsoft.com/office/drawing/2014/main" id="{00000000-0008-0000-0400-00001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7" name="テキスト ボックス 1306">
          <a:extLst>
            <a:ext uri="{FF2B5EF4-FFF2-40B4-BE49-F238E27FC236}">
              <a16:creationId xmlns:a16="http://schemas.microsoft.com/office/drawing/2014/main" id="{00000000-0008-0000-0400-00001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8" name="テキスト ボックス 1307">
          <a:extLst>
            <a:ext uri="{FF2B5EF4-FFF2-40B4-BE49-F238E27FC236}">
              <a16:creationId xmlns:a16="http://schemas.microsoft.com/office/drawing/2014/main" id="{00000000-0008-0000-0400-00001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09" name="テキスト ボックス 1308">
          <a:extLst>
            <a:ext uri="{FF2B5EF4-FFF2-40B4-BE49-F238E27FC236}">
              <a16:creationId xmlns:a16="http://schemas.microsoft.com/office/drawing/2014/main" id="{00000000-0008-0000-0400-00001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0" name="テキスト ボックス 1309">
          <a:extLst>
            <a:ext uri="{FF2B5EF4-FFF2-40B4-BE49-F238E27FC236}">
              <a16:creationId xmlns:a16="http://schemas.microsoft.com/office/drawing/2014/main" id="{00000000-0008-0000-0400-00001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1" name="テキスト ボックス 1310">
          <a:extLst>
            <a:ext uri="{FF2B5EF4-FFF2-40B4-BE49-F238E27FC236}">
              <a16:creationId xmlns:a16="http://schemas.microsoft.com/office/drawing/2014/main" id="{00000000-0008-0000-0400-00001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2" name="テキスト ボックス 1311">
          <a:extLst>
            <a:ext uri="{FF2B5EF4-FFF2-40B4-BE49-F238E27FC236}">
              <a16:creationId xmlns:a16="http://schemas.microsoft.com/office/drawing/2014/main" id="{00000000-0008-0000-0400-00002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3" name="テキスト ボックス 1312">
          <a:extLst>
            <a:ext uri="{FF2B5EF4-FFF2-40B4-BE49-F238E27FC236}">
              <a16:creationId xmlns:a16="http://schemas.microsoft.com/office/drawing/2014/main" id="{00000000-0008-0000-0400-00002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4" name="テキスト ボックス 1313">
          <a:extLst>
            <a:ext uri="{FF2B5EF4-FFF2-40B4-BE49-F238E27FC236}">
              <a16:creationId xmlns:a16="http://schemas.microsoft.com/office/drawing/2014/main" id="{00000000-0008-0000-0400-00002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5" name="テキスト ボックス 1314">
          <a:extLst>
            <a:ext uri="{FF2B5EF4-FFF2-40B4-BE49-F238E27FC236}">
              <a16:creationId xmlns:a16="http://schemas.microsoft.com/office/drawing/2014/main" id="{00000000-0008-0000-0400-00002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6" name="テキスト ボックス 1315">
          <a:extLst>
            <a:ext uri="{FF2B5EF4-FFF2-40B4-BE49-F238E27FC236}">
              <a16:creationId xmlns:a16="http://schemas.microsoft.com/office/drawing/2014/main" id="{00000000-0008-0000-0400-00002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7" name="テキスト ボックス 1316">
          <a:extLst>
            <a:ext uri="{FF2B5EF4-FFF2-40B4-BE49-F238E27FC236}">
              <a16:creationId xmlns:a16="http://schemas.microsoft.com/office/drawing/2014/main" id="{00000000-0008-0000-0400-00002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8" name="テキスト ボックス 1317">
          <a:extLst>
            <a:ext uri="{FF2B5EF4-FFF2-40B4-BE49-F238E27FC236}">
              <a16:creationId xmlns:a16="http://schemas.microsoft.com/office/drawing/2014/main" id="{00000000-0008-0000-0400-00002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19" name="テキスト ボックス 1318">
          <a:extLst>
            <a:ext uri="{FF2B5EF4-FFF2-40B4-BE49-F238E27FC236}">
              <a16:creationId xmlns:a16="http://schemas.microsoft.com/office/drawing/2014/main" id="{00000000-0008-0000-0400-00002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0" name="テキスト ボックス 1319">
          <a:extLst>
            <a:ext uri="{FF2B5EF4-FFF2-40B4-BE49-F238E27FC236}">
              <a16:creationId xmlns:a16="http://schemas.microsoft.com/office/drawing/2014/main" id="{00000000-0008-0000-0400-00002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1" name="テキスト ボックス 1320">
          <a:extLst>
            <a:ext uri="{FF2B5EF4-FFF2-40B4-BE49-F238E27FC236}">
              <a16:creationId xmlns:a16="http://schemas.microsoft.com/office/drawing/2014/main" id="{00000000-0008-0000-0400-00002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2" name="テキスト ボックス 1321">
          <a:extLst>
            <a:ext uri="{FF2B5EF4-FFF2-40B4-BE49-F238E27FC236}">
              <a16:creationId xmlns:a16="http://schemas.microsoft.com/office/drawing/2014/main" id="{00000000-0008-0000-0400-00002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3" name="テキスト ボックス 1322">
          <a:extLst>
            <a:ext uri="{FF2B5EF4-FFF2-40B4-BE49-F238E27FC236}">
              <a16:creationId xmlns:a16="http://schemas.microsoft.com/office/drawing/2014/main" id="{00000000-0008-0000-0400-00002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4" name="テキスト ボックス 1323">
          <a:extLst>
            <a:ext uri="{FF2B5EF4-FFF2-40B4-BE49-F238E27FC236}">
              <a16:creationId xmlns:a16="http://schemas.microsoft.com/office/drawing/2014/main" id="{00000000-0008-0000-0400-00002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5" name="テキスト ボックス 1324">
          <a:extLst>
            <a:ext uri="{FF2B5EF4-FFF2-40B4-BE49-F238E27FC236}">
              <a16:creationId xmlns:a16="http://schemas.microsoft.com/office/drawing/2014/main" id="{00000000-0008-0000-0400-00002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6" name="テキスト ボックス 1325">
          <a:extLst>
            <a:ext uri="{FF2B5EF4-FFF2-40B4-BE49-F238E27FC236}">
              <a16:creationId xmlns:a16="http://schemas.microsoft.com/office/drawing/2014/main" id="{00000000-0008-0000-0400-00002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7" name="テキスト ボックス 1326">
          <a:extLst>
            <a:ext uri="{FF2B5EF4-FFF2-40B4-BE49-F238E27FC236}">
              <a16:creationId xmlns:a16="http://schemas.microsoft.com/office/drawing/2014/main" id="{00000000-0008-0000-0400-00002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8" name="テキスト ボックス 1327">
          <a:extLst>
            <a:ext uri="{FF2B5EF4-FFF2-40B4-BE49-F238E27FC236}">
              <a16:creationId xmlns:a16="http://schemas.microsoft.com/office/drawing/2014/main" id="{00000000-0008-0000-0400-00003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29" name="テキスト ボックス 1328">
          <a:extLst>
            <a:ext uri="{FF2B5EF4-FFF2-40B4-BE49-F238E27FC236}">
              <a16:creationId xmlns:a16="http://schemas.microsoft.com/office/drawing/2014/main" id="{00000000-0008-0000-0400-00003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0" name="テキスト ボックス 1329">
          <a:extLst>
            <a:ext uri="{FF2B5EF4-FFF2-40B4-BE49-F238E27FC236}">
              <a16:creationId xmlns:a16="http://schemas.microsoft.com/office/drawing/2014/main" id="{00000000-0008-0000-0400-00003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1" name="テキスト ボックス 1330">
          <a:extLst>
            <a:ext uri="{FF2B5EF4-FFF2-40B4-BE49-F238E27FC236}">
              <a16:creationId xmlns:a16="http://schemas.microsoft.com/office/drawing/2014/main" id="{00000000-0008-0000-0400-00003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2" name="テキスト ボックス 1331">
          <a:extLst>
            <a:ext uri="{FF2B5EF4-FFF2-40B4-BE49-F238E27FC236}">
              <a16:creationId xmlns:a16="http://schemas.microsoft.com/office/drawing/2014/main" id="{00000000-0008-0000-0400-00003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3" name="テキスト ボックス 1332">
          <a:extLst>
            <a:ext uri="{FF2B5EF4-FFF2-40B4-BE49-F238E27FC236}">
              <a16:creationId xmlns:a16="http://schemas.microsoft.com/office/drawing/2014/main" id="{00000000-0008-0000-0400-00003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4" name="テキスト ボックス 1333">
          <a:extLst>
            <a:ext uri="{FF2B5EF4-FFF2-40B4-BE49-F238E27FC236}">
              <a16:creationId xmlns:a16="http://schemas.microsoft.com/office/drawing/2014/main" id="{00000000-0008-0000-0400-00003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5" name="テキスト ボックス 1334">
          <a:extLst>
            <a:ext uri="{FF2B5EF4-FFF2-40B4-BE49-F238E27FC236}">
              <a16:creationId xmlns:a16="http://schemas.microsoft.com/office/drawing/2014/main" id="{00000000-0008-0000-0400-00003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6" name="テキスト ボックス 1335">
          <a:extLst>
            <a:ext uri="{FF2B5EF4-FFF2-40B4-BE49-F238E27FC236}">
              <a16:creationId xmlns:a16="http://schemas.microsoft.com/office/drawing/2014/main" id="{00000000-0008-0000-0400-00003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7" name="テキスト ボックス 1336">
          <a:extLst>
            <a:ext uri="{FF2B5EF4-FFF2-40B4-BE49-F238E27FC236}">
              <a16:creationId xmlns:a16="http://schemas.microsoft.com/office/drawing/2014/main" id="{00000000-0008-0000-0400-00003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8" name="テキスト ボックス 1337">
          <a:extLst>
            <a:ext uri="{FF2B5EF4-FFF2-40B4-BE49-F238E27FC236}">
              <a16:creationId xmlns:a16="http://schemas.microsoft.com/office/drawing/2014/main" id="{00000000-0008-0000-0400-00003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39" name="テキスト ボックス 1338">
          <a:extLst>
            <a:ext uri="{FF2B5EF4-FFF2-40B4-BE49-F238E27FC236}">
              <a16:creationId xmlns:a16="http://schemas.microsoft.com/office/drawing/2014/main" id="{00000000-0008-0000-0400-00003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0" name="テキスト ボックス 1339">
          <a:extLst>
            <a:ext uri="{FF2B5EF4-FFF2-40B4-BE49-F238E27FC236}">
              <a16:creationId xmlns:a16="http://schemas.microsoft.com/office/drawing/2014/main" id="{00000000-0008-0000-0400-00003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1" name="テキスト ボックス 1340">
          <a:extLst>
            <a:ext uri="{FF2B5EF4-FFF2-40B4-BE49-F238E27FC236}">
              <a16:creationId xmlns:a16="http://schemas.microsoft.com/office/drawing/2014/main" id="{00000000-0008-0000-0400-00003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2" name="テキスト ボックス 1341">
          <a:extLst>
            <a:ext uri="{FF2B5EF4-FFF2-40B4-BE49-F238E27FC236}">
              <a16:creationId xmlns:a16="http://schemas.microsoft.com/office/drawing/2014/main" id="{00000000-0008-0000-0400-00003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3" name="テキスト ボックス 1342">
          <a:extLst>
            <a:ext uri="{FF2B5EF4-FFF2-40B4-BE49-F238E27FC236}">
              <a16:creationId xmlns:a16="http://schemas.microsoft.com/office/drawing/2014/main" id="{00000000-0008-0000-0400-00003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4" name="テキスト ボックス 1343">
          <a:extLst>
            <a:ext uri="{FF2B5EF4-FFF2-40B4-BE49-F238E27FC236}">
              <a16:creationId xmlns:a16="http://schemas.microsoft.com/office/drawing/2014/main" id="{00000000-0008-0000-0400-00004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5" name="テキスト ボックス 1344">
          <a:extLst>
            <a:ext uri="{FF2B5EF4-FFF2-40B4-BE49-F238E27FC236}">
              <a16:creationId xmlns:a16="http://schemas.microsoft.com/office/drawing/2014/main" id="{00000000-0008-0000-0400-00004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6" name="テキスト ボックス 1345">
          <a:extLst>
            <a:ext uri="{FF2B5EF4-FFF2-40B4-BE49-F238E27FC236}">
              <a16:creationId xmlns:a16="http://schemas.microsoft.com/office/drawing/2014/main" id="{00000000-0008-0000-0400-00004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7" name="テキスト ボックス 1346">
          <a:extLst>
            <a:ext uri="{FF2B5EF4-FFF2-40B4-BE49-F238E27FC236}">
              <a16:creationId xmlns:a16="http://schemas.microsoft.com/office/drawing/2014/main" id="{00000000-0008-0000-0400-00004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8" name="テキスト ボックス 1347">
          <a:extLst>
            <a:ext uri="{FF2B5EF4-FFF2-40B4-BE49-F238E27FC236}">
              <a16:creationId xmlns:a16="http://schemas.microsoft.com/office/drawing/2014/main" id="{00000000-0008-0000-0400-00004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49" name="テキスト ボックス 1348">
          <a:extLst>
            <a:ext uri="{FF2B5EF4-FFF2-40B4-BE49-F238E27FC236}">
              <a16:creationId xmlns:a16="http://schemas.microsoft.com/office/drawing/2014/main" id="{00000000-0008-0000-0400-00004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0" name="テキスト ボックス 1349">
          <a:extLst>
            <a:ext uri="{FF2B5EF4-FFF2-40B4-BE49-F238E27FC236}">
              <a16:creationId xmlns:a16="http://schemas.microsoft.com/office/drawing/2014/main" id="{00000000-0008-0000-0400-00004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1" name="テキスト ボックス 1350">
          <a:extLst>
            <a:ext uri="{FF2B5EF4-FFF2-40B4-BE49-F238E27FC236}">
              <a16:creationId xmlns:a16="http://schemas.microsoft.com/office/drawing/2014/main" id="{00000000-0008-0000-0400-00004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2" name="テキスト ボックス 1351">
          <a:extLst>
            <a:ext uri="{FF2B5EF4-FFF2-40B4-BE49-F238E27FC236}">
              <a16:creationId xmlns:a16="http://schemas.microsoft.com/office/drawing/2014/main" id="{00000000-0008-0000-0400-00004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3" name="テキスト ボックス 1352">
          <a:extLst>
            <a:ext uri="{FF2B5EF4-FFF2-40B4-BE49-F238E27FC236}">
              <a16:creationId xmlns:a16="http://schemas.microsoft.com/office/drawing/2014/main" id="{00000000-0008-0000-0400-00004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4" name="テキスト ボックス 1353">
          <a:extLst>
            <a:ext uri="{FF2B5EF4-FFF2-40B4-BE49-F238E27FC236}">
              <a16:creationId xmlns:a16="http://schemas.microsoft.com/office/drawing/2014/main" id="{00000000-0008-0000-0400-00004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5" name="テキスト ボックス 1354">
          <a:extLst>
            <a:ext uri="{FF2B5EF4-FFF2-40B4-BE49-F238E27FC236}">
              <a16:creationId xmlns:a16="http://schemas.microsoft.com/office/drawing/2014/main" id="{00000000-0008-0000-0400-00004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6" name="テキスト ボックス 1355">
          <a:extLst>
            <a:ext uri="{FF2B5EF4-FFF2-40B4-BE49-F238E27FC236}">
              <a16:creationId xmlns:a16="http://schemas.microsoft.com/office/drawing/2014/main" id="{00000000-0008-0000-0400-00004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7" name="テキスト ボックス 1356">
          <a:extLst>
            <a:ext uri="{FF2B5EF4-FFF2-40B4-BE49-F238E27FC236}">
              <a16:creationId xmlns:a16="http://schemas.microsoft.com/office/drawing/2014/main" id="{00000000-0008-0000-0400-00004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8" name="テキスト ボックス 1357">
          <a:extLst>
            <a:ext uri="{FF2B5EF4-FFF2-40B4-BE49-F238E27FC236}">
              <a16:creationId xmlns:a16="http://schemas.microsoft.com/office/drawing/2014/main" id="{00000000-0008-0000-0400-00004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59" name="テキスト ボックス 1358">
          <a:extLst>
            <a:ext uri="{FF2B5EF4-FFF2-40B4-BE49-F238E27FC236}">
              <a16:creationId xmlns:a16="http://schemas.microsoft.com/office/drawing/2014/main" id="{00000000-0008-0000-0400-00004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0" name="テキスト ボックス 1359">
          <a:extLst>
            <a:ext uri="{FF2B5EF4-FFF2-40B4-BE49-F238E27FC236}">
              <a16:creationId xmlns:a16="http://schemas.microsoft.com/office/drawing/2014/main" id="{00000000-0008-0000-0400-00005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1" name="テキスト ボックス 1360">
          <a:extLst>
            <a:ext uri="{FF2B5EF4-FFF2-40B4-BE49-F238E27FC236}">
              <a16:creationId xmlns:a16="http://schemas.microsoft.com/office/drawing/2014/main" id="{00000000-0008-0000-0400-00005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2" name="テキスト ボックス 1361">
          <a:extLst>
            <a:ext uri="{FF2B5EF4-FFF2-40B4-BE49-F238E27FC236}">
              <a16:creationId xmlns:a16="http://schemas.microsoft.com/office/drawing/2014/main" id="{00000000-0008-0000-0400-00005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3" name="テキスト ボックス 1362">
          <a:extLst>
            <a:ext uri="{FF2B5EF4-FFF2-40B4-BE49-F238E27FC236}">
              <a16:creationId xmlns:a16="http://schemas.microsoft.com/office/drawing/2014/main" id="{00000000-0008-0000-0400-00005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4" name="テキスト ボックス 1363">
          <a:extLst>
            <a:ext uri="{FF2B5EF4-FFF2-40B4-BE49-F238E27FC236}">
              <a16:creationId xmlns:a16="http://schemas.microsoft.com/office/drawing/2014/main" id="{00000000-0008-0000-0400-00005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5" name="テキスト ボックス 1364">
          <a:extLst>
            <a:ext uri="{FF2B5EF4-FFF2-40B4-BE49-F238E27FC236}">
              <a16:creationId xmlns:a16="http://schemas.microsoft.com/office/drawing/2014/main" id="{00000000-0008-0000-0400-00005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6" name="テキスト ボックス 1365">
          <a:extLst>
            <a:ext uri="{FF2B5EF4-FFF2-40B4-BE49-F238E27FC236}">
              <a16:creationId xmlns:a16="http://schemas.microsoft.com/office/drawing/2014/main" id="{00000000-0008-0000-0400-00005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7" name="テキスト ボックス 1366">
          <a:extLst>
            <a:ext uri="{FF2B5EF4-FFF2-40B4-BE49-F238E27FC236}">
              <a16:creationId xmlns:a16="http://schemas.microsoft.com/office/drawing/2014/main" id="{00000000-0008-0000-0400-00005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8" name="テキスト ボックス 1367">
          <a:extLst>
            <a:ext uri="{FF2B5EF4-FFF2-40B4-BE49-F238E27FC236}">
              <a16:creationId xmlns:a16="http://schemas.microsoft.com/office/drawing/2014/main" id="{00000000-0008-0000-0400-00005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69" name="テキスト ボックス 1368">
          <a:extLst>
            <a:ext uri="{FF2B5EF4-FFF2-40B4-BE49-F238E27FC236}">
              <a16:creationId xmlns:a16="http://schemas.microsoft.com/office/drawing/2014/main" id="{00000000-0008-0000-0400-00005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0" name="テキスト ボックス 1369">
          <a:extLst>
            <a:ext uri="{FF2B5EF4-FFF2-40B4-BE49-F238E27FC236}">
              <a16:creationId xmlns:a16="http://schemas.microsoft.com/office/drawing/2014/main" id="{00000000-0008-0000-0400-00005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1" name="テキスト ボックス 1370">
          <a:extLst>
            <a:ext uri="{FF2B5EF4-FFF2-40B4-BE49-F238E27FC236}">
              <a16:creationId xmlns:a16="http://schemas.microsoft.com/office/drawing/2014/main" id="{00000000-0008-0000-0400-00005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2" name="テキスト ボックス 1371">
          <a:extLst>
            <a:ext uri="{FF2B5EF4-FFF2-40B4-BE49-F238E27FC236}">
              <a16:creationId xmlns:a16="http://schemas.microsoft.com/office/drawing/2014/main" id="{00000000-0008-0000-0400-00005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3" name="テキスト ボックス 1372">
          <a:extLst>
            <a:ext uri="{FF2B5EF4-FFF2-40B4-BE49-F238E27FC236}">
              <a16:creationId xmlns:a16="http://schemas.microsoft.com/office/drawing/2014/main" id="{00000000-0008-0000-0400-00005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4" name="テキスト ボックス 1373">
          <a:extLst>
            <a:ext uri="{FF2B5EF4-FFF2-40B4-BE49-F238E27FC236}">
              <a16:creationId xmlns:a16="http://schemas.microsoft.com/office/drawing/2014/main" id="{00000000-0008-0000-0400-00005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5" name="テキスト ボックス 1374">
          <a:extLst>
            <a:ext uri="{FF2B5EF4-FFF2-40B4-BE49-F238E27FC236}">
              <a16:creationId xmlns:a16="http://schemas.microsoft.com/office/drawing/2014/main" id="{00000000-0008-0000-0400-00005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6" name="テキスト ボックス 1375">
          <a:extLst>
            <a:ext uri="{FF2B5EF4-FFF2-40B4-BE49-F238E27FC236}">
              <a16:creationId xmlns:a16="http://schemas.microsoft.com/office/drawing/2014/main" id="{00000000-0008-0000-0400-00006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7" name="テキスト ボックス 1376">
          <a:extLst>
            <a:ext uri="{FF2B5EF4-FFF2-40B4-BE49-F238E27FC236}">
              <a16:creationId xmlns:a16="http://schemas.microsoft.com/office/drawing/2014/main" id="{00000000-0008-0000-0400-00006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8" name="テキスト ボックス 1377">
          <a:extLst>
            <a:ext uri="{FF2B5EF4-FFF2-40B4-BE49-F238E27FC236}">
              <a16:creationId xmlns:a16="http://schemas.microsoft.com/office/drawing/2014/main" id="{00000000-0008-0000-0400-00006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79" name="テキスト ボックス 1378">
          <a:extLst>
            <a:ext uri="{FF2B5EF4-FFF2-40B4-BE49-F238E27FC236}">
              <a16:creationId xmlns:a16="http://schemas.microsoft.com/office/drawing/2014/main" id="{00000000-0008-0000-0400-00006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0" name="テキスト ボックス 1379">
          <a:extLst>
            <a:ext uri="{FF2B5EF4-FFF2-40B4-BE49-F238E27FC236}">
              <a16:creationId xmlns:a16="http://schemas.microsoft.com/office/drawing/2014/main" id="{00000000-0008-0000-0400-00006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1" name="テキスト ボックス 1380">
          <a:extLst>
            <a:ext uri="{FF2B5EF4-FFF2-40B4-BE49-F238E27FC236}">
              <a16:creationId xmlns:a16="http://schemas.microsoft.com/office/drawing/2014/main" id="{00000000-0008-0000-0400-00006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2" name="テキスト ボックス 1381">
          <a:extLst>
            <a:ext uri="{FF2B5EF4-FFF2-40B4-BE49-F238E27FC236}">
              <a16:creationId xmlns:a16="http://schemas.microsoft.com/office/drawing/2014/main" id="{00000000-0008-0000-0400-00006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3" name="テキスト ボックス 1382">
          <a:extLst>
            <a:ext uri="{FF2B5EF4-FFF2-40B4-BE49-F238E27FC236}">
              <a16:creationId xmlns:a16="http://schemas.microsoft.com/office/drawing/2014/main" id="{00000000-0008-0000-0400-00006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4" name="テキスト ボックス 1383">
          <a:extLst>
            <a:ext uri="{FF2B5EF4-FFF2-40B4-BE49-F238E27FC236}">
              <a16:creationId xmlns:a16="http://schemas.microsoft.com/office/drawing/2014/main" id="{00000000-0008-0000-0400-00006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5" name="テキスト ボックス 1384">
          <a:extLst>
            <a:ext uri="{FF2B5EF4-FFF2-40B4-BE49-F238E27FC236}">
              <a16:creationId xmlns:a16="http://schemas.microsoft.com/office/drawing/2014/main" id="{00000000-0008-0000-0400-00006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6" name="テキスト ボックス 1385">
          <a:extLst>
            <a:ext uri="{FF2B5EF4-FFF2-40B4-BE49-F238E27FC236}">
              <a16:creationId xmlns:a16="http://schemas.microsoft.com/office/drawing/2014/main" id="{00000000-0008-0000-0400-00006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7" name="テキスト ボックス 1386">
          <a:extLst>
            <a:ext uri="{FF2B5EF4-FFF2-40B4-BE49-F238E27FC236}">
              <a16:creationId xmlns:a16="http://schemas.microsoft.com/office/drawing/2014/main" id="{00000000-0008-0000-0400-00006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8" name="テキスト ボックス 1387">
          <a:extLst>
            <a:ext uri="{FF2B5EF4-FFF2-40B4-BE49-F238E27FC236}">
              <a16:creationId xmlns:a16="http://schemas.microsoft.com/office/drawing/2014/main" id="{00000000-0008-0000-0400-00006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89" name="テキスト ボックス 1388">
          <a:extLst>
            <a:ext uri="{FF2B5EF4-FFF2-40B4-BE49-F238E27FC236}">
              <a16:creationId xmlns:a16="http://schemas.microsoft.com/office/drawing/2014/main" id="{00000000-0008-0000-0400-00006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0" name="テキスト ボックス 1389">
          <a:extLst>
            <a:ext uri="{FF2B5EF4-FFF2-40B4-BE49-F238E27FC236}">
              <a16:creationId xmlns:a16="http://schemas.microsoft.com/office/drawing/2014/main" id="{00000000-0008-0000-0400-00006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1" name="テキスト ボックス 1390">
          <a:extLst>
            <a:ext uri="{FF2B5EF4-FFF2-40B4-BE49-F238E27FC236}">
              <a16:creationId xmlns:a16="http://schemas.microsoft.com/office/drawing/2014/main" id="{00000000-0008-0000-0400-00006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2" name="テキスト ボックス 1391">
          <a:extLst>
            <a:ext uri="{FF2B5EF4-FFF2-40B4-BE49-F238E27FC236}">
              <a16:creationId xmlns:a16="http://schemas.microsoft.com/office/drawing/2014/main" id="{00000000-0008-0000-0400-00007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3" name="テキスト ボックス 1392">
          <a:extLst>
            <a:ext uri="{FF2B5EF4-FFF2-40B4-BE49-F238E27FC236}">
              <a16:creationId xmlns:a16="http://schemas.microsoft.com/office/drawing/2014/main" id="{00000000-0008-0000-0400-00007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4" name="テキスト ボックス 1393">
          <a:extLst>
            <a:ext uri="{FF2B5EF4-FFF2-40B4-BE49-F238E27FC236}">
              <a16:creationId xmlns:a16="http://schemas.microsoft.com/office/drawing/2014/main" id="{00000000-0008-0000-0400-00007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5" name="テキスト ボックス 1394">
          <a:extLst>
            <a:ext uri="{FF2B5EF4-FFF2-40B4-BE49-F238E27FC236}">
              <a16:creationId xmlns:a16="http://schemas.microsoft.com/office/drawing/2014/main" id="{00000000-0008-0000-0400-00007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6" name="テキスト ボックス 1395">
          <a:extLst>
            <a:ext uri="{FF2B5EF4-FFF2-40B4-BE49-F238E27FC236}">
              <a16:creationId xmlns:a16="http://schemas.microsoft.com/office/drawing/2014/main" id="{00000000-0008-0000-0400-00007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7" name="テキスト ボックス 1396">
          <a:extLst>
            <a:ext uri="{FF2B5EF4-FFF2-40B4-BE49-F238E27FC236}">
              <a16:creationId xmlns:a16="http://schemas.microsoft.com/office/drawing/2014/main" id="{00000000-0008-0000-0400-00007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8" name="テキスト ボックス 1397">
          <a:extLst>
            <a:ext uri="{FF2B5EF4-FFF2-40B4-BE49-F238E27FC236}">
              <a16:creationId xmlns:a16="http://schemas.microsoft.com/office/drawing/2014/main" id="{00000000-0008-0000-0400-00007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399" name="テキスト ボックス 1398">
          <a:extLst>
            <a:ext uri="{FF2B5EF4-FFF2-40B4-BE49-F238E27FC236}">
              <a16:creationId xmlns:a16="http://schemas.microsoft.com/office/drawing/2014/main" id="{00000000-0008-0000-0400-00007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0" name="テキスト ボックス 1399">
          <a:extLst>
            <a:ext uri="{FF2B5EF4-FFF2-40B4-BE49-F238E27FC236}">
              <a16:creationId xmlns:a16="http://schemas.microsoft.com/office/drawing/2014/main" id="{00000000-0008-0000-0400-00007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1" name="テキスト ボックス 1400">
          <a:extLst>
            <a:ext uri="{FF2B5EF4-FFF2-40B4-BE49-F238E27FC236}">
              <a16:creationId xmlns:a16="http://schemas.microsoft.com/office/drawing/2014/main" id="{00000000-0008-0000-0400-00007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2" name="テキスト ボックス 1401">
          <a:extLst>
            <a:ext uri="{FF2B5EF4-FFF2-40B4-BE49-F238E27FC236}">
              <a16:creationId xmlns:a16="http://schemas.microsoft.com/office/drawing/2014/main" id="{00000000-0008-0000-0400-00007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3" name="テキスト ボックス 1402">
          <a:extLst>
            <a:ext uri="{FF2B5EF4-FFF2-40B4-BE49-F238E27FC236}">
              <a16:creationId xmlns:a16="http://schemas.microsoft.com/office/drawing/2014/main" id="{00000000-0008-0000-0400-00007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4" name="テキスト ボックス 1403">
          <a:extLst>
            <a:ext uri="{FF2B5EF4-FFF2-40B4-BE49-F238E27FC236}">
              <a16:creationId xmlns:a16="http://schemas.microsoft.com/office/drawing/2014/main" id="{00000000-0008-0000-0400-00007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5" name="テキスト ボックス 1404">
          <a:extLst>
            <a:ext uri="{FF2B5EF4-FFF2-40B4-BE49-F238E27FC236}">
              <a16:creationId xmlns:a16="http://schemas.microsoft.com/office/drawing/2014/main" id="{00000000-0008-0000-0400-00007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6" name="テキスト ボックス 1405">
          <a:extLst>
            <a:ext uri="{FF2B5EF4-FFF2-40B4-BE49-F238E27FC236}">
              <a16:creationId xmlns:a16="http://schemas.microsoft.com/office/drawing/2014/main" id="{00000000-0008-0000-0400-00007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7" name="テキスト ボックス 1406">
          <a:extLst>
            <a:ext uri="{FF2B5EF4-FFF2-40B4-BE49-F238E27FC236}">
              <a16:creationId xmlns:a16="http://schemas.microsoft.com/office/drawing/2014/main" id="{00000000-0008-0000-0400-00007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8" name="テキスト ボックス 1407">
          <a:extLst>
            <a:ext uri="{FF2B5EF4-FFF2-40B4-BE49-F238E27FC236}">
              <a16:creationId xmlns:a16="http://schemas.microsoft.com/office/drawing/2014/main" id="{00000000-0008-0000-0400-00008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09" name="テキスト ボックス 1408">
          <a:extLst>
            <a:ext uri="{FF2B5EF4-FFF2-40B4-BE49-F238E27FC236}">
              <a16:creationId xmlns:a16="http://schemas.microsoft.com/office/drawing/2014/main" id="{00000000-0008-0000-0400-00008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0" name="テキスト ボックス 1409">
          <a:extLst>
            <a:ext uri="{FF2B5EF4-FFF2-40B4-BE49-F238E27FC236}">
              <a16:creationId xmlns:a16="http://schemas.microsoft.com/office/drawing/2014/main" id="{00000000-0008-0000-0400-00008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1" name="テキスト ボックス 1410">
          <a:extLst>
            <a:ext uri="{FF2B5EF4-FFF2-40B4-BE49-F238E27FC236}">
              <a16:creationId xmlns:a16="http://schemas.microsoft.com/office/drawing/2014/main" id="{00000000-0008-0000-0400-00008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2" name="テキスト ボックス 1411">
          <a:extLst>
            <a:ext uri="{FF2B5EF4-FFF2-40B4-BE49-F238E27FC236}">
              <a16:creationId xmlns:a16="http://schemas.microsoft.com/office/drawing/2014/main" id="{00000000-0008-0000-0400-00008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3" name="テキスト ボックス 1412">
          <a:extLst>
            <a:ext uri="{FF2B5EF4-FFF2-40B4-BE49-F238E27FC236}">
              <a16:creationId xmlns:a16="http://schemas.microsoft.com/office/drawing/2014/main" id="{00000000-0008-0000-0400-00008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4" name="テキスト ボックス 1413">
          <a:extLst>
            <a:ext uri="{FF2B5EF4-FFF2-40B4-BE49-F238E27FC236}">
              <a16:creationId xmlns:a16="http://schemas.microsoft.com/office/drawing/2014/main" id="{00000000-0008-0000-0400-00008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5" name="テキスト ボックス 1414">
          <a:extLst>
            <a:ext uri="{FF2B5EF4-FFF2-40B4-BE49-F238E27FC236}">
              <a16:creationId xmlns:a16="http://schemas.microsoft.com/office/drawing/2014/main" id="{00000000-0008-0000-0400-00008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6" name="テキスト ボックス 1415">
          <a:extLst>
            <a:ext uri="{FF2B5EF4-FFF2-40B4-BE49-F238E27FC236}">
              <a16:creationId xmlns:a16="http://schemas.microsoft.com/office/drawing/2014/main" id="{00000000-0008-0000-0400-00008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7" name="テキスト ボックス 1416">
          <a:extLst>
            <a:ext uri="{FF2B5EF4-FFF2-40B4-BE49-F238E27FC236}">
              <a16:creationId xmlns:a16="http://schemas.microsoft.com/office/drawing/2014/main" id="{00000000-0008-0000-0400-00008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8" name="テキスト ボックス 1417">
          <a:extLst>
            <a:ext uri="{FF2B5EF4-FFF2-40B4-BE49-F238E27FC236}">
              <a16:creationId xmlns:a16="http://schemas.microsoft.com/office/drawing/2014/main" id="{00000000-0008-0000-0400-00008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19" name="テキスト ボックス 1418">
          <a:extLst>
            <a:ext uri="{FF2B5EF4-FFF2-40B4-BE49-F238E27FC236}">
              <a16:creationId xmlns:a16="http://schemas.microsoft.com/office/drawing/2014/main" id="{00000000-0008-0000-0400-00008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0" name="テキスト ボックス 1419">
          <a:extLst>
            <a:ext uri="{FF2B5EF4-FFF2-40B4-BE49-F238E27FC236}">
              <a16:creationId xmlns:a16="http://schemas.microsoft.com/office/drawing/2014/main" id="{00000000-0008-0000-0400-00008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1" name="テキスト ボックス 1420">
          <a:extLst>
            <a:ext uri="{FF2B5EF4-FFF2-40B4-BE49-F238E27FC236}">
              <a16:creationId xmlns:a16="http://schemas.microsoft.com/office/drawing/2014/main" id="{00000000-0008-0000-0400-00008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2" name="テキスト ボックス 1421">
          <a:extLst>
            <a:ext uri="{FF2B5EF4-FFF2-40B4-BE49-F238E27FC236}">
              <a16:creationId xmlns:a16="http://schemas.microsoft.com/office/drawing/2014/main" id="{00000000-0008-0000-0400-00008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3" name="テキスト ボックス 1422">
          <a:extLst>
            <a:ext uri="{FF2B5EF4-FFF2-40B4-BE49-F238E27FC236}">
              <a16:creationId xmlns:a16="http://schemas.microsoft.com/office/drawing/2014/main" id="{00000000-0008-0000-0400-00008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4" name="テキスト ボックス 1423">
          <a:extLst>
            <a:ext uri="{FF2B5EF4-FFF2-40B4-BE49-F238E27FC236}">
              <a16:creationId xmlns:a16="http://schemas.microsoft.com/office/drawing/2014/main" id="{00000000-0008-0000-0400-00009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5" name="テキスト ボックス 1424">
          <a:extLst>
            <a:ext uri="{FF2B5EF4-FFF2-40B4-BE49-F238E27FC236}">
              <a16:creationId xmlns:a16="http://schemas.microsoft.com/office/drawing/2014/main" id="{00000000-0008-0000-0400-00009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6" name="テキスト ボックス 1425">
          <a:extLst>
            <a:ext uri="{FF2B5EF4-FFF2-40B4-BE49-F238E27FC236}">
              <a16:creationId xmlns:a16="http://schemas.microsoft.com/office/drawing/2014/main" id="{00000000-0008-0000-0400-00009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7" name="テキスト ボックス 1426">
          <a:extLst>
            <a:ext uri="{FF2B5EF4-FFF2-40B4-BE49-F238E27FC236}">
              <a16:creationId xmlns:a16="http://schemas.microsoft.com/office/drawing/2014/main" id="{00000000-0008-0000-0400-00009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8" name="テキスト ボックス 1427">
          <a:extLst>
            <a:ext uri="{FF2B5EF4-FFF2-40B4-BE49-F238E27FC236}">
              <a16:creationId xmlns:a16="http://schemas.microsoft.com/office/drawing/2014/main" id="{00000000-0008-0000-0400-00009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29" name="テキスト ボックス 1428">
          <a:extLst>
            <a:ext uri="{FF2B5EF4-FFF2-40B4-BE49-F238E27FC236}">
              <a16:creationId xmlns:a16="http://schemas.microsoft.com/office/drawing/2014/main" id="{00000000-0008-0000-0400-00009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0" name="テキスト ボックス 1429">
          <a:extLst>
            <a:ext uri="{FF2B5EF4-FFF2-40B4-BE49-F238E27FC236}">
              <a16:creationId xmlns:a16="http://schemas.microsoft.com/office/drawing/2014/main" id="{00000000-0008-0000-0400-00009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1" name="テキスト ボックス 1430">
          <a:extLst>
            <a:ext uri="{FF2B5EF4-FFF2-40B4-BE49-F238E27FC236}">
              <a16:creationId xmlns:a16="http://schemas.microsoft.com/office/drawing/2014/main" id="{00000000-0008-0000-0400-00009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2" name="テキスト ボックス 1431">
          <a:extLst>
            <a:ext uri="{FF2B5EF4-FFF2-40B4-BE49-F238E27FC236}">
              <a16:creationId xmlns:a16="http://schemas.microsoft.com/office/drawing/2014/main" id="{00000000-0008-0000-0400-00009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3" name="テキスト ボックス 1432">
          <a:extLst>
            <a:ext uri="{FF2B5EF4-FFF2-40B4-BE49-F238E27FC236}">
              <a16:creationId xmlns:a16="http://schemas.microsoft.com/office/drawing/2014/main" id="{00000000-0008-0000-0400-00009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4" name="テキスト ボックス 1433">
          <a:extLst>
            <a:ext uri="{FF2B5EF4-FFF2-40B4-BE49-F238E27FC236}">
              <a16:creationId xmlns:a16="http://schemas.microsoft.com/office/drawing/2014/main" id="{00000000-0008-0000-0400-00009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5" name="テキスト ボックス 1434">
          <a:extLst>
            <a:ext uri="{FF2B5EF4-FFF2-40B4-BE49-F238E27FC236}">
              <a16:creationId xmlns:a16="http://schemas.microsoft.com/office/drawing/2014/main" id="{00000000-0008-0000-0400-00009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6" name="テキスト ボックス 1435">
          <a:extLst>
            <a:ext uri="{FF2B5EF4-FFF2-40B4-BE49-F238E27FC236}">
              <a16:creationId xmlns:a16="http://schemas.microsoft.com/office/drawing/2014/main" id="{00000000-0008-0000-0400-00009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7" name="テキスト ボックス 1436">
          <a:extLst>
            <a:ext uri="{FF2B5EF4-FFF2-40B4-BE49-F238E27FC236}">
              <a16:creationId xmlns:a16="http://schemas.microsoft.com/office/drawing/2014/main" id="{00000000-0008-0000-0400-00009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8" name="テキスト ボックス 1437">
          <a:extLst>
            <a:ext uri="{FF2B5EF4-FFF2-40B4-BE49-F238E27FC236}">
              <a16:creationId xmlns:a16="http://schemas.microsoft.com/office/drawing/2014/main" id="{00000000-0008-0000-0400-00009E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39" name="テキスト ボックス 1438">
          <a:extLst>
            <a:ext uri="{FF2B5EF4-FFF2-40B4-BE49-F238E27FC236}">
              <a16:creationId xmlns:a16="http://schemas.microsoft.com/office/drawing/2014/main" id="{00000000-0008-0000-0400-00009F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0" name="テキスト ボックス 1439">
          <a:extLst>
            <a:ext uri="{FF2B5EF4-FFF2-40B4-BE49-F238E27FC236}">
              <a16:creationId xmlns:a16="http://schemas.microsoft.com/office/drawing/2014/main" id="{00000000-0008-0000-0400-0000A0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1" name="テキスト ボックス 1440">
          <a:extLst>
            <a:ext uri="{FF2B5EF4-FFF2-40B4-BE49-F238E27FC236}">
              <a16:creationId xmlns:a16="http://schemas.microsoft.com/office/drawing/2014/main" id="{00000000-0008-0000-0400-0000A1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2" name="テキスト ボックス 1441">
          <a:extLst>
            <a:ext uri="{FF2B5EF4-FFF2-40B4-BE49-F238E27FC236}">
              <a16:creationId xmlns:a16="http://schemas.microsoft.com/office/drawing/2014/main" id="{00000000-0008-0000-0400-0000A2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3" name="テキスト ボックス 1442">
          <a:extLst>
            <a:ext uri="{FF2B5EF4-FFF2-40B4-BE49-F238E27FC236}">
              <a16:creationId xmlns:a16="http://schemas.microsoft.com/office/drawing/2014/main" id="{00000000-0008-0000-0400-0000A3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4" name="テキスト ボックス 1443">
          <a:extLst>
            <a:ext uri="{FF2B5EF4-FFF2-40B4-BE49-F238E27FC236}">
              <a16:creationId xmlns:a16="http://schemas.microsoft.com/office/drawing/2014/main" id="{00000000-0008-0000-0400-0000A4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5" name="テキスト ボックス 1444">
          <a:extLst>
            <a:ext uri="{FF2B5EF4-FFF2-40B4-BE49-F238E27FC236}">
              <a16:creationId xmlns:a16="http://schemas.microsoft.com/office/drawing/2014/main" id="{00000000-0008-0000-0400-0000A5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6" name="テキスト ボックス 1445">
          <a:extLst>
            <a:ext uri="{FF2B5EF4-FFF2-40B4-BE49-F238E27FC236}">
              <a16:creationId xmlns:a16="http://schemas.microsoft.com/office/drawing/2014/main" id="{00000000-0008-0000-0400-0000A6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7" name="テキスト ボックス 1446">
          <a:extLst>
            <a:ext uri="{FF2B5EF4-FFF2-40B4-BE49-F238E27FC236}">
              <a16:creationId xmlns:a16="http://schemas.microsoft.com/office/drawing/2014/main" id="{00000000-0008-0000-0400-0000A7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8" name="テキスト ボックス 1447">
          <a:extLst>
            <a:ext uri="{FF2B5EF4-FFF2-40B4-BE49-F238E27FC236}">
              <a16:creationId xmlns:a16="http://schemas.microsoft.com/office/drawing/2014/main" id="{00000000-0008-0000-0400-0000A8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49" name="テキスト ボックス 1448">
          <a:extLst>
            <a:ext uri="{FF2B5EF4-FFF2-40B4-BE49-F238E27FC236}">
              <a16:creationId xmlns:a16="http://schemas.microsoft.com/office/drawing/2014/main" id="{00000000-0008-0000-0400-0000A9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50" name="テキスト ボックス 1449">
          <a:extLst>
            <a:ext uri="{FF2B5EF4-FFF2-40B4-BE49-F238E27FC236}">
              <a16:creationId xmlns:a16="http://schemas.microsoft.com/office/drawing/2014/main" id="{00000000-0008-0000-0400-0000AA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51" name="テキスト ボックス 1450">
          <a:extLst>
            <a:ext uri="{FF2B5EF4-FFF2-40B4-BE49-F238E27FC236}">
              <a16:creationId xmlns:a16="http://schemas.microsoft.com/office/drawing/2014/main" id="{00000000-0008-0000-0400-0000AB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52" name="テキスト ボックス 1451">
          <a:extLst>
            <a:ext uri="{FF2B5EF4-FFF2-40B4-BE49-F238E27FC236}">
              <a16:creationId xmlns:a16="http://schemas.microsoft.com/office/drawing/2014/main" id="{00000000-0008-0000-0400-0000AC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1453" name="テキスト ボックス 1452">
          <a:extLst>
            <a:ext uri="{FF2B5EF4-FFF2-40B4-BE49-F238E27FC236}">
              <a16:creationId xmlns:a16="http://schemas.microsoft.com/office/drawing/2014/main" id="{00000000-0008-0000-0400-0000AD050000}"/>
            </a:ext>
          </a:extLst>
        </xdr:cNvPr>
        <xdr:cNvSpPr txBox="1"/>
      </xdr:nvSpPr>
      <xdr:spPr>
        <a:xfrm>
          <a:off x="179070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4" name="テキスト ボックス 1453">
          <a:extLst>
            <a:ext uri="{FF2B5EF4-FFF2-40B4-BE49-F238E27FC236}">
              <a16:creationId xmlns:a16="http://schemas.microsoft.com/office/drawing/2014/main" id="{00000000-0008-0000-0400-0000AE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5" name="テキスト ボックス 1454">
          <a:extLst>
            <a:ext uri="{FF2B5EF4-FFF2-40B4-BE49-F238E27FC236}">
              <a16:creationId xmlns:a16="http://schemas.microsoft.com/office/drawing/2014/main" id="{00000000-0008-0000-0400-0000AF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6" name="テキスト ボックス 1455">
          <a:extLst>
            <a:ext uri="{FF2B5EF4-FFF2-40B4-BE49-F238E27FC236}">
              <a16:creationId xmlns:a16="http://schemas.microsoft.com/office/drawing/2014/main" id="{00000000-0008-0000-0400-0000B0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7" name="テキスト ボックス 1456">
          <a:extLst>
            <a:ext uri="{FF2B5EF4-FFF2-40B4-BE49-F238E27FC236}">
              <a16:creationId xmlns:a16="http://schemas.microsoft.com/office/drawing/2014/main" id="{00000000-0008-0000-0400-0000B1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8" name="テキスト ボックス 1457">
          <a:extLst>
            <a:ext uri="{FF2B5EF4-FFF2-40B4-BE49-F238E27FC236}">
              <a16:creationId xmlns:a16="http://schemas.microsoft.com/office/drawing/2014/main" id="{00000000-0008-0000-0400-0000B2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59" name="テキスト ボックス 1458">
          <a:extLst>
            <a:ext uri="{FF2B5EF4-FFF2-40B4-BE49-F238E27FC236}">
              <a16:creationId xmlns:a16="http://schemas.microsoft.com/office/drawing/2014/main" id="{00000000-0008-0000-0400-0000B3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0" name="テキスト ボックス 1459">
          <a:extLst>
            <a:ext uri="{FF2B5EF4-FFF2-40B4-BE49-F238E27FC236}">
              <a16:creationId xmlns:a16="http://schemas.microsoft.com/office/drawing/2014/main" id="{00000000-0008-0000-0400-0000B4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1" name="テキスト ボックス 1460">
          <a:extLst>
            <a:ext uri="{FF2B5EF4-FFF2-40B4-BE49-F238E27FC236}">
              <a16:creationId xmlns:a16="http://schemas.microsoft.com/office/drawing/2014/main" id="{00000000-0008-0000-0400-0000B5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2" name="テキスト ボックス 1461">
          <a:extLst>
            <a:ext uri="{FF2B5EF4-FFF2-40B4-BE49-F238E27FC236}">
              <a16:creationId xmlns:a16="http://schemas.microsoft.com/office/drawing/2014/main" id="{00000000-0008-0000-0400-0000B6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3" name="テキスト ボックス 1462">
          <a:extLst>
            <a:ext uri="{FF2B5EF4-FFF2-40B4-BE49-F238E27FC236}">
              <a16:creationId xmlns:a16="http://schemas.microsoft.com/office/drawing/2014/main" id="{00000000-0008-0000-0400-0000B7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4" name="テキスト ボックス 1463">
          <a:extLst>
            <a:ext uri="{FF2B5EF4-FFF2-40B4-BE49-F238E27FC236}">
              <a16:creationId xmlns:a16="http://schemas.microsoft.com/office/drawing/2014/main" id="{00000000-0008-0000-0400-0000B8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1465" name="テキスト ボックス 1464">
          <a:extLst>
            <a:ext uri="{FF2B5EF4-FFF2-40B4-BE49-F238E27FC236}">
              <a16:creationId xmlns:a16="http://schemas.microsoft.com/office/drawing/2014/main" id="{00000000-0008-0000-0400-0000B9050000}"/>
            </a:ext>
          </a:extLst>
        </xdr:cNvPr>
        <xdr:cNvSpPr txBox="1"/>
      </xdr:nvSpPr>
      <xdr:spPr>
        <a:xfrm>
          <a:off x="17907000" y="142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6" name="テキスト ボックス 1465">
          <a:extLst>
            <a:ext uri="{FF2B5EF4-FFF2-40B4-BE49-F238E27FC236}">
              <a16:creationId xmlns:a16="http://schemas.microsoft.com/office/drawing/2014/main" id="{00000000-0008-0000-0400-0000BA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7" name="テキスト ボックス 1466">
          <a:extLst>
            <a:ext uri="{FF2B5EF4-FFF2-40B4-BE49-F238E27FC236}">
              <a16:creationId xmlns:a16="http://schemas.microsoft.com/office/drawing/2014/main" id="{00000000-0008-0000-0400-0000BB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8" name="テキスト ボックス 1467">
          <a:extLst>
            <a:ext uri="{FF2B5EF4-FFF2-40B4-BE49-F238E27FC236}">
              <a16:creationId xmlns:a16="http://schemas.microsoft.com/office/drawing/2014/main" id="{00000000-0008-0000-0400-0000BC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69" name="テキスト ボックス 1468">
          <a:extLst>
            <a:ext uri="{FF2B5EF4-FFF2-40B4-BE49-F238E27FC236}">
              <a16:creationId xmlns:a16="http://schemas.microsoft.com/office/drawing/2014/main" id="{00000000-0008-0000-0400-0000BD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0" name="テキスト ボックス 1469">
          <a:extLst>
            <a:ext uri="{FF2B5EF4-FFF2-40B4-BE49-F238E27FC236}">
              <a16:creationId xmlns:a16="http://schemas.microsoft.com/office/drawing/2014/main" id="{00000000-0008-0000-0400-0000BE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1" name="テキスト ボックス 1470">
          <a:extLst>
            <a:ext uri="{FF2B5EF4-FFF2-40B4-BE49-F238E27FC236}">
              <a16:creationId xmlns:a16="http://schemas.microsoft.com/office/drawing/2014/main" id="{00000000-0008-0000-0400-0000BF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2" name="テキスト ボックス 1471">
          <a:extLst>
            <a:ext uri="{FF2B5EF4-FFF2-40B4-BE49-F238E27FC236}">
              <a16:creationId xmlns:a16="http://schemas.microsoft.com/office/drawing/2014/main" id="{00000000-0008-0000-0400-0000C0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3" name="テキスト ボックス 1472">
          <a:extLst>
            <a:ext uri="{FF2B5EF4-FFF2-40B4-BE49-F238E27FC236}">
              <a16:creationId xmlns:a16="http://schemas.microsoft.com/office/drawing/2014/main" id="{00000000-0008-0000-0400-0000C1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4" name="テキスト ボックス 1473">
          <a:extLst>
            <a:ext uri="{FF2B5EF4-FFF2-40B4-BE49-F238E27FC236}">
              <a16:creationId xmlns:a16="http://schemas.microsoft.com/office/drawing/2014/main" id="{00000000-0008-0000-0400-0000C2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5" name="テキスト ボックス 1474">
          <a:extLst>
            <a:ext uri="{FF2B5EF4-FFF2-40B4-BE49-F238E27FC236}">
              <a16:creationId xmlns:a16="http://schemas.microsoft.com/office/drawing/2014/main" id="{00000000-0008-0000-0400-0000C3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6" name="テキスト ボックス 1475">
          <a:extLst>
            <a:ext uri="{FF2B5EF4-FFF2-40B4-BE49-F238E27FC236}">
              <a16:creationId xmlns:a16="http://schemas.microsoft.com/office/drawing/2014/main" id="{00000000-0008-0000-0400-0000C4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7" name="テキスト ボックス 1476">
          <a:extLst>
            <a:ext uri="{FF2B5EF4-FFF2-40B4-BE49-F238E27FC236}">
              <a16:creationId xmlns:a16="http://schemas.microsoft.com/office/drawing/2014/main" id="{00000000-0008-0000-0400-0000C5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8" name="テキスト ボックス 1477">
          <a:extLst>
            <a:ext uri="{FF2B5EF4-FFF2-40B4-BE49-F238E27FC236}">
              <a16:creationId xmlns:a16="http://schemas.microsoft.com/office/drawing/2014/main" id="{00000000-0008-0000-0400-0000C6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79" name="テキスト ボックス 1478">
          <a:extLst>
            <a:ext uri="{FF2B5EF4-FFF2-40B4-BE49-F238E27FC236}">
              <a16:creationId xmlns:a16="http://schemas.microsoft.com/office/drawing/2014/main" id="{00000000-0008-0000-0400-0000C7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0" name="テキスト ボックス 1479">
          <a:extLst>
            <a:ext uri="{FF2B5EF4-FFF2-40B4-BE49-F238E27FC236}">
              <a16:creationId xmlns:a16="http://schemas.microsoft.com/office/drawing/2014/main" id="{00000000-0008-0000-0400-0000C8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1" name="テキスト ボックス 1480">
          <a:extLst>
            <a:ext uri="{FF2B5EF4-FFF2-40B4-BE49-F238E27FC236}">
              <a16:creationId xmlns:a16="http://schemas.microsoft.com/office/drawing/2014/main" id="{00000000-0008-0000-0400-0000C9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2" name="テキスト ボックス 1481">
          <a:extLst>
            <a:ext uri="{FF2B5EF4-FFF2-40B4-BE49-F238E27FC236}">
              <a16:creationId xmlns:a16="http://schemas.microsoft.com/office/drawing/2014/main" id="{00000000-0008-0000-0400-0000CA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3" name="テキスト ボックス 1482">
          <a:extLst>
            <a:ext uri="{FF2B5EF4-FFF2-40B4-BE49-F238E27FC236}">
              <a16:creationId xmlns:a16="http://schemas.microsoft.com/office/drawing/2014/main" id="{00000000-0008-0000-0400-0000CB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4" name="テキスト ボックス 1483">
          <a:extLst>
            <a:ext uri="{FF2B5EF4-FFF2-40B4-BE49-F238E27FC236}">
              <a16:creationId xmlns:a16="http://schemas.microsoft.com/office/drawing/2014/main" id="{00000000-0008-0000-0400-0000CC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5" name="テキスト ボックス 1484">
          <a:extLst>
            <a:ext uri="{FF2B5EF4-FFF2-40B4-BE49-F238E27FC236}">
              <a16:creationId xmlns:a16="http://schemas.microsoft.com/office/drawing/2014/main" id="{00000000-0008-0000-0400-0000CD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6" name="テキスト ボックス 1485">
          <a:extLst>
            <a:ext uri="{FF2B5EF4-FFF2-40B4-BE49-F238E27FC236}">
              <a16:creationId xmlns:a16="http://schemas.microsoft.com/office/drawing/2014/main" id="{00000000-0008-0000-0400-0000CE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7" name="テキスト ボックス 1486">
          <a:extLst>
            <a:ext uri="{FF2B5EF4-FFF2-40B4-BE49-F238E27FC236}">
              <a16:creationId xmlns:a16="http://schemas.microsoft.com/office/drawing/2014/main" id="{00000000-0008-0000-0400-0000CF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8" name="テキスト ボックス 1487">
          <a:extLst>
            <a:ext uri="{FF2B5EF4-FFF2-40B4-BE49-F238E27FC236}">
              <a16:creationId xmlns:a16="http://schemas.microsoft.com/office/drawing/2014/main" id="{00000000-0008-0000-0400-0000D0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89" name="テキスト ボックス 1488">
          <a:extLst>
            <a:ext uri="{FF2B5EF4-FFF2-40B4-BE49-F238E27FC236}">
              <a16:creationId xmlns:a16="http://schemas.microsoft.com/office/drawing/2014/main" id="{00000000-0008-0000-0400-0000D1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0" name="テキスト ボックス 1489">
          <a:extLst>
            <a:ext uri="{FF2B5EF4-FFF2-40B4-BE49-F238E27FC236}">
              <a16:creationId xmlns:a16="http://schemas.microsoft.com/office/drawing/2014/main" id="{00000000-0008-0000-0400-0000D2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1" name="テキスト ボックス 1490">
          <a:extLst>
            <a:ext uri="{FF2B5EF4-FFF2-40B4-BE49-F238E27FC236}">
              <a16:creationId xmlns:a16="http://schemas.microsoft.com/office/drawing/2014/main" id="{00000000-0008-0000-0400-0000D3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2" name="テキスト ボックス 1491">
          <a:extLst>
            <a:ext uri="{FF2B5EF4-FFF2-40B4-BE49-F238E27FC236}">
              <a16:creationId xmlns:a16="http://schemas.microsoft.com/office/drawing/2014/main" id="{00000000-0008-0000-0400-0000D4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3" name="テキスト ボックス 1492">
          <a:extLst>
            <a:ext uri="{FF2B5EF4-FFF2-40B4-BE49-F238E27FC236}">
              <a16:creationId xmlns:a16="http://schemas.microsoft.com/office/drawing/2014/main" id="{00000000-0008-0000-0400-0000D5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4" name="テキスト ボックス 1493">
          <a:extLst>
            <a:ext uri="{FF2B5EF4-FFF2-40B4-BE49-F238E27FC236}">
              <a16:creationId xmlns:a16="http://schemas.microsoft.com/office/drawing/2014/main" id="{00000000-0008-0000-0400-0000D6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5" name="テキスト ボックス 1494">
          <a:extLst>
            <a:ext uri="{FF2B5EF4-FFF2-40B4-BE49-F238E27FC236}">
              <a16:creationId xmlns:a16="http://schemas.microsoft.com/office/drawing/2014/main" id="{00000000-0008-0000-0400-0000D7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6" name="テキスト ボックス 1495">
          <a:extLst>
            <a:ext uri="{FF2B5EF4-FFF2-40B4-BE49-F238E27FC236}">
              <a16:creationId xmlns:a16="http://schemas.microsoft.com/office/drawing/2014/main" id="{00000000-0008-0000-0400-0000D8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7" name="テキスト ボックス 1496">
          <a:extLst>
            <a:ext uri="{FF2B5EF4-FFF2-40B4-BE49-F238E27FC236}">
              <a16:creationId xmlns:a16="http://schemas.microsoft.com/office/drawing/2014/main" id="{00000000-0008-0000-0400-0000D9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8" name="テキスト ボックス 1497">
          <a:extLst>
            <a:ext uri="{FF2B5EF4-FFF2-40B4-BE49-F238E27FC236}">
              <a16:creationId xmlns:a16="http://schemas.microsoft.com/office/drawing/2014/main" id="{00000000-0008-0000-0400-0000DA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499" name="テキスト ボックス 1498">
          <a:extLst>
            <a:ext uri="{FF2B5EF4-FFF2-40B4-BE49-F238E27FC236}">
              <a16:creationId xmlns:a16="http://schemas.microsoft.com/office/drawing/2014/main" id="{00000000-0008-0000-0400-0000DB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0" name="テキスト ボックス 1499">
          <a:extLst>
            <a:ext uri="{FF2B5EF4-FFF2-40B4-BE49-F238E27FC236}">
              <a16:creationId xmlns:a16="http://schemas.microsoft.com/office/drawing/2014/main" id="{00000000-0008-0000-0400-0000DC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1" name="テキスト ボックス 1500">
          <a:extLst>
            <a:ext uri="{FF2B5EF4-FFF2-40B4-BE49-F238E27FC236}">
              <a16:creationId xmlns:a16="http://schemas.microsoft.com/office/drawing/2014/main" id="{00000000-0008-0000-0400-0000DD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2" name="テキスト ボックス 1501">
          <a:extLst>
            <a:ext uri="{FF2B5EF4-FFF2-40B4-BE49-F238E27FC236}">
              <a16:creationId xmlns:a16="http://schemas.microsoft.com/office/drawing/2014/main" id="{00000000-0008-0000-0400-0000DE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3" name="テキスト ボックス 1502">
          <a:extLst>
            <a:ext uri="{FF2B5EF4-FFF2-40B4-BE49-F238E27FC236}">
              <a16:creationId xmlns:a16="http://schemas.microsoft.com/office/drawing/2014/main" id="{00000000-0008-0000-0400-0000DF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4" name="テキスト ボックス 1503">
          <a:extLst>
            <a:ext uri="{FF2B5EF4-FFF2-40B4-BE49-F238E27FC236}">
              <a16:creationId xmlns:a16="http://schemas.microsoft.com/office/drawing/2014/main" id="{00000000-0008-0000-0400-0000E0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5" name="テキスト ボックス 1504">
          <a:extLst>
            <a:ext uri="{FF2B5EF4-FFF2-40B4-BE49-F238E27FC236}">
              <a16:creationId xmlns:a16="http://schemas.microsoft.com/office/drawing/2014/main" id="{00000000-0008-0000-0400-0000E1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6" name="テキスト ボックス 1505">
          <a:extLst>
            <a:ext uri="{FF2B5EF4-FFF2-40B4-BE49-F238E27FC236}">
              <a16:creationId xmlns:a16="http://schemas.microsoft.com/office/drawing/2014/main" id="{00000000-0008-0000-0400-0000E2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7" name="テキスト ボックス 1506">
          <a:extLst>
            <a:ext uri="{FF2B5EF4-FFF2-40B4-BE49-F238E27FC236}">
              <a16:creationId xmlns:a16="http://schemas.microsoft.com/office/drawing/2014/main" id="{00000000-0008-0000-0400-0000E3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8" name="テキスト ボックス 1507">
          <a:extLst>
            <a:ext uri="{FF2B5EF4-FFF2-40B4-BE49-F238E27FC236}">
              <a16:creationId xmlns:a16="http://schemas.microsoft.com/office/drawing/2014/main" id="{00000000-0008-0000-0400-0000E4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09" name="テキスト ボックス 1508">
          <a:extLst>
            <a:ext uri="{FF2B5EF4-FFF2-40B4-BE49-F238E27FC236}">
              <a16:creationId xmlns:a16="http://schemas.microsoft.com/office/drawing/2014/main" id="{00000000-0008-0000-0400-0000E5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0" name="テキスト ボックス 1509">
          <a:extLst>
            <a:ext uri="{FF2B5EF4-FFF2-40B4-BE49-F238E27FC236}">
              <a16:creationId xmlns:a16="http://schemas.microsoft.com/office/drawing/2014/main" id="{00000000-0008-0000-0400-0000E6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1" name="テキスト ボックス 1510">
          <a:extLst>
            <a:ext uri="{FF2B5EF4-FFF2-40B4-BE49-F238E27FC236}">
              <a16:creationId xmlns:a16="http://schemas.microsoft.com/office/drawing/2014/main" id="{00000000-0008-0000-0400-0000E7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2" name="テキスト ボックス 1511">
          <a:extLst>
            <a:ext uri="{FF2B5EF4-FFF2-40B4-BE49-F238E27FC236}">
              <a16:creationId xmlns:a16="http://schemas.microsoft.com/office/drawing/2014/main" id="{00000000-0008-0000-0400-0000E8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3" name="テキスト ボックス 1512">
          <a:extLst>
            <a:ext uri="{FF2B5EF4-FFF2-40B4-BE49-F238E27FC236}">
              <a16:creationId xmlns:a16="http://schemas.microsoft.com/office/drawing/2014/main" id="{00000000-0008-0000-0400-0000E9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4" name="テキスト ボックス 1513">
          <a:extLst>
            <a:ext uri="{FF2B5EF4-FFF2-40B4-BE49-F238E27FC236}">
              <a16:creationId xmlns:a16="http://schemas.microsoft.com/office/drawing/2014/main" id="{00000000-0008-0000-0400-0000EA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5" name="テキスト ボックス 1514">
          <a:extLst>
            <a:ext uri="{FF2B5EF4-FFF2-40B4-BE49-F238E27FC236}">
              <a16:creationId xmlns:a16="http://schemas.microsoft.com/office/drawing/2014/main" id="{00000000-0008-0000-0400-0000EB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6" name="テキスト ボックス 1515">
          <a:extLst>
            <a:ext uri="{FF2B5EF4-FFF2-40B4-BE49-F238E27FC236}">
              <a16:creationId xmlns:a16="http://schemas.microsoft.com/office/drawing/2014/main" id="{00000000-0008-0000-0400-0000EC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7" name="テキスト ボックス 1516">
          <a:extLst>
            <a:ext uri="{FF2B5EF4-FFF2-40B4-BE49-F238E27FC236}">
              <a16:creationId xmlns:a16="http://schemas.microsoft.com/office/drawing/2014/main" id="{00000000-0008-0000-0400-0000ED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8" name="テキスト ボックス 1517">
          <a:extLst>
            <a:ext uri="{FF2B5EF4-FFF2-40B4-BE49-F238E27FC236}">
              <a16:creationId xmlns:a16="http://schemas.microsoft.com/office/drawing/2014/main" id="{00000000-0008-0000-0400-0000EE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19" name="テキスト ボックス 1518">
          <a:extLst>
            <a:ext uri="{FF2B5EF4-FFF2-40B4-BE49-F238E27FC236}">
              <a16:creationId xmlns:a16="http://schemas.microsoft.com/office/drawing/2014/main" id="{00000000-0008-0000-0400-0000EF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0" name="テキスト ボックス 1519">
          <a:extLst>
            <a:ext uri="{FF2B5EF4-FFF2-40B4-BE49-F238E27FC236}">
              <a16:creationId xmlns:a16="http://schemas.microsoft.com/office/drawing/2014/main" id="{00000000-0008-0000-0400-0000F0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1" name="テキスト ボックス 1520">
          <a:extLst>
            <a:ext uri="{FF2B5EF4-FFF2-40B4-BE49-F238E27FC236}">
              <a16:creationId xmlns:a16="http://schemas.microsoft.com/office/drawing/2014/main" id="{00000000-0008-0000-0400-0000F1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2" name="テキスト ボックス 1521">
          <a:extLst>
            <a:ext uri="{FF2B5EF4-FFF2-40B4-BE49-F238E27FC236}">
              <a16:creationId xmlns:a16="http://schemas.microsoft.com/office/drawing/2014/main" id="{00000000-0008-0000-0400-0000F2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3" name="テキスト ボックス 1522">
          <a:extLst>
            <a:ext uri="{FF2B5EF4-FFF2-40B4-BE49-F238E27FC236}">
              <a16:creationId xmlns:a16="http://schemas.microsoft.com/office/drawing/2014/main" id="{00000000-0008-0000-0400-0000F3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4" name="テキスト ボックス 1523">
          <a:extLst>
            <a:ext uri="{FF2B5EF4-FFF2-40B4-BE49-F238E27FC236}">
              <a16:creationId xmlns:a16="http://schemas.microsoft.com/office/drawing/2014/main" id="{00000000-0008-0000-0400-0000F4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1525" name="テキスト ボックス 1524">
          <a:extLst>
            <a:ext uri="{FF2B5EF4-FFF2-40B4-BE49-F238E27FC236}">
              <a16:creationId xmlns:a16="http://schemas.microsoft.com/office/drawing/2014/main" id="{00000000-0008-0000-0400-0000F5050000}"/>
            </a:ext>
          </a:extLst>
        </xdr:cNvPr>
        <xdr:cNvSpPr txBox="1"/>
      </xdr:nvSpPr>
      <xdr:spPr>
        <a:xfrm>
          <a:off x="17907000"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26" name="テキスト ボックス 1525">
          <a:extLst>
            <a:ext uri="{FF2B5EF4-FFF2-40B4-BE49-F238E27FC236}">
              <a16:creationId xmlns:a16="http://schemas.microsoft.com/office/drawing/2014/main" id="{00000000-0008-0000-0400-0000F6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27" name="テキスト ボックス 1526">
          <a:extLst>
            <a:ext uri="{FF2B5EF4-FFF2-40B4-BE49-F238E27FC236}">
              <a16:creationId xmlns:a16="http://schemas.microsoft.com/office/drawing/2014/main" id="{00000000-0008-0000-0400-0000F7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28" name="テキスト ボックス 1527">
          <a:extLst>
            <a:ext uri="{FF2B5EF4-FFF2-40B4-BE49-F238E27FC236}">
              <a16:creationId xmlns:a16="http://schemas.microsoft.com/office/drawing/2014/main" id="{00000000-0008-0000-0400-0000F8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29" name="テキスト ボックス 1528">
          <a:extLst>
            <a:ext uri="{FF2B5EF4-FFF2-40B4-BE49-F238E27FC236}">
              <a16:creationId xmlns:a16="http://schemas.microsoft.com/office/drawing/2014/main" id="{00000000-0008-0000-0400-0000F9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0" name="テキスト ボックス 1529">
          <a:extLst>
            <a:ext uri="{FF2B5EF4-FFF2-40B4-BE49-F238E27FC236}">
              <a16:creationId xmlns:a16="http://schemas.microsoft.com/office/drawing/2014/main" id="{00000000-0008-0000-0400-0000FA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1" name="テキスト ボックス 1530">
          <a:extLst>
            <a:ext uri="{FF2B5EF4-FFF2-40B4-BE49-F238E27FC236}">
              <a16:creationId xmlns:a16="http://schemas.microsoft.com/office/drawing/2014/main" id="{00000000-0008-0000-0400-0000FB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2" name="テキスト ボックス 1531">
          <a:extLst>
            <a:ext uri="{FF2B5EF4-FFF2-40B4-BE49-F238E27FC236}">
              <a16:creationId xmlns:a16="http://schemas.microsoft.com/office/drawing/2014/main" id="{00000000-0008-0000-0400-0000FC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3" name="テキスト ボックス 1532">
          <a:extLst>
            <a:ext uri="{FF2B5EF4-FFF2-40B4-BE49-F238E27FC236}">
              <a16:creationId xmlns:a16="http://schemas.microsoft.com/office/drawing/2014/main" id="{00000000-0008-0000-0400-0000FD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4" name="テキスト ボックス 1533">
          <a:extLst>
            <a:ext uri="{FF2B5EF4-FFF2-40B4-BE49-F238E27FC236}">
              <a16:creationId xmlns:a16="http://schemas.microsoft.com/office/drawing/2014/main" id="{00000000-0008-0000-0400-0000FE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5" name="テキスト ボックス 1534">
          <a:extLst>
            <a:ext uri="{FF2B5EF4-FFF2-40B4-BE49-F238E27FC236}">
              <a16:creationId xmlns:a16="http://schemas.microsoft.com/office/drawing/2014/main" id="{00000000-0008-0000-0400-0000FF05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6" name="テキスト ボックス 1535">
          <a:extLst>
            <a:ext uri="{FF2B5EF4-FFF2-40B4-BE49-F238E27FC236}">
              <a16:creationId xmlns:a16="http://schemas.microsoft.com/office/drawing/2014/main" id="{00000000-0008-0000-0400-000000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7" name="テキスト ボックス 1536">
          <a:extLst>
            <a:ext uri="{FF2B5EF4-FFF2-40B4-BE49-F238E27FC236}">
              <a16:creationId xmlns:a16="http://schemas.microsoft.com/office/drawing/2014/main" id="{00000000-0008-0000-0400-000001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8" name="テキスト ボックス 1537">
          <a:extLst>
            <a:ext uri="{FF2B5EF4-FFF2-40B4-BE49-F238E27FC236}">
              <a16:creationId xmlns:a16="http://schemas.microsoft.com/office/drawing/2014/main" id="{00000000-0008-0000-0400-000002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39" name="テキスト ボックス 1538">
          <a:extLst>
            <a:ext uri="{FF2B5EF4-FFF2-40B4-BE49-F238E27FC236}">
              <a16:creationId xmlns:a16="http://schemas.microsoft.com/office/drawing/2014/main" id="{00000000-0008-0000-0400-000003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0" name="テキスト ボックス 1539">
          <a:extLst>
            <a:ext uri="{FF2B5EF4-FFF2-40B4-BE49-F238E27FC236}">
              <a16:creationId xmlns:a16="http://schemas.microsoft.com/office/drawing/2014/main" id="{00000000-0008-0000-0400-000004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1" name="テキスト ボックス 1540">
          <a:extLst>
            <a:ext uri="{FF2B5EF4-FFF2-40B4-BE49-F238E27FC236}">
              <a16:creationId xmlns:a16="http://schemas.microsoft.com/office/drawing/2014/main" id="{00000000-0008-0000-0400-000005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2" name="テキスト ボックス 1541">
          <a:extLst>
            <a:ext uri="{FF2B5EF4-FFF2-40B4-BE49-F238E27FC236}">
              <a16:creationId xmlns:a16="http://schemas.microsoft.com/office/drawing/2014/main" id="{00000000-0008-0000-0400-000006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3" name="テキスト ボックス 1542">
          <a:extLst>
            <a:ext uri="{FF2B5EF4-FFF2-40B4-BE49-F238E27FC236}">
              <a16:creationId xmlns:a16="http://schemas.microsoft.com/office/drawing/2014/main" id="{00000000-0008-0000-0400-000007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4" name="テキスト ボックス 1543">
          <a:extLst>
            <a:ext uri="{FF2B5EF4-FFF2-40B4-BE49-F238E27FC236}">
              <a16:creationId xmlns:a16="http://schemas.microsoft.com/office/drawing/2014/main" id="{00000000-0008-0000-0400-000008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5" name="テキスト ボックス 1544">
          <a:extLst>
            <a:ext uri="{FF2B5EF4-FFF2-40B4-BE49-F238E27FC236}">
              <a16:creationId xmlns:a16="http://schemas.microsoft.com/office/drawing/2014/main" id="{00000000-0008-0000-0400-000009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6" name="テキスト ボックス 1545">
          <a:extLst>
            <a:ext uri="{FF2B5EF4-FFF2-40B4-BE49-F238E27FC236}">
              <a16:creationId xmlns:a16="http://schemas.microsoft.com/office/drawing/2014/main" id="{00000000-0008-0000-0400-00000A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7" name="テキスト ボックス 1546">
          <a:extLst>
            <a:ext uri="{FF2B5EF4-FFF2-40B4-BE49-F238E27FC236}">
              <a16:creationId xmlns:a16="http://schemas.microsoft.com/office/drawing/2014/main" id="{00000000-0008-0000-0400-00000B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8" name="テキスト ボックス 1547">
          <a:extLst>
            <a:ext uri="{FF2B5EF4-FFF2-40B4-BE49-F238E27FC236}">
              <a16:creationId xmlns:a16="http://schemas.microsoft.com/office/drawing/2014/main" id="{00000000-0008-0000-0400-00000C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1549" name="テキスト ボックス 1548">
          <a:extLst>
            <a:ext uri="{FF2B5EF4-FFF2-40B4-BE49-F238E27FC236}">
              <a16:creationId xmlns:a16="http://schemas.microsoft.com/office/drawing/2014/main" id="{00000000-0008-0000-0400-00000D060000}"/>
            </a:ext>
          </a:extLst>
        </xdr:cNvPr>
        <xdr:cNvSpPr txBox="1"/>
      </xdr:nvSpPr>
      <xdr:spPr>
        <a:xfrm>
          <a:off x="17907000" y="146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0" name="テキスト ボックス 1549">
          <a:extLst>
            <a:ext uri="{FF2B5EF4-FFF2-40B4-BE49-F238E27FC236}">
              <a16:creationId xmlns:a16="http://schemas.microsoft.com/office/drawing/2014/main" id="{00000000-0008-0000-0400-00000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1" name="テキスト ボックス 1550">
          <a:extLst>
            <a:ext uri="{FF2B5EF4-FFF2-40B4-BE49-F238E27FC236}">
              <a16:creationId xmlns:a16="http://schemas.microsoft.com/office/drawing/2014/main" id="{00000000-0008-0000-0400-00000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2" name="テキスト ボックス 1551">
          <a:extLst>
            <a:ext uri="{FF2B5EF4-FFF2-40B4-BE49-F238E27FC236}">
              <a16:creationId xmlns:a16="http://schemas.microsoft.com/office/drawing/2014/main" id="{00000000-0008-0000-0400-00001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3" name="テキスト ボックス 1552">
          <a:extLst>
            <a:ext uri="{FF2B5EF4-FFF2-40B4-BE49-F238E27FC236}">
              <a16:creationId xmlns:a16="http://schemas.microsoft.com/office/drawing/2014/main" id="{00000000-0008-0000-0400-00001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4" name="テキスト ボックス 1553">
          <a:extLst>
            <a:ext uri="{FF2B5EF4-FFF2-40B4-BE49-F238E27FC236}">
              <a16:creationId xmlns:a16="http://schemas.microsoft.com/office/drawing/2014/main" id="{00000000-0008-0000-0400-00001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5" name="テキスト ボックス 1554">
          <a:extLst>
            <a:ext uri="{FF2B5EF4-FFF2-40B4-BE49-F238E27FC236}">
              <a16:creationId xmlns:a16="http://schemas.microsoft.com/office/drawing/2014/main" id="{00000000-0008-0000-0400-00001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6" name="テキスト ボックス 1555">
          <a:extLst>
            <a:ext uri="{FF2B5EF4-FFF2-40B4-BE49-F238E27FC236}">
              <a16:creationId xmlns:a16="http://schemas.microsoft.com/office/drawing/2014/main" id="{00000000-0008-0000-0400-00001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7" name="テキスト ボックス 1556">
          <a:extLst>
            <a:ext uri="{FF2B5EF4-FFF2-40B4-BE49-F238E27FC236}">
              <a16:creationId xmlns:a16="http://schemas.microsoft.com/office/drawing/2014/main" id="{00000000-0008-0000-0400-00001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8" name="テキスト ボックス 1557">
          <a:extLst>
            <a:ext uri="{FF2B5EF4-FFF2-40B4-BE49-F238E27FC236}">
              <a16:creationId xmlns:a16="http://schemas.microsoft.com/office/drawing/2014/main" id="{00000000-0008-0000-0400-00001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59" name="テキスト ボックス 1558">
          <a:extLst>
            <a:ext uri="{FF2B5EF4-FFF2-40B4-BE49-F238E27FC236}">
              <a16:creationId xmlns:a16="http://schemas.microsoft.com/office/drawing/2014/main" id="{00000000-0008-0000-0400-00001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0" name="テキスト ボックス 1559">
          <a:extLst>
            <a:ext uri="{FF2B5EF4-FFF2-40B4-BE49-F238E27FC236}">
              <a16:creationId xmlns:a16="http://schemas.microsoft.com/office/drawing/2014/main" id="{00000000-0008-0000-0400-00001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1" name="テキスト ボックス 1560">
          <a:extLst>
            <a:ext uri="{FF2B5EF4-FFF2-40B4-BE49-F238E27FC236}">
              <a16:creationId xmlns:a16="http://schemas.microsoft.com/office/drawing/2014/main" id="{00000000-0008-0000-0400-00001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2" name="テキスト ボックス 1561">
          <a:extLst>
            <a:ext uri="{FF2B5EF4-FFF2-40B4-BE49-F238E27FC236}">
              <a16:creationId xmlns:a16="http://schemas.microsoft.com/office/drawing/2014/main" id="{00000000-0008-0000-0400-00001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3" name="テキスト ボックス 1562">
          <a:extLst>
            <a:ext uri="{FF2B5EF4-FFF2-40B4-BE49-F238E27FC236}">
              <a16:creationId xmlns:a16="http://schemas.microsoft.com/office/drawing/2014/main" id="{00000000-0008-0000-0400-00001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4" name="テキスト ボックス 1563">
          <a:extLst>
            <a:ext uri="{FF2B5EF4-FFF2-40B4-BE49-F238E27FC236}">
              <a16:creationId xmlns:a16="http://schemas.microsoft.com/office/drawing/2014/main" id="{00000000-0008-0000-0400-00001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5" name="テキスト ボックス 1564">
          <a:extLst>
            <a:ext uri="{FF2B5EF4-FFF2-40B4-BE49-F238E27FC236}">
              <a16:creationId xmlns:a16="http://schemas.microsoft.com/office/drawing/2014/main" id="{00000000-0008-0000-0400-00001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6" name="テキスト ボックス 1565">
          <a:extLst>
            <a:ext uri="{FF2B5EF4-FFF2-40B4-BE49-F238E27FC236}">
              <a16:creationId xmlns:a16="http://schemas.microsoft.com/office/drawing/2014/main" id="{00000000-0008-0000-0400-00001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7" name="テキスト ボックス 1566">
          <a:extLst>
            <a:ext uri="{FF2B5EF4-FFF2-40B4-BE49-F238E27FC236}">
              <a16:creationId xmlns:a16="http://schemas.microsoft.com/office/drawing/2014/main" id="{00000000-0008-0000-0400-00001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8" name="テキスト ボックス 1567">
          <a:extLst>
            <a:ext uri="{FF2B5EF4-FFF2-40B4-BE49-F238E27FC236}">
              <a16:creationId xmlns:a16="http://schemas.microsoft.com/office/drawing/2014/main" id="{00000000-0008-0000-0400-00002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69" name="テキスト ボックス 1568">
          <a:extLst>
            <a:ext uri="{FF2B5EF4-FFF2-40B4-BE49-F238E27FC236}">
              <a16:creationId xmlns:a16="http://schemas.microsoft.com/office/drawing/2014/main" id="{00000000-0008-0000-0400-00002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0" name="テキスト ボックス 1569">
          <a:extLst>
            <a:ext uri="{FF2B5EF4-FFF2-40B4-BE49-F238E27FC236}">
              <a16:creationId xmlns:a16="http://schemas.microsoft.com/office/drawing/2014/main" id="{00000000-0008-0000-0400-00002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1" name="テキスト ボックス 1570">
          <a:extLst>
            <a:ext uri="{FF2B5EF4-FFF2-40B4-BE49-F238E27FC236}">
              <a16:creationId xmlns:a16="http://schemas.microsoft.com/office/drawing/2014/main" id="{00000000-0008-0000-0400-00002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2" name="テキスト ボックス 1571">
          <a:extLst>
            <a:ext uri="{FF2B5EF4-FFF2-40B4-BE49-F238E27FC236}">
              <a16:creationId xmlns:a16="http://schemas.microsoft.com/office/drawing/2014/main" id="{00000000-0008-0000-0400-00002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3" name="テキスト ボックス 1572">
          <a:extLst>
            <a:ext uri="{FF2B5EF4-FFF2-40B4-BE49-F238E27FC236}">
              <a16:creationId xmlns:a16="http://schemas.microsoft.com/office/drawing/2014/main" id="{00000000-0008-0000-0400-00002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4" name="テキスト ボックス 1573">
          <a:extLst>
            <a:ext uri="{FF2B5EF4-FFF2-40B4-BE49-F238E27FC236}">
              <a16:creationId xmlns:a16="http://schemas.microsoft.com/office/drawing/2014/main" id="{00000000-0008-0000-0400-00002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5" name="テキスト ボックス 1574">
          <a:extLst>
            <a:ext uri="{FF2B5EF4-FFF2-40B4-BE49-F238E27FC236}">
              <a16:creationId xmlns:a16="http://schemas.microsoft.com/office/drawing/2014/main" id="{00000000-0008-0000-0400-00002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6" name="テキスト ボックス 1575">
          <a:extLst>
            <a:ext uri="{FF2B5EF4-FFF2-40B4-BE49-F238E27FC236}">
              <a16:creationId xmlns:a16="http://schemas.microsoft.com/office/drawing/2014/main" id="{00000000-0008-0000-0400-00002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7" name="テキスト ボックス 1576">
          <a:extLst>
            <a:ext uri="{FF2B5EF4-FFF2-40B4-BE49-F238E27FC236}">
              <a16:creationId xmlns:a16="http://schemas.microsoft.com/office/drawing/2014/main" id="{00000000-0008-0000-0400-00002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8" name="テキスト ボックス 1577">
          <a:extLst>
            <a:ext uri="{FF2B5EF4-FFF2-40B4-BE49-F238E27FC236}">
              <a16:creationId xmlns:a16="http://schemas.microsoft.com/office/drawing/2014/main" id="{00000000-0008-0000-0400-00002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79" name="テキスト ボックス 1578">
          <a:extLst>
            <a:ext uri="{FF2B5EF4-FFF2-40B4-BE49-F238E27FC236}">
              <a16:creationId xmlns:a16="http://schemas.microsoft.com/office/drawing/2014/main" id="{00000000-0008-0000-0400-00002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0" name="テキスト ボックス 1579">
          <a:extLst>
            <a:ext uri="{FF2B5EF4-FFF2-40B4-BE49-F238E27FC236}">
              <a16:creationId xmlns:a16="http://schemas.microsoft.com/office/drawing/2014/main" id="{00000000-0008-0000-0400-00002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1" name="テキスト ボックス 1580">
          <a:extLst>
            <a:ext uri="{FF2B5EF4-FFF2-40B4-BE49-F238E27FC236}">
              <a16:creationId xmlns:a16="http://schemas.microsoft.com/office/drawing/2014/main" id="{00000000-0008-0000-0400-00002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2" name="テキスト ボックス 1581">
          <a:extLst>
            <a:ext uri="{FF2B5EF4-FFF2-40B4-BE49-F238E27FC236}">
              <a16:creationId xmlns:a16="http://schemas.microsoft.com/office/drawing/2014/main" id="{00000000-0008-0000-0400-00002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3" name="テキスト ボックス 1582">
          <a:extLst>
            <a:ext uri="{FF2B5EF4-FFF2-40B4-BE49-F238E27FC236}">
              <a16:creationId xmlns:a16="http://schemas.microsoft.com/office/drawing/2014/main" id="{00000000-0008-0000-0400-00002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4" name="テキスト ボックス 1583">
          <a:extLst>
            <a:ext uri="{FF2B5EF4-FFF2-40B4-BE49-F238E27FC236}">
              <a16:creationId xmlns:a16="http://schemas.microsoft.com/office/drawing/2014/main" id="{00000000-0008-0000-0400-00003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5" name="テキスト ボックス 1584">
          <a:extLst>
            <a:ext uri="{FF2B5EF4-FFF2-40B4-BE49-F238E27FC236}">
              <a16:creationId xmlns:a16="http://schemas.microsoft.com/office/drawing/2014/main" id="{00000000-0008-0000-0400-00003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6" name="テキスト ボックス 1585">
          <a:extLst>
            <a:ext uri="{FF2B5EF4-FFF2-40B4-BE49-F238E27FC236}">
              <a16:creationId xmlns:a16="http://schemas.microsoft.com/office/drawing/2014/main" id="{00000000-0008-0000-0400-00003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7" name="テキスト ボックス 1586">
          <a:extLst>
            <a:ext uri="{FF2B5EF4-FFF2-40B4-BE49-F238E27FC236}">
              <a16:creationId xmlns:a16="http://schemas.microsoft.com/office/drawing/2014/main" id="{00000000-0008-0000-0400-00003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8" name="テキスト ボックス 1587">
          <a:extLst>
            <a:ext uri="{FF2B5EF4-FFF2-40B4-BE49-F238E27FC236}">
              <a16:creationId xmlns:a16="http://schemas.microsoft.com/office/drawing/2014/main" id="{00000000-0008-0000-0400-00003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89" name="テキスト ボックス 1588">
          <a:extLst>
            <a:ext uri="{FF2B5EF4-FFF2-40B4-BE49-F238E27FC236}">
              <a16:creationId xmlns:a16="http://schemas.microsoft.com/office/drawing/2014/main" id="{00000000-0008-0000-0400-00003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0" name="テキスト ボックス 1589">
          <a:extLst>
            <a:ext uri="{FF2B5EF4-FFF2-40B4-BE49-F238E27FC236}">
              <a16:creationId xmlns:a16="http://schemas.microsoft.com/office/drawing/2014/main" id="{00000000-0008-0000-0400-00003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1" name="テキスト ボックス 1590">
          <a:extLst>
            <a:ext uri="{FF2B5EF4-FFF2-40B4-BE49-F238E27FC236}">
              <a16:creationId xmlns:a16="http://schemas.microsoft.com/office/drawing/2014/main" id="{00000000-0008-0000-0400-00003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2" name="テキスト ボックス 1591">
          <a:extLst>
            <a:ext uri="{FF2B5EF4-FFF2-40B4-BE49-F238E27FC236}">
              <a16:creationId xmlns:a16="http://schemas.microsoft.com/office/drawing/2014/main" id="{00000000-0008-0000-0400-00003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3" name="テキスト ボックス 1592">
          <a:extLst>
            <a:ext uri="{FF2B5EF4-FFF2-40B4-BE49-F238E27FC236}">
              <a16:creationId xmlns:a16="http://schemas.microsoft.com/office/drawing/2014/main" id="{00000000-0008-0000-0400-00003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4" name="テキスト ボックス 1593">
          <a:extLst>
            <a:ext uri="{FF2B5EF4-FFF2-40B4-BE49-F238E27FC236}">
              <a16:creationId xmlns:a16="http://schemas.microsoft.com/office/drawing/2014/main" id="{00000000-0008-0000-0400-00003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5" name="テキスト ボックス 1594">
          <a:extLst>
            <a:ext uri="{FF2B5EF4-FFF2-40B4-BE49-F238E27FC236}">
              <a16:creationId xmlns:a16="http://schemas.microsoft.com/office/drawing/2014/main" id="{00000000-0008-0000-0400-00003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6" name="テキスト ボックス 1595">
          <a:extLst>
            <a:ext uri="{FF2B5EF4-FFF2-40B4-BE49-F238E27FC236}">
              <a16:creationId xmlns:a16="http://schemas.microsoft.com/office/drawing/2014/main" id="{00000000-0008-0000-0400-00003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7" name="テキスト ボックス 1596">
          <a:extLst>
            <a:ext uri="{FF2B5EF4-FFF2-40B4-BE49-F238E27FC236}">
              <a16:creationId xmlns:a16="http://schemas.microsoft.com/office/drawing/2014/main" id="{00000000-0008-0000-0400-00003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8" name="テキスト ボックス 1597">
          <a:extLst>
            <a:ext uri="{FF2B5EF4-FFF2-40B4-BE49-F238E27FC236}">
              <a16:creationId xmlns:a16="http://schemas.microsoft.com/office/drawing/2014/main" id="{00000000-0008-0000-0400-00003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599" name="テキスト ボックス 1598">
          <a:extLst>
            <a:ext uri="{FF2B5EF4-FFF2-40B4-BE49-F238E27FC236}">
              <a16:creationId xmlns:a16="http://schemas.microsoft.com/office/drawing/2014/main" id="{00000000-0008-0000-0400-00003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0" name="テキスト ボックス 1599">
          <a:extLst>
            <a:ext uri="{FF2B5EF4-FFF2-40B4-BE49-F238E27FC236}">
              <a16:creationId xmlns:a16="http://schemas.microsoft.com/office/drawing/2014/main" id="{00000000-0008-0000-0400-00004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1" name="テキスト ボックス 1600">
          <a:extLst>
            <a:ext uri="{FF2B5EF4-FFF2-40B4-BE49-F238E27FC236}">
              <a16:creationId xmlns:a16="http://schemas.microsoft.com/office/drawing/2014/main" id="{00000000-0008-0000-0400-00004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2" name="テキスト ボックス 1601">
          <a:extLst>
            <a:ext uri="{FF2B5EF4-FFF2-40B4-BE49-F238E27FC236}">
              <a16:creationId xmlns:a16="http://schemas.microsoft.com/office/drawing/2014/main" id="{00000000-0008-0000-0400-00004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3" name="テキスト ボックス 1602">
          <a:extLst>
            <a:ext uri="{FF2B5EF4-FFF2-40B4-BE49-F238E27FC236}">
              <a16:creationId xmlns:a16="http://schemas.microsoft.com/office/drawing/2014/main" id="{00000000-0008-0000-0400-00004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4" name="テキスト ボックス 1603">
          <a:extLst>
            <a:ext uri="{FF2B5EF4-FFF2-40B4-BE49-F238E27FC236}">
              <a16:creationId xmlns:a16="http://schemas.microsoft.com/office/drawing/2014/main" id="{00000000-0008-0000-0400-00004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5" name="テキスト ボックス 1604">
          <a:extLst>
            <a:ext uri="{FF2B5EF4-FFF2-40B4-BE49-F238E27FC236}">
              <a16:creationId xmlns:a16="http://schemas.microsoft.com/office/drawing/2014/main" id="{00000000-0008-0000-0400-00004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6" name="テキスト ボックス 1605">
          <a:extLst>
            <a:ext uri="{FF2B5EF4-FFF2-40B4-BE49-F238E27FC236}">
              <a16:creationId xmlns:a16="http://schemas.microsoft.com/office/drawing/2014/main" id="{00000000-0008-0000-0400-00004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7" name="テキスト ボックス 1606">
          <a:extLst>
            <a:ext uri="{FF2B5EF4-FFF2-40B4-BE49-F238E27FC236}">
              <a16:creationId xmlns:a16="http://schemas.microsoft.com/office/drawing/2014/main" id="{00000000-0008-0000-0400-00004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8" name="テキスト ボックス 1607">
          <a:extLst>
            <a:ext uri="{FF2B5EF4-FFF2-40B4-BE49-F238E27FC236}">
              <a16:creationId xmlns:a16="http://schemas.microsoft.com/office/drawing/2014/main" id="{00000000-0008-0000-0400-00004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09" name="テキスト ボックス 1608">
          <a:extLst>
            <a:ext uri="{FF2B5EF4-FFF2-40B4-BE49-F238E27FC236}">
              <a16:creationId xmlns:a16="http://schemas.microsoft.com/office/drawing/2014/main" id="{00000000-0008-0000-0400-00004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0" name="テキスト ボックス 1609">
          <a:extLst>
            <a:ext uri="{FF2B5EF4-FFF2-40B4-BE49-F238E27FC236}">
              <a16:creationId xmlns:a16="http://schemas.microsoft.com/office/drawing/2014/main" id="{00000000-0008-0000-0400-00004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1" name="テキスト ボックス 1610">
          <a:extLst>
            <a:ext uri="{FF2B5EF4-FFF2-40B4-BE49-F238E27FC236}">
              <a16:creationId xmlns:a16="http://schemas.microsoft.com/office/drawing/2014/main" id="{00000000-0008-0000-0400-00004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2" name="テキスト ボックス 1611">
          <a:extLst>
            <a:ext uri="{FF2B5EF4-FFF2-40B4-BE49-F238E27FC236}">
              <a16:creationId xmlns:a16="http://schemas.microsoft.com/office/drawing/2014/main" id="{00000000-0008-0000-0400-00004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3" name="テキスト ボックス 1612">
          <a:extLst>
            <a:ext uri="{FF2B5EF4-FFF2-40B4-BE49-F238E27FC236}">
              <a16:creationId xmlns:a16="http://schemas.microsoft.com/office/drawing/2014/main" id="{00000000-0008-0000-0400-00004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4" name="テキスト ボックス 1613">
          <a:extLst>
            <a:ext uri="{FF2B5EF4-FFF2-40B4-BE49-F238E27FC236}">
              <a16:creationId xmlns:a16="http://schemas.microsoft.com/office/drawing/2014/main" id="{00000000-0008-0000-0400-00004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5" name="テキスト ボックス 1614">
          <a:extLst>
            <a:ext uri="{FF2B5EF4-FFF2-40B4-BE49-F238E27FC236}">
              <a16:creationId xmlns:a16="http://schemas.microsoft.com/office/drawing/2014/main" id="{00000000-0008-0000-0400-00004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6" name="テキスト ボックス 1615">
          <a:extLst>
            <a:ext uri="{FF2B5EF4-FFF2-40B4-BE49-F238E27FC236}">
              <a16:creationId xmlns:a16="http://schemas.microsoft.com/office/drawing/2014/main" id="{00000000-0008-0000-0400-00005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7" name="テキスト ボックス 1616">
          <a:extLst>
            <a:ext uri="{FF2B5EF4-FFF2-40B4-BE49-F238E27FC236}">
              <a16:creationId xmlns:a16="http://schemas.microsoft.com/office/drawing/2014/main" id="{00000000-0008-0000-0400-00005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8" name="テキスト ボックス 1617">
          <a:extLst>
            <a:ext uri="{FF2B5EF4-FFF2-40B4-BE49-F238E27FC236}">
              <a16:creationId xmlns:a16="http://schemas.microsoft.com/office/drawing/2014/main" id="{00000000-0008-0000-0400-00005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19" name="テキスト ボックス 1618">
          <a:extLst>
            <a:ext uri="{FF2B5EF4-FFF2-40B4-BE49-F238E27FC236}">
              <a16:creationId xmlns:a16="http://schemas.microsoft.com/office/drawing/2014/main" id="{00000000-0008-0000-0400-00005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0" name="テキスト ボックス 1619">
          <a:extLst>
            <a:ext uri="{FF2B5EF4-FFF2-40B4-BE49-F238E27FC236}">
              <a16:creationId xmlns:a16="http://schemas.microsoft.com/office/drawing/2014/main" id="{00000000-0008-0000-0400-00005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1" name="テキスト ボックス 1620">
          <a:extLst>
            <a:ext uri="{FF2B5EF4-FFF2-40B4-BE49-F238E27FC236}">
              <a16:creationId xmlns:a16="http://schemas.microsoft.com/office/drawing/2014/main" id="{00000000-0008-0000-0400-00005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2" name="テキスト ボックス 1621">
          <a:extLst>
            <a:ext uri="{FF2B5EF4-FFF2-40B4-BE49-F238E27FC236}">
              <a16:creationId xmlns:a16="http://schemas.microsoft.com/office/drawing/2014/main" id="{00000000-0008-0000-0400-00005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3" name="テキスト ボックス 1622">
          <a:extLst>
            <a:ext uri="{FF2B5EF4-FFF2-40B4-BE49-F238E27FC236}">
              <a16:creationId xmlns:a16="http://schemas.microsoft.com/office/drawing/2014/main" id="{00000000-0008-0000-0400-00005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4" name="テキスト ボックス 1623">
          <a:extLst>
            <a:ext uri="{FF2B5EF4-FFF2-40B4-BE49-F238E27FC236}">
              <a16:creationId xmlns:a16="http://schemas.microsoft.com/office/drawing/2014/main" id="{00000000-0008-0000-0400-00005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5" name="テキスト ボックス 1624">
          <a:extLst>
            <a:ext uri="{FF2B5EF4-FFF2-40B4-BE49-F238E27FC236}">
              <a16:creationId xmlns:a16="http://schemas.microsoft.com/office/drawing/2014/main" id="{00000000-0008-0000-0400-00005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6" name="テキスト ボックス 1625">
          <a:extLst>
            <a:ext uri="{FF2B5EF4-FFF2-40B4-BE49-F238E27FC236}">
              <a16:creationId xmlns:a16="http://schemas.microsoft.com/office/drawing/2014/main" id="{00000000-0008-0000-0400-00005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7" name="テキスト ボックス 1626">
          <a:extLst>
            <a:ext uri="{FF2B5EF4-FFF2-40B4-BE49-F238E27FC236}">
              <a16:creationId xmlns:a16="http://schemas.microsoft.com/office/drawing/2014/main" id="{00000000-0008-0000-0400-00005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8" name="テキスト ボックス 1627">
          <a:extLst>
            <a:ext uri="{FF2B5EF4-FFF2-40B4-BE49-F238E27FC236}">
              <a16:creationId xmlns:a16="http://schemas.microsoft.com/office/drawing/2014/main" id="{00000000-0008-0000-0400-00005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29" name="テキスト ボックス 1628">
          <a:extLst>
            <a:ext uri="{FF2B5EF4-FFF2-40B4-BE49-F238E27FC236}">
              <a16:creationId xmlns:a16="http://schemas.microsoft.com/office/drawing/2014/main" id="{00000000-0008-0000-0400-00005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0" name="テキスト ボックス 1629">
          <a:extLst>
            <a:ext uri="{FF2B5EF4-FFF2-40B4-BE49-F238E27FC236}">
              <a16:creationId xmlns:a16="http://schemas.microsoft.com/office/drawing/2014/main" id="{00000000-0008-0000-0400-00005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1" name="テキスト ボックス 1630">
          <a:extLst>
            <a:ext uri="{FF2B5EF4-FFF2-40B4-BE49-F238E27FC236}">
              <a16:creationId xmlns:a16="http://schemas.microsoft.com/office/drawing/2014/main" id="{00000000-0008-0000-0400-00005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2" name="テキスト ボックス 1631">
          <a:extLst>
            <a:ext uri="{FF2B5EF4-FFF2-40B4-BE49-F238E27FC236}">
              <a16:creationId xmlns:a16="http://schemas.microsoft.com/office/drawing/2014/main" id="{00000000-0008-0000-0400-00006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3" name="テキスト ボックス 1632">
          <a:extLst>
            <a:ext uri="{FF2B5EF4-FFF2-40B4-BE49-F238E27FC236}">
              <a16:creationId xmlns:a16="http://schemas.microsoft.com/office/drawing/2014/main" id="{00000000-0008-0000-0400-00006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4" name="テキスト ボックス 1633">
          <a:extLst>
            <a:ext uri="{FF2B5EF4-FFF2-40B4-BE49-F238E27FC236}">
              <a16:creationId xmlns:a16="http://schemas.microsoft.com/office/drawing/2014/main" id="{00000000-0008-0000-0400-00006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5" name="テキスト ボックス 1634">
          <a:extLst>
            <a:ext uri="{FF2B5EF4-FFF2-40B4-BE49-F238E27FC236}">
              <a16:creationId xmlns:a16="http://schemas.microsoft.com/office/drawing/2014/main" id="{00000000-0008-0000-0400-00006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6" name="テキスト ボックス 1635">
          <a:extLst>
            <a:ext uri="{FF2B5EF4-FFF2-40B4-BE49-F238E27FC236}">
              <a16:creationId xmlns:a16="http://schemas.microsoft.com/office/drawing/2014/main" id="{00000000-0008-0000-0400-00006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7" name="テキスト ボックス 1636">
          <a:extLst>
            <a:ext uri="{FF2B5EF4-FFF2-40B4-BE49-F238E27FC236}">
              <a16:creationId xmlns:a16="http://schemas.microsoft.com/office/drawing/2014/main" id="{00000000-0008-0000-0400-00006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8" name="テキスト ボックス 1637">
          <a:extLst>
            <a:ext uri="{FF2B5EF4-FFF2-40B4-BE49-F238E27FC236}">
              <a16:creationId xmlns:a16="http://schemas.microsoft.com/office/drawing/2014/main" id="{00000000-0008-0000-0400-00006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39" name="テキスト ボックス 1638">
          <a:extLst>
            <a:ext uri="{FF2B5EF4-FFF2-40B4-BE49-F238E27FC236}">
              <a16:creationId xmlns:a16="http://schemas.microsoft.com/office/drawing/2014/main" id="{00000000-0008-0000-0400-00006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0" name="テキスト ボックス 1639">
          <a:extLst>
            <a:ext uri="{FF2B5EF4-FFF2-40B4-BE49-F238E27FC236}">
              <a16:creationId xmlns:a16="http://schemas.microsoft.com/office/drawing/2014/main" id="{00000000-0008-0000-0400-00006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1" name="テキスト ボックス 1640">
          <a:extLst>
            <a:ext uri="{FF2B5EF4-FFF2-40B4-BE49-F238E27FC236}">
              <a16:creationId xmlns:a16="http://schemas.microsoft.com/office/drawing/2014/main" id="{00000000-0008-0000-0400-00006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2" name="テキスト ボックス 1641">
          <a:extLst>
            <a:ext uri="{FF2B5EF4-FFF2-40B4-BE49-F238E27FC236}">
              <a16:creationId xmlns:a16="http://schemas.microsoft.com/office/drawing/2014/main" id="{00000000-0008-0000-0400-00006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3" name="テキスト ボックス 1642">
          <a:extLst>
            <a:ext uri="{FF2B5EF4-FFF2-40B4-BE49-F238E27FC236}">
              <a16:creationId xmlns:a16="http://schemas.microsoft.com/office/drawing/2014/main" id="{00000000-0008-0000-0400-00006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4" name="テキスト ボックス 1643">
          <a:extLst>
            <a:ext uri="{FF2B5EF4-FFF2-40B4-BE49-F238E27FC236}">
              <a16:creationId xmlns:a16="http://schemas.microsoft.com/office/drawing/2014/main" id="{00000000-0008-0000-0400-00006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5" name="テキスト ボックス 1644">
          <a:extLst>
            <a:ext uri="{FF2B5EF4-FFF2-40B4-BE49-F238E27FC236}">
              <a16:creationId xmlns:a16="http://schemas.microsoft.com/office/drawing/2014/main" id="{00000000-0008-0000-0400-00006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6" name="テキスト ボックス 1645">
          <a:extLst>
            <a:ext uri="{FF2B5EF4-FFF2-40B4-BE49-F238E27FC236}">
              <a16:creationId xmlns:a16="http://schemas.microsoft.com/office/drawing/2014/main" id="{00000000-0008-0000-0400-00006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7" name="テキスト ボックス 1646">
          <a:extLst>
            <a:ext uri="{FF2B5EF4-FFF2-40B4-BE49-F238E27FC236}">
              <a16:creationId xmlns:a16="http://schemas.microsoft.com/office/drawing/2014/main" id="{00000000-0008-0000-0400-00006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8" name="テキスト ボックス 1647">
          <a:extLst>
            <a:ext uri="{FF2B5EF4-FFF2-40B4-BE49-F238E27FC236}">
              <a16:creationId xmlns:a16="http://schemas.microsoft.com/office/drawing/2014/main" id="{00000000-0008-0000-0400-00007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49" name="テキスト ボックス 1648">
          <a:extLst>
            <a:ext uri="{FF2B5EF4-FFF2-40B4-BE49-F238E27FC236}">
              <a16:creationId xmlns:a16="http://schemas.microsoft.com/office/drawing/2014/main" id="{00000000-0008-0000-0400-00007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0" name="テキスト ボックス 1649">
          <a:extLst>
            <a:ext uri="{FF2B5EF4-FFF2-40B4-BE49-F238E27FC236}">
              <a16:creationId xmlns:a16="http://schemas.microsoft.com/office/drawing/2014/main" id="{00000000-0008-0000-0400-00007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1" name="テキスト ボックス 1650">
          <a:extLst>
            <a:ext uri="{FF2B5EF4-FFF2-40B4-BE49-F238E27FC236}">
              <a16:creationId xmlns:a16="http://schemas.microsoft.com/office/drawing/2014/main" id="{00000000-0008-0000-0400-00007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2" name="テキスト ボックス 1651">
          <a:extLst>
            <a:ext uri="{FF2B5EF4-FFF2-40B4-BE49-F238E27FC236}">
              <a16:creationId xmlns:a16="http://schemas.microsoft.com/office/drawing/2014/main" id="{00000000-0008-0000-0400-00007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3" name="テキスト ボックス 1652">
          <a:extLst>
            <a:ext uri="{FF2B5EF4-FFF2-40B4-BE49-F238E27FC236}">
              <a16:creationId xmlns:a16="http://schemas.microsoft.com/office/drawing/2014/main" id="{00000000-0008-0000-0400-00007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4" name="テキスト ボックス 1653">
          <a:extLst>
            <a:ext uri="{FF2B5EF4-FFF2-40B4-BE49-F238E27FC236}">
              <a16:creationId xmlns:a16="http://schemas.microsoft.com/office/drawing/2014/main" id="{00000000-0008-0000-0400-00007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5" name="テキスト ボックス 1654">
          <a:extLst>
            <a:ext uri="{FF2B5EF4-FFF2-40B4-BE49-F238E27FC236}">
              <a16:creationId xmlns:a16="http://schemas.microsoft.com/office/drawing/2014/main" id="{00000000-0008-0000-0400-00007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6" name="テキスト ボックス 1655">
          <a:extLst>
            <a:ext uri="{FF2B5EF4-FFF2-40B4-BE49-F238E27FC236}">
              <a16:creationId xmlns:a16="http://schemas.microsoft.com/office/drawing/2014/main" id="{00000000-0008-0000-0400-00007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7" name="テキスト ボックス 1656">
          <a:extLst>
            <a:ext uri="{FF2B5EF4-FFF2-40B4-BE49-F238E27FC236}">
              <a16:creationId xmlns:a16="http://schemas.microsoft.com/office/drawing/2014/main" id="{00000000-0008-0000-0400-00007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8" name="テキスト ボックス 1657">
          <a:extLst>
            <a:ext uri="{FF2B5EF4-FFF2-40B4-BE49-F238E27FC236}">
              <a16:creationId xmlns:a16="http://schemas.microsoft.com/office/drawing/2014/main" id="{00000000-0008-0000-0400-00007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59" name="テキスト ボックス 1658">
          <a:extLst>
            <a:ext uri="{FF2B5EF4-FFF2-40B4-BE49-F238E27FC236}">
              <a16:creationId xmlns:a16="http://schemas.microsoft.com/office/drawing/2014/main" id="{00000000-0008-0000-0400-00007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0" name="テキスト ボックス 1659">
          <a:extLst>
            <a:ext uri="{FF2B5EF4-FFF2-40B4-BE49-F238E27FC236}">
              <a16:creationId xmlns:a16="http://schemas.microsoft.com/office/drawing/2014/main" id="{00000000-0008-0000-0400-00007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1" name="テキスト ボックス 1660">
          <a:extLst>
            <a:ext uri="{FF2B5EF4-FFF2-40B4-BE49-F238E27FC236}">
              <a16:creationId xmlns:a16="http://schemas.microsoft.com/office/drawing/2014/main" id="{00000000-0008-0000-0400-00007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2" name="テキスト ボックス 1661">
          <a:extLst>
            <a:ext uri="{FF2B5EF4-FFF2-40B4-BE49-F238E27FC236}">
              <a16:creationId xmlns:a16="http://schemas.microsoft.com/office/drawing/2014/main" id="{00000000-0008-0000-0400-00007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3" name="テキスト ボックス 1662">
          <a:extLst>
            <a:ext uri="{FF2B5EF4-FFF2-40B4-BE49-F238E27FC236}">
              <a16:creationId xmlns:a16="http://schemas.microsoft.com/office/drawing/2014/main" id="{00000000-0008-0000-0400-00007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4" name="テキスト ボックス 1663">
          <a:extLst>
            <a:ext uri="{FF2B5EF4-FFF2-40B4-BE49-F238E27FC236}">
              <a16:creationId xmlns:a16="http://schemas.microsoft.com/office/drawing/2014/main" id="{00000000-0008-0000-0400-00008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5" name="テキスト ボックス 1664">
          <a:extLst>
            <a:ext uri="{FF2B5EF4-FFF2-40B4-BE49-F238E27FC236}">
              <a16:creationId xmlns:a16="http://schemas.microsoft.com/office/drawing/2014/main" id="{00000000-0008-0000-0400-00008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6" name="テキスト ボックス 1665">
          <a:extLst>
            <a:ext uri="{FF2B5EF4-FFF2-40B4-BE49-F238E27FC236}">
              <a16:creationId xmlns:a16="http://schemas.microsoft.com/office/drawing/2014/main" id="{00000000-0008-0000-0400-00008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7" name="テキスト ボックス 1666">
          <a:extLst>
            <a:ext uri="{FF2B5EF4-FFF2-40B4-BE49-F238E27FC236}">
              <a16:creationId xmlns:a16="http://schemas.microsoft.com/office/drawing/2014/main" id="{00000000-0008-0000-0400-00008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8" name="テキスト ボックス 1667">
          <a:extLst>
            <a:ext uri="{FF2B5EF4-FFF2-40B4-BE49-F238E27FC236}">
              <a16:creationId xmlns:a16="http://schemas.microsoft.com/office/drawing/2014/main" id="{00000000-0008-0000-0400-00008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69" name="テキスト ボックス 1668">
          <a:extLst>
            <a:ext uri="{FF2B5EF4-FFF2-40B4-BE49-F238E27FC236}">
              <a16:creationId xmlns:a16="http://schemas.microsoft.com/office/drawing/2014/main" id="{00000000-0008-0000-0400-00008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0" name="テキスト ボックス 1669">
          <a:extLst>
            <a:ext uri="{FF2B5EF4-FFF2-40B4-BE49-F238E27FC236}">
              <a16:creationId xmlns:a16="http://schemas.microsoft.com/office/drawing/2014/main" id="{00000000-0008-0000-0400-00008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1" name="テキスト ボックス 1670">
          <a:extLst>
            <a:ext uri="{FF2B5EF4-FFF2-40B4-BE49-F238E27FC236}">
              <a16:creationId xmlns:a16="http://schemas.microsoft.com/office/drawing/2014/main" id="{00000000-0008-0000-0400-00008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2" name="テキスト ボックス 1671">
          <a:extLst>
            <a:ext uri="{FF2B5EF4-FFF2-40B4-BE49-F238E27FC236}">
              <a16:creationId xmlns:a16="http://schemas.microsoft.com/office/drawing/2014/main" id="{00000000-0008-0000-0400-00008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3" name="テキスト ボックス 1672">
          <a:extLst>
            <a:ext uri="{FF2B5EF4-FFF2-40B4-BE49-F238E27FC236}">
              <a16:creationId xmlns:a16="http://schemas.microsoft.com/office/drawing/2014/main" id="{00000000-0008-0000-0400-00008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4" name="テキスト ボックス 1673">
          <a:extLst>
            <a:ext uri="{FF2B5EF4-FFF2-40B4-BE49-F238E27FC236}">
              <a16:creationId xmlns:a16="http://schemas.microsoft.com/office/drawing/2014/main" id="{00000000-0008-0000-0400-00008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5" name="テキスト ボックス 1674">
          <a:extLst>
            <a:ext uri="{FF2B5EF4-FFF2-40B4-BE49-F238E27FC236}">
              <a16:creationId xmlns:a16="http://schemas.microsoft.com/office/drawing/2014/main" id="{00000000-0008-0000-0400-00008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6" name="テキスト ボックス 1675">
          <a:extLst>
            <a:ext uri="{FF2B5EF4-FFF2-40B4-BE49-F238E27FC236}">
              <a16:creationId xmlns:a16="http://schemas.microsoft.com/office/drawing/2014/main" id="{00000000-0008-0000-0400-00008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7" name="テキスト ボックス 1676">
          <a:extLst>
            <a:ext uri="{FF2B5EF4-FFF2-40B4-BE49-F238E27FC236}">
              <a16:creationId xmlns:a16="http://schemas.microsoft.com/office/drawing/2014/main" id="{00000000-0008-0000-0400-00008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8" name="テキスト ボックス 1677">
          <a:extLst>
            <a:ext uri="{FF2B5EF4-FFF2-40B4-BE49-F238E27FC236}">
              <a16:creationId xmlns:a16="http://schemas.microsoft.com/office/drawing/2014/main" id="{00000000-0008-0000-0400-00008E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79" name="テキスト ボックス 1678">
          <a:extLst>
            <a:ext uri="{FF2B5EF4-FFF2-40B4-BE49-F238E27FC236}">
              <a16:creationId xmlns:a16="http://schemas.microsoft.com/office/drawing/2014/main" id="{00000000-0008-0000-0400-00008F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0" name="テキスト ボックス 1679">
          <a:extLst>
            <a:ext uri="{FF2B5EF4-FFF2-40B4-BE49-F238E27FC236}">
              <a16:creationId xmlns:a16="http://schemas.microsoft.com/office/drawing/2014/main" id="{00000000-0008-0000-0400-000090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1" name="テキスト ボックス 1680">
          <a:extLst>
            <a:ext uri="{FF2B5EF4-FFF2-40B4-BE49-F238E27FC236}">
              <a16:creationId xmlns:a16="http://schemas.microsoft.com/office/drawing/2014/main" id="{00000000-0008-0000-0400-000091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2" name="テキスト ボックス 1681">
          <a:extLst>
            <a:ext uri="{FF2B5EF4-FFF2-40B4-BE49-F238E27FC236}">
              <a16:creationId xmlns:a16="http://schemas.microsoft.com/office/drawing/2014/main" id="{00000000-0008-0000-0400-000092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3" name="テキスト ボックス 1682">
          <a:extLst>
            <a:ext uri="{FF2B5EF4-FFF2-40B4-BE49-F238E27FC236}">
              <a16:creationId xmlns:a16="http://schemas.microsoft.com/office/drawing/2014/main" id="{00000000-0008-0000-0400-000093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4" name="テキスト ボックス 1683">
          <a:extLst>
            <a:ext uri="{FF2B5EF4-FFF2-40B4-BE49-F238E27FC236}">
              <a16:creationId xmlns:a16="http://schemas.microsoft.com/office/drawing/2014/main" id="{00000000-0008-0000-0400-000094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5" name="テキスト ボックス 1684">
          <a:extLst>
            <a:ext uri="{FF2B5EF4-FFF2-40B4-BE49-F238E27FC236}">
              <a16:creationId xmlns:a16="http://schemas.microsoft.com/office/drawing/2014/main" id="{00000000-0008-0000-0400-000095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6" name="テキスト ボックス 1685">
          <a:extLst>
            <a:ext uri="{FF2B5EF4-FFF2-40B4-BE49-F238E27FC236}">
              <a16:creationId xmlns:a16="http://schemas.microsoft.com/office/drawing/2014/main" id="{00000000-0008-0000-0400-000096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7" name="テキスト ボックス 1686">
          <a:extLst>
            <a:ext uri="{FF2B5EF4-FFF2-40B4-BE49-F238E27FC236}">
              <a16:creationId xmlns:a16="http://schemas.microsoft.com/office/drawing/2014/main" id="{00000000-0008-0000-0400-000097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8" name="テキスト ボックス 1687">
          <a:extLst>
            <a:ext uri="{FF2B5EF4-FFF2-40B4-BE49-F238E27FC236}">
              <a16:creationId xmlns:a16="http://schemas.microsoft.com/office/drawing/2014/main" id="{00000000-0008-0000-0400-000098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89" name="テキスト ボックス 1688">
          <a:extLst>
            <a:ext uri="{FF2B5EF4-FFF2-40B4-BE49-F238E27FC236}">
              <a16:creationId xmlns:a16="http://schemas.microsoft.com/office/drawing/2014/main" id="{00000000-0008-0000-0400-000099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90" name="テキスト ボックス 1689">
          <a:extLst>
            <a:ext uri="{FF2B5EF4-FFF2-40B4-BE49-F238E27FC236}">
              <a16:creationId xmlns:a16="http://schemas.microsoft.com/office/drawing/2014/main" id="{00000000-0008-0000-0400-00009A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91" name="テキスト ボックス 1690">
          <a:extLst>
            <a:ext uri="{FF2B5EF4-FFF2-40B4-BE49-F238E27FC236}">
              <a16:creationId xmlns:a16="http://schemas.microsoft.com/office/drawing/2014/main" id="{00000000-0008-0000-0400-00009B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92" name="テキスト ボックス 1691">
          <a:extLst>
            <a:ext uri="{FF2B5EF4-FFF2-40B4-BE49-F238E27FC236}">
              <a16:creationId xmlns:a16="http://schemas.microsoft.com/office/drawing/2014/main" id="{00000000-0008-0000-0400-00009C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1693" name="テキスト ボックス 1692">
          <a:extLst>
            <a:ext uri="{FF2B5EF4-FFF2-40B4-BE49-F238E27FC236}">
              <a16:creationId xmlns:a16="http://schemas.microsoft.com/office/drawing/2014/main" id="{00000000-0008-0000-0400-00009D060000}"/>
            </a:ext>
          </a:extLst>
        </xdr:cNvPr>
        <xdr:cNvSpPr txBox="1"/>
      </xdr:nvSpPr>
      <xdr:spPr>
        <a:xfrm>
          <a:off x="17907000"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4" name="テキスト ボックス 1693">
          <a:extLst>
            <a:ext uri="{FF2B5EF4-FFF2-40B4-BE49-F238E27FC236}">
              <a16:creationId xmlns:a16="http://schemas.microsoft.com/office/drawing/2014/main" id="{00000000-0008-0000-0400-00009E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5" name="テキスト ボックス 1694">
          <a:extLst>
            <a:ext uri="{FF2B5EF4-FFF2-40B4-BE49-F238E27FC236}">
              <a16:creationId xmlns:a16="http://schemas.microsoft.com/office/drawing/2014/main" id="{00000000-0008-0000-0400-00009F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6" name="テキスト ボックス 1695">
          <a:extLst>
            <a:ext uri="{FF2B5EF4-FFF2-40B4-BE49-F238E27FC236}">
              <a16:creationId xmlns:a16="http://schemas.microsoft.com/office/drawing/2014/main" id="{00000000-0008-0000-0400-0000A0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7" name="テキスト ボックス 1696">
          <a:extLst>
            <a:ext uri="{FF2B5EF4-FFF2-40B4-BE49-F238E27FC236}">
              <a16:creationId xmlns:a16="http://schemas.microsoft.com/office/drawing/2014/main" id="{00000000-0008-0000-0400-0000A1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8" name="テキスト ボックス 1697">
          <a:extLst>
            <a:ext uri="{FF2B5EF4-FFF2-40B4-BE49-F238E27FC236}">
              <a16:creationId xmlns:a16="http://schemas.microsoft.com/office/drawing/2014/main" id="{00000000-0008-0000-0400-0000A2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699" name="テキスト ボックス 1698">
          <a:extLst>
            <a:ext uri="{FF2B5EF4-FFF2-40B4-BE49-F238E27FC236}">
              <a16:creationId xmlns:a16="http://schemas.microsoft.com/office/drawing/2014/main" id="{00000000-0008-0000-0400-0000A3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0" name="テキスト ボックス 1699">
          <a:extLst>
            <a:ext uri="{FF2B5EF4-FFF2-40B4-BE49-F238E27FC236}">
              <a16:creationId xmlns:a16="http://schemas.microsoft.com/office/drawing/2014/main" id="{00000000-0008-0000-0400-0000A4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1" name="テキスト ボックス 1700">
          <a:extLst>
            <a:ext uri="{FF2B5EF4-FFF2-40B4-BE49-F238E27FC236}">
              <a16:creationId xmlns:a16="http://schemas.microsoft.com/office/drawing/2014/main" id="{00000000-0008-0000-0400-0000A5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2" name="テキスト ボックス 1701">
          <a:extLst>
            <a:ext uri="{FF2B5EF4-FFF2-40B4-BE49-F238E27FC236}">
              <a16:creationId xmlns:a16="http://schemas.microsoft.com/office/drawing/2014/main" id="{00000000-0008-0000-0400-0000A6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3" name="テキスト ボックス 1702">
          <a:extLst>
            <a:ext uri="{FF2B5EF4-FFF2-40B4-BE49-F238E27FC236}">
              <a16:creationId xmlns:a16="http://schemas.microsoft.com/office/drawing/2014/main" id="{00000000-0008-0000-0400-0000A7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4" name="テキスト ボックス 1703">
          <a:extLst>
            <a:ext uri="{FF2B5EF4-FFF2-40B4-BE49-F238E27FC236}">
              <a16:creationId xmlns:a16="http://schemas.microsoft.com/office/drawing/2014/main" id="{00000000-0008-0000-0400-0000A8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5" name="テキスト ボックス 1704">
          <a:extLst>
            <a:ext uri="{FF2B5EF4-FFF2-40B4-BE49-F238E27FC236}">
              <a16:creationId xmlns:a16="http://schemas.microsoft.com/office/drawing/2014/main" id="{00000000-0008-0000-0400-0000A9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6" name="テキスト ボックス 1705">
          <a:extLst>
            <a:ext uri="{FF2B5EF4-FFF2-40B4-BE49-F238E27FC236}">
              <a16:creationId xmlns:a16="http://schemas.microsoft.com/office/drawing/2014/main" id="{00000000-0008-0000-0400-0000AA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7" name="テキスト ボックス 1706">
          <a:extLst>
            <a:ext uri="{FF2B5EF4-FFF2-40B4-BE49-F238E27FC236}">
              <a16:creationId xmlns:a16="http://schemas.microsoft.com/office/drawing/2014/main" id="{00000000-0008-0000-0400-0000AB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8" name="テキスト ボックス 1707">
          <a:extLst>
            <a:ext uri="{FF2B5EF4-FFF2-40B4-BE49-F238E27FC236}">
              <a16:creationId xmlns:a16="http://schemas.microsoft.com/office/drawing/2014/main" id="{00000000-0008-0000-0400-0000AC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09" name="テキスト ボックス 1708">
          <a:extLst>
            <a:ext uri="{FF2B5EF4-FFF2-40B4-BE49-F238E27FC236}">
              <a16:creationId xmlns:a16="http://schemas.microsoft.com/office/drawing/2014/main" id="{00000000-0008-0000-0400-0000AD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0" name="テキスト ボックス 1709">
          <a:extLst>
            <a:ext uri="{FF2B5EF4-FFF2-40B4-BE49-F238E27FC236}">
              <a16:creationId xmlns:a16="http://schemas.microsoft.com/office/drawing/2014/main" id="{00000000-0008-0000-0400-0000AE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1" name="テキスト ボックス 1710">
          <a:extLst>
            <a:ext uri="{FF2B5EF4-FFF2-40B4-BE49-F238E27FC236}">
              <a16:creationId xmlns:a16="http://schemas.microsoft.com/office/drawing/2014/main" id="{00000000-0008-0000-0400-0000AF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2" name="テキスト ボックス 1711">
          <a:extLst>
            <a:ext uri="{FF2B5EF4-FFF2-40B4-BE49-F238E27FC236}">
              <a16:creationId xmlns:a16="http://schemas.microsoft.com/office/drawing/2014/main" id="{00000000-0008-0000-0400-0000B0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3" name="テキスト ボックス 1712">
          <a:extLst>
            <a:ext uri="{FF2B5EF4-FFF2-40B4-BE49-F238E27FC236}">
              <a16:creationId xmlns:a16="http://schemas.microsoft.com/office/drawing/2014/main" id="{00000000-0008-0000-0400-0000B1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4" name="テキスト ボックス 1713">
          <a:extLst>
            <a:ext uri="{FF2B5EF4-FFF2-40B4-BE49-F238E27FC236}">
              <a16:creationId xmlns:a16="http://schemas.microsoft.com/office/drawing/2014/main" id="{00000000-0008-0000-0400-0000B2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5" name="テキスト ボックス 1714">
          <a:extLst>
            <a:ext uri="{FF2B5EF4-FFF2-40B4-BE49-F238E27FC236}">
              <a16:creationId xmlns:a16="http://schemas.microsoft.com/office/drawing/2014/main" id="{00000000-0008-0000-0400-0000B3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6" name="テキスト ボックス 1715">
          <a:extLst>
            <a:ext uri="{FF2B5EF4-FFF2-40B4-BE49-F238E27FC236}">
              <a16:creationId xmlns:a16="http://schemas.microsoft.com/office/drawing/2014/main" id="{00000000-0008-0000-0400-0000B4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7" name="テキスト ボックス 1716">
          <a:extLst>
            <a:ext uri="{FF2B5EF4-FFF2-40B4-BE49-F238E27FC236}">
              <a16:creationId xmlns:a16="http://schemas.microsoft.com/office/drawing/2014/main" id="{00000000-0008-0000-0400-0000B5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8" name="テキスト ボックス 1717">
          <a:extLst>
            <a:ext uri="{FF2B5EF4-FFF2-40B4-BE49-F238E27FC236}">
              <a16:creationId xmlns:a16="http://schemas.microsoft.com/office/drawing/2014/main" id="{00000000-0008-0000-0400-0000B6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19" name="テキスト ボックス 1718">
          <a:extLst>
            <a:ext uri="{FF2B5EF4-FFF2-40B4-BE49-F238E27FC236}">
              <a16:creationId xmlns:a16="http://schemas.microsoft.com/office/drawing/2014/main" id="{00000000-0008-0000-0400-0000B7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0" name="テキスト ボックス 1719">
          <a:extLst>
            <a:ext uri="{FF2B5EF4-FFF2-40B4-BE49-F238E27FC236}">
              <a16:creationId xmlns:a16="http://schemas.microsoft.com/office/drawing/2014/main" id="{00000000-0008-0000-0400-0000B8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1" name="テキスト ボックス 1720">
          <a:extLst>
            <a:ext uri="{FF2B5EF4-FFF2-40B4-BE49-F238E27FC236}">
              <a16:creationId xmlns:a16="http://schemas.microsoft.com/office/drawing/2014/main" id="{00000000-0008-0000-0400-0000B9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2" name="テキスト ボックス 1721">
          <a:extLst>
            <a:ext uri="{FF2B5EF4-FFF2-40B4-BE49-F238E27FC236}">
              <a16:creationId xmlns:a16="http://schemas.microsoft.com/office/drawing/2014/main" id="{00000000-0008-0000-0400-0000BA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3" name="テキスト ボックス 1722">
          <a:extLst>
            <a:ext uri="{FF2B5EF4-FFF2-40B4-BE49-F238E27FC236}">
              <a16:creationId xmlns:a16="http://schemas.microsoft.com/office/drawing/2014/main" id="{00000000-0008-0000-0400-0000BB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4" name="テキスト ボックス 1723">
          <a:extLst>
            <a:ext uri="{FF2B5EF4-FFF2-40B4-BE49-F238E27FC236}">
              <a16:creationId xmlns:a16="http://schemas.microsoft.com/office/drawing/2014/main" id="{00000000-0008-0000-0400-0000BC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5" name="テキスト ボックス 1724">
          <a:extLst>
            <a:ext uri="{FF2B5EF4-FFF2-40B4-BE49-F238E27FC236}">
              <a16:creationId xmlns:a16="http://schemas.microsoft.com/office/drawing/2014/main" id="{00000000-0008-0000-0400-0000BD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6" name="テキスト ボックス 1725">
          <a:extLst>
            <a:ext uri="{FF2B5EF4-FFF2-40B4-BE49-F238E27FC236}">
              <a16:creationId xmlns:a16="http://schemas.microsoft.com/office/drawing/2014/main" id="{00000000-0008-0000-0400-0000BE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7" name="テキスト ボックス 1726">
          <a:extLst>
            <a:ext uri="{FF2B5EF4-FFF2-40B4-BE49-F238E27FC236}">
              <a16:creationId xmlns:a16="http://schemas.microsoft.com/office/drawing/2014/main" id="{00000000-0008-0000-0400-0000BF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8" name="テキスト ボックス 1727">
          <a:extLst>
            <a:ext uri="{FF2B5EF4-FFF2-40B4-BE49-F238E27FC236}">
              <a16:creationId xmlns:a16="http://schemas.microsoft.com/office/drawing/2014/main" id="{00000000-0008-0000-0400-0000C0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29" name="テキスト ボックス 1728">
          <a:extLst>
            <a:ext uri="{FF2B5EF4-FFF2-40B4-BE49-F238E27FC236}">
              <a16:creationId xmlns:a16="http://schemas.microsoft.com/office/drawing/2014/main" id="{00000000-0008-0000-0400-0000C1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0" name="テキスト ボックス 1729">
          <a:extLst>
            <a:ext uri="{FF2B5EF4-FFF2-40B4-BE49-F238E27FC236}">
              <a16:creationId xmlns:a16="http://schemas.microsoft.com/office/drawing/2014/main" id="{00000000-0008-0000-0400-0000C2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1" name="テキスト ボックス 1730">
          <a:extLst>
            <a:ext uri="{FF2B5EF4-FFF2-40B4-BE49-F238E27FC236}">
              <a16:creationId xmlns:a16="http://schemas.microsoft.com/office/drawing/2014/main" id="{00000000-0008-0000-0400-0000C3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2" name="テキスト ボックス 1731">
          <a:extLst>
            <a:ext uri="{FF2B5EF4-FFF2-40B4-BE49-F238E27FC236}">
              <a16:creationId xmlns:a16="http://schemas.microsoft.com/office/drawing/2014/main" id="{00000000-0008-0000-0400-0000C4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3" name="テキスト ボックス 1732">
          <a:extLst>
            <a:ext uri="{FF2B5EF4-FFF2-40B4-BE49-F238E27FC236}">
              <a16:creationId xmlns:a16="http://schemas.microsoft.com/office/drawing/2014/main" id="{00000000-0008-0000-0400-0000C5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4" name="テキスト ボックス 1733">
          <a:extLst>
            <a:ext uri="{FF2B5EF4-FFF2-40B4-BE49-F238E27FC236}">
              <a16:creationId xmlns:a16="http://schemas.microsoft.com/office/drawing/2014/main" id="{00000000-0008-0000-0400-0000C6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5" name="テキスト ボックス 1734">
          <a:extLst>
            <a:ext uri="{FF2B5EF4-FFF2-40B4-BE49-F238E27FC236}">
              <a16:creationId xmlns:a16="http://schemas.microsoft.com/office/drawing/2014/main" id="{00000000-0008-0000-0400-0000C7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6" name="テキスト ボックス 1735">
          <a:extLst>
            <a:ext uri="{FF2B5EF4-FFF2-40B4-BE49-F238E27FC236}">
              <a16:creationId xmlns:a16="http://schemas.microsoft.com/office/drawing/2014/main" id="{00000000-0008-0000-0400-0000C8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7" name="テキスト ボックス 1736">
          <a:extLst>
            <a:ext uri="{FF2B5EF4-FFF2-40B4-BE49-F238E27FC236}">
              <a16:creationId xmlns:a16="http://schemas.microsoft.com/office/drawing/2014/main" id="{00000000-0008-0000-0400-0000C9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8" name="テキスト ボックス 1737">
          <a:extLst>
            <a:ext uri="{FF2B5EF4-FFF2-40B4-BE49-F238E27FC236}">
              <a16:creationId xmlns:a16="http://schemas.microsoft.com/office/drawing/2014/main" id="{00000000-0008-0000-0400-0000CA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39" name="テキスト ボックス 1738">
          <a:extLst>
            <a:ext uri="{FF2B5EF4-FFF2-40B4-BE49-F238E27FC236}">
              <a16:creationId xmlns:a16="http://schemas.microsoft.com/office/drawing/2014/main" id="{00000000-0008-0000-0400-0000CB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0" name="テキスト ボックス 1739">
          <a:extLst>
            <a:ext uri="{FF2B5EF4-FFF2-40B4-BE49-F238E27FC236}">
              <a16:creationId xmlns:a16="http://schemas.microsoft.com/office/drawing/2014/main" id="{00000000-0008-0000-0400-0000CC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1" name="テキスト ボックス 1740">
          <a:extLst>
            <a:ext uri="{FF2B5EF4-FFF2-40B4-BE49-F238E27FC236}">
              <a16:creationId xmlns:a16="http://schemas.microsoft.com/office/drawing/2014/main" id="{00000000-0008-0000-0400-0000CD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2" name="テキスト ボックス 1741">
          <a:extLst>
            <a:ext uri="{FF2B5EF4-FFF2-40B4-BE49-F238E27FC236}">
              <a16:creationId xmlns:a16="http://schemas.microsoft.com/office/drawing/2014/main" id="{00000000-0008-0000-0400-0000CE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3" name="テキスト ボックス 1742">
          <a:extLst>
            <a:ext uri="{FF2B5EF4-FFF2-40B4-BE49-F238E27FC236}">
              <a16:creationId xmlns:a16="http://schemas.microsoft.com/office/drawing/2014/main" id="{00000000-0008-0000-0400-0000CF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4" name="テキスト ボックス 1743">
          <a:extLst>
            <a:ext uri="{FF2B5EF4-FFF2-40B4-BE49-F238E27FC236}">
              <a16:creationId xmlns:a16="http://schemas.microsoft.com/office/drawing/2014/main" id="{00000000-0008-0000-0400-0000D0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5" name="テキスト ボックス 1744">
          <a:extLst>
            <a:ext uri="{FF2B5EF4-FFF2-40B4-BE49-F238E27FC236}">
              <a16:creationId xmlns:a16="http://schemas.microsoft.com/office/drawing/2014/main" id="{00000000-0008-0000-0400-0000D1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6" name="テキスト ボックス 1745">
          <a:extLst>
            <a:ext uri="{FF2B5EF4-FFF2-40B4-BE49-F238E27FC236}">
              <a16:creationId xmlns:a16="http://schemas.microsoft.com/office/drawing/2014/main" id="{00000000-0008-0000-0400-0000D2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7" name="テキスト ボックス 1746">
          <a:extLst>
            <a:ext uri="{FF2B5EF4-FFF2-40B4-BE49-F238E27FC236}">
              <a16:creationId xmlns:a16="http://schemas.microsoft.com/office/drawing/2014/main" id="{00000000-0008-0000-0400-0000D3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8" name="テキスト ボックス 1747">
          <a:extLst>
            <a:ext uri="{FF2B5EF4-FFF2-40B4-BE49-F238E27FC236}">
              <a16:creationId xmlns:a16="http://schemas.microsoft.com/office/drawing/2014/main" id="{00000000-0008-0000-0400-0000D4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49" name="テキスト ボックス 1748">
          <a:extLst>
            <a:ext uri="{FF2B5EF4-FFF2-40B4-BE49-F238E27FC236}">
              <a16:creationId xmlns:a16="http://schemas.microsoft.com/office/drawing/2014/main" id="{00000000-0008-0000-0400-0000D5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0" name="テキスト ボックス 1749">
          <a:extLst>
            <a:ext uri="{FF2B5EF4-FFF2-40B4-BE49-F238E27FC236}">
              <a16:creationId xmlns:a16="http://schemas.microsoft.com/office/drawing/2014/main" id="{00000000-0008-0000-0400-0000D6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1" name="テキスト ボックス 1750">
          <a:extLst>
            <a:ext uri="{FF2B5EF4-FFF2-40B4-BE49-F238E27FC236}">
              <a16:creationId xmlns:a16="http://schemas.microsoft.com/office/drawing/2014/main" id="{00000000-0008-0000-0400-0000D7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2" name="テキスト ボックス 1751">
          <a:extLst>
            <a:ext uri="{FF2B5EF4-FFF2-40B4-BE49-F238E27FC236}">
              <a16:creationId xmlns:a16="http://schemas.microsoft.com/office/drawing/2014/main" id="{00000000-0008-0000-0400-0000D8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3" name="テキスト ボックス 1752">
          <a:extLst>
            <a:ext uri="{FF2B5EF4-FFF2-40B4-BE49-F238E27FC236}">
              <a16:creationId xmlns:a16="http://schemas.microsoft.com/office/drawing/2014/main" id="{00000000-0008-0000-0400-0000D9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4" name="テキスト ボックス 1753">
          <a:extLst>
            <a:ext uri="{FF2B5EF4-FFF2-40B4-BE49-F238E27FC236}">
              <a16:creationId xmlns:a16="http://schemas.microsoft.com/office/drawing/2014/main" id="{00000000-0008-0000-0400-0000DA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5" name="テキスト ボックス 1754">
          <a:extLst>
            <a:ext uri="{FF2B5EF4-FFF2-40B4-BE49-F238E27FC236}">
              <a16:creationId xmlns:a16="http://schemas.microsoft.com/office/drawing/2014/main" id="{00000000-0008-0000-0400-0000DB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6" name="テキスト ボックス 1755">
          <a:extLst>
            <a:ext uri="{FF2B5EF4-FFF2-40B4-BE49-F238E27FC236}">
              <a16:creationId xmlns:a16="http://schemas.microsoft.com/office/drawing/2014/main" id="{00000000-0008-0000-0400-0000DC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7" name="テキスト ボックス 1756">
          <a:extLst>
            <a:ext uri="{FF2B5EF4-FFF2-40B4-BE49-F238E27FC236}">
              <a16:creationId xmlns:a16="http://schemas.microsoft.com/office/drawing/2014/main" id="{00000000-0008-0000-0400-0000DD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8" name="テキスト ボックス 1757">
          <a:extLst>
            <a:ext uri="{FF2B5EF4-FFF2-40B4-BE49-F238E27FC236}">
              <a16:creationId xmlns:a16="http://schemas.microsoft.com/office/drawing/2014/main" id="{00000000-0008-0000-0400-0000DE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59" name="テキスト ボックス 1758">
          <a:extLst>
            <a:ext uri="{FF2B5EF4-FFF2-40B4-BE49-F238E27FC236}">
              <a16:creationId xmlns:a16="http://schemas.microsoft.com/office/drawing/2014/main" id="{00000000-0008-0000-0400-0000DF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0" name="テキスト ボックス 1759">
          <a:extLst>
            <a:ext uri="{FF2B5EF4-FFF2-40B4-BE49-F238E27FC236}">
              <a16:creationId xmlns:a16="http://schemas.microsoft.com/office/drawing/2014/main" id="{00000000-0008-0000-0400-0000E0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1" name="テキスト ボックス 1760">
          <a:extLst>
            <a:ext uri="{FF2B5EF4-FFF2-40B4-BE49-F238E27FC236}">
              <a16:creationId xmlns:a16="http://schemas.microsoft.com/office/drawing/2014/main" id="{00000000-0008-0000-0400-0000E1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2" name="テキスト ボックス 1761">
          <a:extLst>
            <a:ext uri="{FF2B5EF4-FFF2-40B4-BE49-F238E27FC236}">
              <a16:creationId xmlns:a16="http://schemas.microsoft.com/office/drawing/2014/main" id="{00000000-0008-0000-0400-0000E2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3" name="テキスト ボックス 1762">
          <a:extLst>
            <a:ext uri="{FF2B5EF4-FFF2-40B4-BE49-F238E27FC236}">
              <a16:creationId xmlns:a16="http://schemas.microsoft.com/office/drawing/2014/main" id="{00000000-0008-0000-0400-0000E3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4" name="テキスト ボックス 1763">
          <a:extLst>
            <a:ext uri="{FF2B5EF4-FFF2-40B4-BE49-F238E27FC236}">
              <a16:creationId xmlns:a16="http://schemas.microsoft.com/office/drawing/2014/main" id="{00000000-0008-0000-0400-0000E4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1765" name="テキスト ボックス 1764">
          <a:extLst>
            <a:ext uri="{FF2B5EF4-FFF2-40B4-BE49-F238E27FC236}">
              <a16:creationId xmlns:a16="http://schemas.microsoft.com/office/drawing/2014/main" id="{00000000-0008-0000-0400-0000E5060000}"/>
            </a:ext>
          </a:extLst>
        </xdr:cNvPr>
        <xdr:cNvSpPr txBox="1"/>
      </xdr:nvSpPr>
      <xdr:spPr>
        <a:xfrm>
          <a:off x="1790700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66" name="テキスト ボックス 1765">
          <a:extLst>
            <a:ext uri="{FF2B5EF4-FFF2-40B4-BE49-F238E27FC236}">
              <a16:creationId xmlns:a16="http://schemas.microsoft.com/office/drawing/2014/main" id="{00000000-0008-0000-0400-0000E6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67" name="テキスト ボックス 1766">
          <a:extLst>
            <a:ext uri="{FF2B5EF4-FFF2-40B4-BE49-F238E27FC236}">
              <a16:creationId xmlns:a16="http://schemas.microsoft.com/office/drawing/2014/main" id="{00000000-0008-0000-0400-0000E7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68" name="テキスト ボックス 1767">
          <a:extLst>
            <a:ext uri="{FF2B5EF4-FFF2-40B4-BE49-F238E27FC236}">
              <a16:creationId xmlns:a16="http://schemas.microsoft.com/office/drawing/2014/main" id="{00000000-0008-0000-0400-0000E8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69" name="テキスト ボックス 1768">
          <a:extLst>
            <a:ext uri="{FF2B5EF4-FFF2-40B4-BE49-F238E27FC236}">
              <a16:creationId xmlns:a16="http://schemas.microsoft.com/office/drawing/2014/main" id="{00000000-0008-0000-0400-0000E9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0" name="テキスト ボックス 1769">
          <a:extLst>
            <a:ext uri="{FF2B5EF4-FFF2-40B4-BE49-F238E27FC236}">
              <a16:creationId xmlns:a16="http://schemas.microsoft.com/office/drawing/2014/main" id="{00000000-0008-0000-0400-0000EA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1" name="テキスト ボックス 1770">
          <a:extLst>
            <a:ext uri="{FF2B5EF4-FFF2-40B4-BE49-F238E27FC236}">
              <a16:creationId xmlns:a16="http://schemas.microsoft.com/office/drawing/2014/main" id="{00000000-0008-0000-0400-0000EB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2" name="テキスト ボックス 1771">
          <a:extLst>
            <a:ext uri="{FF2B5EF4-FFF2-40B4-BE49-F238E27FC236}">
              <a16:creationId xmlns:a16="http://schemas.microsoft.com/office/drawing/2014/main" id="{00000000-0008-0000-0400-0000EC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3" name="テキスト ボックス 1772">
          <a:extLst>
            <a:ext uri="{FF2B5EF4-FFF2-40B4-BE49-F238E27FC236}">
              <a16:creationId xmlns:a16="http://schemas.microsoft.com/office/drawing/2014/main" id="{00000000-0008-0000-0400-0000ED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4" name="テキスト ボックス 1773">
          <a:extLst>
            <a:ext uri="{FF2B5EF4-FFF2-40B4-BE49-F238E27FC236}">
              <a16:creationId xmlns:a16="http://schemas.microsoft.com/office/drawing/2014/main" id="{00000000-0008-0000-0400-0000EE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5" name="テキスト ボックス 1774">
          <a:extLst>
            <a:ext uri="{FF2B5EF4-FFF2-40B4-BE49-F238E27FC236}">
              <a16:creationId xmlns:a16="http://schemas.microsoft.com/office/drawing/2014/main" id="{00000000-0008-0000-0400-0000EF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6" name="テキスト ボックス 1775">
          <a:extLst>
            <a:ext uri="{FF2B5EF4-FFF2-40B4-BE49-F238E27FC236}">
              <a16:creationId xmlns:a16="http://schemas.microsoft.com/office/drawing/2014/main" id="{00000000-0008-0000-0400-0000F0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7" name="テキスト ボックス 1776">
          <a:extLst>
            <a:ext uri="{FF2B5EF4-FFF2-40B4-BE49-F238E27FC236}">
              <a16:creationId xmlns:a16="http://schemas.microsoft.com/office/drawing/2014/main" id="{00000000-0008-0000-0400-0000F1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8" name="テキスト ボックス 1777">
          <a:extLst>
            <a:ext uri="{FF2B5EF4-FFF2-40B4-BE49-F238E27FC236}">
              <a16:creationId xmlns:a16="http://schemas.microsoft.com/office/drawing/2014/main" id="{00000000-0008-0000-0400-0000F2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79" name="テキスト ボックス 1778">
          <a:extLst>
            <a:ext uri="{FF2B5EF4-FFF2-40B4-BE49-F238E27FC236}">
              <a16:creationId xmlns:a16="http://schemas.microsoft.com/office/drawing/2014/main" id="{00000000-0008-0000-0400-0000F3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0" name="テキスト ボックス 1779">
          <a:extLst>
            <a:ext uri="{FF2B5EF4-FFF2-40B4-BE49-F238E27FC236}">
              <a16:creationId xmlns:a16="http://schemas.microsoft.com/office/drawing/2014/main" id="{00000000-0008-0000-0400-0000F4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1" name="テキスト ボックス 1780">
          <a:extLst>
            <a:ext uri="{FF2B5EF4-FFF2-40B4-BE49-F238E27FC236}">
              <a16:creationId xmlns:a16="http://schemas.microsoft.com/office/drawing/2014/main" id="{00000000-0008-0000-0400-0000F5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2" name="テキスト ボックス 1781">
          <a:extLst>
            <a:ext uri="{FF2B5EF4-FFF2-40B4-BE49-F238E27FC236}">
              <a16:creationId xmlns:a16="http://schemas.microsoft.com/office/drawing/2014/main" id="{00000000-0008-0000-0400-0000F6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3" name="テキスト ボックス 1782">
          <a:extLst>
            <a:ext uri="{FF2B5EF4-FFF2-40B4-BE49-F238E27FC236}">
              <a16:creationId xmlns:a16="http://schemas.microsoft.com/office/drawing/2014/main" id="{00000000-0008-0000-0400-0000F7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4" name="テキスト ボックス 1783">
          <a:extLst>
            <a:ext uri="{FF2B5EF4-FFF2-40B4-BE49-F238E27FC236}">
              <a16:creationId xmlns:a16="http://schemas.microsoft.com/office/drawing/2014/main" id="{00000000-0008-0000-0400-0000F8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5" name="テキスト ボックス 1784">
          <a:extLst>
            <a:ext uri="{FF2B5EF4-FFF2-40B4-BE49-F238E27FC236}">
              <a16:creationId xmlns:a16="http://schemas.microsoft.com/office/drawing/2014/main" id="{00000000-0008-0000-0400-0000F9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6" name="テキスト ボックス 1785">
          <a:extLst>
            <a:ext uri="{FF2B5EF4-FFF2-40B4-BE49-F238E27FC236}">
              <a16:creationId xmlns:a16="http://schemas.microsoft.com/office/drawing/2014/main" id="{00000000-0008-0000-0400-0000FA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7" name="テキスト ボックス 1786">
          <a:extLst>
            <a:ext uri="{FF2B5EF4-FFF2-40B4-BE49-F238E27FC236}">
              <a16:creationId xmlns:a16="http://schemas.microsoft.com/office/drawing/2014/main" id="{00000000-0008-0000-0400-0000FB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8" name="テキスト ボックス 1787">
          <a:extLst>
            <a:ext uri="{FF2B5EF4-FFF2-40B4-BE49-F238E27FC236}">
              <a16:creationId xmlns:a16="http://schemas.microsoft.com/office/drawing/2014/main" id="{00000000-0008-0000-0400-0000FC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89" name="テキスト ボックス 1788">
          <a:extLst>
            <a:ext uri="{FF2B5EF4-FFF2-40B4-BE49-F238E27FC236}">
              <a16:creationId xmlns:a16="http://schemas.microsoft.com/office/drawing/2014/main" id="{00000000-0008-0000-0400-0000FD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0" name="テキスト ボックス 1789">
          <a:extLst>
            <a:ext uri="{FF2B5EF4-FFF2-40B4-BE49-F238E27FC236}">
              <a16:creationId xmlns:a16="http://schemas.microsoft.com/office/drawing/2014/main" id="{00000000-0008-0000-0400-0000FE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1" name="テキスト ボックス 1790">
          <a:extLst>
            <a:ext uri="{FF2B5EF4-FFF2-40B4-BE49-F238E27FC236}">
              <a16:creationId xmlns:a16="http://schemas.microsoft.com/office/drawing/2014/main" id="{00000000-0008-0000-0400-0000FF06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2" name="テキスト ボックス 1791">
          <a:extLst>
            <a:ext uri="{FF2B5EF4-FFF2-40B4-BE49-F238E27FC236}">
              <a16:creationId xmlns:a16="http://schemas.microsoft.com/office/drawing/2014/main" id="{00000000-0008-0000-0400-000000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3" name="テキスト ボックス 1792">
          <a:extLst>
            <a:ext uri="{FF2B5EF4-FFF2-40B4-BE49-F238E27FC236}">
              <a16:creationId xmlns:a16="http://schemas.microsoft.com/office/drawing/2014/main" id="{00000000-0008-0000-0400-000001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4" name="テキスト ボックス 1793">
          <a:extLst>
            <a:ext uri="{FF2B5EF4-FFF2-40B4-BE49-F238E27FC236}">
              <a16:creationId xmlns:a16="http://schemas.microsoft.com/office/drawing/2014/main" id="{00000000-0008-0000-0400-000002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5" name="テキスト ボックス 1794">
          <a:extLst>
            <a:ext uri="{FF2B5EF4-FFF2-40B4-BE49-F238E27FC236}">
              <a16:creationId xmlns:a16="http://schemas.microsoft.com/office/drawing/2014/main" id="{00000000-0008-0000-0400-000003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6" name="テキスト ボックス 1795">
          <a:extLst>
            <a:ext uri="{FF2B5EF4-FFF2-40B4-BE49-F238E27FC236}">
              <a16:creationId xmlns:a16="http://schemas.microsoft.com/office/drawing/2014/main" id="{00000000-0008-0000-0400-000004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7" name="テキスト ボックス 1796">
          <a:extLst>
            <a:ext uri="{FF2B5EF4-FFF2-40B4-BE49-F238E27FC236}">
              <a16:creationId xmlns:a16="http://schemas.microsoft.com/office/drawing/2014/main" id="{00000000-0008-0000-0400-000005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8" name="テキスト ボックス 1797">
          <a:extLst>
            <a:ext uri="{FF2B5EF4-FFF2-40B4-BE49-F238E27FC236}">
              <a16:creationId xmlns:a16="http://schemas.microsoft.com/office/drawing/2014/main" id="{00000000-0008-0000-0400-000006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799" name="テキスト ボックス 1798">
          <a:extLst>
            <a:ext uri="{FF2B5EF4-FFF2-40B4-BE49-F238E27FC236}">
              <a16:creationId xmlns:a16="http://schemas.microsoft.com/office/drawing/2014/main" id="{00000000-0008-0000-0400-000007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0" name="テキスト ボックス 1799">
          <a:extLst>
            <a:ext uri="{FF2B5EF4-FFF2-40B4-BE49-F238E27FC236}">
              <a16:creationId xmlns:a16="http://schemas.microsoft.com/office/drawing/2014/main" id="{00000000-0008-0000-0400-000008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1" name="テキスト ボックス 1800">
          <a:extLst>
            <a:ext uri="{FF2B5EF4-FFF2-40B4-BE49-F238E27FC236}">
              <a16:creationId xmlns:a16="http://schemas.microsoft.com/office/drawing/2014/main" id="{00000000-0008-0000-0400-000009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2" name="テキスト ボックス 1801">
          <a:extLst>
            <a:ext uri="{FF2B5EF4-FFF2-40B4-BE49-F238E27FC236}">
              <a16:creationId xmlns:a16="http://schemas.microsoft.com/office/drawing/2014/main" id="{00000000-0008-0000-0400-00000A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3" name="テキスト ボックス 1802">
          <a:extLst>
            <a:ext uri="{FF2B5EF4-FFF2-40B4-BE49-F238E27FC236}">
              <a16:creationId xmlns:a16="http://schemas.microsoft.com/office/drawing/2014/main" id="{00000000-0008-0000-0400-00000B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4" name="テキスト ボックス 1803">
          <a:extLst>
            <a:ext uri="{FF2B5EF4-FFF2-40B4-BE49-F238E27FC236}">
              <a16:creationId xmlns:a16="http://schemas.microsoft.com/office/drawing/2014/main" id="{00000000-0008-0000-0400-00000C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5" name="テキスト ボックス 1804">
          <a:extLst>
            <a:ext uri="{FF2B5EF4-FFF2-40B4-BE49-F238E27FC236}">
              <a16:creationId xmlns:a16="http://schemas.microsoft.com/office/drawing/2014/main" id="{00000000-0008-0000-0400-00000D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6" name="テキスト ボックス 1805">
          <a:extLst>
            <a:ext uri="{FF2B5EF4-FFF2-40B4-BE49-F238E27FC236}">
              <a16:creationId xmlns:a16="http://schemas.microsoft.com/office/drawing/2014/main" id="{00000000-0008-0000-0400-00000E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7" name="テキスト ボックス 1806">
          <a:extLst>
            <a:ext uri="{FF2B5EF4-FFF2-40B4-BE49-F238E27FC236}">
              <a16:creationId xmlns:a16="http://schemas.microsoft.com/office/drawing/2014/main" id="{00000000-0008-0000-0400-00000F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8" name="テキスト ボックス 1807">
          <a:extLst>
            <a:ext uri="{FF2B5EF4-FFF2-40B4-BE49-F238E27FC236}">
              <a16:creationId xmlns:a16="http://schemas.microsoft.com/office/drawing/2014/main" id="{00000000-0008-0000-0400-000010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09" name="テキスト ボックス 1808">
          <a:extLst>
            <a:ext uri="{FF2B5EF4-FFF2-40B4-BE49-F238E27FC236}">
              <a16:creationId xmlns:a16="http://schemas.microsoft.com/office/drawing/2014/main" id="{00000000-0008-0000-0400-000011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0" name="テキスト ボックス 1809">
          <a:extLst>
            <a:ext uri="{FF2B5EF4-FFF2-40B4-BE49-F238E27FC236}">
              <a16:creationId xmlns:a16="http://schemas.microsoft.com/office/drawing/2014/main" id="{00000000-0008-0000-0400-000012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1" name="テキスト ボックス 1810">
          <a:extLst>
            <a:ext uri="{FF2B5EF4-FFF2-40B4-BE49-F238E27FC236}">
              <a16:creationId xmlns:a16="http://schemas.microsoft.com/office/drawing/2014/main" id="{00000000-0008-0000-0400-000013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2" name="テキスト ボックス 1811">
          <a:extLst>
            <a:ext uri="{FF2B5EF4-FFF2-40B4-BE49-F238E27FC236}">
              <a16:creationId xmlns:a16="http://schemas.microsoft.com/office/drawing/2014/main" id="{00000000-0008-0000-0400-000014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3" name="テキスト ボックス 1812">
          <a:extLst>
            <a:ext uri="{FF2B5EF4-FFF2-40B4-BE49-F238E27FC236}">
              <a16:creationId xmlns:a16="http://schemas.microsoft.com/office/drawing/2014/main" id="{00000000-0008-0000-0400-000015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4" name="テキスト ボックス 1813">
          <a:extLst>
            <a:ext uri="{FF2B5EF4-FFF2-40B4-BE49-F238E27FC236}">
              <a16:creationId xmlns:a16="http://schemas.microsoft.com/office/drawing/2014/main" id="{00000000-0008-0000-0400-000016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5" name="テキスト ボックス 1814">
          <a:extLst>
            <a:ext uri="{FF2B5EF4-FFF2-40B4-BE49-F238E27FC236}">
              <a16:creationId xmlns:a16="http://schemas.microsoft.com/office/drawing/2014/main" id="{00000000-0008-0000-0400-000017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6" name="テキスト ボックス 1815">
          <a:extLst>
            <a:ext uri="{FF2B5EF4-FFF2-40B4-BE49-F238E27FC236}">
              <a16:creationId xmlns:a16="http://schemas.microsoft.com/office/drawing/2014/main" id="{00000000-0008-0000-0400-000018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7" name="テキスト ボックス 1816">
          <a:extLst>
            <a:ext uri="{FF2B5EF4-FFF2-40B4-BE49-F238E27FC236}">
              <a16:creationId xmlns:a16="http://schemas.microsoft.com/office/drawing/2014/main" id="{00000000-0008-0000-0400-000019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8" name="テキスト ボックス 1817">
          <a:extLst>
            <a:ext uri="{FF2B5EF4-FFF2-40B4-BE49-F238E27FC236}">
              <a16:creationId xmlns:a16="http://schemas.microsoft.com/office/drawing/2014/main" id="{00000000-0008-0000-0400-00001A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19" name="テキスト ボックス 1818">
          <a:extLst>
            <a:ext uri="{FF2B5EF4-FFF2-40B4-BE49-F238E27FC236}">
              <a16:creationId xmlns:a16="http://schemas.microsoft.com/office/drawing/2014/main" id="{00000000-0008-0000-0400-00001B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0" name="テキスト ボックス 1819">
          <a:extLst>
            <a:ext uri="{FF2B5EF4-FFF2-40B4-BE49-F238E27FC236}">
              <a16:creationId xmlns:a16="http://schemas.microsoft.com/office/drawing/2014/main" id="{00000000-0008-0000-0400-00001C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1" name="テキスト ボックス 1820">
          <a:extLst>
            <a:ext uri="{FF2B5EF4-FFF2-40B4-BE49-F238E27FC236}">
              <a16:creationId xmlns:a16="http://schemas.microsoft.com/office/drawing/2014/main" id="{00000000-0008-0000-0400-00001D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2" name="テキスト ボックス 1821">
          <a:extLst>
            <a:ext uri="{FF2B5EF4-FFF2-40B4-BE49-F238E27FC236}">
              <a16:creationId xmlns:a16="http://schemas.microsoft.com/office/drawing/2014/main" id="{00000000-0008-0000-0400-00001E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3" name="テキスト ボックス 1822">
          <a:extLst>
            <a:ext uri="{FF2B5EF4-FFF2-40B4-BE49-F238E27FC236}">
              <a16:creationId xmlns:a16="http://schemas.microsoft.com/office/drawing/2014/main" id="{00000000-0008-0000-0400-00001F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4" name="テキスト ボックス 1823">
          <a:extLst>
            <a:ext uri="{FF2B5EF4-FFF2-40B4-BE49-F238E27FC236}">
              <a16:creationId xmlns:a16="http://schemas.microsoft.com/office/drawing/2014/main" id="{00000000-0008-0000-0400-000020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5" name="テキスト ボックス 1824">
          <a:extLst>
            <a:ext uri="{FF2B5EF4-FFF2-40B4-BE49-F238E27FC236}">
              <a16:creationId xmlns:a16="http://schemas.microsoft.com/office/drawing/2014/main" id="{00000000-0008-0000-0400-000021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6" name="テキスト ボックス 1825">
          <a:extLst>
            <a:ext uri="{FF2B5EF4-FFF2-40B4-BE49-F238E27FC236}">
              <a16:creationId xmlns:a16="http://schemas.microsoft.com/office/drawing/2014/main" id="{00000000-0008-0000-0400-000022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7" name="テキスト ボックス 1826">
          <a:extLst>
            <a:ext uri="{FF2B5EF4-FFF2-40B4-BE49-F238E27FC236}">
              <a16:creationId xmlns:a16="http://schemas.microsoft.com/office/drawing/2014/main" id="{00000000-0008-0000-0400-000023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8" name="テキスト ボックス 1827">
          <a:extLst>
            <a:ext uri="{FF2B5EF4-FFF2-40B4-BE49-F238E27FC236}">
              <a16:creationId xmlns:a16="http://schemas.microsoft.com/office/drawing/2014/main" id="{00000000-0008-0000-0400-000024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29" name="テキスト ボックス 1828">
          <a:extLst>
            <a:ext uri="{FF2B5EF4-FFF2-40B4-BE49-F238E27FC236}">
              <a16:creationId xmlns:a16="http://schemas.microsoft.com/office/drawing/2014/main" id="{00000000-0008-0000-0400-000025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0" name="テキスト ボックス 1829">
          <a:extLst>
            <a:ext uri="{FF2B5EF4-FFF2-40B4-BE49-F238E27FC236}">
              <a16:creationId xmlns:a16="http://schemas.microsoft.com/office/drawing/2014/main" id="{00000000-0008-0000-0400-000026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1" name="テキスト ボックス 1830">
          <a:extLst>
            <a:ext uri="{FF2B5EF4-FFF2-40B4-BE49-F238E27FC236}">
              <a16:creationId xmlns:a16="http://schemas.microsoft.com/office/drawing/2014/main" id="{00000000-0008-0000-0400-000027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2" name="テキスト ボックス 1831">
          <a:extLst>
            <a:ext uri="{FF2B5EF4-FFF2-40B4-BE49-F238E27FC236}">
              <a16:creationId xmlns:a16="http://schemas.microsoft.com/office/drawing/2014/main" id="{00000000-0008-0000-0400-000028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3" name="テキスト ボックス 1832">
          <a:extLst>
            <a:ext uri="{FF2B5EF4-FFF2-40B4-BE49-F238E27FC236}">
              <a16:creationId xmlns:a16="http://schemas.microsoft.com/office/drawing/2014/main" id="{00000000-0008-0000-0400-000029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4" name="テキスト ボックス 1833">
          <a:extLst>
            <a:ext uri="{FF2B5EF4-FFF2-40B4-BE49-F238E27FC236}">
              <a16:creationId xmlns:a16="http://schemas.microsoft.com/office/drawing/2014/main" id="{00000000-0008-0000-0400-00002A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5" name="テキスト ボックス 1834">
          <a:extLst>
            <a:ext uri="{FF2B5EF4-FFF2-40B4-BE49-F238E27FC236}">
              <a16:creationId xmlns:a16="http://schemas.microsoft.com/office/drawing/2014/main" id="{00000000-0008-0000-0400-00002B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6" name="テキスト ボックス 1835">
          <a:extLst>
            <a:ext uri="{FF2B5EF4-FFF2-40B4-BE49-F238E27FC236}">
              <a16:creationId xmlns:a16="http://schemas.microsoft.com/office/drawing/2014/main" id="{00000000-0008-0000-0400-00002C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7" name="テキスト ボックス 1836">
          <a:extLst>
            <a:ext uri="{FF2B5EF4-FFF2-40B4-BE49-F238E27FC236}">
              <a16:creationId xmlns:a16="http://schemas.microsoft.com/office/drawing/2014/main" id="{00000000-0008-0000-0400-00002D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8" name="テキスト ボックス 1837">
          <a:extLst>
            <a:ext uri="{FF2B5EF4-FFF2-40B4-BE49-F238E27FC236}">
              <a16:creationId xmlns:a16="http://schemas.microsoft.com/office/drawing/2014/main" id="{00000000-0008-0000-0400-00002E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39" name="テキスト ボックス 1838">
          <a:extLst>
            <a:ext uri="{FF2B5EF4-FFF2-40B4-BE49-F238E27FC236}">
              <a16:creationId xmlns:a16="http://schemas.microsoft.com/office/drawing/2014/main" id="{00000000-0008-0000-0400-00002F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0" name="テキスト ボックス 1839">
          <a:extLst>
            <a:ext uri="{FF2B5EF4-FFF2-40B4-BE49-F238E27FC236}">
              <a16:creationId xmlns:a16="http://schemas.microsoft.com/office/drawing/2014/main" id="{00000000-0008-0000-0400-000030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1" name="テキスト ボックス 1840">
          <a:extLst>
            <a:ext uri="{FF2B5EF4-FFF2-40B4-BE49-F238E27FC236}">
              <a16:creationId xmlns:a16="http://schemas.microsoft.com/office/drawing/2014/main" id="{00000000-0008-0000-0400-000031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2" name="テキスト ボックス 1841">
          <a:extLst>
            <a:ext uri="{FF2B5EF4-FFF2-40B4-BE49-F238E27FC236}">
              <a16:creationId xmlns:a16="http://schemas.microsoft.com/office/drawing/2014/main" id="{00000000-0008-0000-0400-000032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3" name="テキスト ボックス 1842">
          <a:extLst>
            <a:ext uri="{FF2B5EF4-FFF2-40B4-BE49-F238E27FC236}">
              <a16:creationId xmlns:a16="http://schemas.microsoft.com/office/drawing/2014/main" id="{00000000-0008-0000-0400-000033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4" name="テキスト ボックス 1843">
          <a:extLst>
            <a:ext uri="{FF2B5EF4-FFF2-40B4-BE49-F238E27FC236}">
              <a16:creationId xmlns:a16="http://schemas.microsoft.com/office/drawing/2014/main" id="{00000000-0008-0000-0400-000034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5" name="テキスト ボックス 1844">
          <a:extLst>
            <a:ext uri="{FF2B5EF4-FFF2-40B4-BE49-F238E27FC236}">
              <a16:creationId xmlns:a16="http://schemas.microsoft.com/office/drawing/2014/main" id="{00000000-0008-0000-0400-000035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6" name="テキスト ボックス 1845">
          <a:extLst>
            <a:ext uri="{FF2B5EF4-FFF2-40B4-BE49-F238E27FC236}">
              <a16:creationId xmlns:a16="http://schemas.microsoft.com/office/drawing/2014/main" id="{00000000-0008-0000-0400-000036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7" name="テキスト ボックス 1846">
          <a:extLst>
            <a:ext uri="{FF2B5EF4-FFF2-40B4-BE49-F238E27FC236}">
              <a16:creationId xmlns:a16="http://schemas.microsoft.com/office/drawing/2014/main" id="{00000000-0008-0000-0400-000037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8" name="テキスト ボックス 1847">
          <a:extLst>
            <a:ext uri="{FF2B5EF4-FFF2-40B4-BE49-F238E27FC236}">
              <a16:creationId xmlns:a16="http://schemas.microsoft.com/office/drawing/2014/main" id="{00000000-0008-0000-0400-000038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49" name="テキスト ボックス 1848">
          <a:extLst>
            <a:ext uri="{FF2B5EF4-FFF2-40B4-BE49-F238E27FC236}">
              <a16:creationId xmlns:a16="http://schemas.microsoft.com/office/drawing/2014/main" id="{00000000-0008-0000-0400-000039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0" name="テキスト ボックス 1849">
          <a:extLst>
            <a:ext uri="{FF2B5EF4-FFF2-40B4-BE49-F238E27FC236}">
              <a16:creationId xmlns:a16="http://schemas.microsoft.com/office/drawing/2014/main" id="{00000000-0008-0000-0400-00003A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1" name="テキスト ボックス 1850">
          <a:extLst>
            <a:ext uri="{FF2B5EF4-FFF2-40B4-BE49-F238E27FC236}">
              <a16:creationId xmlns:a16="http://schemas.microsoft.com/office/drawing/2014/main" id="{00000000-0008-0000-0400-00003B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2" name="テキスト ボックス 1851">
          <a:extLst>
            <a:ext uri="{FF2B5EF4-FFF2-40B4-BE49-F238E27FC236}">
              <a16:creationId xmlns:a16="http://schemas.microsoft.com/office/drawing/2014/main" id="{00000000-0008-0000-0400-00003C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3" name="テキスト ボックス 1852">
          <a:extLst>
            <a:ext uri="{FF2B5EF4-FFF2-40B4-BE49-F238E27FC236}">
              <a16:creationId xmlns:a16="http://schemas.microsoft.com/office/drawing/2014/main" id="{00000000-0008-0000-0400-00003D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4" name="テキスト ボックス 1853">
          <a:extLst>
            <a:ext uri="{FF2B5EF4-FFF2-40B4-BE49-F238E27FC236}">
              <a16:creationId xmlns:a16="http://schemas.microsoft.com/office/drawing/2014/main" id="{00000000-0008-0000-0400-00003E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5" name="テキスト ボックス 1854">
          <a:extLst>
            <a:ext uri="{FF2B5EF4-FFF2-40B4-BE49-F238E27FC236}">
              <a16:creationId xmlns:a16="http://schemas.microsoft.com/office/drawing/2014/main" id="{00000000-0008-0000-0400-00003F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6" name="テキスト ボックス 1855">
          <a:extLst>
            <a:ext uri="{FF2B5EF4-FFF2-40B4-BE49-F238E27FC236}">
              <a16:creationId xmlns:a16="http://schemas.microsoft.com/office/drawing/2014/main" id="{00000000-0008-0000-0400-000040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7" name="テキスト ボックス 1856">
          <a:extLst>
            <a:ext uri="{FF2B5EF4-FFF2-40B4-BE49-F238E27FC236}">
              <a16:creationId xmlns:a16="http://schemas.microsoft.com/office/drawing/2014/main" id="{00000000-0008-0000-0400-000041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8" name="テキスト ボックス 1857">
          <a:extLst>
            <a:ext uri="{FF2B5EF4-FFF2-40B4-BE49-F238E27FC236}">
              <a16:creationId xmlns:a16="http://schemas.microsoft.com/office/drawing/2014/main" id="{00000000-0008-0000-0400-000042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59" name="テキスト ボックス 1858">
          <a:extLst>
            <a:ext uri="{FF2B5EF4-FFF2-40B4-BE49-F238E27FC236}">
              <a16:creationId xmlns:a16="http://schemas.microsoft.com/office/drawing/2014/main" id="{00000000-0008-0000-0400-000043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60" name="テキスト ボックス 1859">
          <a:extLst>
            <a:ext uri="{FF2B5EF4-FFF2-40B4-BE49-F238E27FC236}">
              <a16:creationId xmlns:a16="http://schemas.microsoft.com/office/drawing/2014/main" id="{00000000-0008-0000-0400-000044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1861" name="テキスト ボックス 1860">
          <a:extLst>
            <a:ext uri="{FF2B5EF4-FFF2-40B4-BE49-F238E27FC236}">
              <a16:creationId xmlns:a16="http://schemas.microsoft.com/office/drawing/2014/main" id="{00000000-0008-0000-0400-000045070000}"/>
            </a:ext>
          </a:extLst>
        </xdr:cNvPr>
        <xdr:cNvSpPr txBox="1"/>
      </xdr:nvSpPr>
      <xdr:spPr>
        <a:xfrm>
          <a:off x="17907000"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2" name="テキスト ボックス 1861">
          <a:extLst>
            <a:ext uri="{FF2B5EF4-FFF2-40B4-BE49-F238E27FC236}">
              <a16:creationId xmlns:a16="http://schemas.microsoft.com/office/drawing/2014/main" id="{00000000-0008-0000-0400-000046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3" name="テキスト ボックス 1862">
          <a:extLst>
            <a:ext uri="{FF2B5EF4-FFF2-40B4-BE49-F238E27FC236}">
              <a16:creationId xmlns:a16="http://schemas.microsoft.com/office/drawing/2014/main" id="{00000000-0008-0000-0400-000047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4" name="テキスト ボックス 1863">
          <a:extLst>
            <a:ext uri="{FF2B5EF4-FFF2-40B4-BE49-F238E27FC236}">
              <a16:creationId xmlns:a16="http://schemas.microsoft.com/office/drawing/2014/main" id="{00000000-0008-0000-0400-000048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5" name="テキスト ボックス 1864">
          <a:extLst>
            <a:ext uri="{FF2B5EF4-FFF2-40B4-BE49-F238E27FC236}">
              <a16:creationId xmlns:a16="http://schemas.microsoft.com/office/drawing/2014/main" id="{00000000-0008-0000-0400-000049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6" name="テキスト ボックス 1865">
          <a:extLst>
            <a:ext uri="{FF2B5EF4-FFF2-40B4-BE49-F238E27FC236}">
              <a16:creationId xmlns:a16="http://schemas.microsoft.com/office/drawing/2014/main" id="{00000000-0008-0000-0400-00004A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7" name="テキスト ボックス 1866">
          <a:extLst>
            <a:ext uri="{FF2B5EF4-FFF2-40B4-BE49-F238E27FC236}">
              <a16:creationId xmlns:a16="http://schemas.microsoft.com/office/drawing/2014/main" id="{00000000-0008-0000-0400-00004B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8" name="テキスト ボックス 1867">
          <a:extLst>
            <a:ext uri="{FF2B5EF4-FFF2-40B4-BE49-F238E27FC236}">
              <a16:creationId xmlns:a16="http://schemas.microsoft.com/office/drawing/2014/main" id="{00000000-0008-0000-0400-00004C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69" name="テキスト ボックス 1868">
          <a:extLst>
            <a:ext uri="{FF2B5EF4-FFF2-40B4-BE49-F238E27FC236}">
              <a16:creationId xmlns:a16="http://schemas.microsoft.com/office/drawing/2014/main" id="{00000000-0008-0000-0400-00004D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0" name="テキスト ボックス 1869">
          <a:extLst>
            <a:ext uri="{FF2B5EF4-FFF2-40B4-BE49-F238E27FC236}">
              <a16:creationId xmlns:a16="http://schemas.microsoft.com/office/drawing/2014/main" id="{00000000-0008-0000-0400-00004E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1" name="テキスト ボックス 1870">
          <a:extLst>
            <a:ext uri="{FF2B5EF4-FFF2-40B4-BE49-F238E27FC236}">
              <a16:creationId xmlns:a16="http://schemas.microsoft.com/office/drawing/2014/main" id="{00000000-0008-0000-0400-00004F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2" name="テキスト ボックス 1871">
          <a:extLst>
            <a:ext uri="{FF2B5EF4-FFF2-40B4-BE49-F238E27FC236}">
              <a16:creationId xmlns:a16="http://schemas.microsoft.com/office/drawing/2014/main" id="{00000000-0008-0000-0400-000050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3" name="テキスト ボックス 1872">
          <a:extLst>
            <a:ext uri="{FF2B5EF4-FFF2-40B4-BE49-F238E27FC236}">
              <a16:creationId xmlns:a16="http://schemas.microsoft.com/office/drawing/2014/main" id="{00000000-0008-0000-0400-000051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4" name="テキスト ボックス 1873">
          <a:extLst>
            <a:ext uri="{FF2B5EF4-FFF2-40B4-BE49-F238E27FC236}">
              <a16:creationId xmlns:a16="http://schemas.microsoft.com/office/drawing/2014/main" id="{00000000-0008-0000-0400-000052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5" name="テキスト ボックス 1874">
          <a:extLst>
            <a:ext uri="{FF2B5EF4-FFF2-40B4-BE49-F238E27FC236}">
              <a16:creationId xmlns:a16="http://schemas.microsoft.com/office/drawing/2014/main" id="{00000000-0008-0000-0400-000053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6" name="テキスト ボックス 1875">
          <a:extLst>
            <a:ext uri="{FF2B5EF4-FFF2-40B4-BE49-F238E27FC236}">
              <a16:creationId xmlns:a16="http://schemas.microsoft.com/office/drawing/2014/main" id="{00000000-0008-0000-0400-000054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7" name="テキスト ボックス 1876">
          <a:extLst>
            <a:ext uri="{FF2B5EF4-FFF2-40B4-BE49-F238E27FC236}">
              <a16:creationId xmlns:a16="http://schemas.microsoft.com/office/drawing/2014/main" id="{00000000-0008-0000-0400-000055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8" name="テキスト ボックス 1877">
          <a:extLst>
            <a:ext uri="{FF2B5EF4-FFF2-40B4-BE49-F238E27FC236}">
              <a16:creationId xmlns:a16="http://schemas.microsoft.com/office/drawing/2014/main" id="{00000000-0008-0000-0400-000056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79" name="テキスト ボックス 1878">
          <a:extLst>
            <a:ext uri="{FF2B5EF4-FFF2-40B4-BE49-F238E27FC236}">
              <a16:creationId xmlns:a16="http://schemas.microsoft.com/office/drawing/2014/main" id="{00000000-0008-0000-0400-000057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0" name="テキスト ボックス 1879">
          <a:extLst>
            <a:ext uri="{FF2B5EF4-FFF2-40B4-BE49-F238E27FC236}">
              <a16:creationId xmlns:a16="http://schemas.microsoft.com/office/drawing/2014/main" id="{00000000-0008-0000-0400-000058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1" name="テキスト ボックス 1880">
          <a:extLst>
            <a:ext uri="{FF2B5EF4-FFF2-40B4-BE49-F238E27FC236}">
              <a16:creationId xmlns:a16="http://schemas.microsoft.com/office/drawing/2014/main" id="{00000000-0008-0000-0400-000059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2" name="テキスト ボックス 1881">
          <a:extLst>
            <a:ext uri="{FF2B5EF4-FFF2-40B4-BE49-F238E27FC236}">
              <a16:creationId xmlns:a16="http://schemas.microsoft.com/office/drawing/2014/main" id="{00000000-0008-0000-0400-00005A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3" name="テキスト ボックス 1882">
          <a:extLst>
            <a:ext uri="{FF2B5EF4-FFF2-40B4-BE49-F238E27FC236}">
              <a16:creationId xmlns:a16="http://schemas.microsoft.com/office/drawing/2014/main" id="{00000000-0008-0000-0400-00005B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4" name="テキスト ボックス 1883">
          <a:extLst>
            <a:ext uri="{FF2B5EF4-FFF2-40B4-BE49-F238E27FC236}">
              <a16:creationId xmlns:a16="http://schemas.microsoft.com/office/drawing/2014/main" id="{00000000-0008-0000-0400-00005C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885" name="テキスト ボックス 1884">
          <a:extLst>
            <a:ext uri="{FF2B5EF4-FFF2-40B4-BE49-F238E27FC236}">
              <a16:creationId xmlns:a16="http://schemas.microsoft.com/office/drawing/2014/main" id="{00000000-0008-0000-0400-00005D070000}"/>
            </a:ext>
          </a:extLst>
        </xdr:cNvPr>
        <xdr:cNvSpPr txBox="1"/>
      </xdr:nvSpPr>
      <xdr:spPr>
        <a:xfrm>
          <a:off x="179070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86" name="テキスト ボックス 1885">
          <a:extLst>
            <a:ext uri="{FF2B5EF4-FFF2-40B4-BE49-F238E27FC236}">
              <a16:creationId xmlns:a16="http://schemas.microsoft.com/office/drawing/2014/main" id="{00000000-0008-0000-0400-00005E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87" name="テキスト ボックス 1886">
          <a:extLst>
            <a:ext uri="{FF2B5EF4-FFF2-40B4-BE49-F238E27FC236}">
              <a16:creationId xmlns:a16="http://schemas.microsoft.com/office/drawing/2014/main" id="{00000000-0008-0000-0400-00005F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88" name="テキスト ボックス 1887">
          <a:extLst>
            <a:ext uri="{FF2B5EF4-FFF2-40B4-BE49-F238E27FC236}">
              <a16:creationId xmlns:a16="http://schemas.microsoft.com/office/drawing/2014/main" id="{00000000-0008-0000-0400-000060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89" name="テキスト ボックス 1888">
          <a:extLst>
            <a:ext uri="{FF2B5EF4-FFF2-40B4-BE49-F238E27FC236}">
              <a16:creationId xmlns:a16="http://schemas.microsoft.com/office/drawing/2014/main" id="{00000000-0008-0000-0400-000061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0" name="テキスト ボックス 1889">
          <a:extLst>
            <a:ext uri="{FF2B5EF4-FFF2-40B4-BE49-F238E27FC236}">
              <a16:creationId xmlns:a16="http://schemas.microsoft.com/office/drawing/2014/main" id="{00000000-0008-0000-0400-000062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1" name="テキスト ボックス 1890">
          <a:extLst>
            <a:ext uri="{FF2B5EF4-FFF2-40B4-BE49-F238E27FC236}">
              <a16:creationId xmlns:a16="http://schemas.microsoft.com/office/drawing/2014/main" id="{00000000-0008-0000-0400-000063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2" name="テキスト ボックス 1891">
          <a:extLst>
            <a:ext uri="{FF2B5EF4-FFF2-40B4-BE49-F238E27FC236}">
              <a16:creationId xmlns:a16="http://schemas.microsoft.com/office/drawing/2014/main" id="{00000000-0008-0000-0400-000064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3" name="テキスト ボックス 1892">
          <a:extLst>
            <a:ext uri="{FF2B5EF4-FFF2-40B4-BE49-F238E27FC236}">
              <a16:creationId xmlns:a16="http://schemas.microsoft.com/office/drawing/2014/main" id="{00000000-0008-0000-0400-000065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4" name="テキスト ボックス 1893">
          <a:extLst>
            <a:ext uri="{FF2B5EF4-FFF2-40B4-BE49-F238E27FC236}">
              <a16:creationId xmlns:a16="http://schemas.microsoft.com/office/drawing/2014/main" id="{00000000-0008-0000-0400-000066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5" name="テキスト ボックス 1894">
          <a:extLst>
            <a:ext uri="{FF2B5EF4-FFF2-40B4-BE49-F238E27FC236}">
              <a16:creationId xmlns:a16="http://schemas.microsoft.com/office/drawing/2014/main" id="{00000000-0008-0000-0400-000067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6" name="テキスト ボックス 1895">
          <a:extLst>
            <a:ext uri="{FF2B5EF4-FFF2-40B4-BE49-F238E27FC236}">
              <a16:creationId xmlns:a16="http://schemas.microsoft.com/office/drawing/2014/main" id="{00000000-0008-0000-0400-000068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7" name="テキスト ボックス 1896">
          <a:extLst>
            <a:ext uri="{FF2B5EF4-FFF2-40B4-BE49-F238E27FC236}">
              <a16:creationId xmlns:a16="http://schemas.microsoft.com/office/drawing/2014/main" id="{00000000-0008-0000-0400-000069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8" name="テキスト ボックス 1897">
          <a:extLst>
            <a:ext uri="{FF2B5EF4-FFF2-40B4-BE49-F238E27FC236}">
              <a16:creationId xmlns:a16="http://schemas.microsoft.com/office/drawing/2014/main" id="{00000000-0008-0000-0400-00006A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899" name="テキスト ボックス 1898">
          <a:extLst>
            <a:ext uri="{FF2B5EF4-FFF2-40B4-BE49-F238E27FC236}">
              <a16:creationId xmlns:a16="http://schemas.microsoft.com/office/drawing/2014/main" id="{00000000-0008-0000-0400-00006B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0" name="テキスト ボックス 1899">
          <a:extLst>
            <a:ext uri="{FF2B5EF4-FFF2-40B4-BE49-F238E27FC236}">
              <a16:creationId xmlns:a16="http://schemas.microsoft.com/office/drawing/2014/main" id="{00000000-0008-0000-0400-00006C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1" name="テキスト ボックス 1900">
          <a:extLst>
            <a:ext uri="{FF2B5EF4-FFF2-40B4-BE49-F238E27FC236}">
              <a16:creationId xmlns:a16="http://schemas.microsoft.com/office/drawing/2014/main" id="{00000000-0008-0000-0400-00006D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2" name="テキスト ボックス 1901">
          <a:extLst>
            <a:ext uri="{FF2B5EF4-FFF2-40B4-BE49-F238E27FC236}">
              <a16:creationId xmlns:a16="http://schemas.microsoft.com/office/drawing/2014/main" id="{00000000-0008-0000-0400-00006E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3" name="テキスト ボックス 1902">
          <a:extLst>
            <a:ext uri="{FF2B5EF4-FFF2-40B4-BE49-F238E27FC236}">
              <a16:creationId xmlns:a16="http://schemas.microsoft.com/office/drawing/2014/main" id="{00000000-0008-0000-0400-00006F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4" name="テキスト ボックス 1903">
          <a:extLst>
            <a:ext uri="{FF2B5EF4-FFF2-40B4-BE49-F238E27FC236}">
              <a16:creationId xmlns:a16="http://schemas.microsoft.com/office/drawing/2014/main" id="{00000000-0008-0000-0400-000070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5" name="テキスト ボックス 1904">
          <a:extLst>
            <a:ext uri="{FF2B5EF4-FFF2-40B4-BE49-F238E27FC236}">
              <a16:creationId xmlns:a16="http://schemas.microsoft.com/office/drawing/2014/main" id="{00000000-0008-0000-0400-000071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6" name="テキスト ボックス 1905">
          <a:extLst>
            <a:ext uri="{FF2B5EF4-FFF2-40B4-BE49-F238E27FC236}">
              <a16:creationId xmlns:a16="http://schemas.microsoft.com/office/drawing/2014/main" id="{00000000-0008-0000-0400-000072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7" name="テキスト ボックス 1906">
          <a:extLst>
            <a:ext uri="{FF2B5EF4-FFF2-40B4-BE49-F238E27FC236}">
              <a16:creationId xmlns:a16="http://schemas.microsoft.com/office/drawing/2014/main" id="{00000000-0008-0000-0400-000073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8" name="テキスト ボックス 1907">
          <a:extLst>
            <a:ext uri="{FF2B5EF4-FFF2-40B4-BE49-F238E27FC236}">
              <a16:creationId xmlns:a16="http://schemas.microsoft.com/office/drawing/2014/main" id="{00000000-0008-0000-0400-000074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09" name="テキスト ボックス 1908">
          <a:extLst>
            <a:ext uri="{FF2B5EF4-FFF2-40B4-BE49-F238E27FC236}">
              <a16:creationId xmlns:a16="http://schemas.microsoft.com/office/drawing/2014/main" id="{00000000-0008-0000-0400-000075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0" name="テキスト ボックス 1909">
          <a:extLst>
            <a:ext uri="{FF2B5EF4-FFF2-40B4-BE49-F238E27FC236}">
              <a16:creationId xmlns:a16="http://schemas.microsoft.com/office/drawing/2014/main" id="{00000000-0008-0000-0400-000076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1" name="テキスト ボックス 1910">
          <a:extLst>
            <a:ext uri="{FF2B5EF4-FFF2-40B4-BE49-F238E27FC236}">
              <a16:creationId xmlns:a16="http://schemas.microsoft.com/office/drawing/2014/main" id="{00000000-0008-0000-0400-000077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2" name="テキスト ボックス 1911">
          <a:extLst>
            <a:ext uri="{FF2B5EF4-FFF2-40B4-BE49-F238E27FC236}">
              <a16:creationId xmlns:a16="http://schemas.microsoft.com/office/drawing/2014/main" id="{00000000-0008-0000-0400-000078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3" name="テキスト ボックス 1912">
          <a:extLst>
            <a:ext uri="{FF2B5EF4-FFF2-40B4-BE49-F238E27FC236}">
              <a16:creationId xmlns:a16="http://schemas.microsoft.com/office/drawing/2014/main" id="{00000000-0008-0000-0400-000079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4" name="テキスト ボックス 1913">
          <a:extLst>
            <a:ext uri="{FF2B5EF4-FFF2-40B4-BE49-F238E27FC236}">
              <a16:creationId xmlns:a16="http://schemas.microsoft.com/office/drawing/2014/main" id="{00000000-0008-0000-0400-00007A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5" name="テキスト ボックス 1914">
          <a:extLst>
            <a:ext uri="{FF2B5EF4-FFF2-40B4-BE49-F238E27FC236}">
              <a16:creationId xmlns:a16="http://schemas.microsoft.com/office/drawing/2014/main" id="{00000000-0008-0000-0400-00007B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6" name="テキスト ボックス 1915">
          <a:extLst>
            <a:ext uri="{FF2B5EF4-FFF2-40B4-BE49-F238E27FC236}">
              <a16:creationId xmlns:a16="http://schemas.microsoft.com/office/drawing/2014/main" id="{00000000-0008-0000-0400-00007C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7" name="テキスト ボックス 1916">
          <a:extLst>
            <a:ext uri="{FF2B5EF4-FFF2-40B4-BE49-F238E27FC236}">
              <a16:creationId xmlns:a16="http://schemas.microsoft.com/office/drawing/2014/main" id="{00000000-0008-0000-0400-00007D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8" name="テキスト ボックス 1917">
          <a:extLst>
            <a:ext uri="{FF2B5EF4-FFF2-40B4-BE49-F238E27FC236}">
              <a16:creationId xmlns:a16="http://schemas.microsoft.com/office/drawing/2014/main" id="{00000000-0008-0000-0400-00007E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19" name="テキスト ボックス 1918">
          <a:extLst>
            <a:ext uri="{FF2B5EF4-FFF2-40B4-BE49-F238E27FC236}">
              <a16:creationId xmlns:a16="http://schemas.microsoft.com/office/drawing/2014/main" id="{00000000-0008-0000-0400-00007F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0" name="テキスト ボックス 1919">
          <a:extLst>
            <a:ext uri="{FF2B5EF4-FFF2-40B4-BE49-F238E27FC236}">
              <a16:creationId xmlns:a16="http://schemas.microsoft.com/office/drawing/2014/main" id="{00000000-0008-0000-0400-000080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1" name="テキスト ボックス 1920">
          <a:extLst>
            <a:ext uri="{FF2B5EF4-FFF2-40B4-BE49-F238E27FC236}">
              <a16:creationId xmlns:a16="http://schemas.microsoft.com/office/drawing/2014/main" id="{00000000-0008-0000-0400-000081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2" name="テキスト ボックス 1921">
          <a:extLst>
            <a:ext uri="{FF2B5EF4-FFF2-40B4-BE49-F238E27FC236}">
              <a16:creationId xmlns:a16="http://schemas.microsoft.com/office/drawing/2014/main" id="{00000000-0008-0000-0400-000082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3" name="テキスト ボックス 1922">
          <a:extLst>
            <a:ext uri="{FF2B5EF4-FFF2-40B4-BE49-F238E27FC236}">
              <a16:creationId xmlns:a16="http://schemas.microsoft.com/office/drawing/2014/main" id="{00000000-0008-0000-0400-000083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4" name="テキスト ボックス 1923">
          <a:extLst>
            <a:ext uri="{FF2B5EF4-FFF2-40B4-BE49-F238E27FC236}">
              <a16:creationId xmlns:a16="http://schemas.microsoft.com/office/drawing/2014/main" id="{00000000-0008-0000-0400-000084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5" name="テキスト ボックス 1924">
          <a:extLst>
            <a:ext uri="{FF2B5EF4-FFF2-40B4-BE49-F238E27FC236}">
              <a16:creationId xmlns:a16="http://schemas.microsoft.com/office/drawing/2014/main" id="{00000000-0008-0000-0400-000085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6" name="テキスト ボックス 1925">
          <a:extLst>
            <a:ext uri="{FF2B5EF4-FFF2-40B4-BE49-F238E27FC236}">
              <a16:creationId xmlns:a16="http://schemas.microsoft.com/office/drawing/2014/main" id="{00000000-0008-0000-0400-000086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7" name="テキスト ボックス 1926">
          <a:extLst>
            <a:ext uri="{FF2B5EF4-FFF2-40B4-BE49-F238E27FC236}">
              <a16:creationId xmlns:a16="http://schemas.microsoft.com/office/drawing/2014/main" id="{00000000-0008-0000-0400-000087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8" name="テキスト ボックス 1927">
          <a:extLst>
            <a:ext uri="{FF2B5EF4-FFF2-40B4-BE49-F238E27FC236}">
              <a16:creationId xmlns:a16="http://schemas.microsoft.com/office/drawing/2014/main" id="{00000000-0008-0000-0400-000088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29" name="テキスト ボックス 1928">
          <a:extLst>
            <a:ext uri="{FF2B5EF4-FFF2-40B4-BE49-F238E27FC236}">
              <a16:creationId xmlns:a16="http://schemas.microsoft.com/office/drawing/2014/main" id="{00000000-0008-0000-0400-000089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30" name="テキスト ボックス 1929">
          <a:extLst>
            <a:ext uri="{FF2B5EF4-FFF2-40B4-BE49-F238E27FC236}">
              <a16:creationId xmlns:a16="http://schemas.microsoft.com/office/drawing/2014/main" id="{00000000-0008-0000-0400-00008A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31" name="テキスト ボックス 1930">
          <a:extLst>
            <a:ext uri="{FF2B5EF4-FFF2-40B4-BE49-F238E27FC236}">
              <a16:creationId xmlns:a16="http://schemas.microsoft.com/office/drawing/2014/main" id="{00000000-0008-0000-0400-00008B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32" name="テキスト ボックス 1931">
          <a:extLst>
            <a:ext uri="{FF2B5EF4-FFF2-40B4-BE49-F238E27FC236}">
              <a16:creationId xmlns:a16="http://schemas.microsoft.com/office/drawing/2014/main" id="{00000000-0008-0000-0400-00008C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933" name="テキスト ボックス 1932">
          <a:extLst>
            <a:ext uri="{FF2B5EF4-FFF2-40B4-BE49-F238E27FC236}">
              <a16:creationId xmlns:a16="http://schemas.microsoft.com/office/drawing/2014/main" id="{00000000-0008-0000-0400-00008D070000}"/>
            </a:ext>
          </a:extLst>
        </xdr:cNvPr>
        <xdr:cNvSpPr txBox="1"/>
      </xdr:nvSpPr>
      <xdr:spPr>
        <a:xfrm>
          <a:off x="1790700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4" name="テキスト ボックス 1933">
          <a:extLst>
            <a:ext uri="{FF2B5EF4-FFF2-40B4-BE49-F238E27FC236}">
              <a16:creationId xmlns:a16="http://schemas.microsoft.com/office/drawing/2014/main" id="{00000000-0008-0000-0400-00008E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5" name="テキスト ボックス 1934">
          <a:extLst>
            <a:ext uri="{FF2B5EF4-FFF2-40B4-BE49-F238E27FC236}">
              <a16:creationId xmlns:a16="http://schemas.microsoft.com/office/drawing/2014/main" id="{00000000-0008-0000-0400-00008F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6" name="テキスト ボックス 1935">
          <a:extLst>
            <a:ext uri="{FF2B5EF4-FFF2-40B4-BE49-F238E27FC236}">
              <a16:creationId xmlns:a16="http://schemas.microsoft.com/office/drawing/2014/main" id="{00000000-0008-0000-0400-000090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7" name="テキスト ボックス 1936">
          <a:extLst>
            <a:ext uri="{FF2B5EF4-FFF2-40B4-BE49-F238E27FC236}">
              <a16:creationId xmlns:a16="http://schemas.microsoft.com/office/drawing/2014/main" id="{00000000-0008-0000-0400-000091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8" name="テキスト ボックス 1937">
          <a:extLst>
            <a:ext uri="{FF2B5EF4-FFF2-40B4-BE49-F238E27FC236}">
              <a16:creationId xmlns:a16="http://schemas.microsoft.com/office/drawing/2014/main" id="{00000000-0008-0000-0400-000092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39" name="テキスト ボックス 1938">
          <a:extLst>
            <a:ext uri="{FF2B5EF4-FFF2-40B4-BE49-F238E27FC236}">
              <a16:creationId xmlns:a16="http://schemas.microsoft.com/office/drawing/2014/main" id="{00000000-0008-0000-0400-000093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0" name="テキスト ボックス 1939">
          <a:extLst>
            <a:ext uri="{FF2B5EF4-FFF2-40B4-BE49-F238E27FC236}">
              <a16:creationId xmlns:a16="http://schemas.microsoft.com/office/drawing/2014/main" id="{00000000-0008-0000-0400-000094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1" name="テキスト ボックス 1940">
          <a:extLst>
            <a:ext uri="{FF2B5EF4-FFF2-40B4-BE49-F238E27FC236}">
              <a16:creationId xmlns:a16="http://schemas.microsoft.com/office/drawing/2014/main" id="{00000000-0008-0000-0400-000095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2" name="テキスト ボックス 1941">
          <a:extLst>
            <a:ext uri="{FF2B5EF4-FFF2-40B4-BE49-F238E27FC236}">
              <a16:creationId xmlns:a16="http://schemas.microsoft.com/office/drawing/2014/main" id="{00000000-0008-0000-0400-000096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3" name="テキスト ボックス 1942">
          <a:extLst>
            <a:ext uri="{FF2B5EF4-FFF2-40B4-BE49-F238E27FC236}">
              <a16:creationId xmlns:a16="http://schemas.microsoft.com/office/drawing/2014/main" id="{00000000-0008-0000-0400-000097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4" name="テキスト ボックス 1943">
          <a:extLst>
            <a:ext uri="{FF2B5EF4-FFF2-40B4-BE49-F238E27FC236}">
              <a16:creationId xmlns:a16="http://schemas.microsoft.com/office/drawing/2014/main" id="{00000000-0008-0000-0400-000098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5" name="テキスト ボックス 1944">
          <a:extLst>
            <a:ext uri="{FF2B5EF4-FFF2-40B4-BE49-F238E27FC236}">
              <a16:creationId xmlns:a16="http://schemas.microsoft.com/office/drawing/2014/main" id="{00000000-0008-0000-0400-000099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6" name="テキスト ボックス 1945">
          <a:extLst>
            <a:ext uri="{FF2B5EF4-FFF2-40B4-BE49-F238E27FC236}">
              <a16:creationId xmlns:a16="http://schemas.microsoft.com/office/drawing/2014/main" id="{00000000-0008-0000-0400-00009A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7" name="テキスト ボックス 1946">
          <a:extLst>
            <a:ext uri="{FF2B5EF4-FFF2-40B4-BE49-F238E27FC236}">
              <a16:creationId xmlns:a16="http://schemas.microsoft.com/office/drawing/2014/main" id="{00000000-0008-0000-0400-00009B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8" name="テキスト ボックス 1947">
          <a:extLst>
            <a:ext uri="{FF2B5EF4-FFF2-40B4-BE49-F238E27FC236}">
              <a16:creationId xmlns:a16="http://schemas.microsoft.com/office/drawing/2014/main" id="{00000000-0008-0000-0400-00009C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49" name="テキスト ボックス 1948">
          <a:extLst>
            <a:ext uri="{FF2B5EF4-FFF2-40B4-BE49-F238E27FC236}">
              <a16:creationId xmlns:a16="http://schemas.microsoft.com/office/drawing/2014/main" id="{00000000-0008-0000-0400-00009D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0" name="テキスト ボックス 1949">
          <a:extLst>
            <a:ext uri="{FF2B5EF4-FFF2-40B4-BE49-F238E27FC236}">
              <a16:creationId xmlns:a16="http://schemas.microsoft.com/office/drawing/2014/main" id="{00000000-0008-0000-0400-00009E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1" name="テキスト ボックス 1950">
          <a:extLst>
            <a:ext uri="{FF2B5EF4-FFF2-40B4-BE49-F238E27FC236}">
              <a16:creationId xmlns:a16="http://schemas.microsoft.com/office/drawing/2014/main" id="{00000000-0008-0000-0400-00009F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2" name="テキスト ボックス 1951">
          <a:extLst>
            <a:ext uri="{FF2B5EF4-FFF2-40B4-BE49-F238E27FC236}">
              <a16:creationId xmlns:a16="http://schemas.microsoft.com/office/drawing/2014/main" id="{00000000-0008-0000-0400-0000A0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3" name="テキスト ボックス 1952">
          <a:extLst>
            <a:ext uri="{FF2B5EF4-FFF2-40B4-BE49-F238E27FC236}">
              <a16:creationId xmlns:a16="http://schemas.microsoft.com/office/drawing/2014/main" id="{00000000-0008-0000-0400-0000A1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4" name="テキスト ボックス 1953">
          <a:extLst>
            <a:ext uri="{FF2B5EF4-FFF2-40B4-BE49-F238E27FC236}">
              <a16:creationId xmlns:a16="http://schemas.microsoft.com/office/drawing/2014/main" id="{00000000-0008-0000-0400-0000A2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5" name="テキスト ボックス 1954">
          <a:extLst>
            <a:ext uri="{FF2B5EF4-FFF2-40B4-BE49-F238E27FC236}">
              <a16:creationId xmlns:a16="http://schemas.microsoft.com/office/drawing/2014/main" id="{00000000-0008-0000-0400-0000A3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6" name="テキスト ボックス 1955">
          <a:extLst>
            <a:ext uri="{FF2B5EF4-FFF2-40B4-BE49-F238E27FC236}">
              <a16:creationId xmlns:a16="http://schemas.microsoft.com/office/drawing/2014/main" id="{00000000-0008-0000-0400-0000A4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957" name="テキスト ボックス 1956">
          <a:extLst>
            <a:ext uri="{FF2B5EF4-FFF2-40B4-BE49-F238E27FC236}">
              <a16:creationId xmlns:a16="http://schemas.microsoft.com/office/drawing/2014/main" id="{00000000-0008-0000-0400-0000A5070000}"/>
            </a:ext>
          </a:extLst>
        </xdr:cNvPr>
        <xdr:cNvSpPr txBox="1"/>
      </xdr:nvSpPr>
      <xdr:spPr>
        <a:xfrm>
          <a:off x="17907000" y="167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58" name="テキスト ボックス 1957">
          <a:extLst>
            <a:ext uri="{FF2B5EF4-FFF2-40B4-BE49-F238E27FC236}">
              <a16:creationId xmlns:a16="http://schemas.microsoft.com/office/drawing/2014/main" id="{00000000-0008-0000-0400-0000A6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59" name="テキスト ボックス 1958">
          <a:extLst>
            <a:ext uri="{FF2B5EF4-FFF2-40B4-BE49-F238E27FC236}">
              <a16:creationId xmlns:a16="http://schemas.microsoft.com/office/drawing/2014/main" id="{00000000-0008-0000-0400-0000A7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0" name="テキスト ボックス 1959">
          <a:extLst>
            <a:ext uri="{FF2B5EF4-FFF2-40B4-BE49-F238E27FC236}">
              <a16:creationId xmlns:a16="http://schemas.microsoft.com/office/drawing/2014/main" id="{00000000-0008-0000-0400-0000A8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1" name="テキスト ボックス 1960">
          <a:extLst>
            <a:ext uri="{FF2B5EF4-FFF2-40B4-BE49-F238E27FC236}">
              <a16:creationId xmlns:a16="http://schemas.microsoft.com/office/drawing/2014/main" id="{00000000-0008-0000-0400-0000A9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2" name="テキスト ボックス 1961">
          <a:extLst>
            <a:ext uri="{FF2B5EF4-FFF2-40B4-BE49-F238E27FC236}">
              <a16:creationId xmlns:a16="http://schemas.microsoft.com/office/drawing/2014/main" id="{00000000-0008-0000-0400-0000AA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3" name="テキスト ボックス 1962">
          <a:extLst>
            <a:ext uri="{FF2B5EF4-FFF2-40B4-BE49-F238E27FC236}">
              <a16:creationId xmlns:a16="http://schemas.microsoft.com/office/drawing/2014/main" id="{00000000-0008-0000-0400-0000AB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4" name="テキスト ボックス 1963">
          <a:extLst>
            <a:ext uri="{FF2B5EF4-FFF2-40B4-BE49-F238E27FC236}">
              <a16:creationId xmlns:a16="http://schemas.microsoft.com/office/drawing/2014/main" id="{00000000-0008-0000-0400-0000AC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5" name="テキスト ボックス 1964">
          <a:extLst>
            <a:ext uri="{FF2B5EF4-FFF2-40B4-BE49-F238E27FC236}">
              <a16:creationId xmlns:a16="http://schemas.microsoft.com/office/drawing/2014/main" id="{00000000-0008-0000-0400-0000AD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6" name="テキスト ボックス 1965">
          <a:extLst>
            <a:ext uri="{FF2B5EF4-FFF2-40B4-BE49-F238E27FC236}">
              <a16:creationId xmlns:a16="http://schemas.microsoft.com/office/drawing/2014/main" id="{00000000-0008-0000-0400-0000AE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7" name="テキスト ボックス 1966">
          <a:extLst>
            <a:ext uri="{FF2B5EF4-FFF2-40B4-BE49-F238E27FC236}">
              <a16:creationId xmlns:a16="http://schemas.microsoft.com/office/drawing/2014/main" id="{00000000-0008-0000-0400-0000AF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8" name="テキスト ボックス 1967">
          <a:extLst>
            <a:ext uri="{FF2B5EF4-FFF2-40B4-BE49-F238E27FC236}">
              <a16:creationId xmlns:a16="http://schemas.microsoft.com/office/drawing/2014/main" id="{00000000-0008-0000-0400-0000B0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69" name="テキスト ボックス 1968">
          <a:extLst>
            <a:ext uri="{FF2B5EF4-FFF2-40B4-BE49-F238E27FC236}">
              <a16:creationId xmlns:a16="http://schemas.microsoft.com/office/drawing/2014/main" id="{00000000-0008-0000-0400-0000B1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0" name="テキスト ボックス 1969">
          <a:extLst>
            <a:ext uri="{FF2B5EF4-FFF2-40B4-BE49-F238E27FC236}">
              <a16:creationId xmlns:a16="http://schemas.microsoft.com/office/drawing/2014/main" id="{00000000-0008-0000-0400-0000B2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1" name="テキスト ボックス 1970">
          <a:extLst>
            <a:ext uri="{FF2B5EF4-FFF2-40B4-BE49-F238E27FC236}">
              <a16:creationId xmlns:a16="http://schemas.microsoft.com/office/drawing/2014/main" id="{00000000-0008-0000-0400-0000B3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2" name="テキスト ボックス 1971">
          <a:extLst>
            <a:ext uri="{FF2B5EF4-FFF2-40B4-BE49-F238E27FC236}">
              <a16:creationId xmlns:a16="http://schemas.microsoft.com/office/drawing/2014/main" id="{00000000-0008-0000-0400-0000B4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3" name="テキスト ボックス 1972">
          <a:extLst>
            <a:ext uri="{FF2B5EF4-FFF2-40B4-BE49-F238E27FC236}">
              <a16:creationId xmlns:a16="http://schemas.microsoft.com/office/drawing/2014/main" id="{00000000-0008-0000-0400-0000B5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4" name="テキスト ボックス 1973">
          <a:extLst>
            <a:ext uri="{FF2B5EF4-FFF2-40B4-BE49-F238E27FC236}">
              <a16:creationId xmlns:a16="http://schemas.microsoft.com/office/drawing/2014/main" id="{00000000-0008-0000-0400-0000B6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5" name="テキスト ボックス 1974">
          <a:extLst>
            <a:ext uri="{FF2B5EF4-FFF2-40B4-BE49-F238E27FC236}">
              <a16:creationId xmlns:a16="http://schemas.microsoft.com/office/drawing/2014/main" id="{00000000-0008-0000-0400-0000B7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6" name="テキスト ボックス 1975">
          <a:extLst>
            <a:ext uri="{FF2B5EF4-FFF2-40B4-BE49-F238E27FC236}">
              <a16:creationId xmlns:a16="http://schemas.microsoft.com/office/drawing/2014/main" id="{00000000-0008-0000-0400-0000B8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7" name="テキスト ボックス 1976">
          <a:extLst>
            <a:ext uri="{FF2B5EF4-FFF2-40B4-BE49-F238E27FC236}">
              <a16:creationId xmlns:a16="http://schemas.microsoft.com/office/drawing/2014/main" id="{00000000-0008-0000-0400-0000B9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8" name="テキスト ボックス 1977">
          <a:extLst>
            <a:ext uri="{FF2B5EF4-FFF2-40B4-BE49-F238E27FC236}">
              <a16:creationId xmlns:a16="http://schemas.microsoft.com/office/drawing/2014/main" id="{00000000-0008-0000-0400-0000BA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79" name="テキスト ボックス 1978">
          <a:extLst>
            <a:ext uri="{FF2B5EF4-FFF2-40B4-BE49-F238E27FC236}">
              <a16:creationId xmlns:a16="http://schemas.microsoft.com/office/drawing/2014/main" id="{00000000-0008-0000-0400-0000BB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0" name="テキスト ボックス 1979">
          <a:extLst>
            <a:ext uri="{FF2B5EF4-FFF2-40B4-BE49-F238E27FC236}">
              <a16:creationId xmlns:a16="http://schemas.microsoft.com/office/drawing/2014/main" id="{00000000-0008-0000-0400-0000BC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1" name="テキスト ボックス 1980">
          <a:extLst>
            <a:ext uri="{FF2B5EF4-FFF2-40B4-BE49-F238E27FC236}">
              <a16:creationId xmlns:a16="http://schemas.microsoft.com/office/drawing/2014/main" id="{00000000-0008-0000-0400-0000BD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2" name="テキスト ボックス 1981">
          <a:extLst>
            <a:ext uri="{FF2B5EF4-FFF2-40B4-BE49-F238E27FC236}">
              <a16:creationId xmlns:a16="http://schemas.microsoft.com/office/drawing/2014/main" id="{00000000-0008-0000-0400-0000BE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3" name="テキスト ボックス 1982">
          <a:extLst>
            <a:ext uri="{FF2B5EF4-FFF2-40B4-BE49-F238E27FC236}">
              <a16:creationId xmlns:a16="http://schemas.microsoft.com/office/drawing/2014/main" id="{00000000-0008-0000-0400-0000BF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4" name="テキスト ボックス 1983">
          <a:extLst>
            <a:ext uri="{FF2B5EF4-FFF2-40B4-BE49-F238E27FC236}">
              <a16:creationId xmlns:a16="http://schemas.microsoft.com/office/drawing/2014/main" id="{00000000-0008-0000-0400-0000C0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5" name="テキスト ボックス 1984">
          <a:extLst>
            <a:ext uri="{FF2B5EF4-FFF2-40B4-BE49-F238E27FC236}">
              <a16:creationId xmlns:a16="http://schemas.microsoft.com/office/drawing/2014/main" id="{00000000-0008-0000-0400-0000C1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6" name="テキスト ボックス 1985">
          <a:extLst>
            <a:ext uri="{FF2B5EF4-FFF2-40B4-BE49-F238E27FC236}">
              <a16:creationId xmlns:a16="http://schemas.microsoft.com/office/drawing/2014/main" id="{00000000-0008-0000-0400-0000C2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7" name="テキスト ボックス 1986">
          <a:extLst>
            <a:ext uri="{FF2B5EF4-FFF2-40B4-BE49-F238E27FC236}">
              <a16:creationId xmlns:a16="http://schemas.microsoft.com/office/drawing/2014/main" id="{00000000-0008-0000-0400-0000C3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8" name="テキスト ボックス 1987">
          <a:extLst>
            <a:ext uri="{FF2B5EF4-FFF2-40B4-BE49-F238E27FC236}">
              <a16:creationId xmlns:a16="http://schemas.microsoft.com/office/drawing/2014/main" id="{00000000-0008-0000-0400-0000C4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89" name="テキスト ボックス 1988">
          <a:extLst>
            <a:ext uri="{FF2B5EF4-FFF2-40B4-BE49-F238E27FC236}">
              <a16:creationId xmlns:a16="http://schemas.microsoft.com/office/drawing/2014/main" id="{00000000-0008-0000-0400-0000C5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0" name="テキスト ボックス 1989">
          <a:extLst>
            <a:ext uri="{FF2B5EF4-FFF2-40B4-BE49-F238E27FC236}">
              <a16:creationId xmlns:a16="http://schemas.microsoft.com/office/drawing/2014/main" id="{00000000-0008-0000-0400-0000C6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1" name="テキスト ボックス 1990">
          <a:extLst>
            <a:ext uri="{FF2B5EF4-FFF2-40B4-BE49-F238E27FC236}">
              <a16:creationId xmlns:a16="http://schemas.microsoft.com/office/drawing/2014/main" id="{00000000-0008-0000-0400-0000C7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2" name="テキスト ボックス 1991">
          <a:extLst>
            <a:ext uri="{FF2B5EF4-FFF2-40B4-BE49-F238E27FC236}">
              <a16:creationId xmlns:a16="http://schemas.microsoft.com/office/drawing/2014/main" id="{00000000-0008-0000-0400-0000C8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3" name="テキスト ボックス 1992">
          <a:extLst>
            <a:ext uri="{FF2B5EF4-FFF2-40B4-BE49-F238E27FC236}">
              <a16:creationId xmlns:a16="http://schemas.microsoft.com/office/drawing/2014/main" id="{00000000-0008-0000-0400-0000C9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4" name="テキスト ボックス 1993">
          <a:extLst>
            <a:ext uri="{FF2B5EF4-FFF2-40B4-BE49-F238E27FC236}">
              <a16:creationId xmlns:a16="http://schemas.microsoft.com/office/drawing/2014/main" id="{00000000-0008-0000-0400-0000CA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5" name="テキスト ボックス 1994">
          <a:extLst>
            <a:ext uri="{FF2B5EF4-FFF2-40B4-BE49-F238E27FC236}">
              <a16:creationId xmlns:a16="http://schemas.microsoft.com/office/drawing/2014/main" id="{00000000-0008-0000-0400-0000CB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6" name="テキスト ボックス 1995">
          <a:extLst>
            <a:ext uri="{FF2B5EF4-FFF2-40B4-BE49-F238E27FC236}">
              <a16:creationId xmlns:a16="http://schemas.microsoft.com/office/drawing/2014/main" id="{00000000-0008-0000-0400-0000CC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7" name="テキスト ボックス 1996">
          <a:extLst>
            <a:ext uri="{FF2B5EF4-FFF2-40B4-BE49-F238E27FC236}">
              <a16:creationId xmlns:a16="http://schemas.microsoft.com/office/drawing/2014/main" id="{00000000-0008-0000-0400-0000CD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8" name="テキスト ボックス 1997">
          <a:extLst>
            <a:ext uri="{FF2B5EF4-FFF2-40B4-BE49-F238E27FC236}">
              <a16:creationId xmlns:a16="http://schemas.microsoft.com/office/drawing/2014/main" id="{00000000-0008-0000-0400-0000CE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999" name="テキスト ボックス 1998">
          <a:extLst>
            <a:ext uri="{FF2B5EF4-FFF2-40B4-BE49-F238E27FC236}">
              <a16:creationId xmlns:a16="http://schemas.microsoft.com/office/drawing/2014/main" id="{00000000-0008-0000-0400-0000CF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0" name="テキスト ボックス 1999">
          <a:extLst>
            <a:ext uri="{FF2B5EF4-FFF2-40B4-BE49-F238E27FC236}">
              <a16:creationId xmlns:a16="http://schemas.microsoft.com/office/drawing/2014/main" id="{00000000-0008-0000-0400-0000D0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1" name="テキスト ボックス 2000">
          <a:extLst>
            <a:ext uri="{FF2B5EF4-FFF2-40B4-BE49-F238E27FC236}">
              <a16:creationId xmlns:a16="http://schemas.microsoft.com/office/drawing/2014/main" id="{00000000-0008-0000-0400-0000D1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2" name="テキスト ボックス 2001">
          <a:extLst>
            <a:ext uri="{FF2B5EF4-FFF2-40B4-BE49-F238E27FC236}">
              <a16:creationId xmlns:a16="http://schemas.microsoft.com/office/drawing/2014/main" id="{00000000-0008-0000-0400-0000D2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3" name="テキスト ボックス 2002">
          <a:extLst>
            <a:ext uri="{FF2B5EF4-FFF2-40B4-BE49-F238E27FC236}">
              <a16:creationId xmlns:a16="http://schemas.microsoft.com/office/drawing/2014/main" id="{00000000-0008-0000-0400-0000D3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4" name="テキスト ボックス 2003">
          <a:extLst>
            <a:ext uri="{FF2B5EF4-FFF2-40B4-BE49-F238E27FC236}">
              <a16:creationId xmlns:a16="http://schemas.microsoft.com/office/drawing/2014/main" id="{00000000-0008-0000-0400-0000D4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5" name="テキスト ボックス 2004">
          <a:extLst>
            <a:ext uri="{FF2B5EF4-FFF2-40B4-BE49-F238E27FC236}">
              <a16:creationId xmlns:a16="http://schemas.microsoft.com/office/drawing/2014/main" id="{00000000-0008-0000-0400-0000D5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6" name="テキスト ボックス 2005">
          <a:extLst>
            <a:ext uri="{FF2B5EF4-FFF2-40B4-BE49-F238E27FC236}">
              <a16:creationId xmlns:a16="http://schemas.microsoft.com/office/drawing/2014/main" id="{00000000-0008-0000-0400-0000D6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7" name="テキスト ボックス 2006">
          <a:extLst>
            <a:ext uri="{FF2B5EF4-FFF2-40B4-BE49-F238E27FC236}">
              <a16:creationId xmlns:a16="http://schemas.microsoft.com/office/drawing/2014/main" id="{00000000-0008-0000-0400-0000D7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8" name="テキスト ボックス 2007">
          <a:extLst>
            <a:ext uri="{FF2B5EF4-FFF2-40B4-BE49-F238E27FC236}">
              <a16:creationId xmlns:a16="http://schemas.microsoft.com/office/drawing/2014/main" id="{00000000-0008-0000-0400-0000D8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09" name="テキスト ボックス 2008">
          <a:extLst>
            <a:ext uri="{FF2B5EF4-FFF2-40B4-BE49-F238E27FC236}">
              <a16:creationId xmlns:a16="http://schemas.microsoft.com/office/drawing/2014/main" id="{00000000-0008-0000-0400-0000D9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0" name="テキスト ボックス 2009">
          <a:extLst>
            <a:ext uri="{FF2B5EF4-FFF2-40B4-BE49-F238E27FC236}">
              <a16:creationId xmlns:a16="http://schemas.microsoft.com/office/drawing/2014/main" id="{00000000-0008-0000-0400-0000DA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1" name="テキスト ボックス 2010">
          <a:extLst>
            <a:ext uri="{FF2B5EF4-FFF2-40B4-BE49-F238E27FC236}">
              <a16:creationId xmlns:a16="http://schemas.microsoft.com/office/drawing/2014/main" id="{00000000-0008-0000-0400-0000DB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2" name="テキスト ボックス 2011">
          <a:extLst>
            <a:ext uri="{FF2B5EF4-FFF2-40B4-BE49-F238E27FC236}">
              <a16:creationId xmlns:a16="http://schemas.microsoft.com/office/drawing/2014/main" id="{00000000-0008-0000-0400-0000DC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3" name="テキスト ボックス 2012">
          <a:extLst>
            <a:ext uri="{FF2B5EF4-FFF2-40B4-BE49-F238E27FC236}">
              <a16:creationId xmlns:a16="http://schemas.microsoft.com/office/drawing/2014/main" id="{00000000-0008-0000-0400-0000DD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4" name="テキスト ボックス 2013">
          <a:extLst>
            <a:ext uri="{FF2B5EF4-FFF2-40B4-BE49-F238E27FC236}">
              <a16:creationId xmlns:a16="http://schemas.microsoft.com/office/drawing/2014/main" id="{00000000-0008-0000-0400-0000DE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5" name="テキスト ボックス 2014">
          <a:extLst>
            <a:ext uri="{FF2B5EF4-FFF2-40B4-BE49-F238E27FC236}">
              <a16:creationId xmlns:a16="http://schemas.microsoft.com/office/drawing/2014/main" id="{00000000-0008-0000-0400-0000DF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6" name="テキスト ボックス 2015">
          <a:extLst>
            <a:ext uri="{FF2B5EF4-FFF2-40B4-BE49-F238E27FC236}">
              <a16:creationId xmlns:a16="http://schemas.microsoft.com/office/drawing/2014/main" id="{00000000-0008-0000-0400-0000E0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7" name="テキスト ボックス 2016">
          <a:extLst>
            <a:ext uri="{FF2B5EF4-FFF2-40B4-BE49-F238E27FC236}">
              <a16:creationId xmlns:a16="http://schemas.microsoft.com/office/drawing/2014/main" id="{00000000-0008-0000-0400-0000E1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8" name="テキスト ボックス 2017">
          <a:extLst>
            <a:ext uri="{FF2B5EF4-FFF2-40B4-BE49-F238E27FC236}">
              <a16:creationId xmlns:a16="http://schemas.microsoft.com/office/drawing/2014/main" id="{00000000-0008-0000-0400-0000E2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19" name="テキスト ボックス 2018">
          <a:extLst>
            <a:ext uri="{FF2B5EF4-FFF2-40B4-BE49-F238E27FC236}">
              <a16:creationId xmlns:a16="http://schemas.microsoft.com/office/drawing/2014/main" id="{00000000-0008-0000-0400-0000E3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0" name="テキスト ボックス 2019">
          <a:extLst>
            <a:ext uri="{FF2B5EF4-FFF2-40B4-BE49-F238E27FC236}">
              <a16:creationId xmlns:a16="http://schemas.microsoft.com/office/drawing/2014/main" id="{00000000-0008-0000-0400-0000E4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1" name="テキスト ボックス 2020">
          <a:extLst>
            <a:ext uri="{FF2B5EF4-FFF2-40B4-BE49-F238E27FC236}">
              <a16:creationId xmlns:a16="http://schemas.microsoft.com/office/drawing/2014/main" id="{00000000-0008-0000-0400-0000E5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2" name="テキスト ボックス 2021">
          <a:extLst>
            <a:ext uri="{FF2B5EF4-FFF2-40B4-BE49-F238E27FC236}">
              <a16:creationId xmlns:a16="http://schemas.microsoft.com/office/drawing/2014/main" id="{00000000-0008-0000-0400-0000E6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3" name="テキスト ボックス 2022">
          <a:extLst>
            <a:ext uri="{FF2B5EF4-FFF2-40B4-BE49-F238E27FC236}">
              <a16:creationId xmlns:a16="http://schemas.microsoft.com/office/drawing/2014/main" id="{00000000-0008-0000-0400-0000E7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4" name="テキスト ボックス 2023">
          <a:extLst>
            <a:ext uri="{FF2B5EF4-FFF2-40B4-BE49-F238E27FC236}">
              <a16:creationId xmlns:a16="http://schemas.microsoft.com/office/drawing/2014/main" id="{00000000-0008-0000-0400-0000E8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5" name="テキスト ボックス 2024">
          <a:extLst>
            <a:ext uri="{FF2B5EF4-FFF2-40B4-BE49-F238E27FC236}">
              <a16:creationId xmlns:a16="http://schemas.microsoft.com/office/drawing/2014/main" id="{00000000-0008-0000-0400-0000E9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6" name="テキスト ボックス 2025">
          <a:extLst>
            <a:ext uri="{FF2B5EF4-FFF2-40B4-BE49-F238E27FC236}">
              <a16:creationId xmlns:a16="http://schemas.microsoft.com/office/drawing/2014/main" id="{00000000-0008-0000-0400-0000EA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7" name="テキスト ボックス 2026">
          <a:extLst>
            <a:ext uri="{FF2B5EF4-FFF2-40B4-BE49-F238E27FC236}">
              <a16:creationId xmlns:a16="http://schemas.microsoft.com/office/drawing/2014/main" id="{00000000-0008-0000-0400-0000EB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8" name="テキスト ボックス 2027">
          <a:extLst>
            <a:ext uri="{FF2B5EF4-FFF2-40B4-BE49-F238E27FC236}">
              <a16:creationId xmlns:a16="http://schemas.microsoft.com/office/drawing/2014/main" id="{00000000-0008-0000-0400-0000EC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2029" name="テキスト ボックス 2028">
          <a:extLst>
            <a:ext uri="{FF2B5EF4-FFF2-40B4-BE49-F238E27FC236}">
              <a16:creationId xmlns:a16="http://schemas.microsoft.com/office/drawing/2014/main" id="{00000000-0008-0000-0400-0000ED070000}"/>
            </a:ext>
          </a:extLst>
        </xdr:cNvPr>
        <xdr:cNvSpPr txBox="1"/>
      </xdr:nvSpPr>
      <xdr:spPr>
        <a:xfrm>
          <a:off x="17907000"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0" name="テキスト ボックス 2029">
          <a:extLst>
            <a:ext uri="{FF2B5EF4-FFF2-40B4-BE49-F238E27FC236}">
              <a16:creationId xmlns:a16="http://schemas.microsoft.com/office/drawing/2014/main" id="{00000000-0008-0000-0400-0000EE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1" name="テキスト ボックス 2030">
          <a:extLst>
            <a:ext uri="{FF2B5EF4-FFF2-40B4-BE49-F238E27FC236}">
              <a16:creationId xmlns:a16="http://schemas.microsoft.com/office/drawing/2014/main" id="{00000000-0008-0000-0400-0000EF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2" name="テキスト ボックス 2031">
          <a:extLst>
            <a:ext uri="{FF2B5EF4-FFF2-40B4-BE49-F238E27FC236}">
              <a16:creationId xmlns:a16="http://schemas.microsoft.com/office/drawing/2014/main" id="{00000000-0008-0000-0400-0000F0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3" name="テキスト ボックス 2032">
          <a:extLst>
            <a:ext uri="{FF2B5EF4-FFF2-40B4-BE49-F238E27FC236}">
              <a16:creationId xmlns:a16="http://schemas.microsoft.com/office/drawing/2014/main" id="{00000000-0008-0000-0400-0000F1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4" name="テキスト ボックス 2033">
          <a:extLst>
            <a:ext uri="{FF2B5EF4-FFF2-40B4-BE49-F238E27FC236}">
              <a16:creationId xmlns:a16="http://schemas.microsoft.com/office/drawing/2014/main" id="{00000000-0008-0000-0400-0000F2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5" name="テキスト ボックス 2034">
          <a:extLst>
            <a:ext uri="{FF2B5EF4-FFF2-40B4-BE49-F238E27FC236}">
              <a16:creationId xmlns:a16="http://schemas.microsoft.com/office/drawing/2014/main" id="{00000000-0008-0000-0400-0000F3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6" name="テキスト ボックス 2035">
          <a:extLst>
            <a:ext uri="{FF2B5EF4-FFF2-40B4-BE49-F238E27FC236}">
              <a16:creationId xmlns:a16="http://schemas.microsoft.com/office/drawing/2014/main" id="{00000000-0008-0000-0400-0000F4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7" name="テキスト ボックス 2036">
          <a:extLst>
            <a:ext uri="{FF2B5EF4-FFF2-40B4-BE49-F238E27FC236}">
              <a16:creationId xmlns:a16="http://schemas.microsoft.com/office/drawing/2014/main" id="{00000000-0008-0000-0400-0000F5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8" name="テキスト ボックス 2037">
          <a:extLst>
            <a:ext uri="{FF2B5EF4-FFF2-40B4-BE49-F238E27FC236}">
              <a16:creationId xmlns:a16="http://schemas.microsoft.com/office/drawing/2014/main" id="{00000000-0008-0000-0400-0000F6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39" name="テキスト ボックス 2038">
          <a:extLst>
            <a:ext uri="{FF2B5EF4-FFF2-40B4-BE49-F238E27FC236}">
              <a16:creationId xmlns:a16="http://schemas.microsoft.com/office/drawing/2014/main" id="{00000000-0008-0000-0400-0000F7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0" name="テキスト ボックス 2039">
          <a:extLst>
            <a:ext uri="{FF2B5EF4-FFF2-40B4-BE49-F238E27FC236}">
              <a16:creationId xmlns:a16="http://schemas.microsoft.com/office/drawing/2014/main" id="{00000000-0008-0000-0400-0000F8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1" name="テキスト ボックス 2040">
          <a:extLst>
            <a:ext uri="{FF2B5EF4-FFF2-40B4-BE49-F238E27FC236}">
              <a16:creationId xmlns:a16="http://schemas.microsoft.com/office/drawing/2014/main" id="{00000000-0008-0000-0400-0000F9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2" name="テキスト ボックス 2041">
          <a:extLst>
            <a:ext uri="{FF2B5EF4-FFF2-40B4-BE49-F238E27FC236}">
              <a16:creationId xmlns:a16="http://schemas.microsoft.com/office/drawing/2014/main" id="{00000000-0008-0000-0400-0000FA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3" name="テキスト ボックス 2042">
          <a:extLst>
            <a:ext uri="{FF2B5EF4-FFF2-40B4-BE49-F238E27FC236}">
              <a16:creationId xmlns:a16="http://schemas.microsoft.com/office/drawing/2014/main" id="{00000000-0008-0000-0400-0000FB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4" name="テキスト ボックス 2043">
          <a:extLst>
            <a:ext uri="{FF2B5EF4-FFF2-40B4-BE49-F238E27FC236}">
              <a16:creationId xmlns:a16="http://schemas.microsoft.com/office/drawing/2014/main" id="{00000000-0008-0000-0400-0000FC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5" name="テキスト ボックス 2044">
          <a:extLst>
            <a:ext uri="{FF2B5EF4-FFF2-40B4-BE49-F238E27FC236}">
              <a16:creationId xmlns:a16="http://schemas.microsoft.com/office/drawing/2014/main" id="{00000000-0008-0000-0400-0000FD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6" name="テキスト ボックス 2045">
          <a:extLst>
            <a:ext uri="{FF2B5EF4-FFF2-40B4-BE49-F238E27FC236}">
              <a16:creationId xmlns:a16="http://schemas.microsoft.com/office/drawing/2014/main" id="{00000000-0008-0000-0400-0000FE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7" name="テキスト ボックス 2046">
          <a:extLst>
            <a:ext uri="{FF2B5EF4-FFF2-40B4-BE49-F238E27FC236}">
              <a16:creationId xmlns:a16="http://schemas.microsoft.com/office/drawing/2014/main" id="{00000000-0008-0000-0400-0000FF07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8" name="テキスト ボックス 2047">
          <a:extLst>
            <a:ext uri="{FF2B5EF4-FFF2-40B4-BE49-F238E27FC236}">
              <a16:creationId xmlns:a16="http://schemas.microsoft.com/office/drawing/2014/main" id="{00000000-0008-0000-0400-000000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49" name="テキスト ボックス 2048">
          <a:extLst>
            <a:ext uri="{FF2B5EF4-FFF2-40B4-BE49-F238E27FC236}">
              <a16:creationId xmlns:a16="http://schemas.microsoft.com/office/drawing/2014/main" id="{00000000-0008-0000-0400-000001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50" name="テキスト ボックス 2049">
          <a:extLst>
            <a:ext uri="{FF2B5EF4-FFF2-40B4-BE49-F238E27FC236}">
              <a16:creationId xmlns:a16="http://schemas.microsoft.com/office/drawing/2014/main" id="{00000000-0008-0000-0400-000002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51" name="テキスト ボックス 2050">
          <a:extLst>
            <a:ext uri="{FF2B5EF4-FFF2-40B4-BE49-F238E27FC236}">
              <a16:creationId xmlns:a16="http://schemas.microsoft.com/office/drawing/2014/main" id="{00000000-0008-0000-0400-000003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52" name="テキスト ボックス 2051">
          <a:extLst>
            <a:ext uri="{FF2B5EF4-FFF2-40B4-BE49-F238E27FC236}">
              <a16:creationId xmlns:a16="http://schemas.microsoft.com/office/drawing/2014/main" id="{00000000-0008-0000-0400-000004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2053" name="テキスト ボックス 2052">
          <a:extLst>
            <a:ext uri="{FF2B5EF4-FFF2-40B4-BE49-F238E27FC236}">
              <a16:creationId xmlns:a16="http://schemas.microsoft.com/office/drawing/2014/main" id="{00000000-0008-0000-0400-000005080000}"/>
            </a:ext>
          </a:extLst>
        </xdr:cNvPr>
        <xdr:cNvSpPr txBox="1"/>
      </xdr:nvSpPr>
      <xdr:spPr>
        <a:xfrm>
          <a:off x="179070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4" name="テキスト ボックス 2053">
          <a:extLst>
            <a:ext uri="{FF2B5EF4-FFF2-40B4-BE49-F238E27FC236}">
              <a16:creationId xmlns:a16="http://schemas.microsoft.com/office/drawing/2014/main" id="{00000000-0008-0000-0400-000006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5" name="テキスト ボックス 2054">
          <a:extLst>
            <a:ext uri="{FF2B5EF4-FFF2-40B4-BE49-F238E27FC236}">
              <a16:creationId xmlns:a16="http://schemas.microsoft.com/office/drawing/2014/main" id="{00000000-0008-0000-0400-000007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6" name="テキスト ボックス 2055">
          <a:extLst>
            <a:ext uri="{FF2B5EF4-FFF2-40B4-BE49-F238E27FC236}">
              <a16:creationId xmlns:a16="http://schemas.microsoft.com/office/drawing/2014/main" id="{00000000-0008-0000-0400-000008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7" name="テキスト ボックス 2056">
          <a:extLst>
            <a:ext uri="{FF2B5EF4-FFF2-40B4-BE49-F238E27FC236}">
              <a16:creationId xmlns:a16="http://schemas.microsoft.com/office/drawing/2014/main" id="{00000000-0008-0000-0400-000009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8" name="テキスト ボックス 2057">
          <a:extLst>
            <a:ext uri="{FF2B5EF4-FFF2-40B4-BE49-F238E27FC236}">
              <a16:creationId xmlns:a16="http://schemas.microsoft.com/office/drawing/2014/main" id="{00000000-0008-0000-0400-00000A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59" name="テキスト ボックス 2058">
          <a:extLst>
            <a:ext uri="{FF2B5EF4-FFF2-40B4-BE49-F238E27FC236}">
              <a16:creationId xmlns:a16="http://schemas.microsoft.com/office/drawing/2014/main" id="{00000000-0008-0000-0400-00000B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0" name="テキスト ボックス 2059">
          <a:extLst>
            <a:ext uri="{FF2B5EF4-FFF2-40B4-BE49-F238E27FC236}">
              <a16:creationId xmlns:a16="http://schemas.microsoft.com/office/drawing/2014/main" id="{00000000-0008-0000-0400-00000C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1" name="テキスト ボックス 2060">
          <a:extLst>
            <a:ext uri="{FF2B5EF4-FFF2-40B4-BE49-F238E27FC236}">
              <a16:creationId xmlns:a16="http://schemas.microsoft.com/office/drawing/2014/main" id="{00000000-0008-0000-0400-00000D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2" name="テキスト ボックス 2061">
          <a:extLst>
            <a:ext uri="{FF2B5EF4-FFF2-40B4-BE49-F238E27FC236}">
              <a16:creationId xmlns:a16="http://schemas.microsoft.com/office/drawing/2014/main" id="{00000000-0008-0000-0400-00000E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3" name="テキスト ボックス 2062">
          <a:extLst>
            <a:ext uri="{FF2B5EF4-FFF2-40B4-BE49-F238E27FC236}">
              <a16:creationId xmlns:a16="http://schemas.microsoft.com/office/drawing/2014/main" id="{00000000-0008-0000-0400-00000F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4" name="テキスト ボックス 2063">
          <a:extLst>
            <a:ext uri="{FF2B5EF4-FFF2-40B4-BE49-F238E27FC236}">
              <a16:creationId xmlns:a16="http://schemas.microsoft.com/office/drawing/2014/main" id="{00000000-0008-0000-0400-000010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5" name="テキスト ボックス 2064">
          <a:extLst>
            <a:ext uri="{FF2B5EF4-FFF2-40B4-BE49-F238E27FC236}">
              <a16:creationId xmlns:a16="http://schemas.microsoft.com/office/drawing/2014/main" id="{00000000-0008-0000-0400-000011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6" name="テキスト ボックス 2065">
          <a:extLst>
            <a:ext uri="{FF2B5EF4-FFF2-40B4-BE49-F238E27FC236}">
              <a16:creationId xmlns:a16="http://schemas.microsoft.com/office/drawing/2014/main" id="{00000000-0008-0000-0400-000012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7" name="テキスト ボックス 2066">
          <a:extLst>
            <a:ext uri="{FF2B5EF4-FFF2-40B4-BE49-F238E27FC236}">
              <a16:creationId xmlns:a16="http://schemas.microsoft.com/office/drawing/2014/main" id="{00000000-0008-0000-0400-000013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8" name="テキスト ボックス 2067">
          <a:extLst>
            <a:ext uri="{FF2B5EF4-FFF2-40B4-BE49-F238E27FC236}">
              <a16:creationId xmlns:a16="http://schemas.microsoft.com/office/drawing/2014/main" id="{00000000-0008-0000-0400-000014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69" name="テキスト ボックス 2068">
          <a:extLst>
            <a:ext uri="{FF2B5EF4-FFF2-40B4-BE49-F238E27FC236}">
              <a16:creationId xmlns:a16="http://schemas.microsoft.com/office/drawing/2014/main" id="{00000000-0008-0000-0400-000015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0" name="テキスト ボックス 2069">
          <a:extLst>
            <a:ext uri="{FF2B5EF4-FFF2-40B4-BE49-F238E27FC236}">
              <a16:creationId xmlns:a16="http://schemas.microsoft.com/office/drawing/2014/main" id="{00000000-0008-0000-0400-000016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1" name="テキスト ボックス 2070">
          <a:extLst>
            <a:ext uri="{FF2B5EF4-FFF2-40B4-BE49-F238E27FC236}">
              <a16:creationId xmlns:a16="http://schemas.microsoft.com/office/drawing/2014/main" id="{00000000-0008-0000-0400-000017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2" name="テキスト ボックス 2071">
          <a:extLst>
            <a:ext uri="{FF2B5EF4-FFF2-40B4-BE49-F238E27FC236}">
              <a16:creationId xmlns:a16="http://schemas.microsoft.com/office/drawing/2014/main" id="{00000000-0008-0000-0400-000018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3" name="テキスト ボックス 2072">
          <a:extLst>
            <a:ext uri="{FF2B5EF4-FFF2-40B4-BE49-F238E27FC236}">
              <a16:creationId xmlns:a16="http://schemas.microsoft.com/office/drawing/2014/main" id="{00000000-0008-0000-0400-000019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4" name="テキスト ボックス 2073">
          <a:extLst>
            <a:ext uri="{FF2B5EF4-FFF2-40B4-BE49-F238E27FC236}">
              <a16:creationId xmlns:a16="http://schemas.microsoft.com/office/drawing/2014/main" id="{00000000-0008-0000-0400-00001A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5" name="テキスト ボックス 2074">
          <a:extLst>
            <a:ext uri="{FF2B5EF4-FFF2-40B4-BE49-F238E27FC236}">
              <a16:creationId xmlns:a16="http://schemas.microsoft.com/office/drawing/2014/main" id="{00000000-0008-0000-0400-00001B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6" name="テキスト ボックス 2075">
          <a:extLst>
            <a:ext uri="{FF2B5EF4-FFF2-40B4-BE49-F238E27FC236}">
              <a16:creationId xmlns:a16="http://schemas.microsoft.com/office/drawing/2014/main" id="{00000000-0008-0000-0400-00001C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7" name="テキスト ボックス 2076">
          <a:extLst>
            <a:ext uri="{FF2B5EF4-FFF2-40B4-BE49-F238E27FC236}">
              <a16:creationId xmlns:a16="http://schemas.microsoft.com/office/drawing/2014/main" id="{00000000-0008-0000-0400-00001D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8" name="テキスト ボックス 2077">
          <a:extLst>
            <a:ext uri="{FF2B5EF4-FFF2-40B4-BE49-F238E27FC236}">
              <a16:creationId xmlns:a16="http://schemas.microsoft.com/office/drawing/2014/main" id="{00000000-0008-0000-0400-00001E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79" name="テキスト ボックス 2078">
          <a:extLst>
            <a:ext uri="{FF2B5EF4-FFF2-40B4-BE49-F238E27FC236}">
              <a16:creationId xmlns:a16="http://schemas.microsoft.com/office/drawing/2014/main" id="{00000000-0008-0000-0400-00001F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0" name="テキスト ボックス 2079">
          <a:extLst>
            <a:ext uri="{FF2B5EF4-FFF2-40B4-BE49-F238E27FC236}">
              <a16:creationId xmlns:a16="http://schemas.microsoft.com/office/drawing/2014/main" id="{00000000-0008-0000-0400-000020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1" name="テキスト ボックス 2080">
          <a:extLst>
            <a:ext uri="{FF2B5EF4-FFF2-40B4-BE49-F238E27FC236}">
              <a16:creationId xmlns:a16="http://schemas.microsoft.com/office/drawing/2014/main" id="{00000000-0008-0000-0400-000021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2" name="テキスト ボックス 2081">
          <a:extLst>
            <a:ext uri="{FF2B5EF4-FFF2-40B4-BE49-F238E27FC236}">
              <a16:creationId xmlns:a16="http://schemas.microsoft.com/office/drawing/2014/main" id="{00000000-0008-0000-0400-000022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3" name="テキスト ボックス 2082">
          <a:extLst>
            <a:ext uri="{FF2B5EF4-FFF2-40B4-BE49-F238E27FC236}">
              <a16:creationId xmlns:a16="http://schemas.microsoft.com/office/drawing/2014/main" id="{00000000-0008-0000-0400-000023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4" name="テキスト ボックス 2083">
          <a:extLst>
            <a:ext uri="{FF2B5EF4-FFF2-40B4-BE49-F238E27FC236}">
              <a16:creationId xmlns:a16="http://schemas.microsoft.com/office/drawing/2014/main" id="{00000000-0008-0000-0400-000024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5" name="テキスト ボックス 2084">
          <a:extLst>
            <a:ext uri="{FF2B5EF4-FFF2-40B4-BE49-F238E27FC236}">
              <a16:creationId xmlns:a16="http://schemas.microsoft.com/office/drawing/2014/main" id="{00000000-0008-0000-0400-000025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6" name="テキスト ボックス 2085">
          <a:extLst>
            <a:ext uri="{FF2B5EF4-FFF2-40B4-BE49-F238E27FC236}">
              <a16:creationId xmlns:a16="http://schemas.microsoft.com/office/drawing/2014/main" id="{00000000-0008-0000-0400-000026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7" name="テキスト ボックス 2086">
          <a:extLst>
            <a:ext uri="{FF2B5EF4-FFF2-40B4-BE49-F238E27FC236}">
              <a16:creationId xmlns:a16="http://schemas.microsoft.com/office/drawing/2014/main" id="{00000000-0008-0000-0400-000027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8" name="テキスト ボックス 2087">
          <a:extLst>
            <a:ext uri="{FF2B5EF4-FFF2-40B4-BE49-F238E27FC236}">
              <a16:creationId xmlns:a16="http://schemas.microsoft.com/office/drawing/2014/main" id="{00000000-0008-0000-0400-000028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89" name="テキスト ボックス 2088">
          <a:extLst>
            <a:ext uri="{FF2B5EF4-FFF2-40B4-BE49-F238E27FC236}">
              <a16:creationId xmlns:a16="http://schemas.microsoft.com/office/drawing/2014/main" id="{00000000-0008-0000-0400-000029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0" name="テキスト ボックス 2089">
          <a:extLst>
            <a:ext uri="{FF2B5EF4-FFF2-40B4-BE49-F238E27FC236}">
              <a16:creationId xmlns:a16="http://schemas.microsoft.com/office/drawing/2014/main" id="{00000000-0008-0000-0400-00002A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1" name="テキスト ボックス 2090">
          <a:extLst>
            <a:ext uri="{FF2B5EF4-FFF2-40B4-BE49-F238E27FC236}">
              <a16:creationId xmlns:a16="http://schemas.microsoft.com/office/drawing/2014/main" id="{00000000-0008-0000-0400-00002B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2" name="テキスト ボックス 2091">
          <a:extLst>
            <a:ext uri="{FF2B5EF4-FFF2-40B4-BE49-F238E27FC236}">
              <a16:creationId xmlns:a16="http://schemas.microsoft.com/office/drawing/2014/main" id="{00000000-0008-0000-0400-00002C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3" name="テキスト ボックス 2092">
          <a:extLst>
            <a:ext uri="{FF2B5EF4-FFF2-40B4-BE49-F238E27FC236}">
              <a16:creationId xmlns:a16="http://schemas.microsoft.com/office/drawing/2014/main" id="{00000000-0008-0000-0400-00002D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4" name="テキスト ボックス 2093">
          <a:extLst>
            <a:ext uri="{FF2B5EF4-FFF2-40B4-BE49-F238E27FC236}">
              <a16:creationId xmlns:a16="http://schemas.microsoft.com/office/drawing/2014/main" id="{00000000-0008-0000-0400-00002E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5" name="テキスト ボックス 2094">
          <a:extLst>
            <a:ext uri="{FF2B5EF4-FFF2-40B4-BE49-F238E27FC236}">
              <a16:creationId xmlns:a16="http://schemas.microsoft.com/office/drawing/2014/main" id="{00000000-0008-0000-0400-00002F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6" name="テキスト ボックス 2095">
          <a:extLst>
            <a:ext uri="{FF2B5EF4-FFF2-40B4-BE49-F238E27FC236}">
              <a16:creationId xmlns:a16="http://schemas.microsoft.com/office/drawing/2014/main" id="{00000000-0008-0000-0400-000030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7" name="テキスト ボックス 2096">
          <a:extLst>
            <a:ext uri="{FF2B5EF4-FFF2-40B4-BE49-F238E27FC236}">
              <a16:creationId xmlns:a16="http://schemas.microsoft.com/office/drawing/2014/main" id="{00000000-0008-0000-0400-000031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8" name="テキスト ボックス 2097">
          <a:extLst>
            <a:ext uri="{FF2B5EF4-FFF2-40B4-BE49-F238E27FC236}">
              <a16:creationId xmlns:a16="http://schemas.microsoft.com/office/drawing/2014/main" id="{00000000-0008-0000-0400-000032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099" name="テキスト ボックス 2098">
          <a:extLst>
            <a:ext uri="{FF2B5EF4-FFF2-40B4-BE49-F238E27FC236}">
              <a16:creationId xmlns:a16="http://schemas.microsoft.com/office/drawing/2014/main" id="{00000000-0008-0000-0400-000033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0" name="テキスト ボックス 2099">
          <a:extLst>
            <a:ext uri="{FF2B5EF4-FFF2-40B4-BE49-F238E27FC236}">
              <a16:creationId xmlns:a16="http://schemas.microsoft.com/office/drawing/2014/main" id="{00000000-0008-0000-0400-000034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1" name="テキスト ボックス 2100">
          <a:extLst>
            <a:ext uri="{FF2B5EF4-FFF2-40B4-BE49-F238E27FC236}">
              <a16:creationId xmlns:a16="http://schemas.microsoft.com/office/drawing/2014/main" id="{00000000-0008-0000-0400-000035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2" name="テキスト ボックス 2101">
          <a:extLst>
            <a:ext uri="{FF2B5EF4-FFF2-40B4-BE49-F238E27FC236}">
              <a16:creationId xmlns:a16="http://schemas.microsoft.com/office/drawing/2014/main" id="{00000000-0008-0000-0400-000036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3" name="テキスト ボックス 2102">
          <a:extLst>
            <a:ext uri="{FF2B5EF4-FFF2-40B4-BE49-F238E27FC236}">
              <a16:creationId xmlns:a16="http://schemas.microsoft.com/office/drawing/2014/main" id="{00000000-0008-0000-0400-000037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4" name="テキスト ボックス 2103">
          <a:extLst>
            <a:ext uri="{FF2B5EF4-FFF2-40B4-BE49-F238E27FC236}">
              <a16:creationId xmlns:a16="http://schemas.microsoft.com/office/drawing/2014/main" id="{00000000-0008-0000-0400-000038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5" name="テキスト ボックス 2104">
          <a:extLst>
            <a:ext uri="{FF2B5EF4-FFF2-40B4-BE49-F238E27FC236}">
              <a16:creationId xmlns:a16="http://schemas.microsoft.com/office/drawing/2014/main" id="{00000000-0008-0000-0400-000039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6" name="テキスト ボックス 2105">
          <a:extLst>
            <a:ext uri="{FF2B5EF4-FFF2-40B4-BE49-F238E27FC236}">
              <a16:creationId xmlns:a16="http://schemas.microsoft.com/office/drawing/2014/main" id="{00000000-0008-0000-0400-00003A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7" name="テキスト ボックス 2106">
          <a:extLst>
            <a:ext uri="{FF2B5EF4-FFF2-40B4-BE49-F238E27FC236}">
              <a16:creationId xmlns:a16="http://schemas.microsoft.com/office/drawing/2014/main" id="{00000000-0008-0000-0400-00003B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8" name="テキスト ボックス 2107">
          <a:extLst>
            <a:ext uri="{FF2B5EF4-FFF2-40B4-BE49-F238E27FC236}">
              <a16:creationId xmlns:a16="http://schemas.microsoft.com/office/drawing/2014/main" id="{00000000-0008-0000-0400-00003C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09" name="テキスト ボックス 2108">
          <a:extLst>
            <a:ext uri="{FF2B5EF4-FFF2-40B4-BE49-F238E27FC236}">
              <a16:creationId xmlns:a16="http://schemas.microsoft.com/office/drawing/2014/main" id="{00000000-0008-0000-0400-00003D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0" name="テキスト ボックス 2109">
          <a:extLst>
            <a:ext uri="{FF2B5EF4-FFF2-40B4-BE49-F238E27FC236}">
              <a16:creationId xmlns:a16="http://schemas.microsoft.com/office/drawing/2014/main" id="{00000000-0008-0000-0400-00003E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1" name="テキスト ボックス 2110">
          <a:extLst>
            <a:ext uri="{FF2B5EF4-FFF2-40B4-BE49-F238E27FC236}">
              <a16:creationId xmlns:a16="http://schemas.microsoft.com/office/drawing/2014/main" id="{00000000-0008-0000-0400-00003F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2" name="テキスト ボックス 2111">
          <a:extLst>
            <a:ext uri="{FF2B5EF4-FFF2-40B4-BE49-F238E27FC236}">
              <a16:creationId xmlns:a16="http://schemas.microsoft.com/office/drawing/2014/main" id="{00000000-0008-0000-0400-000040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3" name="テキスト ボックス 2112">
          <a:extLst>
            <a:ext uri="{FF2B5EF4-FFF2-40B4-BE49-F238E27FC236}">
              <a16:creationId xmlns:a16="http://schemas.microsoft.com/office/drawing/2014/main" id="{00000000-0008-0000-0400-000041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4" name="テキスト ボックス 2113">
          <a:extLst>
            <a:ext uri="{FF2B5EF4-FFF2-40B4-BE49-F238E27FC236}">
              <a16:creationId xmlns:a16="http://schemas.microsoft.com/office/drawing/2014/main" id="{00000000-0008-0000-0400-000042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5" name="テキスト ボックス 2114">
          <a:extLst>
            <a:ext uri="{FF2B5EF4-FFF2-40B4-BE49-F238E27FC236}">
              <a16:creationId xmlns:a16="http://schemas.microsoft.com/office/drawing/2014/main" id="{00000000-0008-0000-0400-000043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6" name="テキスト ボックス 2115">
          <a:extLst>
            <a:ext uri="{FF2B5EF4-FFF2-40B4-BE49-F238E27FC236}">
              <a16:creationId xmlns:a16="http://schemas.microsoft.com/office/drawing/2014/main" id="{00000000-0008-0000-0400-000044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7" name="テキスト ボックス 2116">
          <a:extLst>
            <a:ext uri="{FF2B5EF4-FFF2-40B4-BE49-F238E27FC236}">
              <a16:creationId xmlns:a16="http://schemas.microsoft.com/office/drawing/2014/main" id="{00000000-0008-0000-0400-000045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8" name="テキスト ボックス 2117">
          <a:extLst>
            <a:ext uri="{FF2B5EF4-FFF2-40B4-BE49-F238E27FC236}">
              <a16:creationId xmlns:a16="http://schemas.microsoft.com/office/drawing/2014/main" id="{00000000-0008-0000-0400-000046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19" name="テキスト ボックス 2118">
          <a:extLst>
            <a:ext uri="{FF2B5EF4-FFF2-40B4-BE49-F238E27FC236}">
              <a16:creationId xmlns:a16="http://schemas.microsoft.com/office/drawing/2014/main" id="{00000000-0008-0000-0400-000047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0" name="テキスト ボックス 2119">
          <a:extLst>
            <a:ext uri="{FF2B5EF4-FFF2-40B4-BE49-F238E27FC236}">
              <a16:creationId xmlns:a16="http://schemas.microsoft.com/office/drawing/2014/main" id="{00000000-0008-0000-0400-000048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1" name="テキスト ボックス 2120">
          <a:extLst>
            <a:ext uri="{FF2B5EF4-FFF2-40B4-BE49-F238E27FC236}">
              <a16:creationId xmlns:a16="http://schemas.microsoft.com/office/drawing/2014/main" id="{00000000-0008-0000-0400-000049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2" name="テキスト ボックス 2121">
          <a:extLst>
            <a:ext uri="{FF2B5EF4-FFF2-40B4-BE49-F238E27FC236}">
              <a16:creationId xmlns:a16="http://schemas.microsoft.com/office/drawing/2014/main" id="{00000000-0008-0000-0400-00004A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3" name="テキスト ボックス 2122">
          <a:extLst>
            <a:ext uri="{FF2B5EF4-FFF2-40B4-BE49-F238E27FC236}">
              <a16:creationId xmlns:a16="http://schemas.microsoft.com/office/drawing/2014/main" id="{00000000-0008-0000-0400-00004B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4" name="テキスト ボックス 2123">
          <a:extLst>
            <a:ext uri="{FF2B5EF4-FFF2-40B4-BE49-F238E27FC236}">
              <a16:creationId xmlns:a16="http://schemas.microsoft.com/office/drawing/2014/main" id="{00000000-0008-0000-0400-00004C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2125" name="テキスト ボックス 2124">
          <a:extLst>
            <a:ext uri="{FF2B5EF4-FFF2-40B4-BE49-F238E27FC236}">
              <a16:creationId xmlns:a16="http://schemas.microsoft.com/office/drawing/2014/main" id="{00000000-0008-0000-0400-00004D080000}"/>
            </a:ext>
          </a:extLst>
        </xdr:cNvPr>
        <xdr:cNvSpPr txBox="1"/>
      </xdr:nvSpPr>
      <xdr:spPr>
        <a:xfrm>
          <a:off x="1790700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26" name="テキスト ボックス 2125">
          <a:extLst>
            <a:ext uri="{FF2B5EF4-FFF2-40B4-BE49-F238E27FC236}">
              <a16:creationId xmlns:a16="http://schemas.microsoft.com/office/drawing/2014/main" id="{00000000-0008-0000-0400-00004E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27" name="テキスト ボックス 2126">
          <a:extLst>
            <a:ext uri="{FF2B5EF4-FFF2-40B4-BE49-F238E27FC236}">
              <a16:creationId xmlns:a16="http://schemas.microsoft.com/office/drawing/2014/main" id="{00000000-0008-0000-0400-00004F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28" name="テキスト ボックス 2127">
          <a:extLst>
            <a:ext uri="{FF2B5EF4-FFF2-40B4-BE49-F238E27FC236}">
              <a16:creationId xmlns:a16="http://schemas.microsoft.com/office/drawing/2014/main" id="{00000000-0008-0000-0400-000050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29" name="テキスト ボックス 2128">
          <a:extLst>
            <a:ext uri="{FF2B5EF4-FFF2-40B4-BE49-F238E27FC236}">
              <a16:creationId xmlns:a16="http://schemas.microsoft.com/office/drawing/2014/main" id="{00000000-0008-0000-0400-000051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0" name="テキスト ボックス 2129">
          <a:extLst>
            <a:ext uri="{FF2B5EF4-FFF2-40B4-BE49-F238E27FC236}">
              <a16:creationId xmlns:a16="http://schemas.microsoft.com/office/drawing/2014/main" id="{00000000-0008-0000-0400-000052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1" name="テキスト ボックス 2130">
          <a:extLst>
            <a:ext uri="{FF2B5EF4-FFF2-40B4-BE49-F238E27FC236}">
              <a16:creationId xmlns:a16="http://schemas.microsoft.com/office/drawing/2014/main" id="{00000000-0008-0000-0400-000053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2" name="テキスト ボックス 2131">
          <a:extLst>
            <a:ext uri="{FF2B5EF4-FFF2-40B4-BE49-F238E27FC236}">
              <a16:creationId xmlns:a16="http://schemas.microsoft.com/office/drawing/2014/main" id="{00000000-0008-0000-0400-000054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3" name="テキスト ボックス 2132">
          <a:extLst>
            <a:ext uri="{FF2B5EF4-FFF2-40B4-BE49-F238E27FC236}">
              <a16:creationId xmlns:a16="http://schemas.microsoft.com/office/drawing/2014/main" id="{00000000-0008-0000-0400-000055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4" name="テキスト ボックス 2133">
          <a:extLst>
            <a:ext uri="{FF2B5EF4-FFF2-40B4-BE49-F238E27FC236}">
              <a16:creationId xmlns:a16="http://schemas.microsoft.com/office/drawing/2014/main" id="{00000000-0008-0000-0400-000056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5" name="テキスト ボックス 2134">
          <a:extLst>
            <a:ext uri="{FF2B5EF4-FFF2-40B4-BE49-F238E27FC236}">
              <a16:creationId xmlns:a16="http://schemas.microsoft.com/office/drawing/2014/main" id="{00000000-0008-0000-0400-000057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6" name="テキスト ボックス 2135">
          <a:extLst>
            <a:ext uri="{FF2B5EF4-FFF2-40B4-BE49-F238E27FC236}">
              <a16:creationId xmlns:a16="http://schemas.microsoft.com/office/drawing/2014/main" id="{00000000-0008-0000-0400-000058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7" name="テキスト ボックス 2136">
          <a:extLst>
            <a:ext uri="{FF2B5EF4-FFF2-40B4-BE49-F238E27FC236}">
              <a16:creationId xmlns:a16="http://schemas.microsoft.com/office/drawing/2014/main" id="{00000000-0008-0000-0400-000059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8" name="テキスト ボックス 2137">
          <a:extLst>
            <a:ext uri="{FF2B5EF4-FFF2-40B4-BE49-F238E27FC236}">
              <a16:creationId xmlns:a16="http://schemas.microsoft.com/office/drawing/2014/main" id="{00000000-0008-0000-0400-00005A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39" name="テキスト ボックス 2138">
          <a:extLst>
            <a:ext uri="{FF2B5EF4-FFF2-40B4-BE49-F238E27FC236}">
              <a16:creationId xmlns:a16="http://schemas.microsoft.com/office/drawing/2014/main" id="{00000000-0008-0000-0400-00005B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0" name="テキスト ボックス 2139">
          <a:extLst>
            <a:ext uri="{FF2B5EF4-FFF2-40B4-BE49-F238E27FC236}">
              <a16:creationId xmlns:a16="http://schemas.microsoft.com/office/drawing/2014/main" id="{00000000-0008-0000-0400-00005C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1" name="テキスト ボックス 2140">
          <a:extLst>
            <a:ext uri="{FF2B5EF4-FFF2-40B4-BE49-F238E27FC236}">
              <a16:creationId xmlns:a16="http://schemas.microsoft.com/office/drawing/2014/main" id="{00000000-0008-0000-0400-00005D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2" name="テキスト ボックス 2141">
          <a:extLst>
            <a:ext uri="{FF2B5EF4-FFF2-40B4-BE49-F238E27FC236}">
              <a16:creationId xmlns:a16="http://schemas.microsoft.com/office/drawing/2014/main" id="{00000000-0008-0000-0400-00005E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3" name="テキスト ボックス 2142">
          <a:extLst>
            <a:ext uri="{FF2B5EF4-FFF2-40B4-BE49-F238E27FC236}">
              <a16:creationId xmlns:a16="http://schemas.microsoft.com/office/drawing/2014/main" id="{00000000-0008-0000-0400-00005F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4" name="テキスト ボックス 2143">
          <a:extLst>
            <a:ext uri="{FF2B5EF4-FFF2-40B4-BE49-F238E27FC236}">
              <a16:creationId xmlns:a16="http://schemas.microsoft.com/office/drawing/2014/main" id="{00000000-0008-0000-0400-000060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5" name="テキスト ボックス 2144">
          <a:extLst>
            <a:ext uri="{FF2B5EF4-FFF2-40B4-BE49-F238E27FC236}">
              <a16:creationId xmlns:a16="http://schemas.microsoft.com/office/drawing/2014/main" id="{00000000-0008-0000-0400-000061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6" name="テキスト ボックス 2145">
          <a:extLst>
            <a:ext uri="{FF2B5EF4-FFF2-40B4-BE49-F238E27FC236}">
              <a16:creationId xmlns:a16="http://schemas.microsoft.com/office/drawing/2014/main" id="{00000000-0008-0000-0400-000062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7" name="テキスト ボックス 2146">
          <a:extLst>
            <a:ext uri="{FF2B5EF4-FFF2-40B4-BE49-F238E27FC236}">
              <a16:creationId xmlns:a16="http://schemas.microsoft.com/office/drawing/2014/main" id="{00000000-0008-0000-0400-000063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8" name="テキスト ボックス 2147">
          <a:extLst>
            <a:ext uri="{FF2B5EF4-FFF2-40B4-BE49-F238E27FC236}">
              <a16:creationId xmlns:a16="http://schemas.microsoft.com/office/drawing/2014/main" id="{00000000-0008-0000-0400-000064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2149" name="テキスト ボックス 2148">
          <a:extLst>
            <a:ext uri="{FF2B5EF4-FFF2-40B4-BE49-F238E27FC236}">
              <a16:creationId xmlns:a16="http://schemas.microsoft.com/office/drawing/2014/main" id="{00000000-0008-0000-0400-000065080000}"/>
            </a:ext>
          </a:extLst>
        </xdr:cNvPr>
        <xdr:cNvSpPr txBox="1"/>
      </xdr:nvSpPr>
      <xdr:spPr>
        <a:xfrm>
          <a:off x="17907000" y="1759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0" name="テキスト ボックス 2149">
          <a:extLst>
            <a:ext uri="{FF2B5EF4-FFF2-40B4-BE49-F238E27FC236}">
              <a16:creationId xmlns:a16="http://schemas.microsoft.com/office/drawing/2014/main" id="{00000000-0008-0000-0400-000066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1" name="テキスト ボックス 2150">
          <a:extLst>
            <a:ext uri="{FF2B5EF4-FFF2-40B4-BE49-F238E27FC236}">
              <a16:creationId xmlns:a16="http://schemas.microsoft.com/office/drawing/2014/main" id="{00000000-0008-0000-0400-000067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2" name="テキスト ボックス 2151">
          <a:extLst>
            <a:ext uri="{FF2B5EF4-FFF2-40B4-BE49-F238E27FC236}">
              <a16:creationId xmlns:a16="http://schemas.microsoft.com/office/drawing/2014/main" id="{00000000-0008-0000-0400-000068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3" name="テキスト ボックス 2152">
          <a:extLst>
            <a:ext uri="{FF2B5EF4-FFF2-40B4-BE49-F238E27FC236}">
              <a16:creationId xmlns:a16="http://schemas.microsoft.com/office/drawing/2014/main" id="{00000000-0008-0000-0400-000069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4" name="テキスト ボックス 2153">
          <a:extLst>
            <a:ext uri="{FF2B5EF4-FFF2-40B4-BE49-F238E27FC236}">
              <a16:creationId xmlns:a16="http://schemas.microsoft.com/office/drawing/2014/main" id="{00000000-0008-0000-0400-00006A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5" name="テキスト ボックス 2154">
          <a:extLst>
            <a:ext uri="{FF2B5EF4-FFF2-40B4-BE49-F238E27FC236}">
              <a16:creationId xmlns:a16="http://schemas.microsoft.com/office/drawing/2014/main" id="{00000000-0008-0000-0400-00006B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6" name="テキスト ボックス 2155">
          <a:extLst>
            <a:ext uri="{FF2B5EF4-FFF2-40B4-BE49-F238E27FC236}">
              <a16:creationId xmlns:a16="http://schemas.microsoft.com/office/drawing/2014/main" id="{00000000-0008-0000-0400-00006C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7" name="テキスト ボックス 2156">
          <a:extLst>
            <a:ext uri="{FF2B5EF4-FFF2-40B4-BE49-F238E27FC236}">
              <a16:creationId xmlns:a16="http://schemas.microsoft.com/office/drawing/2014/main" id="{00000000-0008-0000-0400-00006D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8" name="テキスト ボックス 2157">
          <a:extLst>
            <a:ext uri="{FF2B5EF4-FFF2-40B4-BE49-F238E27FC236}">
              <a16:creationId xmlns:a16="http://schemas.microsoft.com/office/drawing/2014/main" id="{00000000-0008-0000-0400-00006E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59" name="テキスト ボックス 2158">
          <a:extLst>
            <a:ext uri="{FF2B5EF4-FFF2-40B4-BE49-F238E27FC236}">
              <a16:creationId xmlns:a16="http://schemas.microsoft.com/office/drawing/2014/main" id="{00000000-0008-0000-0400-00006F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0" name="テキスト ボックス 2159">
          <a:extLst>
            <a:ext uri="{FF2B5EF4-FFF2-40B4-BE49-F238E27FC236}">
              <a16:creationId xmlns:a16="http://schemas.microsoft.com/office/drawing/2014/main" id="{00000000-0008-0000-0400-000070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1" name="テキスト ボックス 2160">
          <a:extLst>
            <a:ext uri="{FF2B5EF4-FFF2-40B4-BE49-F238E27FC236}">
              <a16:creationId xmlns:a16="http://schemas.microsoft.com/office/drawing/2014/main" id="{00000000-0008-0000-0400-000071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2" name="テキスト ボックス 2161">
          <a:extLst>
            <a:ext uri="{FF2B5EF4-FFF2-40B4-BE49-F238E27FC236}">
              <a16:creationId xmlns:a16="http://schemas.microsoft.com/office/drawing/2014/main" id="{00000000-0008-0000-0400-000072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3" name="テキスト ボックス 2162">
          <a:extLst>
            <a:ext uri="{FF2B5EF4-FFF2-40B4-BE49-F238E27FC236}">
              <a16:creationId xmlns:a16="http://schemas.microsoft.com/office/drawing/2014/main" id="{00000000-0008-0000-0400-000073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4" name="テキスト ボックス 2163">
          <a:extLst>
            <a:ext uri="{FF2B5EF4-FFF2-40B4-BE49-F238E27FC236}">
              <a16:creationId xmlns:a16="http://schemas.microsoft.com/office/drawing/2014/main" id="{00000000-0008-0000-0400-000074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5" name="テキスト ボックス 2164">
          <a:extLst>
            <a:ext uri="{FF2B5EF4-FFF2-40B4-BE49-F238E27FC236}">
              <a16:creationId xmlns:a16="http://schemas.microsoft.com/office/drawing/2014/main" id="{00000000-0008-0000-0400-000075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6" name="テキスト ボックス 2165">
          <a:extLst>
            <a:ext uri="{FF2B5EF4-FFF2-40B4-BE49-F238E27FC236}">
              <a16:creationId xmlns:a16="http://schemas.microsoft.com/office/drawing/2014/main" id="{00000000-0008-0000-0400-000076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7" name="テキスト ボックス 2166">
          <a:extLst>
            <a:ext uri="{FF2B5EF4-FFF2-40B4-BE49-F238E27FC236}">
              <a16:creationId xmlns:a16="http://schemas.microsoft.com/office/drawing/2014/main" id="{00000000-0008-0000-0400-000077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8" name="テキスト ボックス 2167">
          <a:extLst>
            <a:ext uri="{FF2B5EF4-FFF2-40B4-BE49-F238E27FC236}">
              <a16:creationId xmlns:a16="http://schemas.microsoft.com/office/drawing/2014/main" id="{00000000-0008-0000-0400-000078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69" name="テキスト ボックス 2168">
          <a:extLst>
            <a:ext uri="{FF2B5EF4-FFF2-40B4-BE49-F238E27FC236}">
              <a16:creationId xmlns:a16="http://schemas.microsoft.com/office/drawing/2014/main" id="{00000000-0008-0000-0400-000079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70" name="テキスト ボックス 2169">
          <a:extLst>
            <a:ext uri="{FF2B5EF4-FFF2-40B4-BE49-F238E27FC236}">
              <a16:creationId xmlns:a16="http://schemas.microsoft.com/office/drawing/2014/main" id="{00000000-0008-0000-0400-00007A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71" name="テキスト ボックス 2170">
          <a:extLst>
            <a:ext uri="{FF2B5EF4-FFF2-40B4-BE49-F238E27FC236}">
              <a16:creationId xmlns:a16="http://schemas.microsoft.com/office/drawing/2014/main" id="{00000000-0008-0000-0400-00007B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72" name="テキスト ボックス 2171">
          <a:extLst>
            <a:ext uri="{FF2B5EF4-FFF2-40B4-BE49-F238E27FC236}">
              <a16:creationId xmlns:a16="http://schemas.microsoft.com/office/drawing/2014/main" id="{00000000-0008-0000-0400-00007C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2173" name="テキスト ボックス 2172">
          <a:extLst>
            <a:ext uri="{FF2B5EF4-FFF2-40B4-BE49-F238E27FC236}">
              <a16:creationId xmlns:a16="http://schemas.microsoft.com/office/drawing/2014/main" id="{00000000-0008-0000-0400-00007D080000}"/>
            </a:ext>
          </a:extLst>
        </xdr:cNvPr>
        <xdr:cNvSpPr txBox="1"/>
      </xdr:nvSpPr>
      <xdr:spPr>
        <a:xfrm>
          <a:off x="17907000" y="177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4" name="テキスト ボックス 2173">
          <a:extLst>
            <a:ext uri="{FF2B5EF4-FFF2-40B4-BE49-F238E27FC236}">
              <a16:creationId xmlns:a16="http://schemas.microsoft.com/office/drawing/2014/main" id="{00000000-0008-0000-0400-00007E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5" name="テキスト ボックス 2174">
          <a:extLst>
            <a:ext uri="{FF2B5EF4-FFF2-40B4-BE49-F238E27FC236}">
              <a16:creationId xmlns:a16="http://schemas.microsoft.com/office/drawing/2014/main" id="{00000000-0008-0000-0400-00007F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6" name="テキスト ボックス 2175">
          <a:extLst>
            <a:ext uri="{FF2B5EF4-FFF2-40B4-BE49-F238E27FC236}">
              <a16:creationId xmlns:a16="http://schemas.microsoft.com/office/drawing/2014/main" id="{00000000-0008-0000-0400-000080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7" name="テキスト ボックス 2176">
          <a:extLst>
            <a:ext uri="{FF2B5EF4-FFF2-40B4-BE49-F238E27FC236}">
              <a16:creationId xmlns:a16="http://schemas.microsoft.com/office/drawing/2014/main" id="{00000000-0008-0000-0400-000081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8" name="テキスト ボックス 2177">
          <a:extLst>
            <a:ext uri="{FF2B5EF4-FFF2-40B4-BE49-F238E27FC236}">
              <a16:creationId xmlns:a16="http://schemas.microsoft.com/office/drawing/2014/main" id="{00000000-0008-0000-0400-000082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79" name="テキスト ボックス 2178">
          <a:extLst>
            <a:ext uri="{FF2B5EF4-FFF2-40B4-BE49-F238E27FC236}">
              <a16:creationId xmlns:a16="http://schemas.microsoft.com/office/drawing/2014/main" id="{00000000-0008-0000-0400-000083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0" name="テキスト ボックス 2179">
          <a:extLst>
            <a:ext uri="{FF2B5EF4-FFF2-40B4-BE49-F238E27FC236}">
              <a16:creationId xmlns:a16="http://schemas.microsoft.com/office/drawing/2014/main" id="{00000000-0008-0000-0400-000084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1" name="テキスト ボックス 2180">
          <a:extLst>
            <a:ext uri="{FF2B5EF4-FFF2-40B4-BE49-F238E27FC236}">
              <a16:creationId xmlns:a16="http://schemas.microsoft.com/office/drawing/2014/main" id="{00000000-0008-0000-0400-000085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2" name="テキスト ボックス 2181">
          <a:extLst>
            <a:ext uri="{FF2B5EF4-FFF2-40B4-BE49-F238E27FC236}">
              <a16:creationId xmlns:a16="http://schemas.microsoft.com/office/drawing/2014/main" id="{00000000-0008-0000-0400-000086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3" name="テキスト ボックス 2182">
          <a:extLst>
            <a:ext uri="{FF2B5EF4-FFF2-40B4-BE49-F238E27FC236}">
              <a16:creationId xmlns:a16="http://schemas.microsoft.com/office/drawing/2014/main" id="{00000000-0008-0000-0400-000087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4" name="テキスト ボックス 2183">
          <a:extLst>
            <a:ext uri="{FF2B5EF4-FFF2-40B4-BE49-F238E27FC236}">
              <a16:creationId xmlns:a16="http://schemas.microsoft.com/office/drawing/2014/main" id="{00000000-0008-0000-0400-000088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5" name="テキスト ボックス 2184">
          <a:extLst>
            <a:ext uri="{FF2B5EF4-FFF2-40B4-BE49-F238E27FC236}">
              <a16:creationId xmlns:a16="http://schemas.microsoft.com/office/drawing/2014/main" id="{00000000-0008-0000-0400-000089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6" name="テキスト ボックス 2185">
          <a:extLst>
            <a:ext uri="{FF2B5EF4-FFF2-40B4-BE49-F238E27FC236}">
              <a16:creationId xmlns:a16="http://schemas.microsoft.com/office/drawing/2014/main" id="{00000000-0008-0000-0400-00008A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7" name="テキスト ボックス 2186">
          <a:extLst>
            <a:ext uri="{FF2B5EF4-FFF2-40B4-BE49-F238E27FC236}">
              <a16:creationId xmlns:a16="http://schemas.microsoft.com/office/drawing/2014/main" id="{00000000-0008-0000-0400-00008B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8" name="テキスト ボックス 2187">
          <a:extLst>
            <a:ext uri="{FF2B5EF4-FFF2-40B4-BE49-F238E27FC236}">
              <a16:creationId xmlns:a16="http://schemas.microsoft.com/office/drawing/2014/main" id="{00000000-0008-0000-0400-00008C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89" name="テキスト ボックス 2188">
          <a:extLst>
            <a:ext uri="{FF2B5EF4-FFF2-40B4-BE49-F238E27FC236}">
              <a16:creationId xmlns:a16="http://schemas.microsoft.com/office/drawing/2014/main" id="{00000000-0008-0000-0400-00008D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0" name="テキスト ボックス 2189">
          <a:extLst>
            <a:ext uri="{FF2B5EF4-FFF2-40B4-BE49-F238E27FC236}">
              <a16:creationId xmlns:a16="http://schemas.microsoft.com/office/drawing/2014/main" id="{00000000-0008-0000-0400-00008E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1" name="テキスト ボックス 2190">
          <a:extLst>
            <a:ext uri="{FF2B5EF4-FFF2-40B4-BE49-F238E27FC236}">
              <a16:creationId xmlns:a16="http://schemas.microsoft.com/office/drawing/2014/main" id="{00000000-0008-0000-0400-00008F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2" name="テキスト ボックス 2191">
          <a:extLst>
            <a:ext uri="{FF2B5EF4-FFF2-40B4-BE49-F238E27FC236}">
              <a16:creationId xmlns:a16="http://schemas.microsoft.com/office/drawing/2014/main" id="{00000000-0008-0000-0400-000090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3" name="テキスト ボックス 2192">
          <a:extLst>
            <a:ext uri="{FF2B5EF4-FFF2-40B4-BE49-F238E27FC236}">
              <a16:creationId xmlns:a16="http://schemas.microsoft.com/office/drawing/2014/main" id="{00000000-0008-0000-0400-000091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4" name="テキスト ボックス 2193">
          <a:extLst>
            <a:ext uri="{FF2B5EF4-FFF2-40B4-BE49-F238E27FC236}">
              <a16:creationId xmlns:a16="http://schemas.microsoft.com/office/drawing/2014/main" id="{00000000-0008-0000-0400-000092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5" name="テキスト ボックス 2194">
          <a:extLst>
            <a:ext uri="{FF2B5EF4-FFF2-40B4-BE49-F238E27FC236}">
              <a16:creationId xmlns:a16="http://schemas.microsoft.com/office/drawing/2014/main" id="{00000000-0008-0000-0400-000093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6" name="テキスト ボックス 2195">
          <a:extLst>
            <a:ext uri="{FF2B5EF4-FFF2-40B4-BE49-F238E27FC236}">
              <a16:creationId xmlns:a16="http://schemas.microsoft.com/office/drawing/2014/main" id="{00000000-0008-0000-0400-000094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7" name="テキスト ボックス 2196">
          <a:extLst>
            <a:ext uri="{FF2B5EF4-FFF2-40B4-BE49-F238E27FC236}">
              <a16:creationId xmlns:a16="http://schemas.microsoft.com/office/drawing/2014/main" id="{00000000-0008-0000-0400-000095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8" name="テキスト ボックス 2197">
          <a:extLst>
            <a:ext uri="{FF2B5EF4-FFF2-40B4-BE49-F238E27FC236}">
              <a16:creationId xmlns:a16="http://schemas.microsoft.com/office/drawing/2014/main" id="{00000000-0008-0000-0400-000096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199" name="テキスト ボックス 2198">
          <a:extLst>
            <a:ext uri="{FF2B5EF4-FFF2-40B4-BE49-F238E27FC236}">
              <a16:creationId xmlns:a16="http://schemas.microsoft.com/office/drawing/2014/main" id="{00000000-0008-0000-0400-000097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0" name="テキスト ボックス 2199">
          <a:extLst>
            <a:ext uri="{FF2B5EF4-FFF2-40B4-BE49-F238E27FC236}">
              <a16:creationId xmlns:a16="http://schemas.microsoft.com/office/drawing/2014/main" id="{00000000-0008-0000-0400-000098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1" name="テキスト ボックス 2200">
          <a:extLst>
            <a:ext uri="{FF2B5EF4-FFF2-40B4-BE49-F238E27FC236}">
              <a16:creationId xmlns:a16="http://schemas.microsoft.com/office/drawing/2014/main" id="{00000000-0008-0000-0400-000099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2" name="テキスト ボックス 2201">
          <a:extLst>
            <a:ext uri="{FF2B5EF4-FFF2-40B4-BE49-F238E27FC236}">
              <a16:creationId xmlns:a16="http://schemas.microsoft.com/office/drawing/2014/main" id="{00000000-0008-0000-0400-00009A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3" name="テキスト ボックス 2202">
          <a:extLst>
            <a:ext uri="{FF2B5EF4-FFF2-40B4-BE49-F238E27FC236}">
              <a16:creationId xmlns:a16="http://schemas.microsoft.com/office/drawing/2014/main" id="{00000000-0008-0000-0400-00009B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4" name="テキスト ボックス 2203">
          <a:extLst>
            <a:ext uri="{FF2B5EF4-FFF2-40B4-BE49-F238E27FC236}">
              <a16:creationId xmlns:a16="http://schemas.microsoft.com/office/drawing/2014/main" id="{00000000-0008-0000-0400-00009C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5" name="テキスト ボックス 2204">
          <a:extLst>
            <a:ext uri="{FF2B5EF4-FFF2-40B4-BE49-F238E27FC236}">
              <a16:creationId xmlns:a16="http://schemas.microsoft.com/office/drawing/2014/main" id="{00000000-0008-0000-0400-00009D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6" name="テキスト ボックス 2205">
          <a:extLst>
            <a:ext uri="{FF2B5EF4-FFF2-40B4-BE49-F238E27FC236}">
              <a16:creationId xmlns:a16="http://schemas.microsoft.com/office/drawing/2014/main" id="{00000000-0008-0000-0400-00009E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7" name="テキスト ボックス 2206">
          <a:extLst>
            <a:ext uri="{FF2B5EF4-FFF2-40B4-BE49-F238E27FC236}">
              <a16:creationId xmlns:a16="http://schemas.microsoft.com/office/drawing/2014/main" id="{00000000-0008-0000-0400-00009F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8" name="テキスト ボックス 2207">
          <a:extLst>
            <a:ext uri="{FF2B5EF4-FFF2-40B4-BE49-F238E27FC236}">
              <a16:creationId xmlns:a16="http://schemas.microsoft.com/office/drawing/2014/main" id="{00000000-0008-0000-0400-0000A0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09" name="テキスト ボックス 2208">
          <a:extLst>
            <a:ext uri="{FF2B5EF4-FFF2-40B4-BE49-F238E27FC236}">
              <a16:creationId xmlns:a16="http://schemas.microsoft.com/office/drawing/2014/main" id="{00000000-0008-0000-0400-0000A1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0" name="テキスト ボックス 2209">
          <a:extLst>
            <a:ext uri="{FF2B5EF4-FFF2-40B4-BE49-F238E27FC236}">
              <a16:creationId xmlns:a16="http://schemas.microsoft.com/office/drawing/2014/main" id="{00000000-0008-0000-0400-0000A2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1" name="テキスト ボックス 2210">
          <a:extLst>
            <a:ext uri="{FF2B5EF4-FFF2-40B4-BE49-F238E27FC236}">
              <a16:creationId xmlns:a16="http://schemas.microsoft.com/office/drawing/2014/main" id="{00000000-0008-0000-0400-0000A3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2" name="テキスト ボックス 2211">
          <a:extLst>
            <a:ext uri="{FF2B5EF4-FFF2-40B4-BE49-F238E27FC236}">
              <a16:creationId xmlns:a16="http://schemas.microsoft.com/office/drawing/2014/main" id="{00000000-0008-0000-0400-0000A4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3" name="テキスト ボックス 2212">
          <a:extLst>
            <a:ext uri="{FF2B5EF4-FFF2-40B4-BE49-F238E27FC236}">
              <a16:creationId xmlns:a16="http://schemas.microsoft.com/office/drawing/2014/main" id="{00000000-0008-0000-0400-0000A5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4" name="テキスト ボックス 2213">
          <a:extLst>
            <a:ext uri="{FF2B5EF4-FFF2-40B4-BE49-F238E27FC236}">
              <a16:creationId xmlns:a16="http://schemas.microsoft.com/office/drawing/2014/main" id="{00000000-0008-0000-0400-0000A6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5" name="テキスト ボックス 2214">
          <a:extLst>
            <a:ext uri="{FF2B5EF4-FFF2-40B4-BE49-F238E27FC236}">
              <a16:creationId xmlns:a16="http://schemas.microsoft.com/office/drawing/2014/main" id="{00000000-0008-0000-0400-0000A7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6" name="テキスト ボックス 2215">
          <a:extLst>
            <a:ext uri="{FF2B5EF4-FFF2-40B4-BE49-F238E27FC236}">
              <a16:creationId xmlns:a16="http://schemas.microsoft.com/office/drawing/2014/main" id="{00000000-0008-0000-0400-0000A8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7" name="テキスト ボックス 2216">
          <a:extLst>
            <a:ext uri="{FF2B5EF4-FFF2-40B4-BE49-F238E27FC236}">
              <a16:creationId xmlns:a16="http://schemas.microsoft.com/office/drawing/2014/main" id="{00000000-0008-0000-0400-0000A9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8" name="テキスト ボックス 2217">
          <a:extLst>
            <a:ext uri="{FF2B5EF4-FFF2-40B4-BE49-F238E27FC236}">
              <a16:creationId xmlns:a16="http://schemas.microsoft.com/office/drawing/2014/main" id="{00000000-0008-0000-0400-0000AA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19" name="テキスト ボックス 2218">
          <a:extLst>
            <a:ext uri="{FF2B5EF4-FFF2-40B4-BE49-F238E27FC236}">
              <a16:creationId xmlns:a16="http://schemas.microsoft.com/office/drawing/2014/main" id="{00000000-0008-0000-0400-0000AB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20" name="テキスト ボックス 2219">
          <a:extLst>
            <a:ext uri="{FF2B5EF4-FFF2-40B4-BE49-F238E27FC236}">
              <a16:creationId xmlns:a16="http://schemas.microsoft.com/office/drawing/2014/main" id="{00000000-0008-0000-0400-0000AC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2221" name="テキスト ボックス 2220">
          <a:extLst>
            <a:ext uri="{FF2B5EF4-FFF2-40B4-BE49-F238E27FC236}">
              <a16:creationId xmlns:a16="http://schemas.microsoft.com/office/drawing/2014/main" id="{00000000-0008-0000-0400-0000AD080000}"/>
            </a:ext>
          </a:extLst>
        </xdr:cNvPr>
        <xdr:cNvSpPr txBox="1"/>
      </xdr:nvSpPr>
      <xdr:spPr>
        <a:xfrm>
          <a:off x="17907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2" name="テキスト ボックス 2221">
          <a:extLst>
            <a:ext uri="{FF2B5EF4-FFF2-40B4-BE49-F238E27FC236}">
              <a16:creationId xmlns:a16="http://schemas.microsoft.com/office/drawing/2014/main" id="{00000000-0008-0000-0400-0000AE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3" name="テキスト ボックス 2222">
          <a:extLst>
            <a:ext uri="{FF2B5EF4-FFF2-40B4-BE49-F238E27FC236}">
              <a16:creationId xmlns:a16="http://schemas.microsoft.com/office/drawing/2014/main" id="{00000000-0008-0000-0400-0000AF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4" name="テキスト ボックス 2223">
          <a:extLst>
            <a:ext uri="{FF2B5EF4-FFF2-40B4-BE49-F238E27FC236}">
              <a16:creationId xmlns:a16="http://schemas.microsoft.com/office/drawing/2014/main" id="{00000000-0008-0000-0400-0000B0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5" name="テキスト ボックス 2224">
          <a:extLst>
            <a:ext uri="{FF2B5EF4-FFF2-40B4-BE49-F238E27FC236}">
              <a16:creationId xmlns:a16="http://schemas.microsoft.com/office/drawing/2014/main" id="{00000000-0008-0000-0400-0000B1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6" name="テキスト ボックス 2225">
          <a:extLst>
            <a:ext uri="{FF2B5EF4-FFF2-40B4-BE49-F238E27FC236}">
              <a16:creationId xmlns:a16="http://schemas.microsoft.com/office/drawing/2014/main" id="{00000000-0008-0000-0400-0000B2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7" name="テキスト ボックス 2226">
          <a:extLst>
            <a:ext uri="{FF2B5EF4-FFF2-40B4-BE49-F238E27FC236}">
              <a16:creationId xmlns:a16="http://schemas.microsoft.com/office/drawing/2014/main" id="{00000000-0008-0000-0400-0000B3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8" name="テキスト ボックス 2227">
          <a:extLst>
            <a:ext uri="{FF2B5EF4-FFF2-40B4-BE49-F238E27FC236}">
              <a16:creationId xmlns:a16="http://schemas.microsoft.com/office/drawing/2014/main" id="{00000000-0008-0000-0400-0000B4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29" name="テキスト ボックス 2228">
          <a:extLst>
            <a:ext uri="{FF2B5EF4-FFF2-40B4-BE49-F238E27FC236}">
              <a16:creationId xmlns:a16="http://schemas.microsoft.com/office/drawing/2014/main" id="{00000000-0008-0000-0400-0000B5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0" name="テキスト ボックス 2229">
          <a:extLst>
            <a:ext uri="{FF2B5EF4-FFF2-40B4-BE49-F238E27FC236}">
              <a16:creationId xmlns:a16="http://schemas.microsoft.com/office/drawing/2014/main" id="{00000000-0008-0000-0400-0000B6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1" name="テキスト ボックス 2230">
          <a:extLst>
            <a:ext uri="{FF2B5EF4-FFF2-40B4-BE49-F238E27FC236}">
              <a16:creationId xmlns:a16="http://schemas.microsoft.com/office/drawing/2014/main" id="{00000000-0008-0000-0400-0000B7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2" name="テキスト ボックス 2231">
          <a:extLst>
            <a:ext uri="{FF2B5EF4-FFF2-40B4-BE49-F238E27FC236}">
              <a16:creationId xmlns:a16="http://schemas.microsoft.com/office/drawing/2014/main" id="{00000000-0008-0000-0400-0000B8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3" name="テキスト ボックス 2232">
          <a:extLst>
            <a:ext uri="{FF2B5EF4-FFF2-40B4-BE49-F238E27FC236}">
              <a16:creationId xmlns:a16="http://schemas.microsoft.com/office/drawing/2014/main" id="{00000000-0008-0000-0400-0000B9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4" name="テキスト ボックス 2233">
          <a:extLst>
            <a:ext uri="{FF2B5EF4-FFF2-40B4-BE49-F238E27FC236}">
              <a16:creationId xmlns:a16="http://schemas.microsoft.com/office/drawing/2014/main" id="{00000000-0008-0000-0400-0000BA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5" name="テキスト ボックス 2234">
          <a:extLst>
            <a:ext uri="{FF2B5EF4-FFF2-40B4-BE49-F238E27FC236}">
              <a16:creationId xmlns:a16="http://schemas.microsoft.com/office/drawing/2014/main" id="{00000000-0008-0000-0400-0000BB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6" name="テキスト ボックス 2235">
          <a:extLst>
            <a:ext uri="{FF2B5EF4-FFF2-40B4-BE49-F238E27FC236}">
              <a16:creationId xmlns:a16="http://schemas.microsoft.com/office/drawing/2014/main" id="{00000000-0008-0000-0400-0000BC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7" name="テキスト ボックス 2236">
          <a:extLst>
            <a:ext uri="{FF2B5EF4-FFF2-40B4-BE49-F238E27FC236}">
              <a16:creationId xmlns:a16="http://schemas.microsoft.com/office/drawing/2014/main" id="{00000000-0008-0000-0400-0000BD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8" name="テキスト ボックス 2237">
          <a:extLst>
            <a:ext uri="{FF2B5EF4-FFF2-40B4-BE49-F238E27FC236}">
              <a16:creationId xmlns:a16="http://schemas.microsoft.com/office/drawing/2014/main" id="{00000000-0008-0000-0400-0000BE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39" name="テキスト ボックス 2238">
          <a:extLst>
            <a:ext uri="{FF2B5EF4-FFF2-40B4-BE49-F238E27FC236}">
              <a16:creationId xmlns:a16="http://schemas.microsoft.com/office/drawing/2014/main" id="{00000000-0008-0000-0400-0000BF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0" name="テキスト ボックス 2239">
          <a:extLst>
            <a:ext uri="{FF2B5EF4-FFF2-40B4-BE49-F238E27FC236}">
              <a16:creationId xmlns:a16="http://schemas.microsoft.com/office/drawing/2014/main" id="{00000000-0008-0000-0400-0000C0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1" name="テキスト ボックス 2240">
          <a:extLst>
            <a:ext uri="{FF2B5EF4-FFF2-40B4-BE49-F238E27FC236}">
              <a16:creationId xmlns:a16="http://schemas.microsoft.com/office/drawing/2014/main" id="{00000000-0008-0000-0400-0000C1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2" name="テキスト ボックス 2241">
          <a:extLst>
            <a:ext uri="{FF2B5EF4-FFF2-40B4-BE49-F238E27FC236}">
              <a16:creationId xmlns:a16="http://schemas.microsoft.com/office/drawing/2014/main" id="{00000000-0008-0000-0400-0000C2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3" name="テキスト ボックス 2242">
          <a:extLst>
            <a:ext uri="{FF2B5EF4-FFF2-40B4-BE49-F238E27FC236}">
              <a16:creationId xmlns:a16="http://schemas.microsoft.com/office/drawing/2014/main" id="{00000000-0008-0000-0400-0000C3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4" name="テキスト ボックス 2243">
          <a:extLst>
            <a:ext uri="{FF2B5EF4-FFF2-40B4-BE49-F238E27FC236}">
              <a16:creationId xmlns:a16="http://schemas.microsoft.com/office/drawing/2014/main" id="{00000000-0008-0000-0400-0000C4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2245" name="テキスト ボックス 2244">
          <a:extLst>
            <a:ext uri="{FF2B5EF4-FFF2-40B4-BE49-F238E27FC236}">
              <a16:creationId xmlns:a16="http://schemas.microsoft.com/office/drawing/2014/main" id="{00000000-0008-0000-0400-0000C5080000}"/>
            </a:ext>
          </a:extLst>
        </xdr:cNvPr>
        <xdr:cNvSpPr txBox="1"/>
      </xdr:nvSpPr>
      <xdr:spPr>
        <a:xfrm>
          <a:off x="17907000" y="181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46" name="テキスト ボックス 2245">
          <a:extLst>
            <a:ext uri="{FF2B5EF4-FFF2-40B4-BE49-F238E27FC236}">
              <a16:creationId xmlns:a16="http://schemas.microsoft.com/office/drawing/2014/main" id="{00000000-0008-0000-0400-0000C6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47" name="テキスト ボックス 2246">
          <a:extLst>
            <a:ext uri="{FF2B5EF4-FFF2-40B4-BE49-F238E27FC236}">
              <a16:creationId xmlns:a16="http://schemas.microsoft.com/office/drawing/2014/main" id="{00000000-0008-0000-0400-0000C7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48" name="テキスト ボックス 2247">
          <a:extLst>
            <a:ext uri="{FF2B5EF4-FFF2-40B4-BE49-F238E27FC236}">
              <a16:creationId xmlns:a16="http://schemas.microsoft.com/office/drawing/2014/main" id="{00000000-0008-0000-0400-0000C8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49" name="テキスト ボックス 2248">
          <a:extLst>
            <a:ext uri="{FF2B5EF4-FFF2-40B4-BE49-F238E27FC236}">
              <a16:creationId xmlns:a16="http://schemas.microsoft.com/office/drawing/2014/main" id="{00000000-0008-0000-0400-0000C9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0" name="テキスト ボックス 2249">
          <a:extLst>
            <a:ext uri="{FF2B5EF4-FFF2-40B4-BE49-F238E27FC236}">
              <a16:creationId xmlns:a16="http://schemas.microsoft.com/office/drawing/2014/main" id="{00000000-0008-0000-0400-0000CA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1" name="テキスト ボックス 2250">
          <a:extLst>
            <a:ext uri="{FF2B5EF4-FFF2-40B4-BE49-F238E27FC236}">
              <a16:creationId xmlns:a16="http://schemas.microsoft.com/office/drawing/2014/main" id="{00000000-0008-0000-0400-0000CB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2" name="テキスト ボックス 2251">
          <a:extLst>
            <a:ext uri="{FF2B5EF4-FFF2-40B4-BE49-F238E27FC236}">
              <a16:creationId xmlns:a16="http://schemas.microsoft.com/office/drawing/2014/main" id="{00000000-0008-0000-0400-0000CC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3" name="テキスト ボックス 2252">
          <a:extLst>
            <a:ext uri="{FF2B5EF4-FFF2-40B4-BE49-F238E27FC236}">
              <a16:creationId xmlns:a16="http://schemas.microsoft.com/office/drawing/2014/main" id="{00000000-0008-0000-0400-0000CD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4" name="テキスト ボックス 2253">
          <a:extLst>
            <a:ext uri="{FF2B5EF4-FFF2-40B4-BE49-F238E27FC236}">
              <a16:creationId xmlns:a16="http://schemas.microsoft.com/office/drawing/2014/main" id="{00000000-0008-0000-0400-0000CE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5" name="テキスト ボックス 2254">
          <a:extLst>
            <a:ext uri="{FF2B5EF4-FFF2-40B4-BE49-F238E27FC236}">
              <a16:creationId xmlns:a16="http://schemas.microsoft.com/office/drawing/2014/main" id="{00000000-0008-0000-0400-0000CF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6" name="テキスト ボックス 2255">
          <a:extLst>
            <a:ext uri="{FF2B5EF4-FFF2-40B4-BE49-F238E27FC236}">
              <a16:creationId xmlns:a16="http://schemas.microsoft.com/office/drawing/2014/main" id="{00000000-0008-0000-0400-0000D0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7" name="テキスト ボックス 2256">
          <a:extLst>
            <a:ext uri="{FF2B5EF4-FFF2-40B4-BE49-F238E27FC236}">
              <a16:creationId xmlns:a16="http://schemas.microsoft.com/office/drawing/2014/main" id="{00000000-0008-0000-0400-0000D1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8" name="テキスト ボックス 2257">
          <a:extLst>
            <a:ext uri="{FF2B5EF4-FFF2-40B4-BE49-F238E27FC236}">
              <a16:creationId xmlns:a16="http://schemas.microsoft.com/office/drawing/2014/main" id="{00000000-0008-0000-0400-0000D2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59" name="テキスト ボックス 2258">
          <a:extLst>
            <a:ext uri="{FF2B5EF4-FFF2-40B4-BE49-F238E27FC236}">
              <a16:creationId xmlns:a16="http://schemas.microsoft.com/office/drawing/2014/main" id="{00000000-0008-0000-0400-0000D3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0" name="テキスト ボックス 2259">
          <a:extLst>
            <a:ext uri="{FF2B5EF4-FFF2-40B4-BE49-F238E27FC236}">
              <a16:creationId xmlns:a16="http://schemas.microsoft.com/office/drawing/2014/main" id="{00000000-0008-0000-0400-0000D4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1" name="テキスト ボックス 2260">
          <a:extLst>
            <a:ext uri="{FF2B5EF4-FFF2-40B4-BE49-F238E27FC236}">
              <a16:creationId xmlns:a16="http://schemas.microsoft.com/office/drawing/2014/main" id="{00000000-0008-0000-0400-0000D5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2" name="テキスト ボックス 2261">
          <a:extLst>
            <a:ext uri="{FF2B5EF4-FFF2-40B4-BE49-F238E27FC236}">
              <a16:creationId xmlns:a16="http://schemas.microsoft.com/office/drawing/2014/main" id="{00000000-0008-0000-0400-0000D6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3" name="テキスト ボックス 2262">
          <a:extLst>
            <a:ext uri="{FF2B5EF4-FFF2-40B4-BE49-F238E27FC236}">
              <a16:creationId xmlns:a16="http://schemas.microsoft.com/office/drawing/2014/main" id="{00000000-0008-0000-0400-0000D7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4" name="テキスト ボックス 2263">
          <a:extLst>
            <a:ext uri="{FF2B5EF4-FFF2-40B4-BE49-F238E27FC236}">
              <a16:creationId xmlns:a16="http://schemas.microsoft.com/office/drawing/2014/main" id="{00000000-0008-0000-0400-0000D8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5" name="テキスト ボックス 2264">
          <a:extLst>
            <a:ext uri="{FF2B5EF4-FFF2-40B4-BE49-F238E27FC236}">
              <a16:creationId xmlns:a16="http://schemas.microsoft.com/office/drawing/2014/main" id="{00000000-0008-0000-0400-0000D9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6" name="テキスト ボックス 2265">
          <a:extLst>
            <a:ext uri="{FF2B5EF4-FFF2-40B4-BE49-F238E27FC236}">
              <a16:creationId xmlns:a16="http://schemas.microsoft.com/office/drawing/2014/main" id="{00000000-0008-0000-0400-0000DA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7" name="テキスト ボックス 2266">
          <a:extLst>
            <a:ext uri="{FF2B5EF4-FFF2-40B4-BE49-F238E27FC236}">
              <a16:creationId xmlns:a16="http://schemas.microsoft.com/office/drawing/2014/main" id="{00000000-0008-0000-0400-0000DB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8" name="テキスト ボックス 2267">
          <a:extLst>
            <a:ext uri="{FF2B5EF4-FFF2-40B4-BE49-F238E27FC236}">
              <a16:creationId xmlns:a16="http://schemas.microsoft.com/office/drawing/2014/main" id="{00000000-0008-0000-0400-0000DC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69" name="テキスト ボックス 2268">
          <a:extLst>
            <a:ext uri="{FF2B5EF4-FFF2-40B4-BE49-F238E27FC236}">
              <a16:creationId xmlns:a16="http://schemas.microsoft.com/office/drawing/2014/main" id="{00000000-0008-0000-0400-0000DD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0" name="テキスト ボックス 2269">
          <a:extLst>
            <a:ext uri="{FF2B5EF4-FFF2-40B4-BE49-F238E27FC236}">
              <a16:creationId xmlns:a16="http://schemas.microsoft.com/office/drawing/2014/main" id="{00000000-0008-0000-0400-0000DE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1" name="テキスト ボックス 2270">
          <a:extLst>
            <a:ext uri="{FF2B5EF4-FFF2-40B4-BE49-F238E27FC236}">
              <a16:creationId xmlns:a16="http://schemas.microsoft.com/office/drawing/2014/main" id="{00000000-0008-0000-0400-0000DF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2" name="テキスト ボックス 2271">
          <a:extLst>
            <a:ext uri="{FF2B5EF4-FFF2-40B4-BE49-F238E27FC236}">
              <a16:creationId xmlns:a16="http://schemas.microsoft.com/office/drawing/2014/main" id="{00000000-0008-0000-0400-0000E0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3" name="テキスト ボックス 2272">
          <a:extLst>
            <a:ext uri="{FF2B5EF4-FFF2-40B4-BE49-F238E27FC236}">
              <a16:creationId xmlns:a16="http://schemas.microsoft.com/office/drawing/2014/main" id="{00000000-0008-0000-0400-0000E1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4" name="テキスト ボックス 2273">
          <a:extLst>
            <a:ext uri="{FF2B5EF4-FFF2-40B4-BE49-F238E27FC236}">
              <a16:creationId xmlns:a16="http://schemas.microsoft.com/office/drawing/2014/main" id="{00000000-0008-0000-0400-0000E2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5" name="テキスト ボックス 2274">
          <a:extLst>
            <a:ext uri="{FF2B5EF4-FFF2-40B4-BE49-F238E27FC236}">
              <a16:creationId xmlns:a16="http://schemas.microsoft.com/office/drawing/2014/main" id="{00000000-0008-0000-0400-0000E3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6" name="テキスト ボックス 2275">
          <a:extLst>
            <a:ext uri="{FF2B5EF4-FFF2-40B4-BE49-F238E27FC236}">
              <a16:creationId xmlns:a16="http://schemas.microsoft.com/office/drawing/2014/main" id="{00000000-0008-0000-0400-0000E4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7" name="テキスト ボックス 2276">
          <a:extLst>
            <a:ext uri="{FF2B5EF4-FFF2-40B4-BE49-F238E27FC236}">
              <a16:creationId xmlns:a16="http://schemas.microsoft.com/office/drawing/2014/main" id="{00000000-0008-0000-0400-0000E5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8" name="テキスト ボックス 2277">
          <a:extLst>
            <a:ext uri="{FF2B5EF4-FFF2-40B4-BE49-F238E27FC236}">
              <a16:creationId xmlns:a16="http://schemas.microsoft.com/office/drawing/2014/main" id="{00000000-0008-0000-0400-0000E6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79" name="テキスト ボックス 2278">
          <a:extLst>
            <a:ext uri="{FF2B5EF4-FFF2-40B4-BE49-F238E27FC236}">
              <a16:creationId xmlns:a16="http://schemas.microsoft.com/office/drawing/2014/main" id="{00000000-0008-0000-0400-0000E7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0" name="テキスト ボックス 2279">
          <a:extLst>
            <a:ext uri="{FF2B5EF4-FFF2-40B4-BE49-F238E27FC236}">
              <a16:creationId xmlns:a16="http://schemas.microsoft.com/office/drawing/2014/main" id="{00000000-0008-0000-0400-0000E8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1" name="テキスト ボックス 2280">
          <a:extLst>
            <a:ext uri="{FF2B5EF4-FFF2-40B4-BE49-F238E27FC236}">
              <a16:creationId xmlns:a16="http://schemas.microsoft.com/office/drawing/2014/main" id="{00000000-0008-0000-0400-0000E9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2" name="テキスト ボックス 2281">
          <a:extLst>
            <a:ext uri="{FF2B5EF4-FFF2-40B4-BE49-F238E27FC236}">
              <a16:creationId xmlns:a16="http://schemas.microsoft.com/office/drawing/2014/main" id="{00000000-0008-0000-0400-0000EA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3" name="テキスト ボックス 2282">
          <a:extLst>
            <a:ext uri="{FF2B5EF4-FFF2-40B4-BE49-F238E27FC236}">
              <a16:creationId xmlns:a16="http://schemas.microsoft.com/office/drawing/2014/main" id="{00000000-0008-0000-0400-0000EB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4" name="テキスト ボックス 2283">
          <a:extLst>
            <a:ext uri="{FF2B5EF4-FFF2-40B4-BE49-F238E27FC236}">
              <a16:creationId xmlns:a16="http://schemas.microsoft.com/office/drawing/2014/main" id="{00000000-0008-0000-0400-0000EC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5" name="テキスト ボックス 2284">
          <a:extLst>
            <a:ext uri="{FF2B5EF4-FFF2-40B4-BE49-F238E27FC236}">
              <a16:creationId xmlns:a16="http://schemas.microsoft.com/office/drawing/2014/main" id="{00000000-0008-0000-0400-0000ED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6" name="テキスト ボックス 2285">
          <a:extLst>
            <a:ext uri="{FF2B5EF4-FFF2-40B4-BE49-F238E27FC236}">
              <a16:creationId xmlns:a16="http://schemas.microsoft.com/office/drawing/2014/main" id="{00000000-0008-0000-0400-0000EE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7" name="テキスト ボックス 2286">
          <a:extLst>
            <a:ext uri="{FF2B5EF4-FFF2-40B4-BE49-F238E27FC236}">
              <a16:creationId xmlns:a16="http://schemas.microsoft.com/office/drawing/2014/main" id="{00000000-0008-0000-0400-0000EF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8" name="テキスト ボックス 2287">
          <a:extLst>
            <a:ext uri="{FF2B5EF4-FFF2-40B4-BE49-F238E27FC236}">
              <a16:creationId xmlns:a16="http://schemas.microsoft.com/office/drawing/2014/main" id="{00000000-0008-0000-0400-0000F0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89" name="テキスト ボックス 2288">
          <a:extLst>
            <a:ext uri="{FF2B5EF4-FFF2-40B4-BE49-F238E27FC236}">
              <a16:creationId xmlns:a16="http://schemas.microsoft.com/office/drawing/2014/main" id="{00000000-0008-0000-0400-0000F1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90" name="テキスト ボックス 2289">
          <a:extLst>
            <a:ext uri="{FF2B5EF4-FFF2-40B4-BE49-F238E27FC236}">
              <a16:creationId xmlns:a16="http://schemas.microsoft.com/office/drawing/2014/main" id="{00000000-0008-0000-0400-0000F2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91" name="テキスト ボックス 2290">
          <a:extLst>
            <a:ext uri="{FF2B5EF4-FFF2-40B4-BE49-F238E27FC236}">
              <a16:creationId xmlns:a16="http://schemas.microsoft.com/office/drawing/2014/main" id="{00000000-0008-0000-0400-0000F3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92" name="テキスト ボックス 2291">
          <a:extLst>
            <a:ext uri="{FF2B5EF4-FFF2-40B4-BE49-F238E27FC236}">
              <a16:creationId xmlns:a16="http://schemas.microsoft.com/office/drawing/2014/main" id="{00000000-0008-0000-0400-0000F4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2293" name="テキスト ボックス 2292">
          <a:extLst>
            <a:ext uri="{FF2B5EF4-FFF2-40B4-BE49-F238E27FC236}">
              <a16:creationId xmlns:a16="http://schemas.microsoft.com/office/drawing/2014/main" id="{00000000-0008-0000-0400-0000F5080000}"/>
            </a:ext>
          </a:extLst>
        </xdr:cNvPr>
        <xdr:cNvSpPr txBox="1"/>
      </xdr:nvSpPr>
      <xdr:spPr>
        <a:xfrm>
          <a:off x="17907000" y="1839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4" name="テキスト ボックス 2293">
          <a:extLst>
            <a:ext uri="{FF2B5EF4-FFF2-40B4-BE49-F238E27FC236}">
              <a16:creationId xmlns:a16="http://schemas.microsoft.com/office/drawing/2014/main" id="{00000000-0008-0000-0400-0000F6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5" name="テキスト ボックス 2294">
          <a:extLst>
            <a:ext uri="{FF2B5EF4-FFF2-40B4-BE49-F238E27FC236}">
              <a16:creationId xmlns:a16="http://schemas.microsoft.com/office/drawing/2014/main" id="{00000000-0008-0000-0400-0000F7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6" name="テキスト ボックス 2295">
          <a:extLst>
            <a:ext uri="{FF2B5EF4-FFF2-40B4-BE49-F238E27FC236}">
              <a16:creationId xmlns:a16="http://schemas.microsoft.com/office/drawing/2014/main" id="{00000000-0008-0000-0400-0000F8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7" name="テキスト ボックス 2296">
          <a:extLst>
            <a:ext uri="{FF2B5EF4-FFF2-40B4-BE49-F238E27FC236}">
              <a16:creationId xmlns:a16="http://schemas.microsoft.com/office/drawing/2014/main" id="{00000000-0008-0000-0400-0000F9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8" name="テキスト ボックス 2297">
          <a:extLst>
            <a:ext uri="{FF2B5EF4-FFF2-40B4-BE49-F238E27FC236}">
              <a16:creationId xmlns:a16="http://schemas.microsoft.com/office/drawing/2014/main" id="{00000000-0008-0000-0400-0000FA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299" name="テキスト ボックス 2298">
          <a:extLst>
            <a:ext uri="{FF2B5EF4-FFF2-40B4-BE49-F238E27FC236}">
              <a16:creationId xmlns:a16="http://schemas.microsoft.com/office/drawing/2014/main" id="{00000000-0008-0000-0400-0000FB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0" name="テキスト ボックス 2299">
          <a:extLst>
            <a:ext uri="{FF2B5EF4-FFF2-40B4-BE49-F238E27FC236}">
              <a16:creationId xmlns:a16="http://schemas.microsoft.com/office/drawing/2014/main" id="{00000000-0008-0000-0400-0000FC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1" name="テキスト ボックス 2300">
          <a:extLst>
            <a:ext uri="{FF2B5EF4-FFF2-40B4-BE49-F238E27FC236}">
              <a16:creationId xmlns:a16="http://schemas.microsoft.com/office/drawing/2014/main" id="{00000000-0008-0000-0400-0000FD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2" name="テキスト ボックス 2301">
          <a:extLst>
            <a:ext uri="{FF2B5EF4-FFF2-40B4-BE49-F238E27FC236}">
              <a16:creationId xmlns:a16="http://schemas.microsoft.com/office/drawing/2014/main" id="{00000000-0008-0000-0400-0000FE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3" name="テキスト ボックス 2302">
          <a:extLst>
            <a:ext uri="{FF2B5EF4-FFF2-40B4-BE49-F238E27FC236}">
              <a16:creationId xmlns:a16="http://schemas.microsoft.com/office/drawing/2014/main" id="{00000000-0008-0000-0400-0000FF08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4" name="テキスト ボックス 2303">
          <a:extLst>
            <a:ext uri="{FF2B5EF4-FFF2-40B4-BE49-F238E27FC236}">
              <a16:creationId xmlns:a16="http://schemas.microsoft.com/office/drawing/2014/main" id="{00000000-0008-0000-0400-000000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5" name="テキスト ボックス 2304">
          <a:extLst>
            <a:ext uri="{FF2B5EF4-FFF2-40B4-BE49-F238E27FC236}">
              <a16:creationId xmlns:a16="http://schemas.microsoft.com/office/drawing/2014/main" id="{00000000-0008-0000-0400-000001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6" name="テキスト ボックス 2305">
          <a:extLst>
            <a:ext uri="{FF2B5EF4-FFF2-40B4-BE49-F238E27FC236}">
              <a16:creationId xmlns:a16="http://schemas.microsoft.com/office/drawing/2014/main" id="{00000000-0008-0000-0400-000002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7" name="テキスト ボックス 2306">
          <a:extLst>
            <a:ext uri="{FF2B5EF4-FFF2-40B4-BE49-F238E27FC236}">
              <a16:creationId xmlns:a16="http://schemas.microsoft.com/office/drawing/2014/main" id="{00000000-0008-0000-0400-000003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8" name="テキスト ボックス 2307">
          <a:extLst>
            <a:ext uri="{FF2B5EF4-FFF2-40B4-BE49-F238E27FC236}">
              <a16:creationId xmlns:a16="http://schemas.microsoft.com/office/drawing/2014/main" id="{00000000-0008-0000-0400-000004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09" name="テキスト ボックス 2308">
          <a:extLst>
            <a:ext uri="{FF2B5EF4-FFF2-40B4-BE49-F238E27FC236}">
              <a16:creationId xmlns:a16="http://schemas.microsoft.com/office/drawing/2014/main" id="{00000000-0008-0000-0400-000005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0" name="テキスト ボックス 2309">
          <a:extLst>
            <a:ext uri="{FF2B5EF4-FFF2-40B4-BE49-F238E27FC236}">
              <a16:creationId xmlns:a16="http://schemas.microsoft.com/office/drawing/2014/main" id="{00000000-0008-0000-0400-000006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1" name="テキスト ボックス 2310">
          <a:extLst>
            <a:ext uri="{FF2B5EF4-FFF2-40B4-BE49-F238E27FC236}">
              <a16:creationId xmlns:a16="http://schemas.microsoft.com/office/drawing/2014/main" id="{00000000-0008-0000-0400-000007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2" name="テキスト ボックス 2311">
          <a:extLst>
            <a:ext uri="{FF2B5EF4-FFF2-40B4-BE49-F238E27FC236}">
              <a16:creationId xmlns:a16="http://schemas.microsoft.com/office/drawing/2014/main" id="{00000000-0008-0000-0400-000008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3" name="テキスト ボックス 2312">
          <a:extLst>
            <a:ext uri="{FF2B5EF4-FFF2-40B4-BE49-F238E27FC236}">
              <a16:creationId xmlns:a16="http://schemas.microsoft.com/office/drawing/2014/main" id="{00000000-0008-0000-0400-000009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4" name="テキスト ボックス 2313">
          <a:extLst>
            <a:ext uri="{FF2B5EF4-FFF2-40B4-BE49-F238E27FC236}">
              <a16:creationId xmlns:a16="http://schemas.microsoft.com/office/drawing/2014/main" id="{00000000-0008-0000-0400-00000A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5" name="テキスト ボックス 2314">
          <a:extLst>
            <a:ext uri="{FF2B5EF4-FFF2-40B4-BE49-F238E27FC236}">
              <a16:creationId xmlns:a16="http://schemas.microsoft.com/office/drawing/2014/main" id="{00000000-0008-0000-0400-00000B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6" name="テキスト ボックス 2315">
          <a:extLst>
            <a:ext uri="{FF2B5EF4-FFF2-40B4-BE49-F238E27FC236}">
              <a16:creationId xmlns:a16="http://schemas.microsoft.com/office/drawing/2014/main" id="{00000000-0008-0000-0400-00000C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17" name="テキスト ボックス 2316">
          <a:extLst>
            <a:ext uri="{FF2B5EF4-FFF2-40B4-BE49-F238E27FC236}">
              <a16:creationId xmlns:a16="http://schemas.microsoft.com/office/drawing/2014/main" id="{00000000-0008-0000-0400-00000D090000}"/>
            </a:ext>
          </a:extLst>
        </xdr:cNvPr>
        <xdr:cNvSpPr txBox="1"/>
      </xdr:nvSpPr>
      <xdr:spPr>
        <a:xfrm>
          <a:off x="17907000" y="1852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18" name="テキスト ボックス 2317">
          <a:extLst>
            <a:ext uri="{FF2B5EF4-FFF2-40B4-BE49-F238E27FC236}">
              <a16:creationId xmlns:a16="http://schemas.microsoft.com/office/drawing/2014/main" id="{00000000-0008-0000-0400-00000E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19" name="テキスト ボックス 2318">
          <a:extLst>
            <a:ext uri="{FF2B5EF4-FFF2-40B4-BE49-F238E27FC236}">
              <a16:creationId xmlns:a16="http://schemas.microsoft.com/office/drawing/2014/main" id="{00000000-0008-0000-0400-00000F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0" name="テキスト ボックス 2319">
          <a:extLst>
            <a:ext uri="{FF2B5EF4-FFF2-40B4-BE49-F238E27FC236}">
              <a16:creationId xmlns:a16="http://schemas.microsoft.com/office/drawing/2014/main" id="{00000000-0008-0000-0400-000010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1" name="テキスト ボックス 2320">
          <a:extLst>
            <a:ext uri="{FF2B5EF4-FFF2-40B4-BE49-F238E27FC236}">
              <a16:creationId xmlns:a16="http://schemas.microsoft.com/office/drawing/2014/main" id="{00000000-0008-0000-0400-000011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2" name="テキスト ボックス 2321">
          <a:extLst>
            <a:ext uri="{FF2B5EF4-FFF2-40B4-BE49-F238E27FC236}">
              <a16:creationId xmlns:a16="http://schemas.microsoft.com/office/drawing/2014/main" id="{00000000-0008-0000-0400-000012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3" name="テキスト ボックス 2322">
          <a:extLst>
            <a:ext uri="{FF2B5EF4-FFF2-40B4-BE49-F238E27FC236}">
              <a16:creationId xmlns:a16="http://schemas.microsoft.com/office/drawing/2014/main" id="{00000000-0008-0000-0400-000013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4" name="テキスト ボックス 2323">
          <a:extLst>
            <a:ext uri="{FF2B5EF4-FFF2-40B4-BE49-F238E27FC236}">
              <a16:creationId xmlns:a16="http://schemas.microsoft.com/office/drawing/2014/main" id="{00000000-0008-0000-0400-000014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5" name="テキスト ボックス 2324">
          <a:extLst>
            <a:ext uri="{FF2B5EF4-FFF2-40B4-BE49-F238E27FC236}">
              <a16:creationId xmlns:a16="http://schemas.microsoft.com/office/drawing/2014/main" id="{00000000-0008-0000-0400-000015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6" name="テキスト ボックス 2325">
          <a:extLst>
            <a:ext uri="{FF2B5EF4-FFF2-40B4-BE49-F238E27FC236}">
              <a16:creationId xmlns:a16="http://schemas.microsoft.com/office/drawing/2014/main" id="{00000000-0008-0000-0400-000016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7" name="テキスト ボックス 2326">
          <a:extLst>
            <a:ext uri="{FF2B5EF4-FFF2-40B4-BE49-F238E27FC236}">
              <a16:creationId xmlns:a16="http://schemas.microsoft.com/office/drawing/2014/main" id="{00000000-0008-0000-0400-000017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8" name="テキスト ボックス 2327">
          <a:extLst>
            <a:ext uri="{FF2B5EF4-FFF2-40B4-BE49-F238E27FC236}">
              <a16:creationId xmlns:a16="http://schemas.microsoft.com/office/drawing/2014/main" id="{00000000-0008-0000-0400-000018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29" name="テキスト ボックス 2328">
          <a:extLst>
            <a:ext uri="{FF2B5EF4-FFF2-40B4-BE49-F238E27FC236}">
              <a16:creationId xmlns:a16="http://schemas.microsoft.com/office/drawing/2014/main" id="{00000000-0008-0000-0400-000019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0" name="テキスト ボックス 2329">
          <a:extLst>
            <a:ext uri="{FF2B5EF4-FFF2-40B4-BE49-F238E27FC236}">
              <a16:creationId xmlns:a16="http://schemas.microsoft.com/office/drawing/2014/main" id="{00000000-0008-0000-0400-00001A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1" name="テキスト ボックス 2330">
          <a:extLst>
            <a:ext uri="{FF2B5EF4-FFF2-40B4-BE49-F238E27FC236}">
              <a16:creationId xmlns:a16="http://schemas.microsoft.com/office/drawing/2014/main" id="{00000000-0008-0000-0400-00001B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2" name="テキスト ボックス 2331">
          <a:extLst>
            <a:ext uri="{FF2B5EF4-FFF2-40B4-BE49-F238E27FC236}">
              <a16:creationId xmlns:a16="http://schemas.microsoft.com/office/drawing/2014/main" id="{00000000-0008-0000-0400-00001C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3" name="テキスト ボックス 2332">
          <a:extLst>
            <a:ext uri="{FF2B5EF4-FFF2-40B4-BE49-F238E27FC236}">
              <a16:creationId xmlns:a16="http://schemas.microsoft.com/office/drawing/2014/main" id="{00000000-0008-0000-0400-00001D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4" name="テキスト ボックス 2333">
          <a:extLst>
            <a:ext uri="{FF2B5EF4-FFF2-40B4-BE49-F238E27FC236}">
              <a16:creationId xmlns:a16="http://schemas.microsoft.com/office/drawing/2014/main" id="{00000000-0008-0000-0400-00001E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5" name="テキスト ボックス 2334">
          <a:extLst>
            <a:ext uri="{FF2B5EF4-FFF2-40B4-BE49-F238E27FC236}">
              <a16:creationId xmlns:a16="http://schemas.microsoft.com/office/drawing/2014/main" id="{00000000-0008-0000-0400-00001F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6" name="テキスト ボックス 2335">
          <a:extLst>
            <a:ext uri="{FF2B5EF4-FFF2-40B4-BE49-F238E27FC236}">
              <a16:creationId xmlns:a16="http://schemas.microsoft.com/office/drawing/2014/main" id="{00000000-0008-0000-0400-000020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7" name="テキスト ボックス 2336">
          <a:extLst>
            <a:ext uri="{FF2B5EF4-FFF2-40B4-BE49-F238E27FC236}">
              <a16:creationId xmlns:a16="http://schemas.microsoft.com/office/drawing/2014/main" id="{00000000-0008-0000-0400-000021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8" name="テキスト ボックス 2337">
          <a:extLst>
            <a:ext uri="{FF2B5EF4-FFF2-40B4-BE49-F238E27FC236}">
              <a16:creationId xmlns:a16="http://schemas.microsoft.com/office/drawing/2014/main" id="{00000000-0008-0000-0400-000022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39" name="テキスト ボックス 2338">
          <a:extLst>
            <a:ext uri="{FF2B5EF4-FFF2-40B4-BE49-F238E27FC236}">
              <a16:creationId xmlns:a16="http://schemas.microsoft.com/office/drawing/2014/main" id="{00000000-0008-0000-0400-000023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40" name="テキスト ボックス 2339">
          <a:extLst>
            <a:ext uri="{FF2B5EF4-FFF2-40B4-BE49-F238E27FC236}">
              <a16:creationId xmlns:a16="http://schemas.microsoft.com/office/drawing/2014/main" id="{00000000-0008-0000-0400-000024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341" name="テキスト ボックス 2340">
          <a:extLst>
            <a:ext uri="{FF2B5EF4-FFF2-40B4-BE49-F238E27FC236}">
              <a16:creationId xmlns:a16="http://schemas.microsoft.com/office/drawing/2014/main" id="{00000000-0008-0000-0400-000025090000}"/>
            </a:ext>
          </a:extLst>
        </xdr:cNvPr>
        <xdr:cNvSpPr txBox="1"/>
      </xdr:nvSpPr>
      <xdr:spPr>
        <a:xfrm>
          <a:off x="1790700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2" name="テキスト ボックス 2341">
          <a:extLst>
            <a:ext uri="{FF2B5EF4-FFF2-40B4-BE49-F238E27FC236}">
              <a16:creationId xmlns:a16="http://schemas.microsoft.com/office/drawing/2014/main" id="{00000000-0008-0000-0400-000026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3" name="テキスト ボックス 2342">
          <a:extLst>
            <a:ext uri="{FF2B5EF4-FFF2-40B4-BE49-F238E27FC236}">
              <a16:creationId xmlns:a16="http://schemas.microsoft.com/office/drawing/2014/main" id="{00000000-0008-0000-0400-000027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4" name="テキスト ボックス 2343">
          <a:extLst>
            <a:ext uri="{FF2B5EF4-FFF2-40B4-BE49-F238E27FC236}">
              <a16:creationId xmlns:a16="http://schemas.microsoft.com/office/drawing/2014/main" id="{00000000-0008-0000-0400-000028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5" name="テキスト ボックス 2344">
          <a:extLst>
            <a:ext uri="{FF2B5EF4-FFF2-40B4-BE49-F238E27FC236}">
              <a16:creationId xmlns:a16="http://schemas.microsoft.com/office/drawing/2014/main" id="{00000000-0008-0000-0400-000029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6" name="テキスト ボックス 2345">
          <a:extLst>
            <a:ext uri="{FF2B5EF4-FFF2-40B4-BE49-F238E27FC236}">
              <a16:creationId xmlns:a16="http://schemas.microsoft.com/office/drawing/2014/main" id="{00000000-0008-0000-0400-00002A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7" name="テキスト ボックス 2346">
          <a:extLst>
            <a:ext uri="{FF2B5EF4-FFF2-40B4-BE49-F238E27FC236}">
              <a16:creationId xmlns:a16="http://schemas.microsoft.com/office/drawing/2014/main" id="{00000000-0008-0000-0400-00002B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8" name="テキスト ボックス 2347">
          <a:extLst>
            <a:ext uri="{FF2B5EF4-FFF2-40B4-BE49-F238E27FC236}">
              <a16:creationId xmlns:a16="http://schemas.microsoft.com/office/drawing/2014/main" id="{00000000-0008-0000-0400-00002C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49" name="テキスト ボックス 2348">
          <a:extLst>
            <a:ext uri="{FF2B5EF4-FFF2-40B4-BE49-F238E27FC236}">
              <a16:creationId xmlns:a16="http://schemas.microsoft.com/office/drawing/2014/main" id="{00000000-0008-0000-0400-00002D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0" name="テキスト ボックス 2349">
          <a:extLst>
            <a:ext uri="{FF2B5EF4-FFF2-40B4-BE49-F238E27FC236}">
              <a16:creationId xmlns:a16="http://schemas.microsoft.com/office/drawing/2014/main" id="{00000000-0008-0000-0400-00002E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1" name="テキスト ボックス 2350">
          <a:extLst>
            <a:ext uri="{FF2B5EF4-FFF2-40B4-BE49-F238E27FC236}">
              <a16:creationId xmlns:a16="http://schemas.microsoft.com/office/drawing/2014/main" id="{00000000-0008-0000-0400-00002F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2" name="テキスト ボックス 2351">
          <a:extLst>
            <a:ext uri="{FF2B5EF4-FFF2-40B4-BE49-F238E27FC236}">
              <a16:creationId xmlns:a16="http://schemas.microsoft.com/office/drawing/2014/main" id="{00000000-0008-0000-0400-000030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3" name="テキスト ボックス 2352">
          <a:extLst>
            <a:ext uri="{FF2B5EF4-FFF2-40B4-BE49-F238E27FC236}">
              <a16:creationId xmlns:a16="http://schemas.microsoft.com/office/drawing/2014/main" id="{00000000-0008-0000-0400-000031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4" name="テキスト ボックス 2353">
          <a:extLst>
            <a:ext uri="{FF2B5EF4-FFF2-40B4-BE49-F238E27FC236}">
              <a16:creationId xmlns:a16="http://schemas.microsoft.com/office/drawing/2014/main" id="{00000000-0008-0000-0400-000032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5" name="テキスト ボックス 2354">
          <a:extLst>
            <a:ext uri="{FF2B5EF4-FFF2-40B4-BE49-F238E27FC236}">
              <a16:creationId xmlns:a16="http://schemas.microsoft.com/office/drawing/2014/main" id="{00000000-0008-0000-0400-000033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6" name="テキスト ボックス 2355">
          <a:extLst>
            <a:ext uri="{FF2B5EF4-FFF2-40B4-BE49-F238E27FC236}">
              <a16:creationId xmlns:a16="http://schemas.microsoft.com/office/drawing/2014/main" id="{00000000-0008-0000-0400-000034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7" name="テキスト ボックス 2356">
          <a:extLst>
            <a:ext uri="{FF2B5EF4-FFF2-40B4-BE49-F238E27FC236}">
              <a16:creationId xmlns:a16="http://schemas.microsoft.com/office/drawing/2014/main" id="{00000000-0008-0000-0400-000035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8" name="テキスト ボックス 2357">
          <a:extLst>
            <a:ext uri="{FF2B5EF4-FFF2-40B4-BE49-F238E27FC236}">
              <a16:creationId xmlns:a16="http://schemas.microsoft.com/office/drawing/2014/main" id="{00000000-0008-0000-0400-000036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59" name="テキスト ボックス 2358">
          <a:extLst>
            <a:ext uri="{FF2B5EF4-FFF2-40B4-BE49-F238E27FC236}">
              <a16:creationId xmlns:a16="http://schemas.microsoft.com/office/drawing/2014/main" id="{00000000-0008-0000-0400-000037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0" name="テキスト ボックス 2359">
          <a:extLst>
            <a:ext uri="{FF2B5EF4-FFF2-40B4-BE49-F238E27FC236}">
              <a16:creationId xmlns:a16="http://schemas.microsoft.com/office/drawing/2014/main" id="{00000000-0008-0000-0400-000038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1" name="テキスト ボックス 2360">
          <a:extLst>
            <a:ext uri="{FF2B5EF4-FFF2-40B4-BE49-F238E27FC236}">
              <a16:creationId xmlns:a16="http://schemas.microsoft.com/office/drawing/2014/main" id="{00000000-0008-0000-0400-000039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2" name="テキスト ボックス 2361">
          <a:extLst>
            <a:ext uri="{FF2B5EF4-FFF2-40B4-BE49-F238E27FC236}">
              <a16:creationId xmlns:a16="http://schemas.microsoft.com/office/drawing/2014/main" id="{00000000-0008-0000-0400-00003A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3" name="テキスト ボックス 2362">
          <a:extLst>
            <a:ext uri="{FF2B5EF4-FFF2-40B4-BE49-F238E27FC236}">
              <a16:creationId xmlns:a16="http://schemas.microsoft.com/office/drawing/2014/main" id="{00000000-0008-0000-0400-00003B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4" name="テキスト ボックス 2363">
          <a:extLst>
            <a:ext uri="{FF2B5EF4-FFF2-40B4-BE49-F238E27FC236}">
              <a16:creationId xmlns:a16="http://schemas.microsoft.com/office/drawing/2014/main" id="{00000000-0008-0000-0400-00003C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365" name="テキスト ボックス 2364">
          <a:extLst>
            <a:ext uri="{FF2B5EF4-FFF2-40B4-BE49-F238E27FC236}">
              <a16:creationId xmlns:a16="http://schemas.microsoft.com/office/drawing/2014/main" id="{00000000-0008-0000-0400-00003D090000}"/>
            </a:ext>
          </a:extLst>
        </xdr:cNvPr>
        <xdr:cNvSpPr txBox="1"/>
      </xdr:nvSpPr>
      <xdr:spPr>
        <a:xfrm>
          <a:off x="17907000" y="191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6" name="テキスト ボックス 2365">
          <a:extLst>
            <a:ext uri="{FF2B5EF4-FFF2-40B4-BE49-F238E27FC236}">
              <a16:creationId xmlns:a16="http://schemas.microsoft.com/office/drawing/2014/main" id="{00000000-0008-0000-0400-00003E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7" name="テキスト ボックス 2366">
          <a:extLst>
            <a:ext uri="{FF2B5EF4-FFF2-40B4-BE49-F238E27FC236}">
              <a16:creationId xmlns:a16="http://schemas.microsoft.com/office/drawing/2014/main" id="{00000000-0008-0000-0400-00003F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8" name="テキスト ボックス 2367">
          <a:extLst>
            <a:ext uri="{FF2B5EF4-FFF2-40B4-BE49-F238E27FC236}">
              <a16:creationId xmlns:a16="http://schemas.microsoft.com/office/drawing/2014/main" id="{00000000-0008-0000-0400-000040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9" name="テキスト ボックス 2368">
          <a:extLst>
            <a:ext uri="{FF2B5EF4-FFF2-40B4-BE49-F238E27FC236}">
              <a16:creationId xmlns:a16="http://schemas.microsoft.com/office/drawing/2014/main" id="{00000000-0008-0000-0400-000041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0" name="テキスト ボックス 2369">
          <a:extLst>
            <a:ext uri="{FF2B5EF4-FFF2-40B4-BE49-F238E27FC236}">
              <a16:creationId xmlns:a16="http://schemas.microsoft.com/office/drawing/2014/main" id="{00000000-0008-0000-0400-000042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1" name="テキスト ボックス 2370">
          <a:extLst>
            <a:ext uri="{FF2B5EF4-FFF2-40B4-BE49-F238E27FC236}">
              <a16:creationId xmlns:a16="http://schemas.microsoft.com/office/drawing/2014/main" id="{00000000-0008-0000-0400-000043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2" name="テキスト ボックス 2371">
          <a:extLst>
            <a:ext uri="{FF2B5EF4-FFF2-40B4-BE49-F238E27FC236}">
              <a16:creationId xmlns:a16="http://schemas.microsoft.com/office/drawing/2014/main" id="{00000000-0008-0000-0400-000044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3" name="テキスト ボックス 2372">
          <a:extLst>
            <a:ext uri="{FF2B5EF4-FFF2-40B4-BE49-F238E27FC236}">
              <a16:creationId xmlns:a16="http://schemas.microsoft.com/office/drawing/2014/main" id="{00000000-0008-0000-0400-000045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4" name="テキスト ボックス 2373">
          <a:extLst>
            <a:ext uri="{FF2B5EF4-FFF2-40B4-BE49-F238E27FC236}">
              <a16:creationId xmlns:a16="http://schemas.microsoft.com/office/drawing/2014/main" id="{00000000-0008-0000-0400-000046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5" name="テキスト ボックス 2374">
          <a:extLst>
            <a:ext uri="{FF2B5EF4-FFF2-40B4-BE49-F238E27FC236}">
              <a16:creationId xmlns:a16="http://schemas.microsoft.com/office/drawing/2014/main" id="{00000000-0008-0000-0400-000047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6" name="テキスト ボックス 2375">
          <a:extLst>
            <a:ext uri="{FF2B5EF4-FFF2-40B4-BE49-F238E27FC236}">
              <a16:creationId xmlns:a16="http://schemas.microsoft.com/office/drawing/2014/main" id="{00000000-0008-0000-0400-000048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7" name="テキスト ボックス 2376">
          <a:extLst>
            <a:ext uri="{FF2B5EF4-FFF2-40B4-BE49-F238E27FC236}">
              <a16:creationId xmlns:a16="http://schemas.microsoft.com/office/drawing/2014/main" id="{00000000-0008-0000-0400-000049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8" name="テキスト ボックス 2377">
          <a:extLst>
            <a:ext uri="{FF2B5EF4-FFF2-40B4-BE49-F238E27FC236}">
              <a16:creationId xmlns:a16="http://schemas.microsoft.com/office/drawing/2014/main" id="{00000000-0008-0000-0400-00004A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9" name="テキスト ボックス 2378">
          <a:extLst>
            <a:ext uri="{FF2B5EF4-FFF2-40B4-BE49-F238E27FC236}">
              <a16:creationId xmlns:a16="http://schemas.microsoft.com/office/drawing/2014/main" id="{00000000-0008-0000-0400-00004B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0" name="テキスト ボックス 2379">
          <a:extLst>
            <a:ext uri="{FF2B5EF4-FFF2-40B4-BE49-F238E27FC236}">
              <a16:creationId xmlns:a16="http://schemas.microsoft.com/office/drawing/2014/main" id="{00000000-0008-0000-0400-00004C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1" name="テキスト ボックス 2380">
          <a:extLst>
            <a:ext uri="{FF2B5EF4-FFF2-40B4-BE49-F238E27FC236}">
              <a16:creationId xmlns:a16="http://schemas.microsoft.com/office/drawing/2014/main" id="{00000000-0008-0000-0400-00004D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2" name="テキスト ボックス 2381">
          <a:extLst>
            <a:ext uri="{FF2B5EF4-FFF2-40B4-BE49-F238E27FC236}">
              <a16:creationId xmlns:a16="http://schemas.microsoft.com/office/drawing/2014/main" id="{00000000-0008-0000-0400-00004E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3" name="テキスト ボックス 2382">
          <a:extLst>
            <a:ext uri="{FF2B5EF4-FFF2-40B4-BE49-F238E27FC236}">
              <a16:creationId xmlns:a16="http://schemas.microsoft.com/office/drawing/2014/main" id="{00000000-0008-0000-0400-00004F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4" name="テキスト ボックス 2383">
          <a:extLst>
            <a:ext uri="{FF2B5EF4-FFF2-40B4-BE49-F238E27FC236}">
              <a16:creationId xmlns:a16="http://schemas.microsoft.com/office/drawing/2014/main" id="{00000000-0008-0000-0400-000050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5" name="テキスト ボックス 2384">
          <a:extLst>
            <a:ext uri="{FF2B5EF4-FFF2-40B4-BE49-F238E27FC236}">
              <a16:creationId xmlns:a16="http://schemas.microsoft.com/office/drawing/2014/main" id="{00000000-0008-0000-0400-000051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6" name="テキスト ボックス 2385">
          <a:extLst>
            <a:ext uri="{FF2B5EF4-FFF2-40B4-BE49-F238E27FC236}">
              <a16:creationId xmlns:a16="http://schemas.microsoft.com/office/drawing/2014/main" id="{00000000-0008-0000-0400-000052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7" name="テキスト ボックス 2386">
          <a:extLst>
            <a:ext uri="{FF2B5EF4-FFF2-40B4-BE49-F238E27FC236}">
              <a16:creationId xmlns:a16="http://schemas.microsoft.com/office/drawing/2014/main" id="{00000000-0008-0000-0400-000053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8" name="テキスト ボックス 2387">
          <a:extLst>
            <a:ext uri="{FF2B5EF4-FFF2-40B4-BE49-F238E27FC236}">
              <a16:creationId xmlns:a16="http://schemas.microsoft.com/office/drawing/2014/main" id="{00000000-0008-0000-0400-000054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9" name="テキスト ボックス 2388">
          <a:extLst>
            <a:ext uri="{FF2B5EF4-FFF2-40B4-BE49-F238E27FC236}">
              <a16:creationId xmlns:a16="http://schemas.microsoft.com/office/drawing/2014/main" id="{00000000-0008-0000-0400-000055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0" name="テキスト ボックス 2389">
          <a:extLst>
            <a:ext uri="{FF2B5EF4-FFF2-40B4-BE49-F238E27FC236}">
              <a16:creationId xmlns:a16="http://schemas.microsoft.com/office/drawing/2014/main" id="{00000000-0008-0000-0400-000056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1" name="テキスト ボックス 2390">
          <a:extLst>
            <a:ext uri="{FF2B5EF4-FFF2-40B4-BE49-F238E27FC236}">
              <a16:creationId xmlns:a16="http://schemas.microsoft.com/office/drawing/2014/main" id="{00000000-0008-0000-0400-000057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2" name="テキスト ボックス 2391">
          <a:extLst>
            <a:ext uri="{FF2B5EF4-FFF2-40B4-BE49-F238E27FC236}">
              <a16:creationId xmlns:a16="http://schemas.microsoft.com/office/drawing/2014/main" id="{00000000-0008-0000-0400-000058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3" name="テキスト ボックス 2392">
          <a:extLst>
            <a:ext uri="{FF2B5EF4-FFF2-40B4-BE49-F238E27FC236}">
              <a16:creationId xmlns:a16="http://schemas.microsoft.com/office/drawing/2014/main" id="{00000000-0008-0000-0400-000059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4" name="テキスト ボックス 2393">
          <a:extLst>
            <a:ext uri="{FF2B5EF4-FFF2-40B4-BE49-F238E27FC236}">
              <a16:creationId xmlns:a16="http://schemas.microsoft.com/office/drawing/2014/main" id="{00000000-0008-0000-0400-00005A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5" name="テキスト ボックス 2394">
          <a:extLst>
            <a:ext uri="{FF2B5EF4-FFF2-40B4-BE49-F238E27FC236}">
              <a16:creationId xmlns:a16="http://schemas.microsoft.com/office/drawing/2014/main" id="{00000000-0008-0000-0400-00005B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6" name="テキスト ボックス 2395">
          <a:extLst>
            <a:ext uri="{FF2B5EF4-FFF2-40B4-BE49-F238E27FC236}">
              <a16:creationId xmlns:a16="http://schemas.microsoft.com/office/drawing/2014/main" id="{00000000-0008-0000-0400-00005C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7" name="テキスト ボックス 2396">
          <a:extLst>
            <a:ext uri="{FF2B5EF4-FFF2-40B4-BE49-F238E27FC236}">
              <a16:creationId xmlns:a16="http://schemas.microsoft.com/office/drawing/2014/main" id="{00000000-0008-0000-0400-00005D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8" name="テキスト ボックス 2397">
          <a:extLst>
            <a:ext uri="{FF2B5EF4-FFF2-40B4-BE49-F238E27FC236}">
              <a16:creationId xmlns:a16="http://schemas.microsoft.com/office/drawing/2014/main" id="{00000000-0008-0000-0400-00005E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9" name="テキスト ボックス 2398">
          <a:extLst>
            <a:ext uri="{FF2B5EF4-FFF2-40B4-BE49-F238E27FC236}">
              <a16:creationId xmlns:a16="http://schemas.microsoft.com/office/drawing/2014/main" id="{00000000-0008-0000-0400-00005F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0" name="テキスト ボックス 2399">
          <a:extLst>
            <a:ext uri="{FF2B5EF4-FFF2-40B4-BE49-F238E27FC236}">
              <a16:creationId xmlns:a16="http://schemas.microsoft.com/office/drawing/2014/main" id="{00000000-0008-0000-0400-000060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1" name="テキスト ボックス 2400">
          <a:extLst>
            <a:ext uri="{FF2B5EF4-FFF2-40B4-BE49-F238E27FC236}">
              <a16:creationId xmlns:a16="http://schemas.microsoft.com/office/drawing/2014/main" id="{00000000-0008-0000-0400-000061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2" name="テキスト ボックス 2401">
          <a:extLst>
            <a:ext uri="{FF2B5EF4-FFF2-40B4-BE49-F238E27FC236}">
              <a16:creationId xmlns:a16="http://schemas.microsoft.com/office/drawing/2014/main" id="{00000000-0008-0000-0400-000062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3" name="テキスト ボックス 2402">
          <a:extLst>
            <a:ext uri="{FF2B5EF4-FFF2-40B4-BE49-F238E27FC236}">
              <a16:creationId xmlns:a16="http://schemas.microsoft.com/office/drawing/2014/main" id="{00000000-0008-0000-0400-000063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4" name="テキスト ボックス 2403">
          <a:extLst>
            <a:ext uri="{FF2B5EF4-FFF2-40B4-BE49-F238E27FC236}">
              <a16:creationId xmlns:a16="http://schemas.microsoft.com/office/drawing/2014/main" id="{00000000-0008-0000-0400-000064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5" name="テキスト ボックス 2404">
          <a:extLst>
            <a:ext uri="{FF2B5EF4-FFF2-40B4-BE49-F238E27FC236}">
              <a16:creationId xmlns:a16="http://schemas.microsoft.com/office/drawing/2014/main" id="{00000000-0008-0000-0400-000065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6" name="テキスト ボックス 2405">
          <a:extLst>
            <a:ext uri="{FF2B5EF4-FFF2-40B4-BE49-F238E27FC236}">
              <a16:creationId xmlns:a16="http://schemas.microsoft.com/office/drawing/2014/main" id="{00000000-0008-0000-0400-000066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7" name="テキスト ボックス 2406">
          <a:extLst>
            <a:ext uri="{FF2B5EF4-FFF2-40B4-BE49-F238E27FC236}">
              <a16:creationId xmlns:a16="http://schemas.microsoft.com/office/drawing/2014/main" id="{00000000-0008-0000-0400-000067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8" name="テキスト ボックス 2407">
          <a:extLst>
            <a:ext uri="{FF2B5EF4-FFF2-40B4-BE49-F238E27FC236}">
              <a16:creationId xmlns:a16="http://schemas.microsoft.com/office/drawing/2014/main" id="{00000000-0008-0000-0400-000068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9" name="テキスト ボックス 2408">
          <a:extLst>
            <a:ext uri="{FF2B5EF4-FFF2-40B4-BE49-F238E27FC236}">
              <a16:creationId xmlns:a16="http://schemas.microsoft.com/office/drawing/2014/main" id="{00000000-0008-0000-0400-000069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0" name="テキスト ボックス 2409">
          <a:extLst>
            <a:ext uri="{FF2B5EF4-FFF2-40B4-BE49-F238E27FC236}">
              <a16:creationId xmlns:a16="http://schemas.microsoft.com/office/drawing/2014/main" id="{00000000-0008-0000-0400-00006A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1" name="テキスト ボックス 2410">
          <a:extLst>
            <a:ext uri="{FF2B5EF4-FFF2-40B4-BE49-F238E27FC236}">
              <a16:creationId xmlns:a16="http://schemas.microsoft.com/office/drawing/2014/main" id="{00000000-0008-0000-0400-00006B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2" name="テキスト ボックス 2411">
          <a:extLst>
            <a:ext uri="{FF2B5EF4-FFF2-40B4-BE49-F238E27FC236}">
              <a16:creationId xmlns:a16="http://schemas.microsoft.com/office/drawing/2014/main" id="{00000000-0008-0000-0400-00006C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3" name="テキスト ボックス 2412">
          <a:extLst>
            <a:ext uri="{FF2B5EF4-FFF2-40B4-BE49-F238E27FC236}">
              <a16:creationId xmlns:a16="http://schemas.microsoft.com/office/drawing/2014/main" id="{00000000-0008-0000-0400-00006D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4" name="テキスト ボックス 2413">
          <a:extLst>
            <a:ext uri="{FF2B5EF4-FFF2-40B4-BE49-F238E27FC236}">
              <a16:creationId xmlns:a16="http://schemas.microsoft.com/office/drawing/2014/main" id="{00000000-0008-0000-0400-00006E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5" name="テキスト ボックス 2414">
          <a:extLst>
            <a:ext uri="{FF2B5EF4-FFF2-40B4-BE49-F238E27FC236}">
              <a16:creationId xmlns:a16="http://schemas.microsoft.com/office/drawing/2014/main" id="{00000000-0008-0000-0400-00006F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6" name="テキスト ボックス 2415">
          <a:extLst>
            <a:ext uri="{FF2B5EF4-FFF2-40B4-BE49-F238E27FC236}">
              <a16:creationId xmlns:a16="http://schemas.microsoft.com/office/drawing/2014/main" id="{00000000-0008-0000-0400-000070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7" name="テキスト ボックス 2416">
          <a:extLst>
            <a:ext uri="{FF2B5EF4-FFF2-40B4-BE49-F238E27FC236}">
              <a16:creationId xmlns:a16="http://schemas.microsoft.com/office/drawing/2014/main" id="{00000000-0008-0000-0400-000071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8" name="テキスト ボックス 2417">
          <a:extLst>
            <a:ext uri="{FF2B5EF4-FFF2-40B4-BE49-F238E27FC236}">
              <a16:creationId xmlns:a16="http://schemas.microsoft.com/office/drawing/2014/main" id="{00000000-0008-0000-0400-000072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9" name="テキスト ボックス 2418">
          <a:extLst>
            <a:ext uri="{FF2B5EF4-FFF2-40B4-BE49-F238E27FC236}">
              <a16:creationId xmlns:a16="http://schemas.microsoft.com/office/drawing/2014/main" id="{00000000-0008-0000-0400-000073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0" name="テキスト ボックス 2419">
          <a:extLst>
            <a:ext uri="{FF2B5EF4-FFF2-40B4-BE49-F238E27FC236}">
              <a16:creationId xmlns:a16="http://schemas.microsoft.com/office/drawing/2014/main" id="{00000000-0008-0000-0400-000074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1" name="テキスト ボックス 2420">
          <a:extLst>
            <a:ext uri="{FF2B5EF4-FFF2-40B4-BE49-F238E27FC236}">
              <a16:creationId xmlns:a16="http://schemas.microsoft.com/office/drawing/2014/main" id="{00000000-0008-0000-0400-000075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2" name="テキスト ボックス 2421">
          <a:extLst>
            <a:ext uri="{FF2B5EF4-FFF2-40B4-BE49-F238E27FC236}">
              <a16:creationId xmlns:a16="http://schemas.microsoft.com/office/drawing/2014/main" id="{00000000-0008-0000-0400-000076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3" name="テキスト ボックス 2422">
          <a:extLst>
            <a:ext uri="{FF2B5EF4-FFF2-40B4-BE49-F238E27FC236}">
              <a16:creationId xmlns:a16="http://schemas.microsoft.com/office/drawing/2014/main" id="{00000000-0008-0000-0400-000077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4" name="テキスト ボックス 2423">
          <a:extLst>
            <a:ext uri="{FF2B5EF4-FFF2-40B4-BE49-F238E27FC236}">
              <a16:creationId xmlns:a16="http://schemas.microsoft.com/office/drawing/2014/main" id="{00000000-0008-0000-0400-000078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5" name="テキスト ボックス 2424">
          <a:extLst>
            <a:ext uri="{FF2B5EF4-FFF2-40B4-BE49-F238E27FC236}">
              <a16:creationId xmlns:a16="http://schemas.microsoft.com/office/drawing/2014/main" id="{00000000-0008-0000-0400-000079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6" name="テキスト ボックス 2425">
          <a:extLst>
            <a:ext uri="{FF2B5EF4-FFF2-40B4-BE49-F238E27FC236}">
              <a16:creationId xmlns:a16="http://schemas.microsoft.com/office/drawing/2014/main" id="{00000000-0008-0000-0400-00007A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7" name="テキスト ボックス 2426">
          <a:extLst>
            <a:ext uri="{FF2B5EF4-FFF2-40B4-BE49-F238E27FC236}">
              <a16:creationId xmlns:a16="http://schemas.microsoft.com/office/drawing/2014/main" id="{00000000-0008-0000-0400-00007B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8" name="テキスト ボックス 2427">
          <a:extLst>
            <a:ext uri="{FF2B5EF4-FFF2-40B4-BE49-F238E27FC236}">
              <a16:creationId xmlns:a16="http://schemas.microsoft.com/office/drawing/2014/main" id="{00000000-0008-0000-0400-00007C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9" name="テキスト ボックス 2428">
          <a:extLst>
            <a:ext uri="{FF2B5EF4-FFF2-40B4-BE49-F238E27FC236}">
              <a16:creationId xmlns:a16="http://schemas.microsoft.com/office/drawing/2014/main" id="{00000000-0008-0000-0400-00007D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0" name="テキスト ボックス 2429">
          <a:extLst>
            <a:ext uri="{FF2B5EF4-FFF2-40B4-BE49-F238E27FC236}">
              <a16:creationId xmlns:a16="http://schemas.microsoft.com/office/drawing/2014/main" id="{00000000-0008-0000-0400-00007E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1" name="テキスト ボックス 2430">
          <a:extLst>
            <a:ext uri="{FF2B5EF4-FFF2-40B4-BE49-F238E27FC236}">
              <a16:creationId xmlns:a16="http://schemas.microsoft.com/office/drawing/2014/main" id="{00000000-0008-0000-0400-00007F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2" name="テキスト ボックス 2431">
          <a:extLst>
            <a:ext uri="{FF2B5EF4-FFF2-40B4-BE49-F238E27FC236}">
              <a16:creationId xmlns:a16="http://schemas.microsoft.com/office/drawing/2014/main" id="{00000000-0008-0000-0400-000080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3" name="テキスト ボックス 2432">
          <a:extLst>
            <a:ext uri="{FF2B5EF4-FFF2-40B4-BE49-F238E27FC236}">
              <a16:creationId xmlns:a16="http://schemas.microsoft.com/office/drawing/2014/main" id="{00000000-0008-0000-0400-000081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4" name="テキスト ボックス 2433">
          <a:extLst>
            <a:ext uri="{FF2B5EF4-FFF2-40B4-BE49-F238E27FC236}">
              <a16:creationId xmlns:a16="http://schemas.microsoft.com/office/drawing/2014/main" id="{00000000-0008-0000-0400-000082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5" name="テキスト ボックス 2434">
          <a:extLst>
            <a:ext uri="{FF2B5EF4-FFF2-40B4-BE49-F238E27FC236}">
              <a16:creationId xmlns:a16="http://schemas.microsoft.com/office/drawing/2014/main" id="{00000000-0008-0000-0400-000083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6" name="テキスト ボックス 2435">
          <a:extLst>
            <a:ext uri="{FF2B5EF4-FFF2-40B4-BE49-F238E27FC236}">
              <a16:creationId xmlns:a16="http://schemas.microsoft.com/office/drawing/2014/main" id="{00000000-0008-0000-0400-000084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7" name="テキスト ボックス 2436">
          <a:extLst>
            <a:ext uri="{FF2B5EF4-FFF2-40B4-BE49-F238E27FC236}">
              <a16:creationId xmlns:a16="http://schemas.microsoft.com/office/drawing/2014/main" id="{00000000-0008-0000-0400-000085090000}"/>
            </a:ext>
          </a:extLst>
        </xdr:cNvPr>
        <xdr:cNvSpPr txBox="1"/>
      </xdr:nvSpPr>
      <xdr:spPr>
        <a:xfrm>
          <a:off x="179070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8" name="テキスト ボックス 2437">
          <a:extLst>
            <a:ext uri="{FF2B5EF4-FFF2-40B4-BE49-F238E27FC236}">
              <a16:creationId xmlns:a16="http://schemas.microsoft.com/office/drawing/2014/main" id="{00000000-0008-0000-0400-000086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9" name="テキスト ボックス 2438">
          <a:extLst>
            <a:ext uri="{FF2B5EF4-FFF2-40B4-BE49-F238E27FC236}">
              <a16:creationId xmlns:a16="http://schemas.microsoft.com/office/drawing/2014/main" id="{00000000-0008-0000-0400-000087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0" name="テキスト ボックス 2439">
          <a:extLst>
            <a:ext uri="{FF2B5EF4-FFF2-40B4-BE49-F238E27FC236}">
              <a16:creationId xmlns:a16="http://schemas.microsoft.com/office/drawing/2014/main" id="{00000000-0008-0000-0400-000088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1" name="テキスト ボックス 2440">
          <a:extLst>
            <a:ext uri="{FF2B5EF4-FFF2-40B4-BE49-F238E27FC236}">
              <a16:creationId xmlns:a16="http://schemas.microsoft.com/office/drawing/2014/main" id="{00000000-0008-0000-0400-000089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2" name="テキスト ボックス 2441">
          <a:extLst>
            <a:ext uri="{FF2B5EF4-FFF2-40B4-BE49-F238E27FC236}">
              <a16:creationId xmlns:a16="http://schemas.microsoft.com/office/drawing/2014/main" id="{00000000-0008-0000-0400-00008A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3" name="テキスト ボックス 2442">
          <a:extLst>
            <a:ext uri="{FF2B5EF4-FFF2-40B4-BE49-F238E27FC236}">
              <a16:creationId xmlns:a16="http://schemas.microsoft.com/office/drawing/2014/main" id="{00000000-0008-0000-0400-00008B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4" name="テキスト ボックス 2443">
          <a:extLst>
            <a:ext uri="{FF2B5EF4-FFF2-40B4-BE49-F238E27FC236}">
              <a16:creationId xmlns:a16="http://schemas.microsoft.com/office/drawing/2014/main" id="{00000000-0008-0000-0400-00008C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5" name="テキスト ボックス 2444">
          <a:extLst>
            <a:ext uri="{FF2B5EF4-FFF2-40B4-BE49-F238E27FC236}">
              <a16:creationId xmlns:a16="http://schemas.microsoft.com/office/drawing/2014/main" id="{00000000-0008-0000-0400-00008D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6" name="テキスト ボックス 2445">
          <a:extLst>
            <a:ext uri="{FF2B5EF4-FFF2-40B4-BE49-F238E27FC236}">
              <a16:creationId xmlns:a16="http://schemas.microsoft.com/office/drawing/2014/main" id="{00000000-0008-0000-0400-00008E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7" name="テキスト ボックス 2446">
          <a:extLst>
            <a:ext uri="{FF2B5EF4-FFF2-40B4-BE49-F238E27FC236}">
              <a16:creationId xmlns:a16="http://schemas.microsoft.com/office/drawing/2014/main" id="{00000000-0008-0000-0400-00008F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8" name="テキスト ボックス 2447">
          <a:extLst>
            <a:ext uri="{FF2B5EF4-FFF2-40B4-BE49-F238E27FC236}">
              <a16:creationId xmlns:a16="http://schemas.microsoft.com/office/drawing/2014/main" id="{00000000-0008-0000-0400-000090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9" name="テキスト ボックス 2448">
          <a:extLst>
            <a:ext uri="{FF2B5EF4-FFF2-40B4-BE49-F238E27FC236}">
              <a16:creationId xmlns:a16="http://schemas.microsoft.com/office/drawing/2014/main" id="{00000000-0008-0000-0400-000091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0" name="テキスト ボックス 2449">
          <a:extLst>
            <a:ext uri="{FF2B5EF4-FFF2-40B4-BE49-F238E27FC236}">
              <a16:creationId xmlns:a16="http://schemas.microsoft.com/office/drawing/2014/main" id="{00000000-0008-0000-0400-000092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1" name="テキスト ボックス 2450">
          <a:extLst>
            <a:ext uri="{FF2B5EF4-FFF2-40B4-BE49-F238E27FC236}">
              <a16:creationId xmlns:a16="http://schemas.microsoft.com/office/drawing/2014/main" id="{00000000-0008-0000-0400-000093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2" name="テキスト ボックス 2451">
          <a:extLst>
            <a:ext uri="{FF2B5EF4-FFF2-40B4-BE49-F238E27FC236}">
              <a16:creationId xmlns:a16="http://schemas.microsoft.com/office/drawing/2014/main" id="{00000000-0008-0000-0400-000094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3" name="テキスト ボックス 2452">
          <a:extLst>
            <a:ext uri="{FF2B5EF4-FFF2-40B4-BE49-F238E27FC236}">
              <a16:creationId xmlns:a16="http://schemas.microsoft.com/office/drawing/2014/main" id="{00000000-0008-0000-0400-000095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4" name="テキスト ボックス 2453">
          <a:extLst>
            <a:ext uri="{FF2B5EF4-FFF2-40B4-BE49-F238E27FC236}">
              <a16:creationId xmlns:a16="http://schemas.microsoft.com/office/drawing/2014/main" id="{00000000-0008-0000-0400-000096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5" name="テキスト ボックス 2454">
          <a:extLst>
            <a:ext uri="{FF2B5EF4-FFF2-40B4-BE49-F238E27FC236}">
              <a16:creationId xmlns:a16="http://schemas.microsoft.com/office/drawing/2014/main" id="{00000000-0008-0000-0400-000097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6" name="テキスト ボックス 2455">
          <a:extLst>
            <a:ext uri="{FF2B5EF4-FFF2-40B4-BE49-F238E27FC236}">
              <a16:creationId xmlns:a16="http://schemas.microsoft.com/office/drawing/2014/main" id="{00000000-0008-0000-0400-000098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7" name="テキスト ボックス 2456">
          <a:extLst>
            <a:ext uri="{FF2B5EF4-FFF2-40B4-BE49-F238E27FC236}">
              <a16:creationId xmlns:a16="http://schemas.microsoft.com/office/drawing/2014/main" id="{00000000-0008-0000-0400-000099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8" name="テキスト ボックス 2457">
          <a:extLst>
            <a:ext uri="{FF2B5EF4-FFF2-40B4-BE49-F238E27FC236}">
              <a16:creationId xmlns:a16="http://schemas.microsoft.com/office/drawing/2014/main" id="{00000000-0008-0000-0400-00009A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9" name="テキスト ボックス 2458">
          <a:extLst>
            <a:ext uri="{FF2B5EF4-FFF2-40B4-BE49-F238E27FC236}">
              <a16:creationId xmlns:a16="http://schemas.microsoft.com/office/drawing/2014/main" id="{00000000-0008-0000-0400-00009B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60" name="テキスト ボックス 2459">
          <a:extLst>
            <a:ext uri="{FF2B5EF4-FFF2-40B4-BE49-F238E27FC236}">
              <a16:creationId xmlns:a16="http://schemas.microsoft.com/office/drawing/2014/main" id="{00000000-0008-0000-0400-00009C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61" name="テキスト ボックス 2460">
          <a:extLst>
            <a:ext uri="{FF2B5EF4-FFF2-40B4-BE49-F238E27FC236}">
              <a16:creationId xmlns:a16="http://schemas.microsoft.com/office/drawing/2014/main" id="{00000000-0008-0000-0400-00009D090000}"/>
            </a:ext>
          </a:extLst>
        </xdr:cNvPr>
        <xdr:cNvSpPr txBox="1"/>
      </xdr:nvSpPr>
      <xdr:spPr>
        <a:xfrm>
          <a:off x="179070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2" name="テキスト ボックス 2461">
          <a:extLst>
            <a:ext uri="{FF2B5EF4-FFF2-40B4-BE49-F238E27FC236}">
              <a16:creationId xmlns:a16="http://schemas.microsoft.com/office/drawing/2014/main" id="{00000000-0008-0000-0400-00009E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3" name="テキスト ボックス 2462">
          <a:extLst>
            <a:ext uri="{FF2B5EF4-FFF2-40B4-BE49-F238E27FC236}">
              <a16:creationId xmlns:a16="http://schemas.microsoft.com/office/drawing/2014/main" id="{00000000-0008-0000-0400-00009F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4" name="テキスト ボックス 2463">
          <a:extLst>
            <a:ext uri="{FF2B5EF4-FFF2-40B4-BE49-F238E27FC236}">
              <a16:creationId xmlns:a16="http://schemas.microsoft.com/office/drawing/2014/main" id="{00000000-0008-0000-0400-0000A0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5" name="テキスト ボックス 2464">
          <a:extLst>
            <a:ext uri="{FF2B5EF4-FFF2-40B4-BE49-F238E27FC236}">
              <a16:creationId xmlns:a16="http://schemas.microsoft.com/office/drawing/2014/main" id="{00000000-0008-0000-0400-0000A1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6" name="テキスト ボックス 2465">
          <a:extLst>
            <a:ext uri="{FF2B5EF4-FFF2-40B4-BE49-F238E27FC236}">
              <a16:creationId xmlns:a16="http://schemas.microsoft.com/office/drawing/2014/main" id="{00000000-0008-0000-0400-0000A2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7" name="テキスト ボックス 2466">
          <a:extLst>
            <a:ext uri="{FF2B5EF4-FFF2-40B4-BE49-F238E27FC236}">
              <a16:creationId xmlns:a16="http://schemas.microsoft.com/office/drawing/2014/main" id="{00000000-0008-0000-0400-0000A3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8" name="テキスト ボックス 2467">
          <a:extLst>
            <a:ext uri="{FF2B5EF4-FFF2-40B4-BE49-F238E27FC236}">
              <a16:creationId xmlns:a16="http://schemas.microsoft.com/office/drawing/2014/main" id="{00000000-0008-0000-0400-0000A4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9" name="テキスト ボックス 2468">
          <a:extLst>
            <a:ext uri="{FF2B5EF4-FFF2-40B4-BE49-F238E27FC236}">
              <a16:creationId xmlns:a16="http://schemas.microsoft.com/office/drawing/2014/main" id="{00000000-0008-0000-0400-0000A5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0" name="テキスト ボックス 2469">
          <a:extLst>
            <a:ext uri="{FF2B5EF4-FFF2-40B4-BE49-F238E27FC236}">
              <a16:creationId xmlns:a16="http://schemas.microsoft.com/office/drawing/2014/main" id="{00000000-0008-0000-0400-0000A6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1" name="テキスト ボックス 2470">
          <a:extLst>
            <a:ext uri="{FF2B5EF4-FFF2-40B4-BE49-F238E27FC236}">
              <a16:creationId xmlns:a16="http://schemas.microsoft.com/office/drawing/2014/main" id="{00000000-0008-0000-0400-0000A7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2" name="テキスト ボックス 2471">
          <a:extLst>
            <a:ext uri="{FF2B5EF4-FFF2-40B4-BE49-F238E27FC236}">
              <a16:creationId xmlns:a16="http://schemas.microsoft.com/office/drawing/2014/main" id="{00000000-0008-0000-0400-0000A8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3" name="テキスト ボックス 2472">
          <a:extLst>
            <a:ext uri="{FF2B5EF4-FFF2-40B4-BE49-F238E27FC236}">
              <a16:creationId xmlns:a16="http://schemas.microsoft.com/office/drawing/2014/main" id="{00000000-0008-0000-0400-0000A9090000}"/>
            </a:ext>
          </a:extLst>
        </xdr:cNvPr>
        <xdr:cNvSpPr txBox="1"/>
      </xdr:nvSpPr>
      <xdr:spPr>
        <a:xfrm>
          <a:off x="17907000" y="2012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4" name="テキスト ボックス 2473">
          <a:extLst>
            <a:ext uri="{FF2B5EF4-FFF2-40B4-BE49-F238E27FC236}">
              <a16:creationId xmlns:a16="http://schemas.microsoft.com/office/drawing/2014/main" id="{00000000-0008-0000-0400-0000AA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5" name="テキスト ボックス 2474">
          <a:extLst>
            <a:ext uri="{FF2B5EF4-FFF2-40B4-BE49-F238E27FC236}">
              <a16:creationId xmlns:a16="http://schemas.microsoft.com/office/drawing/2014/main" id="{00000000-0008-0000-0400-0000AB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6" name="テキスト ボックス 2475">
          <a:extLst>
            <a:ext uri="{FF2B5EF4-FFF2-40B4-BE49-F238E27FC236}">
              <a16:creationId xmlns:a16="http://schemas.microsoft.com/office/drawing/2014/main" id="{00000000-0008-0000-0400-0000AC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7" name="テキスト ボックス 2476">
          <a:extLst>
            <a:ext uri="{FF2B5EF4-FFF2-40B4-BE49-F238E27FC236}">
              <a16:creationId xmlns:a16="http://schemas.microsoft.com/office/drawing/2014/main" id="{00000000-0008-0000-0400-0000AD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8" name="テキスト ボックス 2477">
          <a:extLst>
            <a:ext uri="{FF2B5EF4-FFF2-40B4-BE49-F238E27FC236}">
              <a16:creationId xmlns:a16="http://schemas.microsoft.com/office/drawing/2014/main" id="{00000000-0008-0000-0400-0000AE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9" name="テキスト ボックス 2478">
          <a:extLst>
            <a:ext uri="{FF2B5EF4-FFF2-40B4-BE49-F238E27FC236}">
              <a16:creationId xmlns:a16="http://schemas.microsoft.com/office/drawing/2014/main" id="{00000000-0008-0000-0400-0000AF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0" name="テキスト ボックス 2479">
          <a:extLst>
            <a:ext uri="{FF2B5EF4-FFF2-40B4-BE49-F238E27FC236}">
              <a16:creationId xmlns:a16="http://schemas.microsoft.com/office/drawing/2014/main" id="{00000000-0008-0000-0400-0000B0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1" name="テキスト ボックス 2480">
          <a:extLst>
            <a:ext uri="{FF2B5EF4-FFF2-40B4-BE49-F238E27FC236}">
              <a16:creationId xmlns:a16="http://schemas.microsoft.com/office/drawing/2014/main" id="{00000000-0008-0000-0400-0000B1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2" name="テキスト ボックス 2481">
          <a:extLst>
            <a:ext uri="{FF2B5EF4-FFF2-40B4-BE49-F238E27FC236}">
              <a16:creationId xmlns:a16="http://schemas.microsoft.com/office/drawing/2014/main" id="{00000000-0008-0000-0400-0000B2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3" name="テキスト ボックス 2482">
          <a:extLst>
            <a:ext uri="{FF2B5EF4-FFF2-40B4-BE49-F238E27FC236}">
              <a16:creationId xmlns:a16="http://schemas.microsoft.com/office/drawing/2014/main" id="{00000000-0008-0000-0400-0000B3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4" name="テキスト ボックス 2483">
          <a:extLst>
            <a:ext uri="{FF2B5EF4-FFF2-40B4-BE49-F238E27FC236}">
              <a16:creationId xmlns:a16="http://schemas.microsoft.com/office/drawing/2014/main" id="{00000000-0008-0000-0400-0000B4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5" name="テキスト ボックス 2484">
          <a:extLst>
            <a:ext uri="{FF2B5EF4-FFF2-40B4-BE49-F238E27FC236}">
              <a16:creationId xmlns:a16="http://schemas.microsoft.com/office/drawing/2014/main" id="{00000000-0008-0000-0400-0000B5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6" name="テキスト ボックス 2485">
          <a:extLst>
            <a:ext uri="{FF2B5EF4-FFF2-40B4-BE49-F238E27FC236}">
              <a16:creationId xmlns:a16="http://schemas.microsoft.com/office/drawing/2014/main" id="{00000000-0008-0000-0400-0000B6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7" name="テキスト ボックス 2486">
          <a:extLst>
            <a:ext uri="{FF2B5EF4-FFF2-40B4-BE49-F238E27FC236}">
              <a16:creationId xmlns:a16="http://schemas.microsoft.com/office/drawing/2014/main" id="{00000000-0008-0000-0400-0000B7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8" name="テキスト ボックス 2487">
          <a:extLst>
            <a:ext uri="{FF2B5EF4-FFF2-40B4-BE49-F238E27FC236}">
              <a16:creationId xmlns:a16="http://schemas.microsoft.com/office/drawing/2014/main" id="{00000000-0008-0000-0400-0000B8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9" name="テキスト ボックス 2488">
          <a:extLst>
            <a:ext uri="{FF2B5EF4-FFF2-40B4-BE49-F238E27FC236}">
              <a16:creationId xmlns:a16="http://schemas.microsoft.com/office/drawing/2014/main" id="{00000000-0008-0000-0400-0000B9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0" name="テキスト ボックス 2489">
          <a:extLst>
            <a:ext uri="{FF2B5EF4-FFF2-40B4-BE49-F238E27FC236}">
              <a16:creationId xmlns:a16="http://schemas.microsoft.com/office/drawing/2014/main" id="{00000000-0008-0000-0400-0000BA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1" name="テキスト ボックス 2490">
          <a:extLst>
            <a:ext uri="{FF2B5EF4-FFF2-40B4-BE49-F238E27FC236}">
              <a16:creationId xmlns:a16="http://schemas.microsoft.com/office/drawing/2014/main" id="{00000000-0008-0000-0400-0000BB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2" name="テキスト ボックス 2491">
          <a:extLst>
            <a:ext uri="{FF2B5EF4-FFF2-40B4-BE49-F238E27FC236}">
              <a16:creationId xmlns:a16="http://schemas.microsoft.com/office/drawing/2014/main" id="{00000000-0008-0000-0400-0000BC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3" name="テキスト ボックス 2492">
          <a:extLst>
            <a:ext uri="{FF2B5EF4-FFF2-40B4-BE49-F238E27FC236}">
              <a16:creationId xmlns:a16="http://schemas.microsoft.com/office/drawing/2014/main" id="{00000000-0008-0000-0400-0000BD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4" name="テキスト ボックス 2493">
          <a:extLst>
            <a:ext uri="{FF2B5EF4-FFF2-40B4-BE49-F238E27FC236}">
              <a16:creationId xmlns:a16="http://schemas.microsoft.com/office/drawing/2014/main" id="{00000000-0008-0000-0400-0000BE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5" name="テキスト ボックス 2494">
          <a:extLst>
            <a:ext uri="{FF2B5EF4-FFF2-40B4-BE49-F238E27FC236}">
              <a16:creationId xmlns:a16="http://schemas.microsoft.com/office/drawing/2014/main" id="{00000000-0008-0000-0400-0000BF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6" name="テキスト ボックス 2495">
          <a:extLst>
            <a:ext uri="{FF2B5EF4-FFF2-40B4-BE49-F238E27FC236}">
              <a16:creationId xmlns:a16="http://schemas.microsoft.com/office/drawing/2014/main" id="{00000000-0008-0000-0400-0000C0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7" name="テキスト ボックス 2496">
          <a:extLst>
            <a:ext uri="{FF2B5EF4-FFF2-40B4-BE49-F238E27FC236}">
              <a16:creationId xmlns:a16="http://schemas.microsoft.com/office/drawing/2014/main" id="{00000000-0008-0000-0400-0000C1090000}"/>
            </a:ext>
          </a:extLst>
        </xdr:cNvPr>
        <xdr:cNvSpPr txBox="1"/>
      </xdr:nvSpPr>
      <xdr:spPr>
        <a:xfrm>
          <a:off x="17907000"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8" name="テキスト ボックス 2497">
          <a:extLst>
            <a:ext uri="{FF2B5EF4-FFF2-40B4-BE49-F238E27FC236}">
              <a16:creationId xmlns:a16="http://schemas.microsoft.com/office/drawing/2014/main" id="{00000000-0008-0000-0400-0000C2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9" name="テキスト ボックス 2498">
          <a:extLst>
            <a:ext uri="{FF2B5EF4-FFF2-40B4-BE49-F238E27FC236}">
              <a16:creationId xmlns:a16="http://schemas.microsoft.com/office/drawing/2014/main" id="{00000000-0008-0000-0400-0000C3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0" name="テキスト ボックス 2499">
          <a:extLst>
            <a:ext uri="{FF2B5EF4-FFF2-40B4-BE49-F238E27FC236}">
              <a16:creationId xmlns:a16="http://schemas.microsoft.com/office/drawing/2014/main" id="{00000000-0008-0000-0400-0000C4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1" name="テキスト ボックス 2500">
          <a:extLst>
            <a:ext uri="{FF2B5EF4-FFF2-40B4-BE49-F238E27FC236}">
              <a16:creationId xmlns:a16="http://schemas.microsoft.com/office/drawing/2014/main" id="{00000000-0008-0000-0400-0000C5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2" name="テキスト ボックス 2501">
          <a:extLst>
            <a:ext uri="{FF2B5EF4-FFF2-40B4-BE49-F238E27FC236}">
              <a16:creationId xmlns:a16="http://schemas.microsoft.com/office/drawing/2014/main" id="{00000000-0008-0000-0400-0000C6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3" name="テキスト ボックス 2502">
          <a:extLst>
            <a:ext uri="{FF2B5EF4-FFF2-40B4-BE49-F238E27FC236}">
              <a16:creationId xmlns:a16="http://schemas.microsoft.com/office/drawing/2014/main" id="{00000000-0008-0000-0400-0000C7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4" name="テキスト ボックス 2503">
          <a:extLst>
            <a:ext uri="{FF2B5EF4-FFF2-40B4-BE49-F238E27FC236}">
              <a16:creationId xmlns:a16="http://schemas.microsoft.com/office/drawing/2014/main" id="{00000000-0008-0000-0400-0000C8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5" name="テキスト ボックス 2504">
          <a:extLst>
            <a:ext uri="{FF2B5EF4-FFF2-40B4-BE49-F238E27FC236}">
              <a16:creationId xmlns:a16="http://schemas.microsoft.com/office/drawing/2014/main" id="{00000000-0008-0000-0400-0000C9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6" name="テキスト ボックス 2505">
          <a:extLst>
            <a:ext uri="{FF2B5EF4-FFF2-40B4-BE49-F238E27FC236}">
              <a16:creationId xmlns:a16="http://schemas.microsoft.com/office/drawing/2014/main" id="{00000000-0008-0000-0400-0000CA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7" name="テキスト ボックス 2506">
          <a:extLst>
            <a:ext uri="{FF2B5EF4-FFF2-40B4-BE49-F238E27FC236}">
              <a16:creationId xmlns:a16="http://schemas.microsoft.com/office/drawing/2014/main" id="{00000000-0008-0000-0400-0000CB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8" name="テキスト ボックス 2507">
          <a:extLst>
            <a:ext uri="{FF2B5EF4-FFF2-40B4-BE49-F238E27FC236}">
              <a16:creationId xmlns:a16="http://schemas.microsoft.com/office/drawing/2014/main" id="{00000000-0008-0000-0400-0000CC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09" name="テキスト ボックス 2508">
          <a:extLst>
            <a:ext uri="{FF2B5EF4-FFF2-40B4-BE49-F238E27FC236}">
              <a16:creationId xmlns:a16="http://schemas.microsoft.com/office/drawing/2014/main" id="{00000000-0008-0000-0400-0000CD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0" name="テキスト ボックス 2509">
          <a:extLst>
            <a:ext uri="{FF2B5EF4-FFF2-40B4-BE49-F238E27FC236}">
              <a16:creationId xmlns:a16="http://schemas.microsoft.com/office/drawing/2014/main" id="{00000000-0008-0000-0400-0000CE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1" name="テキスト ボックス 2510">
          <a:extLst>
            <a:ext uri="{FF2B5EF4-FFF2-40B4-BE49-F238E27FC236}">
              <a16:creationId xmlns:a16="http://schemas.microsoft.com/office/drawing/2014/main" id="{00000000-0008-0000-0400-0000CF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2" name="テキスト ボックス 2511">
          <a:extLst>
            <a:ext uri="{FF2B5EF4-FFF2-40B4-BE49-F238E27FC236}">
              <a16:creationId xmlns:a16="http://schemas.microsoft.com/office/drawing/2014/main" id="{00000000-0008-0000-0400-0000D0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3" name="テキスト ボックス 2512">
          <a:extLst>
            <a:ext uri="{FF2B5EF4-FFF2-40B4-BE49-F238E27FC236}">
              <a16:creationId xmlns:a16="http://schemas.microsoft.com/office/drawing/2014/main" id="{00000000-0008-0000-0400-0000D1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4" name="テキスト ボックス 2513">
          <a:extLst>
            <a:ext uri="{FF2B5EF4-FFF2-40B4-BE49-F238E27FC236}">
              <a16:creationId xmlns:a16="http://schemas.microsoft.com/office/drawing/2014/main" id="{00000000-0008-0000-0400-0000D2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5" name="テキスト ボックス 2514">
          <a:extLst>
            <a:ext uri="{FF2B5EF4-FFF2-40B4-BE49-F238E27FC236}">
              <a16:creationId xmlns:a16="http://schemas.microsoft.com/office/drawing/2014/main" id="{00000000-0008-0000-0400-0000D3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6" name="テキスト ボックス 2515">
          <a:extLst>
            <a:ext uri="{FF2B5EF4-FFF2-40B4-BE49-F238E27FC236}">
              <a16:creationId xmlns:a16="http://schemas.microsoft.com/office/drawing/2014/main" id="{00000000-0008-0000-0400-0000D4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7" name="テキスト ボックス 2516">
          <a:extLst>
            <a:ext uri="{FF2B5EF4-FFF2-40B4-BE49-F238E27FC236}">
              <a16:creationId xmlns:a16="http://schemas.microsoft.com/office/drawing/2014/main" id="{00000000-0008-0000-0400-0000D5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8" name="テキスト ボックス 2517">
          <a:extLst>
            <a:ext uri="{FF2B5EF4-FFF2-40B4-BE49-F238E27FC236}">
              <a16:creationId xmlns:a16="http://schemas.microsoft.com/office/drawing/2014/main" id="{00000000-0008-0000-0400-0000D6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19" name="テキスト ボックス 2518">
          <a:extLst>
            <a:ext uri="{FF2B5EF4-FFF2-40B4-BE49-F238E27FC236}">
              <a16:creationId xmlns:a16="http://schemas.microsoft.com/office/drawing/2014/main" id="{00000000-0008-0000-0400-0000D7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20" name="テキスト ボックス 2519">
          <a:extLst>
            <a:ext uri="{FF2B5EF4-FFF2-40B4-BE49-F238E27FC236}">
              <a16:creationId xmlns:a16="http://schemas.microsoft.com/office/drawing/2014/main" id="{00000000-0008-0000-0400-0000D8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521" name="テキスト ボックス 2520">
          <a:extLst>
            <a:ext uri="{FF2B5EF4-FFF2-40B4-BE49-F238E27FC236}">
              <a16:creationId xmlns:a16="http://schemas.microsoft.com/office/drawing/2014/main" id="{00000000-0008-0000-0400-0000D9090000}"/>
            </a:ext>
          </a:extLst>
        </xdr:cNvPr>
        <xdr:cNvSpPr txBox="1"/>
      </xdr:nvSpPr>
      <xdr:spPr>
        <a:xfrm>
          <a:off x="17907000" y="2056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2" name="テキスト ボックス 2521">
          <a:extLst>
            <a:ext uri="{FF2B5EF4-FFF2-40B4-BE49-F238E27FC236}">
              <a16:creationId xmlns:a16="http://schemas.microsoft.com/office/drawing/2014/main" id="{00000000-0008-0000-0400-0000DA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3" name="テキスト ボックス 2522">
          <a:extLst>
            <a:ext uri="{FF2B5EF4-FFF2-40B4-BE49-F238E27FC236}">
              <a16:creationId xmlns:a16="http://schemas.microsoft.com/office/drawing/2014/main" id="{00000000-0008-0000-0400-0000DB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4" name="テキスト ボックス 2523">
          <a:extLst>
            <a:ext uri="{FF2B5EF4-FFF2-40B4-BE49-F238E27FC236}">
              <a16:creationId xmlns:a16="http://schemas.microsoft.com/office/drawing/2014/main" id="{00000000-0008-0000-0400-0000DC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5" name="テキスト ボックス 2524">
          <a:extLst>
            <a:ext uri="{FF2B5EF4-FFF2-40B4-BE49-F238E27FC236}">
              <a16:creationId xmlns:a16="http://schemas.microsoft.com/office/drawing/2014/main" id="{00000000-0008-0000-0400-0000DD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6" name="テキスト ボックス 2525">
          <a:extLst>
            <a:ext uri="{FF2B5EF4-FFF2-40B4-BE49-F238E27FC236}">
              <a16:creationId xmlns:a16="http://schemas.microsoft.com/office/drawing/2014/main" id="{00000000-0008-0000-0400-0000DE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7" name="テキスト ボックス 2526">
          <a:extLst>
            <a:ext uri="{FF2B5EF4-FFF2-40B4-BE49-F238E27FC236}">
              <a16:creationId xmlns:a16="http://schemas.microsoft.com/office/drawing/2014/main" id="{00000000-0008-0000-0400-0000DF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8" name="テキスト ボックス 2527">
          <a:extLst>
            <a:ext uri="{FF2B5EF4-FFF2-40B4-BE49-F238E27FC236}">
              <a16:creationId xmlns:a16="http://schemas.microsoft.com/office/drawing/2014/main" id="{00000000-0008-0000-0400-0000E0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29" name="テキスト ボックス 2528">
          <a:extLst>
            <a:ext uri="{FF2B5EF4-FFF2-40B4-BE49-F238E27FC236}">
              <a16:creationId xmlns:a16="http://schemas.microsoft.com/office/drawing/2014/main" id="{00000000-0008-0000-0400-0000E1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0" name="テキスト ボックス 2529">
          <a:extLst>
            <a:ext uri="{FF2B5EF4-FFF2-40B4-BE49-F238E27FC236}">
              <a16:creationId xmlns:a16="http://schemas.microsoft.com/office/drawing/2014/main" id="{00000000-0008-0000-0400-0000E2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1" name="テキスト ボックス 2530">
          <a:extLst>
            <a:ext uri="{FF2B5EF4-FFF2-40B4-BE49-F238E27FC236}">
              <a16:creationId xmlns:a16="http://schemas.microsoft.com/office/drawing/2014/main" id="{00000000-0008-0000-0400-0000E3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2" name="テキスト ボックス 2531">
          <a:extLst>
            <a:ext uri="{FF2B5EF4-FFF2-40B4-BE49-F238E27FC236}">
              <a16:creationId xmlns:a16="http://schemas.microsoft.com/office/drawing/2014/main" id="{00000000-0008-0000-0400-0000E4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3" name="テキスト ボックス 2532">
          <a:extLst>
            <a:ext uri="{FF2B5EF4-FFF2-40B4-BE49-F238E27FC236}">
              <a16:creationId xmlns:a16="http://schemas.microsoft.com/office/drawing/2014/main" id="{00000000-0008-0000-0400-0000E5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4" name="テキスト ボックス 2533">
          <a:extLst>
            <a:ext uri="{FF2B5EF4-FFF2-40B4-BE49-F238E27FC236}">
              <a16:creationId xmlns:a16="http://schemas.microsoft.com/office/drawing/2014/main" id="{00000000-0008-0000-0400-0000E6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5" name="テキスト ボックス 2534">
          <a:extLst>
            <a:ext uri="{FF2B5EF4-FFF2-40B4-BE49-F238E27FC236}">
              <a16:creationId xmlns:a16="http://schemas.microsoft.com/office/drawing/2014/main" id="{00000000-0008-0000-0400-0000E7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6" name="テキスト ボックス 2535">
          <a:extLst>
            <a:ext uri="{FF2B5EF4-FFF2-40B4-BE49-F238E27FC236}">
              <a16:creationId xmlns:a16="http://schemas.microsoft.com/office/drawing/2014/main" id="{00000000-0008-0000-0400-0000E8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7" name="テキスト ボックス 2536">
          <a:extLst>
            <a:ext uri="{FF2B5EF4-FFF2-40B4-BE49-F238E27FC236}">
              <a16:creationId xmlns:a16="http://schemas.microsoft.com/office/drawing/2014/main" id="{00000000-0008-0000-0400-0000E9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8" name="テキスト ボックス 2537">
          <a:extLst>
            <a:ext uri="{FF2B5EF4-FFF2-40B4-BE49-F238E27FC236}">
              <a16:creationId xmlns:a16="http://schemas.microsoft.com/office/drawing/2014/main" id="{00000000-0008-0000-0400-0000EA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39" name="テキスト ボックス 2538">
          <a:extLst>
            <a:ext uri="{FF2B5EF4-FFF2-40B4-BE49-F238E27FC236}">
              <a16:creationId xmlns:a16="http://schemas.microsoft.com/office/drawing/2014/main" id="{00000000-0008-0000-0400-0000EB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0" name="テキスト ボックス 2539">
          <a:extLst>
            <a:ext uri="{FF2B5EF4-FFF2-40B4-BE49-F238E27FC236}">
              <a16:creationId xmlns:a16="http://schemas.microsoft.com/office/drawing/2014/main" id="{00000000-0008-0000-0400-0000EC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1" name="テキスト ボックス 2540">
          <a:extLst>
            <a:ext uri="{FF2B5EF4-FFF2-40B4-BE49-F238E27FC236}">
              <a16:creationId xmlns:a16="http://schemas.microsoft.com/office/drawing/2014/main" id="{00000000-0008-0000-0400-0000ED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2" name="テキスト ボックス 2541">
          <a:extLst>
            <a:ext uri="{FF2B5EF4-FFF2-40B4-BE49-F238E27FC236}">
              <a16:creationId xmlns:a16="http://schemas.microsoft.com/office/drawing/2014/main" id="{00000000-0008-0000-0400-0000EE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3" name="テキスト ボックス 2542">
          <a:extLst>
            <a:ext uri="{FF2B5EF4-FFF2-40B4-BE49-F238E27FC236}">
              <a16:creationId xmlns:a16="http://schemas.microsoft.com/office/drawing/2014/main" id="{00000000-0008-0000-0400-0000EF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4" name="テキスト ボックス 2543">
          <a:extLst>
            <a:ext uri="{FF2B5EF4-FFF2-40B4-BE49-F238E27FC236}">
              <a16:creationId xmlns:a16="http://schemas.microsoft.com/office/drawing/2014/main" id="{00000000-0008-0000-0400-0000F0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545" name="テキスト ボックス 2544">
          <a:extLst>
            <a:ext uri="{FF2B5EF4-FFF2-40B4-BE49-F238E27FC236}">
              <a16:creationId xmlns:a16="http://schemas.microsoft.com/office/drawing/2014/main" id="{00000000-0008-0000-0400-0000F1090000}"/>
            </a:ext>
          </a:extLst>
        </xdr:cNvPr>
        <xdr:cNvSpPr txBox="1"/>
      </xdr:nvSpPr>
      <xdr:spPr>
        <a:xfrm>
          <a:off x="17907000" y="210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46" name="テキスト ボックス 2545">
          <a:extLst>
            <a:ext uri="{FF2B5EF4-FFF2-40B4-BE49-F238E27FC236}">
              <a16:creationId xmlns:a16="http://schemas.microsoft.com/office/drawing/2014/main" id="{00000000-0008-0000-0400-0000F2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47" name="テキスト ボックス 2546">
          <a:extLst>
            <a:ext uri="{FF2B5EF4-FFF2-40B4-BE49-F238E27FC236}">
              <a16:creationId xmlns:a16="http://schemas.microsoft.com/office/drawing/2014/main" id="{00000000-0008-0000-0400-0000F3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48" name="テキスト ボックス 2547">
          <a:extLst>
            <a:ext uri="{FF2B5EF4-FFF2-40B4-BE49-F238E27FC236}">
              <a16:creationId xmlns:a16="http://schemas.microsoft.com/office/drawing/2014/main" id="{00000000-0008-0000-0400-0000F4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49" name="テキスト ボックス 2548">
          <a:extLst>
            <a:ext uri="{FF2B5EF4-FFF2-40B4-BE49-F238E27FC236}">
              <a16:creationId xmlns:a16="http://schemas.microsoft.com/office/drawing/2014/main" id="{00000000-0008-0000-0400-0000F5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0" name="テキスト ボックス 2549">
          <a:extLst>
            <a:ext uri="{FF2B5EF4-FFF2-40B4-BE49-F238E27FC236}">
              <a16:creationId xmlns:a16="http://schemas.microsoft.com/office/drawing/2014/main" id="{00000000-0008-0000-0400-0000F6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1" name="テキスト ボックス 2550">
          <a:extLst>
            <a:ext uri="{FF2B5EF4-FFF2-40B4-BE49-F238E27FC236}">
              <a16:creationId xmlns:a16="http://schemas.microsoft.com/office/drawing/2014/main" id="{00000000-0008-0000-0400-0000F7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2" name="テキスト ボックス 2551">
          <a:extLst>
            <a:ext uri="{FF2B5EF4-FFF2-40B4-BE49-F238E27FC236}">
              <a16:creationId xmlns:a16="http://schemas.microsoft.com/office/drawing/2014/main" id="{00000000-0008-0000-0400-0000F8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3" name="テキスト ボックス 2552">
          <a:extLst>
            <a:ext uri="{FF2B5EF4-FFF2-40B4-BE49-F238E27FC236}">
              <a16:creationId xmlns:a16="http://schemas.microsoft.com/office/drawing/2014/main" id="{00000000-0008-0000-0400-0000F9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4" name="テキスト ボックス 2553">
          <a:extLst>
            <a:ext uri="{FF2B5EF4-FFF2-40B4-BE49-F238E27FC236}">
              <a16:creationId xmlns:a16="http://schemas.microsoft.com/office/drawing/2014/main" id="{00000000-0008-0000-0400-0000FA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5" name="テキスト ボックス 2554">
          <a:extLst>
            <a:ext uri="{FF2B5EF4-FFF2-40B4-BE49-F238E27FC236}">
              <a16:creationId xmlns:a16="http://schemas.microsoft.com/office/drawing/2014/main" id="{00000000-0008-0000-0400-0000FB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6" name="テキスト ボックス 2555">
          <a:extLst>
            <a:ext uri="{FF2B5EF4-FFF2-40B4-BE49-F238E27FC236}">
              <a16:creationId xmlns:a16="http://schemas.microsoft.com/office/drawing/2014/main" id="{00000000-0008-0000-0400-0000FC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7" name="テキスト ボックス 2556">
          <a:extLst>
            <a:ext uri="{FF2B5EF4-FFF2-40B4-BE49-F238E27FC236}">
              <a16:creationId xmlns:a16="http://schemas.microsoft.com/office/drawing/2014/main" id="{00000000-0008-0000-0400-0000FD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8" name="テキスト ボックス 2557">
          <a:extLst>
            <a:ext uri="{FF2B5EF4-FFF2-40B4-BE49-F238E27FC236}">
              <a16:creationId xmlns:a16="http://schemas.microsoft.com/office/drawing/2014/main" id="{00000000-0008-0000-0400-0000FE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59" name="テキスト ボックス 2558">
          <a:extLst>
            <a:ext uri="{FF2B5EF4-FFF2-40B4-BE49-F238E27FC236}">
              <a16:creationId xmlns:a16="http://schemas.microsoft.com/office/drawing/2014/main" id="{00000000-0008-0000-0400-0000FF09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0" name="テキスト ボックス 2559">
          <a:extLst>
            <a:ext uri="{FF2B5EF4-FFF2-40B4-BE49-F238E27FC236}">
              <a16:creationId xmlns:a16="http://schemas.microsoft.com/office/drawing/2014/main" id="{00000000-0008-0000-0400-000000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1" name="テキスト ボックス 2560">
          <a:extLst>
            <a:ext uri="{FF2B5EF4-FFF2-40B4-BE49-F238E27FC236}">
              <a16:creationId xmlns:a16="http://schemas.microsoft.com/office/drawing/2014/main" id="{00000000-0008-0000-0400-000001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2" name="テキスト ボックス 2561">
          <a:extLst>
            <a:ext uri="{FF2B5EF4-FFF2-40B4-BE49-F238E27FC236}">
              <a16:creationId xmlns:a16="http://schemas.microsoft.com/office/drawing/2014/main" id="{00000000-0008-0000-0400-000002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3" name="テキスト ボックス 2562">
          <a:extLst>
            <a:ext uri="{FF2B5EF4-FFF2-40B4-BE49-F238E27FC236}">
              <a16:creationId xmlns:a16="http://schemas.microsoft.com/office/drawing/2014/main" id="{00000000-0008-0000-0400-000003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4" name="テキスト ボックス 2563">
          <a:extLst>
            <a:ext uri="{FF2B5EF4-FFF2-40B4-BE49-F238E27FC236}">
              <a16:creationId xmlns:a16="http://schemas.microsoft.com/office/drawing/2014/main" id="{00000000-0008-0000-0400-000004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5" name="テキスト ボックス 2564">
          <a:extLst>
            <a:ext uri="{FF2B5EF4-FFF2-40B4-BE49-F238E27FC236}">
              <a16:creationId xmlns:a16="http://schemas.microsoft.com/office/drawing/2014/main" id="{00000000-0008-0000-0400-000005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6" name="テキスト ボックス 2565">
          <a:extLst>
            <a:ext uri="{FF2B5EF4-FFF2-40B4-BE49-F238E27FC236}">
              <a16:creationId xmlns:a16="http://schemas.microsoft.com/office/drawing/2014/main" id="{00000000-0008-0000-0400-000006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7" name="テキスト ボックス 2566">
          <a:extLst>
            <a:ext uri="{FF2B5EF4-FFF2-40B4-BE49-F238E27FC236}">
              <a16:creationId xmlns:a16="http://schemas.microsoft.com/office/drawing/2014/main" id="{00000000-0008-0000-0400-000007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8" name="テキスト ボックス 2567">
          <a:extLst>
            <a:ext uri="{FF2B5EF4-FFF2-40B4-BE49-F238E27FC236}">
              <a16:creationId xmlns:a16="http://schemas.microsoft.com/office/drawing/2014/main" id="{00000000-0008-0000-0400-000008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69" name="テキスト ボックス 2568">
          <a:extLst>
            <a:ext uri="{FF2B5EF4-FFF2-40B4-BE49-F238E27FC236}">
              <a16:creationId xmlns:a16="http://schemas.microsoft.com/office/drawing/2014/main" id="{00000000-0008-0000-0400-000009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0" name="テキスト ボックス 2569">
          <a:extLst>
            <a:ext uri="{FF2B5EF4-FFF2-40B4-BE49-F238E27FC236}">
              <a16:creationId xmlns:a16="http://schemas.microsoft.com/office/drawing/2014/main" id="{00000000-0008-0000-0400-00000A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1" name="テキスト ボックス 2570">
          <a:extLst>
            <a:ext uri="{FF2B5EF4-FFF2-40B4-BE49-F238E27FC236}">
              <a16:creationId xmlns:a16="http://schemas.microsoft.com/office/drawing/2014/main" id="{00000000-0008-0000-0400-00000B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2" name="テキスト ボックス 2571">
          <a:extLst>
            <a:ext uri="{FF2B5EF4-FFF2-40B4-BE49-F238E27FC236}">
              <a16:creationId xmlns:a16="http://schemas.microsoft.com/office/drawing/2014/main" id="{00000000-0008-0000-0400-00000C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3" name="テキスト ボックス 2572">
          <a:extLst>
            <a:ext uri="{FF2B5EF4-FFF2-40B4-BE49-F238E27FC236}">
              <a16:creationId xmlns:a16="http://schemas.microsoft.com/office/drawing/2014/main" id="{00000000-0008-0000-0400-00000D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4" name="テキスト ボックス 2573">
          <a:extLst>
            <a:ext uri="{FF2B5EF4-FFF2-40B4-BE49-F238E27FC236}">
              <a16:creationId xmlns:a16="http://schemas.microsoft.com/office/drawing/2014/main" id="{00000000-0008-0000-0400-00000E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5" name="テキスト ボックス 2574">
          <a:extLst>
            <a:ext uri="{FF2B5EF4-FFF2-40B4-BE49-F238E27FC236}">
              <a16:creationId xmlns:a16="http://schemas.microsoft.com/office/drawing/2014/main" id="{00000000-0008-0000-0400-00000F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6" name="テキスト ボックス 2575">
          <a:extLst>
            <a:ext uri="{FF2B5EF4-FFF2-40B4-BE49-F238E27FC236}">
              <a16:creationId xmlns:a16="http://schemas.microsoft.com/office/drawing/2014/main" id="{00000000-0008-0000-0400-000010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7" name="テキスト ボックス 2576">
          <a:extLst>
            <a:ext uri="{FF2B5EF4-FFF2-40B4-BE49-F238E27FC236}">
              <a16:creationId xmlns:a16="http://schemas.microsoft.com/office/drawing/2014/main" id="{00000000-0008-0000-0400-000011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8" name="テキスト ボックス 2577">
          <a:extLst>
            <a:ext uri="{FF2B5EF4-FFF2-40B4-BE49-F238E27FC236}">
              <a16:creationId xmlns:a16="http://schemas.microsoft.com/office/drawing/2014/main" id="{00000000-0008-0000-0400-000012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79" name="テキスト ボックス 2578">
          <a:extLst>
            <a:ext uri="{FF2B5EF4-FFF2-40B4-BE49-F238E27FC236}">
              <a16:creationId xmlns:a16="http://schemas.microsoft.com/office/drawing/2014/main" id="{00000000-0008-0000-0400-000013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0" name="テキスト ボックス 2579">
          <a:extLst>
            <a:ext uri="{FF2B5EF4-FFF2-40B4-BE49-F238E27FC236}">
              <a16:creationId xmlns:a16="http://schemas.microsoft.com/office/drawing/2014/main" id="{00000000-0008-0000-0400-000014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1" name="テキスト ボックス 2580">
          <a:extLst>
            <a:ext uri="{FF2B5EF4-FFF2-40B4-BE49-F238E27FC236}">
              <a16:creationId xmlns:a16="http://schemas.microsoft.com/office/drawing/2014/main" id="{00000000-0008-0000-0400-000015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2" name="テキスト ボックス 2581">
          <a:extLst>
            <a:ext uri="{FF2B5EF4-FFF2-40B4-BE49-F238E27FC236}">
              <a16:creationId xmlns:a16="http://schemas.microsoft.com/office/drawing/2014/main" id="{00000000-0008-0000-0400-000016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3" name="テキスト ボックス 2582">
          <a:extLst>
            <a:ext uri="{FF2B5EF4-FFF2-40B4-BE49-F238E27FC236}">
              <a16:creationId xmlns:a16="http://schemas.microsoft.com/office/drawing/2014/main" id="{00000000-0008-0000-0400-000017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4" name="テキスト ボックス 2583">
          <a:extLst>
            <a:ext uri="{FF2B5EF4-FFF2-40B4-BE49-F238E27FC236}">
              <a16:creationId xmlns:a16="http://schemas.microsoft.com/office/drawing/2014/main" id="{00000000-0008-0000-0400-000018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5" name="テキスト ボックス 2584">
          <a:extLst>
            <a:ext uri="{FF2B5EF4-FFF2-40B4-BE49-F238E27FC236}">
              <a16:creationId xmlns:a16="http://schemas.microsoft.com/office/drawing/2014/main" id="{00000000-0008-0000-0400-000019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6" name="テキスト ボックス 2585">
          <a:extLst>
            <a:ext uri="{FF2B5EF4-FFF2-40B4-BE49-F238E27FC236}">
              <a16:creationId xmlns:a16="http://schemas.microsoft.com/office/drawing/2014/main" id="{00000000-0008-0000-0400-00001A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7" name="テキスト ボックス 2586">
          <a:extLst>
            <a:ext uri="{FF2B5EF4-FFF2-40B4-BE49-F238E27FC236}">
              <a16:creationId xmlns:a16="http://schemas.microsoft.com/office/drawing/2014/main" id="{00000000-0008-0000-0400-00001B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8" name="テキスト ボックス 2587">
          <a:extLst>
            <a:ext uri="{FF2B5EF4-FFF2-40B4-BE49-F238E27FC236}">
              <a16:creationId xmlns:a16="http://schemas.microsoft.com/office/drawing/2014/main" id="{00000000-0008-0000-0400-00001C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89" name="テキスト ボックス 2588">
          <a:extLst>
            <a:ext uri="{FF2B5EF4-FFF2-40B4-BE49-F238E27FC236}">
              <a16:creationId xmlns:a16="http://schemas.microsoft.com/office/drawing/2014/main" id="{00000000-0008-0000-0400-00001D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90" name="テキスト ボックス 2589">
          <a:extLst>
            <a:ext uri="{FF2B5EF4-FFF2-40B4-BE49-F238E27FC236}">
              <a16:creationId xmlns:a16="http://schemas.microsoft.com/office/drawing/2014/main" id="{00000000-0008-0000-0400-00001E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91" name="テキスト ボックス 2590">
          <a:extLst>
            <a:ext uri="{FF2B5EF4-FFF2-40B4-BE49-F238E27FC236}">
              <a16:creationId xmlns:a16="http://schemas.microsoft.com/office/drawing/2014/main" id="{00000000-0008-0000-0400-00001F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92" name="テキスト ボックス 2591">
          <a:extLst>
            <a:ext uri="{FF2B5EF4-FFF2-40B4-BE49-F238E27FC236}">
              <a16:creationId xmlns:a16="http://schemas.microsoft.com/office/drawing/2014/main" id="{00000000-0008-0000-0400-000020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593" name="テキスト ボックス 2592">
          <a:extLst>
            <a:ext uri="{FF2B5EF4-FFF2-40B4-BE49-F238E27FC236}">
              <a16:creationId xmlns:a16="http://schemas.microsoft.com/office/drawing/2014/main" id="{00000000-0008-0000-0400-0000210A0000}"/>
            </a:ext>
          </a:extLst>
        </xdr:cNvPr>
        <xdr:cNvSpPr txBox="1"/>
      </xdr:nvSpPr>
      <xdr:spPr>
        <a:xfrm>
          <a:off x="17907000" y="2153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4" name="テキスト ボックス 2593">
          <a:extLst>
            <a:ext uri="{FF2B5EF4-FFF2-40B4-BE49-F238E27FC236}">
              <a16:creationId xmlns:a16="http://schemas.microsoft.com/office/drawing/2014/main" id="{00000000-0008-0000-0400-000022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5" name="テキスト ボックス 2594">
          <a:extLst>
            <a:ext uri="{FF2B5EF4-FFF2-40B4-BE49-F238E27FC236}">
              <a16:creationId xmlns:a16="http://schemas.microsoft.com/office/drawing/2014/main" id="{00000000-0008-0000-0400-000023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6" name="テキスト ボックス 2595">
          <a:extLst>
            <a:ext uri="{FF2B5EF4-FFF2-40B4-BE49-F238E27FC236}">
              <a16:creationId xmlns:a16="http://schemas.microsoft.com/office/drawing/2014/main" id="{00000000-0008-0000-0400-000024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7" name="テキスト ボックス 2596">
          <a:extLst>
            <a:ext uri="{FF2B5EF4-FFF2-40B4-BE49-F238E27FC236}">
              <a16:creationId xmlns:a16="http://schemas.microsoft.com/office/drawing/2014/main" id="{00000000-0008-0000-0400-000025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8" name="テキスト ボックス 2597">
          <a:extLst>
            <a:ext uri="{FF2B5EF4-FFF2-40B4-BE49-F238E27FC236}">
              <a16:creationId xmlns:a16="http://schemas.microsoft.com/office/drawing/2014/main" id="{00000000-0008-0000-0400-000026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599" name="テキスト ボックス 2598">
          <a:extLst>
            <a:ext uri="{FF2B5EF4-FFF2-40B4-BE49-F238E27FC236}">
              <a16:creationId xmlns:a16="http://schemas.microsoft.com/office/drawing/2014/main" id="{00000000-0008-0000-0400-000027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0" name="テキスト ボックス 2599">
          <a:extLst>
            <a:ext uri="{FF2B5EF4-FFF2-40B4-BE49-F238E27FC236}">
              <a16:creationId xmlns:a16="http://schemas.microsoft.com/office/drawing/2014/main" id="{00000000-0008-0000-0400-000028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1" name="テキスト ボックス 2600">
          <a:extLst>
            <a:ext uri="{FF2B5EF4-FFF2-40B4-BE49-F238E27FC236}">
              <a16:creationId xmlns:a16="http://schemas.microsoft.com/office/drawing/2014/main" id="{00000000-0008-0000-0400-000029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2" name="テキスト ボックス 2601">
          <a:extLst>
            <a:ext uri="{FF2B5EF4-FFF2-40B4-BE49-F238E27FC236}">
              <a16:creationId xmlns:a16="http://schemas.microsoft.com/office/drawing/2014/main" id="{00000000-0008-0000-0400-00002A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3" name="テキスト ボックス 2602">
          <a:extLst>
            <a:ext uri="{FF2B5EF4-FFF2-40B4-BE49-F238E27FC236}">
              <a16:creationId xmlns:a16="http://schemas.microsoft.com/office/drawing/2014/main" id="{00000000-0008-0000-0400-00002B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4" name="テキスト ボックス 2603">
          <a:extLst>
            <a:ext uri="{FF2B5EF4-FFF2-40B4-BE49-F238E27FC236}">
              <a16:creationId xmlns:a16="http://schemas.microsoft.com/office/drawing/2014/main" id="{00000000-0008-0000-0400-00002C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5" name="テキスト ボックス 2604">
          <a:extLst>
            <a:ext uri="{FF2B5EF4-FFF2-40B4-BE49-F238E27FC236}">
              <a16:creationId xmlns:a16="http://schemas.microsoft.com/office/drawing/2014/main" id="{00000000-0008-0000-0400-00002D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6" name="テキスト ボックス 2605">
          <a:extLst>
            <a:ext uri="{FF2B5EF4-FFF2-40B4-BE49-F238E27FC236}">
              <a16:creationId xmlns:a16="http://schemas.microsoft.com/office/drawing/2014/main" id="{00000000-0008-0000-0400-00002E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7" name="テキスト ボックス 2606">
          <a:extLst>
            <a:ext uri="{FF2B5EF4-FFF2-40B4-BE49-F238E27FC236}">
              <a16:creationId xmlns:a16="http://schemas.microsoft.com/office/drawing/2014/main" id="{00000000-0008-0000-0400-00002F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8" name="テキスト ボックス 2607">
          <a:extLst>
            <a:ext uri="{FF2B5EF4-FFF2-40B4-BE49-F238E27FC236}">
              <a16:creationId xmlns:a16="http://schemas.microsoft.com/office/drawing/2014/main" id="{00000000-0008-0000-0400-000030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09" name="テキスト ボックス 2608">
          <a:extLst>
            <a:ext uri="{FF2B5EF4-FFF2-40B4-BE49-F238E27FC236}">
              <a16:creationId xmlns:a16="http://schemas.microsoft.com/office/drawing/2014/main" id="{00000000-0008-0000-0400-000031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0" name="テキスト ボックス 2609">
          <a:extLst>
            <a:ext uri="{FF2B5EF4-FFF2-40B4-BE49-F238E27FC236}">
              <a16:creationId xmlns:a16="http://schemas.microsoft.com/office/drawing/2014/main" id="{00000000-0008-0000-0400-000032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1" name="テキスト ボックス 2610">
          <a:extLst>
            <a:ext uri="{FF2B5EF4-FFF2-40B4-BE49-F238E27FC236}">
              <a16:creationId xmlns:a16="http://schemas.microsoft.com/office/drawing/2014/main" id="{00000000-0008-0000-0400-000033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2" name="テキスト ボックス 2611">
          <a:extLst>
            <a:ext uri="{FF2B5EF4-FFF2-40B4-BE49-F238E27FC236}">
              <a16:creationId xmlns:a16="http://schemas.microsoft.com/office/drawing/2014/main" id="{00000000-0008-0000-0400-000034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3" name="テキスト ボックス 2612">
          <a:extLst>
            <a:ext uri="{FF2B5EF4-FFF2-40B4-BE49-F238E27FC236}">
              <a16:creationId xmlns:a16="http://schemas.microsoft.com/office/drawing/2014/main" id="{00000000-0008-0000-0400-000035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4" name="テキスト ボックス 2613">
          <a:extLst>
            <a:ext uri="{FF2B5EF4-FFF2-40B4-BE49-F238E27FC236}">
              <a16:creationId xmlns:a16="http://schemas.microsoft.com/office/drawing/2014/main" id="{00000000-0008-0000-0400-000036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5" name="テキスト ボックス 2614">
          <a:extLst>
            <a:ext uri="{FF2B5EF4-FFF2-40B4-BE49-F238E27FC236}">
              <a16:creationId xmlns:a16="http://schemas.microsoft.com/office/drawing/2014/main" id="{00000000-0008-0000-0400-000037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6" name="テキスト ボックス 2615">
          <a:extLst>
            <a:ext uri="{FF2B5EF4-FFF2-40B4-BE49-F238E27FC236}">
              <a16:creationId xmlns:a16="http://schemas.microsoft.com/office/drawing/2014/main" id="{00000000-0008-0000-0400-000038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7" name="テキスト ボックス 2616">
          <a:extLst>
            <a:ext uri="{FF2B5EF4-FFF2-40B4-BE49-F238E27FC236}">
              <a16:creationId xmlns:a16="http://schemas.microsoft.com/office/drawing/2014/main" id="{00000000-0008-0000-0400-000039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8" name="テキスト ボックス 2617">
          <a:extLst>
            <a:ext uri="{FF2B5EF4-FFF2-40B4-BE49-F238E27FC236}">
              <a16:creationId xmlns:a16="http://schemas.microsoft.com/office/drawing/2014/main" id="{00000000-0008-0000-0400-00003A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19" name="テキスト ボックス 2618">
          <a:extLst>
            <a:ext uri="{FF2B5EF4-FFF2-40B4-BE49-F238E27FC236}">
              <a16:creationId xmlns:a16="http://schemas.microsoft.com/office/drawing/2014/main" id="{00000000-0008-0000-0400-00003B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0" name="テキスト ボックス 2619">
          <a:extLst>
            <a:ext uri="{FF2B5EF4-FFF2-40B4-BE49-F238E27FC236}">
              <a16:creationId xmlns:a16="http://schemas.microsoft.com/office/drawing/2014/main" id="{00000000-0008-0000-0400-00003C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1" name="テキスト ボックス 2620">
          <a:extLst>
            <a:ext uri="{FF2B5EF4-FFF2-40B4-BE49-F238E27FC236}">
              <a16:creationId xmlns:a16="http://schemas.microsoft.com/office/drawing/2014/main" id="{00000000-0008-0000-0400-00003D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2" name="テキスト ボックス 2621">
          <a:extLst>
            <a:ext uri="{FF2B5EF4-FFF2-40B4-BE49-F238E27FC236}">
              <a16:creationId xmlns:a16="http://schemas.microsoft.com/office/drawing/2014/main" id="{00000000-0008-0000-0400-00003E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3" name="テキスト ボックス 2622">
          <a:extLst>
            <a:ext uri="{FF2B5EF4-FFF2-40B4-BE49-F238E27FC236}">
              <a16:creationId xmlns:a16="http://schemas.microsoft.com/office/drawing/2014/main" id="{00000000-0008-0000-0400-00003F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4" name="テキスト ボックス 2623">
          <a:extLst>
            <a:ext uri="{FF2B5EF4-FFF2-40B4-BE49-F238E27FC236}">
              <a16:creationId xmlns:a16="http://schemas.microsoft.com/office/drawing/2014/main" id="{00000000-0008-0000-0400-000040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5" name="テキスト ボックス 2624">
          <a:extLst>
            <a:ext uri="{FF2B5EF4-FFF2-40B4-BE49-F238E27FC236}">
              <a16:creationId xmlns:a16="http://schemas.microsoft.com/office/drawing/2014/main" id="{00000000-0008-0000-0400-000041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6" name="テキスト ボックス 2625">
          <a:extLst>
            <a:ext uri="{FF2B5EF4-FFF2-40B4-BE49-F238E27FC236}">
              <a16:creationId xmlns:a16="http://schemas.microsoft.com/office/drawing/2014/main" id="{00000000-0008-0000-0400-000042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7" name="テキスト ボックス 2626">
          <a:extLst>
            <a:ext uri="{FF2B5EF4-FFF2-40B4-BE49-F238E27FC236}">
              <a16:creationId xmlns:a16="http://schemas.microsoft.com/office/drawing/2014/main" id="{00000000-0008-0000-0400-000043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8" name="テキスト ボックス 2627">
          <a:extLst>
            <a:ext uri="{FF2B5EF4-FFF2-40B4-BE49-F238E27FC236}">
              <a16:creationId xmlns:a16="http://schemas.microsoft.com/office/drawing/2014/main" id="{00000000-0008-0000-0400-000044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29" name="テキスト ボックス 2628">
          <a:extLst>
            <a:ext uri="{FF2B5EF4-FFF2-40B4-BE49-F238E27FC236}">
              <a16:creationId xmlns:a16="http://schemas.microsoft.com/office/drawing/2014/main" id="{00000000-0008-0000-0400-000045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0" name="テキスト ボックス 2629">
          <a:extLst>
            <a:ext uri="{FF2B5EF4-FFF2-40B4-BE49-F238E27FC236}">
              <a16:creationId xmlns:a16="http://schemas.microsoft.com/office/drawing/2014/main" id="{00000000-0008-0000-0400-000046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1" name="テキスト ボックス 2630">
          <a:extLst>
            <a:ext uri="{FF2B5EF4-FFF2-40B4-BE49-F238E27FC236}">
              <a16:creationId xmlns:a16="http://schemas.microsoft.com/office/drawing/2014/main" id="{00000000-0008-0000-0400-000047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2" name="テキスト ボックス 2631">
          <a:extLst>
            <a:ext uri="{FF2B5EF4-FFF2-40B4-BE49-F238E27FC236}">
              <a16:creationId xmlns:a16="http://schemas.microsoft.com/office/drawing/2014/main" id="{00000000-0008-0000-0400-000048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3" name="テキスト ボックス 2632">
          <a:extLst>
            <a:ext uri="{FF2B5EF4-FFF2-40B4-BE49-F238E27FC236}">
              <a16:creationId xmlns:a16="http://schemas.microsoft.com/office/drawing/2014/main" id="{00000000-0008-0000-0400-000049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4" name="テキスト ボックス 2633">
          <a:extLst>
            <a:ext uri="{FF2B5EF4-FFF2-40B4-BE49-F238E27FC236}">
              <a16:creationId xmlns:a16="http://schemas.microsoft.com/office/drawing/2014/main" id="{00000000-0008-0000-0400-00004A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5" name="テキスト ボックス 2634">
          <a:extLst>
            <a:ext uri="{FF2B5EF4-FFF2-40B4-BE49-F238E27FC236}">
              <a16:creationId xmlns:a16="http://schemas.microsoft.com/office/drawing/2014/main" id="{00000000-0008-0000-0400-00004B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6" name="テキスト ボックス 2635">
          <a:extLst>
            <a:ext uri="{FF2B5EF4-FFF2-40B4-BE49-F238E27FC236}">
              <a16:creationId xmlns:a16="http://schemas.microsoft.com/office/drawing/2014/main" id="{00000000-0008-0000-0400-00004C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7" name="テキスト ボックス 2636">
          <a:extLst>
            <a:ext uri="{FF2B5EF4-FFF2-40B4-BE49-F238E27FC236}">
              <a16:creationId xmlns:a16="http://schemas.microsoft.com/office/drawing/2014/main" id="{00000000-0008-0000-0400-00004D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8" name="テキスト ボックス 2637">
          <a:extLst>
            <a:ext uri="{FF2B5EF4-FFF2-40B4-BE49-F238E27FC236}">
              <a16:creationId xmlns:a16="http://schemas.microsoft.com/office/drawing/2014/main" id="{00000000-0008-0000-0400-00004E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39" name="テキスト ボックス 2638">
          <a:extLst>
            <a:ext uri="{FF2B5EF4-FFF2-40B4-BE49-F238E27FC236}">
              <a16:creationId xmlns:a16="http://schemas.microsoft.com/office/drawing/2014/main" id="{00000000-0008-0000-0400-00004F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40" name="テキスト ボックス 2639">
          <a:extLst>
            <a:ext uri="{FF2B5EF4-FFF2-40B4-BE49-F238E27FC236}">
              <a16:creationId xmlns:a16="http://schemas.microsoft.com/office/drawing/2014/main" id="{00000000-0008-0000-0400-000050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41" name="テキスト ボックス 2640">
          <a:extLst>
            <a:ext uri="{FF2B5EF4-FFF2-40B4-BE49-F238E27FC236}">
              <a16:creationId xmlns:a16="http://schemas.microsoft.com/office/drawing/2014/main" id="{00000000-0008-0000-0400-0000510A0000}"/>
            </a:ext>
          </a:extLst>
        </xdr:cNvPr>
        <xdr:cNvSpPr txBox="1"/>
      </xdr:nvSpPr>
      <xdr:spPr>
        <a:xfrm>
          <a:off x="17907000" y="2170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2" name="テキスト ボックス 2641">
          <a:extLst>
            <a:ext uri="{FF2B5EF4-FFF2-40B4-BE49-F238E27FC236}">
              <a16:creationId xmlns:a16="http://schemas.microsoft.com/office/drawing/2014/main" id="{00000000-0008-0000-0400-000052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3" name="テキスト ボックス 2642">
          <a:extLst>
            <a:ext uri="{FF2B5EF4-FFF2-40B4-BE49-F238E27FC236}">
              <a16:creationId xmlns:a16="http://schemas.microsoft.com/office/drawing/2014/main" id="{00000000-0008-0000-0400-000053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4" name="テキスト ボックス 2643">
          <a:extLst>
            <a:ext uri="{FF2B5EF4-FFF2-40B4-BE49-F238E27FC236}">
              <a16:creationId xmlns:a16="http://schemas.microsoft.com/office/drawing/2014/main" id="{00000000-0008-0000-0400-000054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5" name="テキスト ボックス 2644">
          <a:extLst>
            <a:ext uri="{FF2B5EF4-FFF2-40B4-BE49-F238E27FC236}">
              <a16:creationId xmlns:a16="http://schemas.microsoft.com/office/drawing/2014/main" id="{00000000-0008-0000-0400-000055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6" name="テキスト ボックス 2645">
          <a:extLst>
            <a:ext uri="{FF2B5EF4-FFF2-40B4-BE49-F238E27FC236}">
              <a16:creationId xmlns:a16="http://schemas.microsoft.com/office/drawing/2014/main" id="{00000000-0008-0000-0400-000056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7" name="テキスト ボックス 2646">
          <a:extLst>
            <a:ext uri="{FF2B5EF4-FFF2-40B4-BE49-F238E27FC236}">
              <a16:creationId xmlns:a16="http://schemas.microsoft.com/office/drawing/2014/main" id="{00000000-0008-0000-0400-000057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8" name="テキスト ボックス 2647">
          <a:extLst>
            <a:ext uri="{FF2B5EF4-FFF2-40B4-BE49-F238E27FC236}">
              <a16:creationId xmlns:a16="http://schemas.microsoft.com/office/drawing/2014/main" id="{00000000-0008-0000-0400-000058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49" name="テキスト ボックス 2648">
          <a:extLst>
            <a:ext uri="{FF2B5EF4-FFF2-40B4-BE49-F238E27FC236}">
              <a16:creationId xmlns:a16="http://schemas.microsoft.com/office/drawing/2014/main" id="{00000000-0008-0000-0400-000059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0" name="テキスト ボックス 2649">
          <a:extLst>
            <a:ext uri="{FF2B5EF4-FFF2-40B4-BE49-F238E27FC236}">
              <a16:creationId xmlns:a16="http://schemas.microsoft.com/office/drawing/2014/main" id="{00000000-0008-0000-0400-00005A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1" name="テキスト ボックス 2650">
          <a:extLst>
            <a:ext uri="{FF2B5EF4-FFF2-40B4-BE49-F238E27FC236}">
              <a16:creationId xmlns:a16="http://schemas.microsoft.com/office/drawing/2014/main" id="{00000000-0008-0000-0400-00005B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2" name="テキスト ボックス 2651">
          <a:extLst>
            <a:ext uri="{FF2B5EF4-FFF2-40B4-BE49-F238E27FC236}">
              <a16:creationId xmlns:a16="http://schemas.microsoft.com/office/drawing/2014/main" id="{00000000-0008-0000-0400-00005C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3" name="テキスト ボックス 2652">
          <a:extLst>
            <a:ext uri="{FF2B5EF4-FFF2-40B4-BE49-F238E27FC236}">
              <a16:creationId xmlns:a16="http://schemas.microsoft.com/office/drawing/2014/main" id="{00000000-0008-0000-0400-00005D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4" name="テキスト ボックス 2653">
          <a:extLst>
            <a:ext uri="{FF2B5EF4-FFF2-40B4-BE49-F238E27FC236}">
              <a16:creationId xmlns:a16="http://schemas.microsoft.com/office/drawing/2014/main" id="{00000000-0008-0000-0400-00005E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5" name="テキスト ボックス 2654">
          <a:extLst>
            <a:ext uri="{FF2B5EF4-FFF2-40B4-BE49-F238E27FC236}">
              <a16:creationId xmlns:a16="http://schemas.microsoft.com/office/drawing/2014/main" id="{00000000-0008-0000-0400-00005F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6" name="テキスト ボックス 2655">
          <a:extLst>
            <a:ext uri="{FF2B5EF4-FFF2-40B4-BE49-F238E27FC236}">
              <a16:creationId xmlns:a16="http://schemas.microsoft.com/office/drawing/2014/main" id="{00000000-0008-0000-0400-000060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7" name="テキスト ボックス 2656">
          <a:extLst>
            <a:ext uri="{FF2B5EF4-FFF2-40B4-BE49-F238E27FC236}">
              <a16:creationId xmlns:a16="http://schemas.microsoft.com/office/drawing/2014/main" id="{00000000-0008-0000-0400-000061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8" name="テキスト ボックス 2657">
          <a:extLst>
            <a:ext uri="{FF2B5EF4-FFF2-40B4-BE49-F238E27FC236}">
              <a16:creationId xmlns:a16="http://schemas.microsoft.com/office/drawing/2014/main" id="{00000000-0008-0000-0400-000062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59" name="テキスト ボックス 2658">
          <a:extLst>
            <a:ext uri="{FF2B5EF4-FFF2-40B4-BE49-F238E27FC236}">
              <a16:creationId xmlns:a16="http://schemas.microsoft.com/office/drawing/2014/main" id="{00000000-0008-0000-0400-000063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0" name="テキスト ボックス 2659">
          <a:extLst>
            <a:ext uri="{FF2B5EF4-FFF2-40B4-BE49-F238E27FC236}">
              <a16:creationId xmlns:a16="http://schemas.microsoft.com/office/drawing/2014/main" id="{00000000-0008-0000-0400-000064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1" name="テキスト ボックス 2660">
          <a:extLst>
            <a:ext uri="{FF2B5EF4-FFF2-40B4-BE49-F238E27FC236}">
              <a16:creationId xmlns:a16="http://schemas.microsoft.com/office/drawing/2014/main" id="{00000000-0008-0000-0400-000065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2" name="テキスト ボックス 2661">
          <a:extLst>
            <a:ext uri="{FF2B5EF4-FFF2-40B4-BE49-F238E27FC236}">
              <a16:creationId xmlns:a16="http://schemas.microsoft.com/office/drawing/2014/main" id="{00000000-0008-0000-0400-000066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3" name="テキスト ボックス 2662">
          <a:extLst>
            <a:ext uri="{FF2B5EF4-FFF2-40B4-BE49-F238E27FC236}">
              <a16:creationId xmlns:a16="http://schemas.microsoft.com/office/drawing/2014/main" id="{00000000-0008-0000-0400-000067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4" name="テキスト ボックス 2663">
          <a:extLst>
            <a:ext uri="{FF2B5EF4-FFF2-40B4-BE49-F238E27FC236}">
              <a16:creationId xmlns:a16="http://schemas.microsoft.com/office/drawing/2014/main" id="{00000000-0008-0000-0400-000068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5" name="テキスト ボックス 2664">
          <a:extLst>
            <a:ext uri="{FF2B5EF4-FFF2-40B4-BE49-F238E27FC236}">
              <a16:creationId xmlns:a16="http://schemas.microsoft.com/office/drawing/2014/main" id="{00000000-0008-0000-0400-0000690A0000}"/>
            </a:ext>
          </a:extLst>
        </xdr:cNvPr>
        <xdr:cNvSpPr txBox="1"/>
      </xdr:nvSpPr>
      <xdr:spPr>
        <a:xfrm>
          <a:off x="17907000"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66" name="テキスト ボックス 2665">
          <a:extLst>
            <a:ext uri="{FF2B5EF4-FFF2-40B4-BE49-F238E27FC236}">
              <a16:creationId xmlns:a16="http://schemas.microsoft.com/office/drawing/2014/main" id="{00000000-0008-0000-0400-00006A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67" name="テキスト ボックス 2666">
          <a:extLst>
            <a:ext uri="{FF2B5EF4-FFF2-40B4-BE49-F238E27FC236}">
              <a16:creationId xmlns:a16="http://schemas.microsoft.com/office/drawing/2014/main" id="{00000000-0008-0000-0400-00006B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68" name="テキスト ボックス 2667">
          <a:extLst>
            <a:ext uri="{FF2B5EF4-FFF2-40B4-BE49-F238E27FC236}">
              <a16:creationId xmlns:a16="http://schemas.microsoft.com/office/drawing/2014/main" id="{00000000-0008-0000-0400-00006C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69" name="テキスト ボックス 2668">
          <a:extLst>
            <a:ext uri="{FF2B5EF4-FFF2-40B4-BE49-F238E27FC236}">
              <a16:creationId xmlns:a16="http://schemas.microsoft.com/office/drawing/2014/main" id="{00000000-0008-0000-0400-00006D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0" name="テキスト ボックス 2669">
          <a:extLst>
            <a:ext uri="{FF2B5EF4-FFF2-40B4-BE49-F238E27FC236}">
              <a16:creationId xmlns:a16="http://schemas.microsoft.com/office/drawing/2014/main" id="{00000000-0008-0000-0400-00006E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1" name="テキスト ボックス 2670">
          <a:extLst>
            <a:ext uri="{FF2B5EF4-FFF2-40B4-BE49-F238E27FC236}">
              <a16:creationId xmlns:a16="http://schemas.microsoft.com/office/drawing/2014/main" id="{00000000-0008-0000-0400-00006F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2" name="テキスト ボックス 2671">
          <a:extLst>
            <a:ext uri="{FF2B5EF4-FFF2-40B4-BE49-F238E27FC236}">
              <a16:creationId xmlns:a16="http://schemas.microsoft.com/office/drawing/2014/main" id="{00000000-0008-0000-0400-000070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3" name="テキスト ボックス 2672">
          <a:extLst>
            <a:ext uri="{FF2B5EF4-FFF2-40B4-BE49-F238E27FC236}">
              <a16:creationId xmlns:a16="http://schemas.microsoft.com/office/drawing/2014/main" id="{00000000-0008-0000-0400-000071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4" name="テキスト ボックス 2673">
          <a:extLst>
            <a:ext uri="{FF2B5EF4-FFF2-40B4-BE49-F238E27FC236}">
              <a16:creationId xmlns:a16="http://schemas.microsoft.com/office/drawing/2014/main" id="{00000000-0008-0000-0400-000072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5" name="テキスト ボックス 2674">
          <a:extLst>
            <a:ext uri="{FF2B5EF4-FFF2-40B4-BE49-F238E27FC236}">
              <a16:creationId xmlns:a16="http://schemas.microsoft.com/office/drawing/2014/main" id="{00000000-0008-0000-0400-000073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6" name="テキスト ボックス 2675">
          <a:extLst>
            <a:ext uri="{FF2B5EF4-FFF2-40B4-BE49-F238E27FC236}">
              <a16:creationId xmlns:a16="http://schemas.microsoft.com/office/drawing/2014/main" id="{00000000-0008-0000-0400-000074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7" name="テキスト ボックス 2676">
          <a:extLst>
            <a:ext uri="{FF2B5EF4-FFF2-40B4-BE49-F238E27FC236}">
              <a16:creationId xmlns:a16="http://schemas.microsoft.com/office/drawing/2014/main" id="{00000000-0008-0000-0400-000075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8" name="テキスト ボックス 2677">
          <a:extLst>
            <a:ext uri="{FF2B5EF4-FFF2-40B4-BE49-F238E27FC236}">
              <a16:creationId xmlns:a16="http://schemas.microsoft.com/office/drawing/2014/main" id="{00000000-0008-0000-0400-000076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79" name="テキスト ボックス 2678">
          <a:extLst>
            <a:ext uri="{FF2B5EF4-FFF2-40B4-BE49-F238E27FC236}">
              <a16:creationId xmlns:a16="http://schemas.microsoft.com/office/drawing/2014/main" id="{00000000-0008-0000-0400-000077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0" name="テキスト ボックス 2679">
          <a:extLst>
            <a:ext uri="{FF2B5EF4-FFF2-40B4-BE49-F238E27FC236}">
              <a16:creationId xmlns:a16="http://schemas.microsoft.com/office/drawing/2014/main" id="{00000000-0008-0000-0400-000078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1" name="テキスト ボックス 2680">
          <a:extLst>
            <a:ext uri="{FF2B5EF4-FFF2-40B4-BE49-F238E27FC236}">
              <a16:creationId xmlns:a16="http://schemas.microsoft.com/office/drawing/2014/main" id="{00000000-0008-0000-0400-000079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2" name="テキスト ボックス 2681">
          <a:extLst>
            <a:ext uri="{FF2B5EF4-FFF2-40B4-BE49-F238E27FC236}">
              <a16:creationId xmlns:a16="http://schemas.microsoft.com/office/drawing/2014/main" id="{00000000-0008-0000-0400-00007A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3" name="テキスト ボックス 2682">
          <a:extLst>
            <a:ext uri="{FF2B5EF4-FFF2-40B4-BE49-F238E27FC236}">
              <a16:creationId xmlns:a16="http://schemas.microsoft.com/office/drawing/2014/main" id="{00000000-0008-0000-0400-00007B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4" name="テキスト ボックス 2683">
          <a:extLst>
            <a:ext uri="{FF2B5EF4-FFF2-40B4-BE49-F238E27FC236}">
              <a16:creationId xmlns:a16="http://schemas.microsoft.com/office/drawing/2014/main" id="{00000000-0008-0000-0400-00007C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5" name="テキスト ボックス 2684">
          <a:extLst>
            <a:ext uri="{FF2B5EF4-FFF2-40B4-BE49-F238E27FC236}">
              <a16:creationId xmlns:a16="http://schemas.microsoft.com/office/drawing/2014/main" id="{00000000-0008-0000-0400-00007D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6" name="テキスト ボックス 2685">
          <a:extLst>
            <a:ext uri="{FF2B5EF4-FFF2-40B4-BE49-F238E27FC236}">
              <a16:creationId xmlns:a16="http://schemas.microsoft.com/office/drawing/2014/main" id="{00000000-0008-0000-0400-00007E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7" name="テキスト ボックス 2686">
          <a:extLst>
            <a:ext uri="{FF2B5EF4-FFF2-40B4-BE49-F238E27FC236}">
              <a16:creationId xmlns:a16="http://schemas.microsoft.com/office/drawing/2014/main" id="{00000000-0008-0000-0400-00007F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8" name="テキスト ボックス 2687">
          <a:extLst>
            <a:ext uri="{FF2B5EF4-FFF2-40B4-BE49-F238E27FC236}">
              <a16:creationId xmlns:a16="http://schemas.microsoft.com/office/drawing/2014/main" id="{00000000-0008-0000-0400-000080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89" name="テキスト ボックス 2688">
          <a:extLst>
            <a:ext uri="{FF2B5EF4-FFF2-40B4-BE49-F238E27FC236}">
              <a16:creationId xmlns:a16="http://schemas.microsoft.com/office/drawing/2014/main" id="{00000000-0008-0000-0400-0000810A0000}"/>
            </a:ext>
          </a:extLst>
        </xdr:cNvPr>
        <xdr:cNvSpPr txBox="1"/>
      </xdr:nvSpPr>
      <xdr:spPr>
        <a:xfrm>
          <a:off x="1790700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0" name="テキスト ボックス 2689">
          <a:extLst>
            <a:ext uri="{FF2B5EF4-FFF2-40B4-BE49-F238E27FC236}">
              <a16:creationId xmlns:a16="http://schemas.microsoft.com/office/drawing/2014/main" id="{00000000-0008-0000-0400-000082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1" name="テキスト ボックス 2690">
          <a:extLst>
            <a:ext uri="{FF2B5EF4-FFF2-40B4-BE49-F238E27FC236}">
              <a16:creationId xmlns:a16="http://schemas.microsoft.com/office/drawing/2014/main" id="{00000000-0008-0000-0400-000083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2" name="テキスト ボックス 2691">
          <a:extLst>
            <a:ext uri="{FF2B5EF4-FFF2-40B4-BE49-F238E27FC236}">
              <a16:creationId xmlns:a16="http://schemas.microsoft.com/office/drawing/2014/main" id="{00000000-0008-0000-0400-000084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3" name="テキスト ボックス 2692">
          <a:extLst>
            <a:ext uri="{FF2B5EF4-FFF2-40B4-BE49-F238E27FC236}">
              <a16:creationId xmlns:a16="http://schemas.microsoft.com/office/drawing/2014/main" id="{00000000-0008-0000-0400-000085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4" name="テキスト ボックス 2693">
          <a:extLst>
            <a:ext uri="{FF2B5EF4-FFF2-40B4-BE49-F238E27FC236}">
              <a16:creationId xmlns:a16="http://schemas.microsoft.com/office/drawing/2014/main" id="{00000000-0008-0000-0400-000086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5" name="テキスト ボックス 2694">
          <a:extLst>
            <a:ext uri="{FF2B5EF4-FFF2-40B4-BE49-F238E27FC236}">
              <a16:creationId xmlns:a16="http://schemas.microsoft.com/office/drawing/2014/main" id="{00000000-0008-0000-0400-000087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6" name="テキスト ボックス 2695">
          <a:extLst>
            <a:ext uri="{FF2B5EF4-FFF2-40B4-BE49-F238E27FC236}">
              <a16:creationId xmlns:a16="http://schemas.microsoft.com/office/drawing/2014/main" id="{00000000-0008-0000-0400-000088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7" name="テキスト ボックス 2696">
          <a:extLst>
            <a:ext uri="{FF2B5EF4-FFF2-40B4-BE49-F238E27FC236}">
              <a16:creationId xmlns:a16="http://schemas.microsoft.com/office/drawing/2014/main" id="{00000000-0008-0000-0400-000089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8" name="テキスト ボックス 2697">
          <a:extLst>
            <a:ext uri="{FF2B5EF4-FFF2-40B4-BE49-F238E27FC236}">
              <a16:creationId xmlns:a16="http://schemas.microsoft.com/office/drawing/2014/main" id="{00000000-0008-0000-0400-00008A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99" name="テキスト ボックス 2698">
          <a:extLst>
            <a:ext uri="{FF2B5EF4-FFF2-40B4-BE49-F238E27FC236}">
              <a16:creationId xmlns:a16="http://schemas.microsoft.com/office/drawing/2014/main" id="{00000000-0008-0000-0400-00008B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0" name="テキスト ボックス 2699">
          <a:extLst>
            <a:ext uri="{FF2B5EF4-FFF2-40B4-BE49-F238E27FC236}">
              <a16:creationId xmlns:a16="http://schemas.microsoft.com/office/drawing/2014/main" id="{00000000-0008-0000-0400-00008C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1" name="テキスト ボックス 2700">
          <a:extLst>
            <a:ext uri="{FF2B5EF4-FFF2-40B4-BE49-F238E27FC236}">
              <a16:creationId xmlns:a16="http://schemas.microsoft.com/office/drawing/2014/main" id="{00000000-0008-0000-0400-00008D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2" name="テキスト ボックス 2701">
          <a:extLst>
            <a:ext uri="{FF2B5EF4-FFF2-40B4-BE49-F238E27FC236}">
              <a16:creationId xmlns:a16="http://schemas.microsoft.com/office/drawing/2014/main" id="{00000000-0008-0000-0400-00008E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3" name="テキスト ボックス 2702">
          <a:extLst>
            <a:ext uri="{FF2B5EF4-FFF2-40B4-BE49-F238E27FC236}">
              <a16:creationId xmlns:a16="http://schemas.microsoft.com/office/drawing/2014/main" id="{00000000-0008-0000-0400-00008F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4" name="テキスト ボックス 2703">
          <a:extLst>
            <a:ext uri="{FF2B5EF4-FFF2-40B4-BE49-F238E27FC236}">
              <a16:creationId xmlns:a16="http://schemas.microsoft.com/office/drawing/2014/main" id="{00000000-0008-0000-0400-000090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5" name="テキスト ボックス 2704">
          <a:extLst>
            <a:ext uri="{FF2B5EF4-FFF2-40B4-BE49-F238E27FC236}">
              <a16:creationId xmlns:a16="http://schemas.microsoft.com/office/drawing/2014/main" id="{00000000-0008-0000-0400-000091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6" name="テキスト ボックス 2705">
          <a:extLst>
            <a:ext uri="{FF2B5EF4-FFF2-40B4-BE49-F238E27FC236}">
              <a16:creationId xmlns:a16="http://schemas.microsoft.com/office/drawing/2014/main" id="{00000000-0008-0000-0400-000092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7" name="テキスト ボックス 2706">
          <a:extLst>
            <a:ext uri="{FF2B5EF4-FFF2-40B4-BE49-F238E27FC236}">
              <a16:creationId xmlns:a16="http://schemas.microsoft.com/office/drawing/2014/main" id="{00000000-0008-0000-0400-000093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8" name="テキスト ボックス 2707">
          <a:extLst>
            <a:ext uri="{FF2B5EF4-FFF2-40B4-BE49-F238E27FC236}">
              <a16:creationId xmlns:a16="http://schemas.microsoft.com/office/drawing/2014/main" id="{00000000-0008-0000-0400-000094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09" name="テキスト ボックス 2708">
          <a:extLst>
            <a:ext uri="{FF2B5EF4-FFF2-40B4-BE49-F238E27FC236}">
              <a16:creationId xmlns:a16="http://schemas.microsoft.com/office/drawing/2014/main" id="{00000000-0008-0000-0400-000095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10" name="テキスト ボックス 2709">
          <a:extLst>
            <a:ext uri="{FF2B5EF4-FFF2-40B4-BE49-F238E27FC236}">
              <a16:creationId xmlns:a16="http://schemas.microsoft.com/office/drawing/2014/main" id="{00000000-0008-0000-0400-000096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11" name="テキスト ボックス 2710">
          <a:extLst>
            <a:ext uri="{FF2B5EF4-FFF2-40B4-BE49-F238E27FC236}">
              <a16:creationId xmlns:a16="http://schemas.microsoft.com/office/drawing/2014/main" id="{00000000-0008-0000-0400-000097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12" name="テキスト ボックス 2711">
          <a:extLst>
            <a:ext uri="{FF2B5EF4-FFF2-40B4-BE49-F238E27FC236}">
              <a16:creationId xmlns:a16="http://schemas.microsoft.com/office/drawing/2014/main" id="{00000000-0008-0000-0400-000098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13" name="テキスト ボックス 2712">
          <a:extLst>
            <a:ext uri="{FF2B5EF4-FFF2-40B4-BE49-F238E27FC236}">
              <a16:creationId xmlns:a16="http://schemas.microsoft.com/office/drawing/2014/main" id="{00000000-0008-0000-0400-0000990A0000}"/>
            </a:ext>
          </a:extLst>
        </xdr:cNvPr>
        <xdr:cNvSpPr txBox="1"/>
      </xdr:nvSpPr>
      <xdr:spPr>
        <a:xfrm>
          <a:off x="17907000" y="223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4" name="テキスト ボックス 2713">
          <a:extLst>
            <a:ext uri="{FF2B5EF4-FFF2-40B4-BE49-F238E27FC236}">
              <a16:creationId xmlns:a16="http://schemas.microsoft.com/office/drawing/2014/main" id="{00000000-0008-0000-0400-00009A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5" name="テキスト ボックス 2714">
          <a:extLst>
            <a:ext uri="{FF2B5EF4-FFF2-40B4-BE49-F238E27FC236}">
              <a16:creationId xmlns:a16="http://schemas.microsoft.com/office/drawing/2014/main" id="{00000000-0008-0000-0400-00009B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6" name="テキスト ボックス 2715">
          <a:extLst>
            <a:ext uri="{FF2B5EF4-FFF2-40B4-BE49-F238E27FC236}">
              <a16:creationId xmlns:a16="http://schemas.microsoft.com/office/drawing/2014/main" id="{00000000-0008-0000-0400-00009C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7" name="テキスト ボックス 2716">
          <a:extLst>
            <a:ext uri="{FF2B5EF4-FFF2-40B4-BE49-F238E27FC236}">
              <a16:creationId xmlns:a16="http://schemas.microsoft.com/office/drawing/2014/main" id="{00000000-0008-0000-0400-00009D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8" name="テキスト ボックス 2717">
          <a:extLst>
            <a:ext uri="{FF2B5EF4-FFF2-40B4-BE49-F238E27FC236}">
              <a16:creationId xmlns:a16="http://schemas.microsoft.com/office/drawing/2014/main" id="{00000000-0008-0000-0400-00009E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19" name="テキスト ボックス 2718">
          <a:extLst>
            <a:ext uri="{FF2B5EF4-FFF2-40B4-BE49-F238E27FC236}">
              <a16:creationId xmlns:a16="http://schemas.microsoft.com/office/drawing/2014/main" id="{00000000-0008-0000-0400-00009F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0" name="テキスト ボックス 2719">
          <a:extLst>
            <a:ext uri="{FF2B5EF4-FFF2-40B4-BE49-F238E27FC236}">
              <a16:creationId xmlns:a16="http://schemas.microsoft.com/office/drawing/2014/main" id="{00000000-0008-0000-0400-0000A0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1" name="テキスト ボックス 2720">
          <a:extLst>
            <a:ext uri="{FF2B5EF4-FFF2-40B4-BE49-F238E27FC236}">
              <a16:creationId xmlns:a16="http://schemas.microsoft.com/office/drawing/2014/main" id="{00000000-0008-0000-0400-0000A1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2" name="テキスト ボックス 2721">
          <a:extLst>
            <a:ext uri="{FF2B5EF4-FFF2-40B4-BE49-F238E27FC236}">
              <a16:creationId xmlns:a16="http://schemas.microsoft.com/office/drawing/2014/main" id="{00000000-0008-0000-0400-0000A2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3" name="テキスト ボックス 2722">
          <a:extLst>
            <a:ext uri="{FF2B5EF4-FFF2-40B4-BE49-F238E27FC236}">
              <a16:creationId xmlns:a16="http://schemas.microsoft.com/office/drawing/2014/main" id="{00000000-0008-0000-0400-0000A3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4" name="テキスト ボックス 2723">
          <a:extLst>
            <a:ext uri="{FF2B5EF4-FFF2-40B4-BE49-F238E27FC236}">
              <a16:creationId xmlns:a16="http://schemas.microsoft.com/office/drawing/2014/main" id="{00000000-0008-0000-0400-0000A4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5" name="テキスト ボックス 2724">
          <a:extLst>
            <a:ext uri="{FF2B5EF4-FFF2-40B4-BE49-F238E27FC236}">
              <a16:creationId xmlns:a16="http://schemas.microsoft.com/office/drawing/2014/main" id="{00000000-0008-0000-0400-0000A5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6" name="テキスト ボックス 2725">
          <a:extLst>
            <a:ext uri="{FF2B5EF4-FFF2-40B4-BE49-F238E27FC236}">
              <a16:creationId xmlns:a16="http://schemas.microsoft.com/office/drawing/2014/main" id="{00000000-0008-0000-0400-0000A6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7" name="テキスト ボックス 2726">
          <a:extLst>
            <a:ext uri="{FF2B5EF4-FFF2-40B4-BE49-F238E27FC236}">
              <a16:creationId xmlns:a16="http://schemas.microsoft.com/office/drawing/2014/main" id="{00000000-0008-0000-0400-0000A7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8" name="テキスト ボックス 2727">
          <a:extLst>
            <a:ext uri="{FF2B5EF4-FFF2-40B4-BE49-F238E27FC236}">
              <a16:creationId xmlns:a16="http://schemas.microsoft.com/office/drawing/2014/main" id="{00000000-0008-0000-0400-0000A8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29" name="テキスト ボックス 2728">
          <a:extLst>
            <a:ext uri="{FF2B5EF4-FFF2-40B4-BE49-F238E27FC236}">
              <a16:creationId xmlns:a16="http://schemas.microsoft.com/office/drawing/2014/main" id="{00000000-0008-0000-0400-0000A9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0" name="テキスト ボックス 2729">
          <a:extLst>
            <a:ext uri="{FF2B5EF4-FFF2-40B4-BE49-F238E27FC236}">
              <a16:creationId xmlns:a16="http://schemas.microsoft.com/office/drawing/2014/main" id="{00000000-0008-0000-0400-0000AA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1" name="テキスト ボックス 2730">
          <a:extLst>
            <a:ext uri="{FF2B5EF4-FFF2-40B4-BE49-F238E27FC236}">
              <a16:creationId xmlns:a16="http://schemas.microsoft.com/office/drawing/2014/main" id="{00000000-0008-0000-0400-0000AB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2" name="テキスト ボックス 2731">
          <a:extLst>
            <a:ext uri="{FF2B5EF4-FFF2-40B4-BE49-F238E27FC236}">
              <a16:creationId xmlns:a16="http://schemas.microsoft.com/office/drawing/2014/main" id="{00000000-0008-0000-0400-0000AC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3" name="テキスト ボックス 2732">
          <a:extLst>
            <a:ext uri="{FF2B5EF4-FFF2-40B4-BE49-F238E27FC236}">
              <a16:creationId xmlns:a16="http://schemas.microsoft.com/office/drawing/2014/main" id="{00000000-0008-0000-0400-0000AD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4" name="テキスト ボックス 2733">
          <a:extLst>
            <a:ext uri="{FF2B5EF4-FFF2-40B4-BE49-F238E27FC236}">
              <a16:creationId xmlns:a16="http://schemas.microsoft.com/office/drawing/2014/main" id="{00000000-0008-0000-0400-0000AE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5" name="テキスト ボックス 2734">
          <a:extLst>
            <a:ext uri="{FF2B5EF4-FFF2-40B4-BE49-F238E27FC236}">
              <a16:creationId xmlns:a16="http://schemas.microsoft.com/office/drawing/2014/main" id="{00000000-0008-0000-0400-0000AF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6" name="テキスト ボックス 2735">
          <a:extLst>
            <a:ext uri="{FF2B5EF4-FFF2-40B4-BE49-F238E27FC236}">
              <a16:creationId xmlns:a16="http://schemas.microsoft.com/office/drawing/2014/main" id="{00000000-0008-0000-0400-0000B0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37" name="テキスト ボックス 2736">
          <a:extLst>
            <a:ext uri="{FF2B5EF4-FFF2-40B4-BE49-F238E27FC236}">
              <a16:creationId xmlns:a16="http://schemas.microsoft.com/office/drawing/2014/main" id="{00000000-0008-0000-0400-0000B10A0000}"/>
            </a:ext>
          </a:extLst>
        </xdr:cNvPr>
        <xdr:cNvSpPr txBox="1"/>
      </xdr:nvSpPr>
      <xdr:spPr>
        <a:xfrm>
          <a:off x="17907000" y="227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38" name="テキスト ボックス 2737">
          <a:extLst>
            <a:ext uri="{FF2B5EF4-FFF2-40B4-BE49-F238E27FC236}">
              <a16:creationId xmlns:a16="http://schemas.microsoft.com/office/drawing/2014/main" id="{00000000-0008-0000-0400-0000B2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39" name="テキスト ボックス 2738">
          <a:extLst>
            <a:ext uri="{FF2B5EF4-FFF2-40B4-BE49-F238E27FC236}">
              <a16:creationId xmlns:a16="http://schemas.microsoft.com/office/drawing/2014/main" id="{00000000-0008-0000-0400-0000B3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0" name="テキスト ボックス 2739">
          <a:extLst>
            <a:ext uri="{FF2B5EF4-FFF2-40B4-BE49-F238E27FC236}">
              <a16:creationId xmlns:a16="http://schemas.microsoft.com/office/drawing/2014/main" id="{00000000-0008-0000-0400-0000B4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1" name="テキスト ボックス 2740">
          <a:extLst>
            <a:ext uri="{FF2B5EF4-FFF2-40B4-BE49-F238E27FC236}">
              <a16:creationId xmlns:a16="http://schemas.microsoft.com/office/drawing/2014/main" id="{00000000-0008-0000-0400-0000B5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2" name="テキスト ボックス 2741">
          <a:extLst>
            <a:ext uri="{FF2B5EF4-FFF2-40B4-BE49-F238E27FC236}">
              <a16:creationId xmlns:a16="http://schemas.microsoft.com/office/drawing/2014/main" id="{00000000-0008-0000-0400-0000B6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3" name="テキスト ボックス 2742">
          <a:extLst>
            <a:ext uri="{FF2B5EF4-FFF2-40B4-BE49-F238E27FC236}">
              <a16:creationId xmlns:a16="http://schemas.microsoft.com/office/drawing/2014/main" id="{00000000-0008-0000-0400-0000B7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4" name="テキスト ボックス 2743">
          <a:extLst>
            <a:ext uri="{FF2B5EF4-FFF2-40B4-BE49-F238E27FC236}">
              <a16:creationId xmlns:a16="http://schemas.microsoft.com/office/drawing/2014/main" id="{00000000-0008-0000-0400-0000B8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5" name="テキスト ボックス 2744">
          <a:extLst>
            <a:ext uri="{FF2B5EF4-FFF2-40B4-BE49-F238E27FC236}">
              <a16:creationId xmlns:a16="http://schemas.microsoft.com/office/drawing/2014/main" id="{00000000-0008-0000-0400-0000B9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6" name="テキスト ボックス 2745">
          <a:extLst>
            <a:ext uri="{FF2B5EF4-FFF2-40B4-BE49-F238E27FC236}">
              <a16:creationId xmlns:a16="http://schemas.microsoft.com/office/drawing/2014/main" id="{00000000-0008-0000-0400-0000BA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7" name="テキスト ボックス 2746">
          <a:extLst>
            <a:ext uri="{FF2B5EF4-FFF2-40B4-BE49-F238E27FC236}">
              <a16:creationId xmlns:a16="http://schemas.microsoft.com/office/drawing/2014/main" id="{00000000-0008-0000-0400-0000BB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8" name="テキスト ボックス 2747">
          <a:extLst>
            <a:ext uri="{FF2B5EF4-FFF2-40B4-BE49-F238E27FC236}">
              <a16:creationId xmlns:a16="http://schemas.microsoft.com/office/drawing/2014/main" id="{00000000-0008-0000-0400-0000BC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49" name="テキスト ボックス 2748">
          <a:extLst>
            <a:ext uri="{FF2B5EF4-FFF2-40B4-BE49-F238E27FC236}">
              <a16:creationId xmlns:a16="http://schemas.microsoft.com/office/drawing/2014/main" id="{00000000-0008-0000-0400-0000BD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0" name="テキスト ボックス 2749">
          <a:extLst>
            <a:ext uri="{FF2B5EF4-FFF2-40B4-BE49-F238E27FC236}">
              <a16:creationId xmlns:a16="http://schemas.microsoft.com/office/drawing/2014/main" id="{00000000-0008-0000-0400-0000BE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1" name="テキスト ボックス 2750">
          <a:extLst>
            <a:ext uri="{FF2B5EF4-FFF2-40B4-BE49-F238E27FC236}">
              <a16:creationId xmlns:a16="http://schemas.microsoft.com/office/drawing/2014/main" id="{00000000-0008-0000-0400-0000BF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2" name="テキスト ボックス 2751">
          <a:extLst>
            <a:ext uri="{FF2B5EF4-FFF2-40B4-BE49-F238E27FC236}">
              <a16:creationId xmlns:a16="http://schemas.microsoft.com/office/drawing/2014/main" id="{00000000-0008-0000-0400-0000C0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3" name="テキスト ボックス 2752">
          <a:extLst>
            <a:ext uri="{FF2B5EF4-FFF2-40B4-BE49-F238E27FC236}">
              <a16:creationId xmlns:a16="http://schemas.microsoft.com/office/drawing/2014/main" id="{00000000-0008-0000-0400-0000C1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4" name="テキスト ボックス 2753">
          <a:extLst>
            <a:ext uri="{FF2B5EF4-FFF2-40B4-BE49-F238E27FC236}">
              <a16:creationId xmlns:a16="http://schemas.microsoft.com/office/drawing/2014/main" id="{00000000-0008-0000-0400-0000C2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5" name="テキスト ボックス 2754">
          <a:extLst>
            <a:ext uri="{FF2B5EF4-FFF2-40B4-BE49-F238E27FC236}">
              <a16:creationId xmlns:a16="http://schemas.microsoft.com/office/drawing/2014/main" id="{00000000-0008-0000-0400-0000C3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6" name="テキスト ボックス 2755">
          <a:extLst>
            <a:ext uri="{FF2B5EF4-FFF2-40B4-BE49-F238E27FC236}">
              <a16:creationId xmlns:a16="http://schemas.microsoft.com/office/drawing/2014/main" id="{00000000-0008-0000-0400-0000C4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7" name="テキスト ボックス 2756">
          <a:extLst>
            <a:ext uri="{FF2B5EF4-FFF2-40B4-BE49-F238E27FC236}">
              <a16:creationId xmlns:a16="http://schemas.microsoft.com/office/drawing/2014/main" id="{00000000-0008-0000-0400-0000C5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8" name="テキスト ボックス 2757">
          <a:extLst>
            <a:ext uri="{FF2B5EF4-FFF2-40B4-BE49-F238E27FC236}">
              <a16:creationId xmlns:a16="http://schemas.microsoft.com/office/drawing/2014/main" id="{00000000-0008-0000-0400-0000C6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59" name="テキスト ボックス 2758">
          <a:extLst>
            <a:ext uri="{FF2B5EF4-FFF2-40B4-BE49-F238E27FC236}">
              <a16:creationId xmlns:a16="http://schemas.microsoft.com/office/drawing/2014/main" id="{00000000-0008-0000-0400-0000C7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60" name="テキスト ボックス 2759">
          <a:extLst>
            <a:ext uri="{FF2B5EF4-FFF2-40B4-BE49-F238E27FC236}">
              <a16:creationId xmlns:a16="http://schemas.microsoft.com/office/drawing/2014/main" id="{00000000-0008-0000-0400-0000C8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61" name="テキスト ボックス 2760">
          <a:extLst>
            <a:ext uri="{FF2B5EF4-FFF2-40B4-BE49-F238E27FC236}">
              <a16:creationId xmlns:a16="http://schemas.microsoft.com/office/drawing/2014/main" id="{00000000-0008-0000-0400-0000C90A0000}"/>
            </a:ext>
          </a:extLst>
        </xdr:cNvPr>
        <xdr:cNvSpPr txBox="1"/>
      </xdr:nvSpPr>
      <xdr:spPr>
        <a:xfrm>
          <a:off x="17907000" y="229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2" name="テキスト ボックス 2761">
          <a:extLst>
            <a:ext uri="{FF2B5EF4-FFF2-40B4-BE49-F238E27FC236}">
              <a16:creationId xmlns:a16="http://schemas.microsoft.com/office/drawing/2014/main" id="{00000000-0008-0000-0400-0000CA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3" name="テキスト ボックス 2762">
          <a:extLst>
            <a:ext uri="{FF2B5EF4-FFF2-40B4-BE49-F238E27FC236}">
              <a16:creationId xmlns:a16="http://schemas.microsoft.com/office/drawing/2014/main" id="{00000000-0008-0000-0400-0000CB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4" name="テキスト ボックス 2763">
          <a:extLst>
            <a:ext uri="{FF2B5EF4-FFF2-40B4-BE49-F238E27FC236}">
              <a16:creationId xmlns:a16="http://schemas.microsoft.com/office/drawing/2014/main" id="{00000000-0008-0000-0400-0000CC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5" name="テキスト ボックス 2764">
          <a:extLst>
            <a:ext uri="{FF2B5EF4-FFF2-40B4-BE49-F238E27FC236}">
              <a16:creationId xmlns:a16="http://schemas.microsoft.com/office/drawing/2014/main" id="{00000000-0008-0000-0400-0000CD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6" name="テキスト ボックス 2765">
          <a:extLst>
            <a:ext uri="{FF2B5EF4-FFF2-40B4-BE49-F238E27FC236}">
              <a16:creationId xmlns:a16="http://schemas.microsoft.com/office/drawing/2014/main" id="{00000000-0008-0000-0400-0000CE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7" name="テキスト ボックス 2766">
          <a:extLst>
            <a:ext uri="{FF2B5EF4-FFF2-40B4-BE49-F238E27FC236}">
              <a16:creationId xmlns:a16="http://schemas.microsoft.com/office/drawing/2014/main" id="{00000000-0008-0000-0400-0000CF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8" name="テキスト ボックス 2767">
          <a:extLst>
            <a:ext uri="{FF2B5EF4-FFF2-40B4-BE49-F238E27FC236}">
              <a16:creationId xmlns:a16="http://schemas.microsoft.com/office/drawing/2014/main" id="{00000000-0008-0000-0400-0000D0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69" name="テキスト ボックス 2768">
          <a:extLst>
            <a:ext uri="{FF2B5EF4-FFF2-40B4-BE49-F238E27FC236}">
              <a16:creationId xmlns:a16="http://schemas.microsoft.com/office/drawing/2014/main" id="{00000000-0008-0000-0400-0000D1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0" name="テキスト ボックス 2769">
          <a:extLst>
            <a:ext uri="{FF2B5EF4-FFF2-40B4-BE49-F238E27FC236}">
              <a16:creationId xmlns:a16="http://schemas.microsoft.com/office/drawing/2014/main" id="{00000000-0008-0000-0400-0000D2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1" name="テキスト ボックス 2770">
          <a:extLst>
            <a:ext uri="{FF2B5EF4-FFF2-40B4-BE49-F238E27FC236}">
              <a16:creationId xmlns:a16="http://schemas.microsoft.com/office/drawing/2014/main" id="{00000000-0008-0000-0400-0000D3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2" name="テキスト ボックス 2771">
          <a:extLst>
            <a:ext uri="{FF2B5EF4-FFF2-40B4-BE49-F238E27FC236}">
              <a16:creationId xmlns:a16="http://schemas.microsoft.com/office/drawing/2014/main" id="{00000000-0008-0000-0400-0000D4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3" name="テキスト ボックス 2772">
          <a:extLst>
            <a:ext uri="{FF2B5EF4-FFF2-40B4-BE49-F238E27FC236}">
              <a16:creationId xmlns:a16="http://schemas.microsoft.com/office/drawing/2014/main" id="{00000000-0008-0000-0400-0000D5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4" name="テキスト ボックス 2773">
          <a:extLst>
            <a:ext uri="{FF2B5EF4-FFF2-40B4-BE49-F238E27FC236}">
              <a16:creationId xmlns:a16="http://schemas.microsoft.com/office/drawing/2014/main" id="{00000000-0008-0000-0400-0000D6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5" name="テキスト ボックス 2774">
          <a:extLst>
            <a:ext uri="{FF2B5EF4-FFF2-40B4-BE49-F238E27FC236}">
              <a16:creationId xmlns:a16="http://schemas.microsoft.com/office/drawing/2014/main" id="{00000000-0008-0000-0400-0000D7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6" name="テキスト ボックス 2775">
          <a:extLst>
            <a:ext uri="{FF2B5EF4-FFF2-40B4-BE49-F238E27FC236}">
              <a16:creationId xmlns:a16="http://schemas.microsoft.com/office/drawing/2014/main" id="{00000000-0008-0000-0400-0000D8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7" name="テキスト ボックス 2776">
          <a:extLst>
            <a:ext uri="{FF2B5EF4-FFF2-40B4-BE49-F238E27FC236}">
              <a16:creationId xmlns:a16="http://schemas.microsoft.com/office/drawing/2014/main" id="{00000000-0008-0000-0400-0000D9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8" name="テキスト ボックス 2777">
          <a:extLst>
            <a:ext uri="{FF2B5EF4-FFF2-40B4-BE49-F238E27FC236}">
              <a16:creationId xmlns:a16="http://schemas.microsoft.com/office/drawing/2014/main" id="{00000000-0008-0000-0400-0000DA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79" name="テキスト ボックス 2778">
          <a:extLst>
            <a:ext uri="{FF2B5EF4-FFF2-40B4-BE49-F238E27FC236}">
              <a16:creationId xmlns:a16="http://schemas.microsoft.com/office/drawing/2014/main" id="{00000000-0008-0000-0400-0000DB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0" name="テキスト ボックス 2779">
          <a:extLst>
            <a:ext uri="{FF2B5EF4-FFF2-40B4-BE49-F238E27FC236}">
              <a16:creationId xmlns:a16="http://schemas.microsoft.com/office/drawing/2014/main" id="{00000000-0008-0000-0400-0000DC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1" name="テキスト ボックス 2780">
          <a:extLst>
            <a:ext uri="{FF2B5EF4-FFF2-40B4-BE49-F238E27FC236}">
              <a16:creationId xmlns:a16="http://schemas.microsoft.com/office/drawing/2014/main" id="{00000000-0008-0000-0400-0000DD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2" name="テキスト ボックス 2781">
          <a:extLst>
            <a:ext uri="{FF2B5EF4-FFF2-40B4-BE49-F238E27FC236}">
              <a16:creationId xmlns:a16="http://schemas.microsoft.com/office/drawing/2014/main" id="{00000000-0008-0000-0400-0000DE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3" name="テキスト ボックス 2782">
          <a:extLst>
            <a:ext uri="{FF2B5EF4-FFF2-40B4-BE49-F238E27FC236}">
              <a16:creationId xmlns:a16="http://schemas.microsoft.com/office/drawing/2014/main" id="{00000000-0008-0000-0400-0000DF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4" name="テキスト ボックス 2783">
          <a:extLst>
            <a:ext uri="{FF2B5EF4-FFF2-40B4-BE49-F238E27FC236}">
              <a16:creationId xmlns:a16="http://schemas.microsoft.com/office/drawing/2014/main" id="{00000000-0008-0000-0400-0000E0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85" name="テキスト ボックス 2784">
          <a:extLst>
            <a:ext uri="{FF2B5EF4-FFF2-40B4-BE49-F238E27FC236}">
              <a16:creationId xmlns:a16="http://schemas.microsoft.com/office/drawing/2014/main" id="{00000000-0008-0000-0400-0000E10A0000}"/>
            </a:ext>
          </a:extLst>
        </xdr:cNvPr>
        <xdr:cNvSpPr txBox="1"/>
      </xdr:nvSpPr>
      <xdr:spPr>
        <a:xfrm>
          <a:off x="17907000"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86" name="テキスト ボックス 2785">
          <a:extLst>
            <a:ext uri="{FF2B5EF4-FFF2-40B4-BE49-F238E27FC236}">
              <a16:creationId xmlns:a16="http://schemas.microsoft.com/office/drawing/2014/main" id="{00000000-0008-0000-0400-0000E2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87" name="テキスト ボックス 2786">
          <a:extLst>
            <a:ext uri="{FF2B5EF4-FFF2-40B4-BE49-F238E27FC236}">
              <a16:creationId xmlns:a16="http://schemas.microsoft.com/office/drawing/2014/main" id="{00000000-0008-0000-0400-0000E3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88" name="テキスト ボックス 2787">
          <a:extLst>
            <a:ext uri="{FF2B5EF4-FFF2-40B4-BE49-F238E27FC236}">
              <a16:creationId xmlns:a16="http://schemas.microsoft.com/office/drawing/2014/main" id="{00000000-0008-0000-0400-0000E4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89" name="テキスト ボックス 2788">
          <a:extLst>
            <a:ext uri="{FF2B5EF4-FFF2-40B4-BE49-F238E27FC236}">
              <a16:creationId xmlns:a16="http://schemas.microsoft.com/office/drawing/2014/main" id="{00000000-0008-0000-0400-0000E5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0" name="テキスト ボックス 2789">
          <a:extLst>
            <a:ext uri="{FF2B5EF4-FFF2-40B4-BE49-F238E27FC236}">
              <a16:creationId xmlns:a16="http://schemas.microsoft.com/office/drawing/2014/main" id="{00000000-0008-0000-0400-0000E6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1" name="テキスト ボックス 2790">
          <a:extLst>
            <a:ext uri="{FF2B5EF4-FFF2-40B4-BE49-F238E27FC236}">
              <a16:creationId xmlns:a16="http://schemas.microsoft.com/office/drawing/2014/main" id="{00000000-0008-0000-0400-0000E7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2" name="テキスト ボックス 2791">
          <a:extLst>
            <a:ext uri="{FF2B5EF4-FFF2-40B4-BE49-F238E27FC236}">
              <a16:creationId xmlns:a16="http://schemas.microsoft.com/office/drawing/2014/main" id="{00000000-0008-0000-0400-0000E8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3" name="テキスト ボックス 2792">
          <a:extLst>
            <a:ext uri="{FF2B5EF4-FFF2-40B4-BE49-F238E27FC236}">
              <a16:creationId xmlns:a16="http://schemas.microsoft.com/office/drawing/2014/main" id="{00000000-0008-0000-0400-0000E9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4" name="テキスト ボックス 2793">
          <a:extLst>
            <a:ext uri="{FF2B5EF4-FFF2-40B4-BE49-F238E27FC236}">
              <a16:creationId xmlns:a16="http://schemas.microsoft.com/office/drawing/2014/main" id="{00000000-0008-0000-0400-0000EA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5" name="テキスト ボックス 2794">
          <a:extLst>
            <a:ext uri="{FF2B5EF4-FFF2-40B4-BE49-F238E27FC236}">
              <a16:creationId xmlns:a16="http://schemas.microsoft.com/office/drawing/2014/main" id="{00000000-0008-0000-0400-0000EB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6" name="テキスト ボックス 2795">
          <a:extLst>
            <a:ext uri="{FF2B5EF4-FFF2-40B4-BE49-F238E27FC236}">
              <a16:creationId xmlns:a16="http://schemas.microsoft.com/office/drawing/2014/main" id="{00000000-0008-0000-0400-0000EC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7" name="テキスト ボックス 2796">
          <a:extLst>
            <a:ext uri="{FF2B5EF4-FFF2-40B4-BE49-F238E27FC236}">
              <a16:creationId xmlns:a16="http://schemas.microsoft.com/office/drawing/2014/main" id="{00000000-0008-0000-0400-0000ED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8" name="テキスト ボックス 2797">
          <a:extLst>
            <a:ext uri="{FF2B5EF4-FFF2-40B4-BE49-F238E27FC236}">
              <a16:creationId xmlns:a16="http://schemas.microsoft.com/office/drawing/2014/main" id="{00000000-0008-0000-0400-0000EE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99" name="テキスト ボックス 2798">
          <a:extLst>
            <a:ext uri="{FF2B5EF4-FFF2-40B4-BE49-F238E27FC236}">
              <a16:creationId xmlns:a16="http://schemas.microsoft.com/office/drawing/2014/main" id="{00000000-0008-0000-0400-0000EF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0" name="テキスト ボックス 2799">
          <a:extLst>
            <a:ext uri="{FF2B5EF4-FFF2-40B4-BE49-F238E27FC236}">
              <a16:creationId xmlns:a16="http://schemas.microsoft.com/office/drawing/2014/main" id="{00000000-0008-0000-0400-0000F0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1" name="テキスト ボックス 2800">
          <a:extLst>
            <a:ext uri="{FF2B5EF4-FFF2-40B4-BE49-F238E27FC236}">
              <a16:creationId xmlns:a16="http://schemas.microsoft.com/office/drawing/2014/main" id="{00000000-0008-0000-0400-0000F1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2" name="テキスト ボックス 2801">
          <a:extLst>
            <a:ext uri="{FF2B5EF4-FFF2-40B4-BE49-F238E27FC236}">
              <a16:creationId xmlns:a16="http://schemas.microsoft.com/office/drawing/2014/main" id="{00000000-0008-0000-0400-0000F2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3" name="テキスト ボックス 2802">
          <a:extLst>
            <a:ext uri="{FF2B5EF4-FFF2-40B4-BE49-F238E27FC236}">
              <a16:creationId xmlns:a16="http://schemas.microsoft.com/office/drawing/2014/main" id="{00000000-0008-0000-0400-0000F3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4" name="テキスト ボックス 2803">
          <a:extLst>
            <a:ext uri="{FF2B5EF4-FFF2-40B4-BE49-F238E27FC236}">
              <a16:creationId xmlns:a16="http://schemas.microsoft.com/office/drawing/2014/main" id="{00000000-0008-0000-0400-0000F4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5" name="テキスト ボックス 2804">
          <a:extLst>
            <a:ext uri="{FF2B5EF4-FFF2-40B4-BE49-F238E27FC236}">
              <a16:creationId xmlns:a16="http://schemas.microsoft.com/office/drawing/2014/main" id="{00000000-0008-0000-0400-0000F5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6" name="テキスト ボックス 2805">
          <a:extLst>
            <a:ext uri="{FF2B5EF4-FFF2-40B4-BE49-F238E27FC236}">
              <a16:creationId xmlns:a16="http://schemas.microsoft.com/office/drawing/2014/main" id="{00000000-0008-0000-0400-0000F6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7" name="テキスト ボックス 2806">
          <a:extLst>
            <a:ext uri="{FF2B5EF4-FFF2-40B4-BE49-F238E27FC236}">
              <a16:creationId xmlns:a16="http://schemas.microsoft.com/office/drawing/2014/main" id="{00000000-0008-0000-0400-0000F7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8" name="テキスト ボックス 2807">
          <a:extLst>
            <a:ext uri="{FF2B5EF4-FFF2-40B4-BE49-F238E27FC236}">
              <a16:creationId xmlns:a16="http://schemas.microsoft.com/office/drawing/2014/main" id="{00000000-0008-0000-0400-0000F8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09" name="テキスト ボックス 2808">
          <a:extLst>
            <a:ext uri="{FF2B5EF4-FFF2-40B4-BE49-F238E27FC236}">
              <a16:creationId xmlns:a16="http://schemas.microsoft.com/office/drawing/2014/main" id="{00000000-0008-0000-0400-0000F9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0" name="テキスト ボックス 2809">
          <a:extLst>
            <a:ext uri="{FF2B5EF4-FFF2-40B4-BE49-F238E27FC236}">
              <a16:creationId xmlns:a16="http://schemas.microsoft.com/office/drawing/2014/main" id="{00000000-0008-0000-0400-0000FA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1" name="テキスト ボックス 2810">
          <a:extLst>
            <a:ext uri="{FF2B5EF4-FFF2-40B4-BE49-F238E27FC236}">
              <a16:creationId xmlns:a16="http://schemas.microsoft.com/office/drawing/2014/main" id="{00000000-0008-0000-0400-0000FB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2" name="テキスト ボックス 2811">
          <a:extLst>
            <a:ext uri="{FF2B5EF4-FFF2-40B4-BE49-F238E27FC236}">
              <a16:creationId xmlns:a16="http://schemas.microsoft.com/office/drawing/2014/main" id="{00000000-0008-0000-0400-0000FC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3" name="テキスト ボックス 2812">
          <a:extLst>
            <a:ext uri="{FF2B5EF4-FFF2-40B4-BE49-F238E27FC236}">
              <a16:creationId xmlns:a16="http://schemas.microsoft.com/office/drawing/2014/main" id="{00000000-0008-0000-0400-0000FD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4" name="テキスト ボックス 2813">
          <a:extLst>
            <a:ext uri="{FF2B5EF4-FFF2-40B4-BE49-F238E27FC236}">
              <a16:creationId xmlns:a16="http://schemas.microsoft.com/office/drawing/2014/main" id="{00000000-0008-0000-0400-0000FE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5" name="テキスト ボックス 2814">
          <a:extLst>
            <a:ext uri="{FF2B5EF4-FFF2-40B4-BE49-F238E27FC236}">
              <a16:creationId xmlns:a16="http://schemas.microsoft.com/office/drawing/2014/main" id="{00000000-0008-0000-0400-0000FF0A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6" name="テキスト ボックス 2815">
          <a:extLst>
            <a:ext uri="{FF2B5EF4-FFF2-40B4-BE49-F238E27FC236}">
              <a16:creationId xmlns:a16="http://schemas.microsoft.com/office/drawing/2014/main" id="{00000000-0008-0000-0400-000000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7" name="テキスト ボックス 2816">
          <a:extLst>
            <a:ext uri="{FF2B5EF4-FFF2-40B4-BE49-F238E27FC236}">
              <a16:creationId xmlns:a16="http://schemas.microsoft.com/office/drawing/2014/main" id="{00000000-0008-0000-0400-000001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8" name="テキスト ボックス 2817">
          <a:extLst>
            <a:ext uri="{FF2B5EF4-FFF2-40B4-BE49-F238E27FC236}">
              <a16:creationId xmlns:a16="http://schemas.microsoft.com/office/drawing/2014/main" id="{00000000-0008-0000-0400-000002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19" name="テキスト ボックス 2818">
          <a:extLst>
            <a:ext uri="{FF2B5EF4-FFF2-40B4-BE49-F238E27FC236}">
              <a16:creationId xmlns:a16="http://schemas.microsoft.com/office/drawing/2014/main" id="{00000000-0008-0000-0400-000003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0" name="テキスト ボックス 2819">
          <a:extLst>
            <a:ext uri="{FF2B5EF4-FFF2-40B4-BE49-F238E27FC236}">
              <a16:creationId xmlns:a16="http://schemas.microsoft.com/office/drawing/2014/main" id="{00000000-0008-0000-0400-000004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1" name="テキスト ボックス 2820">
          <a:extLst>
            <a:ext uri="{FF2B5EF4-FFF2-40B4-BE49-F238E27FC236}">
              <a16:creationId xmlns:a16="http://schemas.microsoft.com/office/drawing/2014/main" id="{00000000-0008-0000-0400-000005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2" name="テキスト ボックス 2821">
          <a:extLst>
            <a:ext uri="{FF2B5EF4-FFF2-40B4-BE49-F238E27FC236}">
              <a16:creationId xmlns:a16="http://schemas.microsoft.com/office/drawing/2014/main" id="{00000000-0008-0000-0400-000006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3" name="テキスト ボックス 2822">
          <a:extLst>
            <a:ext uri="{FF2B5EF4-FFF2-40B4-BE49-F238E27FC236}">
              <a16:creationId xmlns:a16="http://schemas.microsoft.com/office/drawing/2014/main" id="{00000000-0008-0000-0400-000007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4" name="テキスト ボックス 2823">
          <a:extLst>
            <a:ext uri="{FF2B5EF4-FFF2-40B4-BE49-F238E27FC236}">
              <a16:creationId xmlns:a16="http://schemas.microsoft.com/office/drawing/2014/main" id="{00000000-0008-0000-0400-000008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5" name="テキスト ボックス 2824">
          <a:extLst>
            <a:ext uri="{FF2B5EF4-FFF2-40B4-BE49-F238E27FC236}">
              <a16:creationId xmlns:a16="http://schemas.microsoft.com/office/drawing/2014/main" id="{00000000-0008-0000-0400-000009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6" name="テキスト ボックス 2825">
          <a:extLst>
            <a:ext uri="{FF2B5EF4-FFF2-40B4-BE49-F238E27FC236}">
              <a16:creationId xmlns:a16="http://schemas.microsoft.com/office/drawing/2014/main" id="{00000000-0008-0000-0400-00000A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7" name="テキスト ボックス 2826">
          <a:extLst>
            <a:ext uri="{FF2B5EF4-FFF2-40B4-BE49-F238E27FC236}">
              <a16:creationId xmlns:a16="http://schemas.microsoft.com/office/drawing/2014/main" id="{00000000-0008-0000-0400-00000B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8" name="テキスト ボックス 2827">
          <a:extLst>
            <a:ext uri="{FF2B5EF4-FFF2-40B4-BE49-F238E27FC236}">
              <a16:creationId xmlns:a16="http://schemas.microsoft.com/office/drawing/2014/main" id="{00000000-0008-0000-0400-00000C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29" name="テキスト ボックス 2828">
          <a:extLst>
            <a:ext uri="{FF2B5EF4-FFF2-40B4-BE49-F238E27FC236}">
              <a16:creationId xmlns:a16="http://schemas.microsoft.com/office/drawing/2014/main" id="{00000000-0008-0000-0400-00000D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0" name="テキスト ボックス 2829">
          <a:extLst>
            <a:ext uri="{FF2B5EF4-FFF2-40B4-BE49-F238E27FC236}">
              <a16:creationId xmlns:a16="http://schemas.microsoft.com/office/drawing/2014/main" id="{00000000-0008-0000-0400-00000E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1" name="テキスト ボックス 2830">
          <a:extLst>
            <a:ext uri="{FF2B5EF4-FFF2-40B4-BE49-F238E27FC236}">
              <a16:creationId xmlns:a16="http://schemas.microsoft.com/office/drawing/2014/main" id="{00000000-0008-0000-0400-00000F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2" name="テキスト ボックス 2831">
          <a:extLst>
            <a:ext uri="{FF2B5EF4-FFF2-40B4-BE49-F238E27FC236}">
              <a16:creationId xmlns:a16="http://schemas.microsoft.com/office/drawing/2014/main" id="{00000000-0008-0000-0400-000010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3" name="テキスト ボックス 2832">
          <a:extLst>
            <a:ext uri="{FF2B5EF4-FFF2-40B4-BE49-F238E27FC236}">
              <a16:creationId xmlns:a16="http://schemas.microsoft.com/office/drawing/2014/main" id="{00000000-0008-0000-0400-000011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4" name="テキスト ボックス 2833">
          <a:extLst>
            <a:ext uri="{FF2B5EF4-FFF2-40B4-BE49-F238E27FC236}">
              <a16:creationId xmlns:a16="http://schemas.microsoft.com/office/drawing/2014/main" id="{00000000-0008-0000-0400-000012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5" name="テキスト ボックス 2834">
          <a:extLst>
            <a:ext uri="{FF2B5EF4-FFF2-40B4-BE49-F238E27FC236}">
              <a16:creationId xmlns:a16="http://schemas.microsoft.com/office/drawing/2014/main" id="{00000000-0008-0000-0400-000013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6" name="テキスト ボックス 2835">
          <a:extLst>
            <a:ext uri="{FF2B5EF4-FFF2-40B4-BE49-F238E27FC236}">
              <a16:creationId xmlns:a16="http://schemas.microsoft.com/office/drawing/2014/main" id="{00000000-0008-0000-0400-000014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7" name="テキスト ボックス 2836">
          <a:extLst>
            <a:ext uri="{FF2B5EF4-FFF2-40B4-BE49-F238E27FC236}">
              <a16:creationId xmlns:a16="http://schemas.microsoft.com/office/drawing/2014/main" id="{00000000-0008-0000-0400-000015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8" name="テキスト ボックス 2837">
          <a:extLst>
            <a:ext uri="{FF2B5EF4-FFF2-40B4-BE49-F238E27FC236}">
              <a16:creationId xmlns:a16="http://schemas.microsoft.com/office/drawing/2014/main" id="{00000000-0008-0000-0400-000016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39" name="テキスト ボックス 2838">
          <a:extLst>
            <a:ext uri="{FF2B5EF4-FFF2-40B4-BE49-F238E27FC236}">
              <a16:creationId xmlns:a16="http://schemas.microsoft.com/office/drawing/2014/main" id="{00000000-0008-0000-0400-000017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0" name="テキスト ボックス 2839">
          <a:extLst>
            <a:ext uri="{FF2B5EF4-FFF2-40B4-BE49-F238E27FC236}">
              <a16:creationId xmlns:a16="http://schemas.microsoft.com/office/drawing/2014/main" id="{00000000-0008-0000-0400-000018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1" name="テキスト ボックス 2840">
          <a:extLst>
            <a:ext uri="{FF2B5EF4-FFF2-40B4-BE49-F238E27FC236}">
              <a16:creationId xmlns:a16="http://schemas.microsoft.com/office/drawing/2014/main" id="{00000000-0008-0000-0400-000019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2" name="テキスト ボックス 2841">
          <a:extLst>
            <a:ext uri="{FF2B5EF4-FFF2-40B4-BE49-F238E27FC236}">
              <a16:creationId xmlns:a16="http://schemas.microsoft.com/office/drawing/2014/main" id="{00000000-0008-0000-0400-00001A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3" name="テキスト ボックス 2842">
          <a:extLst>
            <a:ext uri="{FF2B5EF4-FFF2-40B4-BE49-F238E27FC236}">
              <a16:creationId xmlns:a16="http://schemas.microsoft.com/office/drawing/2014/main" id="{00000000-0008-0000-0400-00001B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4" name="テキスト ボックス 2843">
          <a:extLst>
            <a:ext uri="{FF2B5EF4-FFF2-40B4-BE49-F238E27FC236}">
              <a16:creationId xmlns:a16="http://schemas.microsoft.com/office/drawing/2014/main" id="{00000000-0008-0000-0400-00001C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5" name="テキスト ボックス 2844">
          <a:extLst>
            <a:ext uri="{FF2B5EF4-FFF2-40B4-BE49-F238E27FC236}">
              <a16:creationId xmlns:a16="http://schemas.microsoft.com/office/drawing/2014/main" id="{00000000-0008-0000-0400-00001D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6" name="テキスト ボックス 2845">
          <a:extLst>
            <a:ext uri="{FF2B5EF4-FFF2-40B4-BE49-F238E27FC236}">
              <a16:creationId xmlns:a16="http://schemas.microsoft.com/office/drawing/2014/main" id="{00000000-0008-0000-0400-00001E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7" name="テキスト ボックス 2846">
          <a:extLst>
            <a:ext uri="{FF2B5EF4-FFF2-40B4-BE49-F238E27FC236}">
              <a16:creationId xmlns:a16="http://schemas.microsoft.com/office/drawing/2014/main" id="{00000000-0008-0000-0400-00001F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8" name="テキスト ボックス 2847">
          <a:extLst>
            <a:ext uri="{FF2B5EF4-FFF2-40B4-BE49-F238E27FC236}">
              <a16:creationId xmlns:a16="http://schemas.microsoft.com/office/drawing/2014/main" id="{00000000-0008-0000-0400-000020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49" name="テキスト ボックス 2848">
          <a:extLst>
            <a:ext uri="{FF2B5EF4-FFF2-40B4-BE49-F238E27FC236}">
              <a16:creationId xmlns:a16="http://schemas.microsoft.com/office/drawing/2014/main" id="{00000000-0008-0000-0400-000021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0" name="テキスト ボックス 2849">
          <a:extLst>
            <a:ext uri="{FF2B5EF4-FFF2-40B4-BE49-F238E27FC236}">
              <a16:creationId xmlns:a16="http://schemas.microsoft.com/office/drawing/2014/main" id="{00000000-0008-0000-0400-000022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1" name="テキスト ボックス 2850">
          <a:extLst>
            <a:ext uri="{FF2B5EF4-FFF2-40B4-BE49-F238E27FC236}">
              <a16:creationId xmlns:a16="http://schemas.microsoft.com/office/drawing/2014/main" id="{00000000-0008-0000-0400-000023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2" name="テキスト ボックス 2851">
          <a:extLst>
            <a:ext uri="{FF2B5EF4-FFF2-40B4-BE49-F238E27FC236}">
              <a16:creationId xmlns:a16="http://schemas.microsoft.com/office/drawing/2014/main" id="{00000000-0008-0000-0400-000024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3" name="テキスト ボックス 2852">
          <a:extLst>
            <a:ext uri="{FF2B5EF4-FFF2-40B4-BE49-F238E27FC236}">
              <a16:creationId xmlns:a16="http://schemas.microsoft.com/office/drawing/2014/main" id="{00000000-0008-0000-0400-000025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4" name="テキスト ボックス 2853">
          <a:extLst>
            <a:ext uri="{FF2B5EF4-FFF2-40B4-BE49-F238E27FC236}">
              <a16:creationId xmlns:a16="http://schemas.microsoft.com/office/drawing/2014/main" id="{00000000-0008-0000-0400-000026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5" name="テキスト ボックス 2854">
          <a:extLst>
            <a:ext uri="{FF2B5EF4-FFF2-40B4-BE49-F238E27FC236}">
              <a16:creationId xmlns:a16="http://schemas.microsoft.com/office/drawing/2014/main" id="{00000000-0008-0000-0400-000027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6" name="テキスト ボックス 2855">
          <a:extLst>
            <a:ext uri="{FF2B5EF4-FFF2-40B4-BE49-F238E27FC236}">
              <a16:creationId xmlns:a16="http://schemas.microsoft.com/office/drawing/2014/main" id="{00000000-0008-0000-0400-000028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7" name="テキスト ボックス 2856">
          <a:extLst>
            <a:ext uri="{FF2B5EF4-FFF2-40B4-BE49-F238E27FC236}">
              <a16:creationId xmlns:a16="http://schemas.microsoft.com/office/drawing/2014/main" id="{00000000-0008-0000-0400-0000290B0000}"/>
            </a:ext>
          </a:extLst>
        </xdr:cNvPr>
        <xdr:cNvSpPr txBox="1"/>
      </xdr:nvSpPr>
      <xdr:spPr>
        <a:xfrm>
          <a:off x="17907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58" name="テキスト ボックス 2857">
          <a:extLst>
            <a:ext uri="{FF2B5EF4-FFF2-40B4-BE49-F238E27FC236}">
              <a16:creationId xmlns:a16="http://schemas.microsoft.com/office/drawing/2014/main" id="{00000000-0008-0000-0400-00002A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59" name="テキスト ボックス 2858">
          <a:extLst>
            <a:ext uri="{FF2B5EF4-FFF2-40B4-BE49-F238E27FC236}">
              <a16:creationId xmlns:a16="http://schemas.microsoft.com/office/drawing/2014/main" id="{00000000-0008-0000-0400-00002B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0" name="テキスト ボックス 2859">
          <a:extLst>
            <a:ext uri="{FF2B5EF4-FFF2-40B4-BE49-F238E27FC236}">
              <a16:creationId xmlns:a16="http://schemas.microsoft.com/office/drawing/2014/main" id="{00000000-0008-0000-0400-00002C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1" name="テキスト ボックス 2860">
          <a:extLst>
            <a:ext uri="{FF2B5EF4-FFF2-40B4-BE49-F238E27FC236}">
              <a16:creationId xmlns:a16="http://schemas.microsoft.com/office/drawing/2014/main" id="{00000000-0008-0000-0400-00002D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2" name="テキスト ボックス 2861">
          <a:extLst>
            <a:ext uri="{FF2B5EF4-FFF2-40B4-BE49-F238E27FC236}">
              <a16:creationId xmlns:a16="http://schemas.microsoft.com/office/drawing/2014/main" id="{00000000-0008-0000-0400-00002E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3" name="テキスト ボックス 2862">
          <a:extLst>
            <a:ext uri="{FF2B5EF4-FFF2-40B4-BE49-F238E27FC236}">
              <a16:creationId xmlns:a16="http://schemas.microsoft.com/office/drawing/2014/main" id="{00000000-0008-0000-0400-00002F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4" name="テキスト ボックス 2863">
          <a:extLst>
            <a:ext uri="{FF2B5EF4-FFF2-40B4-BE49-F238E27FC236}">
              <a16:creationId xmlns:a16="http://schemas.microsoft.com/office/drawing/2014/main" id="{00000000-0008-0000-0400-000030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5" name="テキスト ボックス 2864">
          <a:extLst>
            <a:ext uri="{FF2B5EF4-FFF2-40B4-BE49-F238E27FC236}">
              <a16:creationId xmlns:a16="http://schemas.microsoft.com/office/drawing/2014/main" id="{00000000-0008-0000-0400-000031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6" name="テキスト ボックス 2865">
          <a:extLst>
            <a:ext uri="{FF2B5EF4-FFF2-40B4-BE49-F238E27FC236}">
              <a16:creationId xmlns:a16="http://schemas.microsoft.com/office/drawing/2014/main" id="{00000000-0008-0000-0400-000032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7" name="テキスト ボックス 2866">
          <a:extLst>
            <a:ext uri="{FF2B5EF4-FFF2-40B4-BE49-F238E27FC236}">
              <a16:creationId xmlns:a16="http://schemas.microsoft.com/office/drawing/2014/main" id="{00000000-0008-0000-0400-000033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8" name="テキスト ボックス 2867">
          <a:extLst>
            <a:ext uri="{FF2B5EF4-FFF2-40B4-BE49-F238E27FC236}">
              <a16:creationId xmlns:a16="http://schemas.microsoft.com/office/drawing/2014/main" id="{00000000-0008-0000-0400-000034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69" name="テキスト ボックス 2868">
          <a:extLst>
            <a:ext uri="{FF2B5EF4-FFF2-40B4-BE49-F238E27FC236}">
              <a16:creationId xmlns:a16="http://schemas.microsoft.com/office/drawing/2014/main" id="{00000000-0008-0000-0400-000035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0" name="テキスト ボックス 2869">
          <a:extLst>
            <a:ext uri="{FF2B5EF4-FFF2-40B4-BE49-F238E27FC236}">
              <a16:creationId xmlns:a16="http://schemas.microsoft.com/office/drawing/2014/main" id="{00000000-0008-0000-0400-000036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1" name="テキスト ボックス 2870">
          <a:extLst>
            <a:ext uri="{FF2B5EF4-FFF2-40B4-BE49-F238E27FC236}">
              <a16:creationId xmlns:a16="http://schemas.microsoft.com/office/drawing/2014/main" id="{00000000-0008-0000-0400-000037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2" name="テキスト ボックス 2871">
          <a:extLst>
            <a:ext uri="{FF2B5EF4-FFF2-40B4-BE49-F238E27FC236}">
              <a16:creationId xmlns:a16="http://schemas.microsoft.com/office/drawing/2014/main" id="{00000000-0008-0000-0400-000038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3" name="テキスト ボックス 2872">
          <a:extLst>
            <a:ext uri="{FF2B5EF4-FFF2-40B4-BE49-F238E27FC236}">
              <a16:creationId xmlns:a16="http://schemas.microsoft.com/office/drawing/2014/main" id="{00000000-0008-0000-0400-000039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4" name="テキスト ボックス 2873">
          <a:extLst>
            <a:ext uri="{FF2B5EF4-FFF2-40B4-BE49-F238E27FC236}">
              <a16:creationId xmlns:a16="http://schemas.microsoft.com/office/drawing/2014/main" id="{00000000-0008-0000-0400-00003A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5" name="テキスト ボックス 2874">
          <a:extLst>
            <a:ext uri="{FF2B5EF4-FFF2-40B4-BE49-F238E27FC236}">
              <a16:creationId xmlns:a16="http://schemas.microsoft.com/office/drawing/2014/main" id="{00000000-0008-0000-0400-00003B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6" name="テキスト ボックス 2875">
          <a:extLst>
            <a:ext uri="{FF2B5EF4-FFF2-40B4-BE49-F238E27FC236}">
              <a16:creationId xmlns:a16="http://schemas.microsoft.com/office/drawing/2014/main" id="{00000000-0008-0000-0400-00003C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7" name="テキスト ボックス 2876">
          <a:extLst>
            <a:ext uri="{FF2B5EF4-FFF2-40B4-BE49-F238E27FC236}">
              <a16:creationId xmlns:a16="http://schemas.microsoft.com/office/drawing/2014/main" id="{00000000-0008-0000-0400-00003D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8" name="テキスト ボックス 2877">
          <a:extLst>
            <a:ext uri="{FF2B5EF4-FFF2-40B4-BE49-F238E27FC236}">
              <a16:creationId xmlns:a16="http://schemas.microsoft.com/office/drawing/2014/main" id="{00000000-0008-0000-0400-00003E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79" name="テキスト ボックス 2878">
          <a:extLst>
            <a:ext uri="{FF2B5EF4-FFF2-40B4-BE49-F238E27FC236}">
              <a16:creationId xmlns:a16="http://schemas.microsoft.com/office/drawing/2014/main" id="{00000000-0008-0000-0400-00003F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0" name="テキスト ボックス 2879">
          <a:extLst>
            <a:ext uri="{FF2B5EF4-FFF2-40B4-BE49-F238E27FC236}">
              <a16:creationId xmlns:a16="http://schemas.microsoft.com/office/drawing/2014/main" id="{00000000-0008-0000-0400-000040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1" name="テキスト ボックス 2880">
          <a:extLst>
            <a:ext uri="{FF2B5EF4-FFF2-40B4-BE49-F238E27FC236}">
              <a16:creationId xmlns:a16="http://schemas.microsoft.com/office/drawing/2014/main" id="{00000000-0008-0000-0400-0000410B0000}"/>
            </a:ext>
          </a:extLst>
        </xdr:cNvPr>
        <xdr:cNvSpPr txBox="1"/>
      </xdr:nvSpPr>
      <xdr:spPr>
        <a:xfrm>
          <a:off x="179070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2" name="テキスト ボックス 2881">
          <a:extLst>
            <a:ext uri="{FF2B5EF4-FFF2-40B4-BE49-F238E27FC236}">
              <a16:creationId xmlns:a16="http://schemas.microsoft.com/office/drawing/2014/main" id="{00000000-0008-0000-0400-000042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3" name="テキスト ボックス 2882">
          <a:extLst>
            <a:ext uri="{FF2B5EF4-FFF2-40B4-BE49-F238E27FC236}">
              <a16:creationId xmlns:a16="http://schemas.microsoft.com/office/drawing/2014/main" id="{00000000-0008-0000-0400-000043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4" name="テキスト ボックス 2883">
          <a:extLst>
            <a:ext uri="{FF2B5EF4-FFF2-40B4-BE49-F238E27FC236}">
              <a16:creationId xmlns:a16="http://schemas.microsoft.com/office/drawing/2014/main" id="{00000000-0008-0000-0400-000044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5" name="テキスト ボックス 2884">
          <a:extLst>
            <a:ext uri="{FF2B5EF4-FFF2-40B4-BE49-F238E27FC236}">
              <a16:creationId xmlns:a16="http://schemas.microsoft.com/office/drawing/2014/main" id="{00000000-0008-0000-0400-000045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6" name="テキスト ボックス 2885">
          <a:extLst>
            <a:ext uri="{FF2B5EF4-FFF2-40B4-BE49-F238E27FC236}">
              <a16:creationId xmlns:a16="http://schemas.microsoft.com/office/drawing/2014/main" id="{00000000-0008-0000-0400-000046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7" name="テキスト ボックス 2886">
          <a:extLst>
            <a:ext uri="{FF2B5EF4-FFF2-40B4-BE49-F238E27FC236}">
              <a16:creationId xmlns:a16="http://schemas.microsoft.com/office/drawing/2014/main" id="{00000000-0008-0000-0400-000047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8" name="テキスト ボックス 2887">
          <a:extLst>
            <a:ext uri="{FF2B5EF4-FFF2-40B4-BE49-F238E27FC236}">
              <a16:creationId xmlns:a16="http://schemas.microsoft.com/office/drawing/2014/main" id="{00000000-0008-0000-0400-000048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89" name="テキスト ボックス 2888">
          <a:extLst>
            <a:ext uri="{FF2B5EF4-FFF2-40B4-BE49-F238E27FC236}">
              <a16:creationId xmlns:a16="http://schemas.microsoft.com/office/drawing/2014/main" id="{00000000-0008-0000-0400-000049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0" name="テキスト ボックス 2889">
          <a:extLst>
            <a:ext uri="{FF2B5EF4-FFF2-40B4-BE49-F238E27FC236}">
              <a16:creationId xmlns:a16="http://schemas.microsoft.com/office/drawing/2014/main" id="{00000000-0008-0000-0400-00004A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1" name="テキスト ボックス 2890">
          <a:extLst>
            <a:ext uri="{FF2B5EF4-FFF2-40B4-BE49-F238E27FC236}">
              <a16:creationId xmlns:a16="http://schemas.microsoft.com/office/drawing/2014/main" id="{00000000-0008-0000-0400-00004B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2" name="テキスト ボックス 2891">
          <a:extLst>
            <a:ext uri="{FF2B5EF4-FFF2-40B4-BE49-F238E27FC236}">
              <a16:creationId xmlns:a16="http://schemas.microsoft.com/office/drawing/2014/main" id="{00000000-0008-0000-0400-00004C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3" name="テキスト ボックス 2892">
          <a:extLst>
            <a:ext uri="{FF2B5EF4-FFF2-40B4-BE49-F238E27FC236}">
              <a16:creationId xmlns:a16="http://schemas.microsoft.com/office/drawing/2014/main" id="{00000000-0008-0000-0400-00004D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4" name="テキスト ボックス 2893">
          <a:extLst>
            <a:ext uri="{FF2B5EF4-FFF2-40B4-BE49-F238E27FC236}">
              <a16:creationId xmlns:a16="http://schemas.microsoft.com/office/drawing/2014/main" id="{00000000-0008-0000-0400-00004E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5" name="テキスト ボックス 2894">
          <a:extLst>
            <a:ext uri="{FF2B5EF4-FFF2-40B4-BE49-F238E27FC236}">
              <a16:creationId xmlns:a16="http://schemas.microsoft.com/office/drawing/2014/main" id="{00000000-0008-0000-0400-00004F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6" name="テキスト ボックス 2895">
          <a:extLst>
            <a:ext uri="{FF2B5EF4-FFF2-40B4-BE49-F238E27FC236}">
              <a16:creationId xmlns:a16="http://schemas.microsoft.com/office/drawing/2014/main" id="{00000000-0008-0000-0400-000050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7" name="テキスト ボックス 2896">
          <a:extLst>
            <a:ext uri="{FF2B5EF4-FFF2-40B4-BE49-F238E27FC236}">
              <a16:creationId xmlns:a16="http://schemas.microsoft.com/office/drawing/2014/main" id="{00000000-0008-0000-0400-000051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8" name="テキスト ボックス 2897">
          <a:extLst>
            <a:ext uri="{FF2B5EF4-FFF2-40B4-BE49-F238E27FC236}">
              <a16:creationId xmlns:a16="http://schemas.microsoft.com/office/drawing/2014/main" id="{00000000-0008-0000-0400-000052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899" name="テキスト ボックス 2898">
          <a:extLst>
            <a:ext uri="{FF2B5EF4-FFF2-40B4-BE49-F238E27FC236}">
              <a16:creationId xmlns:a16="http://schemas.microsoft.com/office/drawing/2014/main" id="{00000000-0008-0000-0400-000053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0" name="テキスト ボックス 2899">
          <a:extLst>
            <a:ext uri="{FF2B5EF4-FFF2-40B4-BE49-F238E27FC236}">
              <a16:creationId xmlns:a16="http://schemas.microsoft.com/office/drawing/2014/main" id="{00000000-0008-0000-0400-000054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1" name="テキスト ボックス 2900">
          <a:extLst>
            <a:ext uri="{FF2B5EF4-FFF2-40B4-BE49-F238E27FC236}">
              <a16:creationId xmlns:a16="http://schemas.microsoft.com/office/drawing/2014/main" id="{00000000-0008-0000-0400-000055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2" name="テキスト ボックス 2901">
          <a:extLst>
            <a:ext uri="{FF2B5EF4-FFF2-40B4-BE49-F238E27FC236}">
              <a16:creationId xmlns:a16="http://schemas.microsoft.com/office/drawing/2014/main" id="{00000000-0008-0000-0400-000056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3" name="テキスト ボックス 2902">
          <a:extLst>
            <a:ext uri="{FF2B5EF4-FFF2-40B4-BE49-F238E27FC236}">
              <a16:creationId xmlns:a16="http://schemas.microsoft.com/office/drawing/2014/main" id="{00000000-0008-0000-0400-000057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4" name="テキスト ボックス 2903">
          <a:extLst>
            <a:ext uri="{FF2B5EF4-FFF2-40B4-BE49-F238E27FC236}">
              <a16:creationId xmlns:a16="http://schemas.microsoft.com/office/drawing/2014/main" id="{00000000-0008-0000-0400-000058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5" name="テキスト ボックス 2904">
          <a:extLst>
            <a:ext uri="{FF2B5EF4-FFF2-40B4-BE49-F238E27FC236}">
              <a16:creationId xmlns:a16="http://schemas.microsoft.com/office/drawing/2014/main" id="{00000000-0008-0000-0400-000059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6" name="テキスト ボックス 2905">
          <a:extLst>
            <a:ext uri="{FF2B5EF4-FFF2-40B4-BE49-F238E27FC236}">
              <a16:creationId xmlns:a16="http://schemas.microsoft.com/office/drawing/2014/main" id="{00000000-0008-0000-0400-00005A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7" name="テキスト ボックス 2906">
          <a:extLst>
            <a:ext uri="{FF2B5EF4-FFF2-40B4-BE49-F238E27FC236}">
              <a16:creationId xmlns:a16="http://schemas.microsoft.com/office/drawing/2014/main" id="{00000000-0008-0000-0400-00005B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8" name="テキスト ボックス 2907">
          <a:extLst>
            <a:ext uri="{FF2B5EF4-FFF2-40B4-BE49-F238E27FC236}">
              <a16:creationId xmlns:a16="http://schemas.microsoft.com/office/drawing/2014/main" id="{00000000-0008-0000-0400-00005C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09" name="テキスト ボックス 2908">
          <a:extLst>
            <a:ext uri="{FF2B5EF4-FFF2-40B4-BE49-F238E27FC236}">
              <a16:creationId xmlns:a16="http://schemas.microsoft.com/office/drawing/2014/main" id="{00000000-0008-0000-0400-00005D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0" name="テキスト ボックス 2909">
          <a:extLst>
            <a:ext uri="{FF2B5EF4-FFF2-40B4-BE49-F238E27FC236}">
              <a16:creationId xmlns:a16="http://schemas.microsoft.com/office/drawing/2014/main" id="{00000000-0008-0000-0400-00005E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1" name="テキスト ボックス 2910">
          <a:extLst>
            <a:ext uri="{FF2B5EF4-FFF2-40B4-BE49-F238E27FC236}">
              <a16:creationId xmlns:a16="http://schemas.microsoft.com/office/drawing/2014/main" id="{00000000-0008-0000-0400-00005F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2" name="テキスト ボックス 2911">
          <a:extLst>
            <a:ext uri="{FF2B5EF4-FFF2-40B4-BE49-F238E27FC236}">
              <a16:creationId xmlns:a16="http://schemas.microsoft.com/office/drawing/2014/main" id="{00000000-0008-0000-0400-000060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3" name="テキスト ボックス 2912">
          <a:extLst>
            <a:ext uri="{FF2B5EF4-FFF2-40B4-BE49-F238E27FC236}">
              <a16:creationId xmlns:a16="http://schemas.microsoft.com/office/drawing/2014/main" id="{00000000-0008-0000-0400-000061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4" name="テキスト ボックス 2913">
          <a:extLst>
            <a:ext uri="{FF2B5EF4-FFF2-40B4-BE49-F238E27FC236}">
              <a16:creationId xmlns:a16="http://schemas.microsoft.com/office/drawing/2014/main" id="{00000000-0008-0000-0400-000062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5" name="テキスト ボックス 2914">
          <a:extLst>
            <a:ext uri="{FF2B5EF4-FFF2-40B4-BE49-F238E27FC236}">
              <a16:creationId xmlns:a16="http://schemas.microsoft.com/office/drawing/2014/main" id="{00000000-0008-0000-0400-000063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6" name="テキスト ボックス 2915">
          <a:extLst>
            <a:ext uri="{FF2B5EF4-FFF2-40B4-BE49-F238E27FC236}">
              <a16:creationId xmlns:a16="http://schemas.microsoft.com/office/drawing/2014/main" id="{00000000-0008-0000-0400-000064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7" name="テキスト ボックス 2916">
          <a:extLst>
            <a:ext uri="{FF2B5EF4-FFF2-40B4-BE49-F238E27FC236}">
              <a16:creationId xmlns:a16="http://schemas.microsoft.com/office/drawing/2014/main" id="{00000000-0008-0000-0400-000065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8" name="テキスト ボックス 2917">
          <a:extLst>
            <a:ext uri="{FF2B5EF4-FFF2-40B4-BE49-F238E27FC236}">
              <a16:creationId xmlns:a16="http://schemas.microsoft.com/office/drawing/2014/main" id="{00000000-0008-0000-0400-000066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19" name="テキスト ボックス 2918">
          <a:extLst>
            <a:ext uri="{FF2B5EF4-FFF2-40B4-BE49-F238E27FC236}">
              <a16:creationId xmlns:a16="http://schemas.microsoft.com/office/drawing/2014/main" id="{00000000-0008-0000-0400-000067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0" name="テキスト ボックス 2919">
          <a:extLst>
            <a:ext uri="{FF2B5EF4-FFF2-40B4-BE49-F238E27FC236}">
              <a16:creationId xmlns:a16="http://schemas.microsoft.com/office/drawing/2014/main" id="{00000000-0008-0000-0400-000068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1" name="テキスト ボックス 2920">
          <a:extLst>
            <a:ext uri="{FF2B5EF4-FFF2-40B4-BE49-F238E27FC236}">
              <a16:creationId xmlns:a16="http://schemas.microsoft.com/office/drawing/2014/main" id="{00000000-0008-0000-0400-000069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2" name="テキスト ボックス 2921">
          <a:extLst>
            <a:ext uri="{FF2B5EF4-FFF2-40B4-BE49-F238E27FC236}">
              <a16:creationId xmlns:a16="http://schemas.microsoft.com/office/drawing/2014/main" id="{00000000-0008-0000-0400-00006A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3" name="テキスト ボックス 2922">
          <a:extLst>
            <a:ext uri="{FF2B5EF4-FFF2-40B4-BE49-F238E27FC236}">
              <a16:creationId xmlns:a16="http://schemas.microsoft.com/office/drawing/2014/main" id="{00000000-0008-0000-0400-00006B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4" name="テキスト ボックス 2923">
          <a:extLst>
            <a:ext uri="{FF2B5EF4-FFF2-40B4-BE49-F238E27FC236}">
              <a16:creationId xmlns:a16="http://schemas.microsoft.com/office/drawing/2014/main" id="{00000000-0008-0000-0400-00006C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5" name="テキスト ボックス 2924">
          <a:extLst>
            <a:ext uri="{FF2B5EF4-FFF2-40B4-BE49-F238E27FC236}">
              <a16:creationId xmlns:a16="http://schemas.microsoft.com/office/drawing/2014/main" id="{00000000-0008-0000-0400-00006D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6" name="テキスト ボックス 2925">
          <a:extLst>
            <a:ext uri="{FF2B5EF4-FFF2-40B4-BE49-F238E27FC236}">
              <a16:creationId xmlns:a16="http://schemas.microsoft.com/office/drawing/2014/main" id="{00000000-0008-0000-0400-00006E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7" name="テキスト ボックス 2926">
          <a:extLst>
            <a:ext uri="{FF2B5EF4-FFF2-40B4-BE49-F238E27FC236}">
              <a16:creationId xmlns:a16="http://schemas.microsoft.com/office/drawing/2014/main" id="{00000000-0008-0000-0400-00006F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8" name="テキスト ボックス 2927">
          <a:extLst>
            <a:ext uri="{FF2B5EF4-FFF2-40B4-BE49-F238E27FC236}">
              <a16:creationId xmlns:a16="http://schemas.microsoft.com/office/drawing/2014/main" id="{00000000-0008-0000-0400-000070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29" name="テキスト ボックス 2928">
          <a:extLst>
            <a:ext uri="{FF2B5EF4-FFF2-40B4-BE49-F238E27FC236}">
              <a16:creationId xmlns:a16="http://schemas.microsoft.com/office/drawing/2014/main" id="{00000000-0008-0000-0400-0000710B0000}"/>
            </a:ext>
          </a:extLst>
        </xdr:cNvPr>
        <xdr:cNvSpPr txBox="1"/>
      </xdr:nvSpPr>
      <xdr:spPr>
        <a:xfrm>
          <a:off x="17907000" y="2397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0" name="テキスト ボックス 2929">
          <a:extLst>
            <a:ext uri="{FF2B5EF4-FFF2-40B4-BE49-F238E27FC236}">
              <a16:creationId xmlns:a16="http://schemas.microsoft.com/office/drawing/2014/main" id="{00000000-0008-0000-0400-000072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1" name="テキスト ボックス 2930">
          <a:extLst>
            <a:ext uri="{FF2B5EF4-FFF2-40B4-BE49-F238E27FC236}">
              <a16:creationId xmlns:a16="http://schemas.microsoft.com/office/drawing/2014/main" id="{00000000-0008-0000-0400-000073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2" name="テキスト ボックス 2931">
          <a:extLst>
            <a:ext uri="{FF2B5EF4-FFF2-40B4-BE49-F238E27FC236}">
              <a16:creationId xmlns:a16="http://schemas.microsoft.com/office/drawing/2014/main" id="{00000000-0008-0000-0400-000074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3" name="テキスト ボックス 2932">
          <a:extLst>
            <a:ext uri="{FF2B5EF4-FFF2-40B4-BE49-F238E27FC236}">
              <a16:creationId xmlns:a16="http://schemas.microsoft.com/office/drawing/2014/main" id="{00000000-0008-0000-0400-000075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4" name="テキスト ボックス 2933">
          <a:extLst>
            <a:ext uri="{FF2B5EF4-FFF2-40B4-BE49-F238E27FC236}">
              <a16:creationId xmlns:a16="http://schemas.microsoft.com/office/drawing/2014/main" id="{00000000-0008-0000-0400-000076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5" name="テキスト ボックス 2934">
          <a:extLst>
            <a:ext uri="{FF2B5EF4-FFF2-40B4-BE49-F238E27FC236}">
              <a16:creationId xmlns:a16="http://schemas.microsoft.com/office/drawing/2014/main" id="{00000000-0008-0000-0400-000077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6" name="テキスト ボックス 2935">
          <a:extLst>
            <a:ext uri="{FF2B5EF4-FFF2-40B4-BE49-F238E27FC236}">
              <a16:creationId xmlns:a16="http://schemas.microsoft.com/office/drawing/2014/main" id="{00000000-0008-0000-0400-000078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7" name="テキスト ボックス 2936">
          <a:extLst>
            <a:ext uri="{FF2B5EF4-FFF2-40B4-BE49-F238E27FC236}">
              <a16:creationId xmlns:a16="http://schemas.microsoft.com/office/drawing/2014/main" id="{00000000-0008-0000-0400-000079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8" name="テキスト ボックス 2937">
          <a:extLst>
            <a:ext uri="{FF2B5EF4-FFF2-40B4-BE49-F238E27FC236}">
              <a16:creationId xmlns:a16="http://schemas.microsoft.com/office/drawing/2014/main" id="{00000000-0008-0000-0400-00007A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39" name="テキスト ボックス 2938">
          <a:extLst>
            <a:ext uri="{FF2B5EF4-FFF2-40B4-BE49-F238E27FC236}">
              <a16:creationId xmlns:a16="http://schemas.microsoft.com/office/drawing/2014/main" id="{00000000-0008-0000-0400-00007B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0" name="テキスト ボックス 2939">
          <a:extLst>
            <a:ext uri="{FF2B5EF4-FFF2-40B4-BE49-F238E27FC236}">
              <a16:creationId xmlns:a16="http://schemas.microsoft.com/office/drawing/2014/main" id="{00000000-0008-0000-0400-00007C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1" name="テキスト ボックス 2940">
          <a:extLst>
            <a:ext uri="{FF2B5EF4-FFF2-40B4-BE49-F238E27FC236}">
              <a16:creationId xmlns:a16="http://schemas.microsoft.com/office/drawing/2014/main" id="{00000000-0008-0000-0400-00007D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2" name="テキスト ボックス 2941">
          <a:extLst>
            <a:ext uri="{FF2B5EF4-FFF2-40B4-BE49-F238E27FC236}">
              <a16:creationId xmlns:a16="http://schemas.microsoft.com/office/drawing/2014/main" id="{00000000-0008-0000-0400-00007E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3" name="テキスト ボックス 2942">
          <a:extLst>
            <a:ext uri="{FF2B5EF4-FFF2-40B4-BE49-F238E27FC236}">
              <a16:creationId xmlns:a16="http://schemas.microsoft.com/office/drawing/2014/main" id="{00000000-0008-0000-0400-00007F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4" name="テキスト ボックス 2943">
          <a:extLst>
            <a:ext uri="{FF2B5EF4-FFF2-40B4-BE49-F238E27FC236}">
              <a16:creationId xmlns:a16="http://schemas.microsoft.com/office/drawing/2014/main" id="{00000000-0008-0000-0400-000080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5" name="テキスト ボックス 2944">
          <a:extLst>
            <a:ext uri="{FF2B5EF4-FFF2-40B4-BE49-F238E27FC236}">
              <a16:creationId xmlns:a16="http://schemas.microsoft.com/office/drawing/2014/main" id="{00000000-0008-0000-0400-000081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6" name="テキスト ボックス 2945">
          <a:extLst>
            <a:ext uri="{FF2B5EF4-FFF2-40B4-BE49-F238E27FC236}">
              <a16:creationId xmlns:a16="http://schemas.microsoft.com/office/drawing/2014/main" id="{00000000-0008-0000-0400-000082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7" name="テキスト ボックス 2946">
          <a:extLst>
            <a:ext uri="{FF2B5EF4-FFF2-40B4-BE49-F238E27FC236}">
              <a16:creationId xmlns:a16="http://schemas.microsoft.com/office/drawing/2014/main" id="{00000000-0008-0000-0400-000083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8" name="テキスト ボックス 2947">
          <a:extLst>
            <a:ext uri="{FF2B5EF4-FFF2-40B4-BE49-F238E27FC236}">
              <a16:creationId xmlns:a16="http://schemas.microsoft.com/office/drawing/2014/main" id="{00000000-0008-0000-0400-000084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49" name="テキスト ボックス 2948">
          <a:extLst>
            <a:ext uri="{FF2B5EF4-FFF2-40B4-BE49-F238E27FC236}">
              <a16:creationId xmlns:a16="http://schemas.microsoft.com/office/drawing/2014/main" id="{00000000-0008-0000-0400-000085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50" name="テキスト ボックス 2949">
          <a:extLst>
            <a:ext uri="{FF2B5EF4-FFF2-40B4-BE49-F238E27FC236}">
              <a16:creationId xmlns:a16="http://schemas.microsoft.com/office/drawing/2014/main" id="{00000000-0008-0000-0400-000086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51" name="テキスト ボックス 2950">
          <a:extLst>
            <a:ext uri="{FF2B5EF4-FFF2-40B4-BE49-F238E27FC236}">
              <a16:creationId xmlns:a16="http://schemas.microsoft.com/office/drawing/2014/main" id="{00000000-0008-0000-0400-000087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52" name="テキスト ボックス 2951">
          <a:extLst>
            <a:ext uri="{FF2B5EF4-FFF2-40B4-BE49-F238E27FC236}">
              <a16:creationId xmlns:a16="http://schemas.microsoft.com/office/drawing/2014/main" id="{00000000-0008-0000-0400-000088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53" name="テキスト ボックス 2952">
          <a:extLst>
            <a:ext uri="{FF2B5EF4-FFF2-40B4-BE49-F238E27FC236}">
              <a16:creationId xmlns:a16="http://schemas.microsoft.com/office/drawing/2014/main" id="{00000000-0008-0000-0400-0000890B0000}"/>
            </a:ext>
          </a:extLst>
        </xdr:cNvPr>
        <xdr:cNvSpPr txBox="1"/>
      </xdr:nvSpPr>
      <xdr:spPr>
        <a:xfrm>
          <a:off x="17907000" y="241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4" name="テキスト ボックス 2953">
          <a:extLst>
            <a:ext uri="{FF2B5EF4-FFF2-40B4-BE49-F238E27FC236}">
              <a16:creationId xmlns:a16="http://schemas.microsoft.com/office/drawing/2014/main" id="{00000000-0008-0000-0400-00008A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5" name="テキスト ボックス 2954">
          <a:extLst>
            <a:ext uri="{FF2B5EF4-FFF2-40B4-BE49-F238E27FC236}">
              <a16:creationId xmlns:a16="http://schemas.microsoft.com/office/drawing/2014/main" id="{00000000-0008-0000-0400-00008B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6" name="テキスト ボックス 2955">
          <a:extLst>
            <a:ext uri="{FF2B5EF4-FFF2-40B4-BE49-F238E27FC236}">
              <a16:creationId xmlns:a16="http://schemas.microsoft.com/office/drawing/2014/main" id="{00000000-0008-0000-0400-00008C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7" name="テキスト ボックス 2956">
          <a:extLst>
            <a:ext uri="{FF2B5EF4-FFF2-40B4-BE49-F238E27FC236}">
              <a16:creationId xmlns:a16="http://schemas.microsoft.com/office/drawing/2014/main" id="{00000000-0008-0000-0400-00008D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8" name="テキスト ボックス 2957">
          <a:extLst>
            <a:ext uri="{FF2B5EF4-FFF2-40B4-BE49-F238E27FC236}">
              <a16:creationId xmlns:a16="http://schemas.microsoft.com/office/drawing/2014/main" id="{00000000-0008-0000-0400-00008E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9" name="テキスト ボックス 2958">
          <a:extLst>
            <a:ext uri="{FF2B5EF4-FFF2-40B4-BE49-F238E27FC236}">
              <a16:creationId xmlns:a16="http://schemas.microsoft.com/office/drawing/2014/main" id="{00000000-0008-0000-0400-00008F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0" name="テキスト ボックス 2959">
          <a:extLst>
            <a:ext uri="{FF2B5EF4-FFF2-40B4-BE49-F238E27FC236}">
              <a16:creationId xmlns:a16="http://schemas.microsoft.com/office/drawing/2014/main" id="{00000000-0008-0000-0400-000090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1" name="テキスト ボックス 2960">
          <a:extLst>
            <a:ext uri="{FF2B5EF4-FFF2-40B4-BE49-F238E27FC236}">
              <a16:creationId xmlns:a16="http://schemas.microsoft.com/office/drawing/2014/main" id="{00000000-0008-0000-0400-000091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2" name="テキスト ボックス 2961">
          <a:extLst>
            <a:ext uri="{FF2B5EF4-FFF2-40B4-BE49-F238E27FC236}">
              <a16:creationId xmlns:a16="http://schemas.microsoft.com/office/drawing/2014/main" id="{00000000-0008-0000-0400-000092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3" name="テキスト ボックス 2962">
          <a:extLst>
            <a:ext uri="{FF2B5EF4-FFF2-40B4-BE49-F238E27FC236}">
              <a16:creationId xmlns:a16="http://schemas.microsoft.com/office/drawing/2014/main" id="{00000000-0008-0000-0400-000093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4" name="テキスト ボックス 2963">
          <a:extLst>
            <a:ext uri="{FF2B5EF4-FFF2-40B4-BE49-F238E27FC236}">
              <a16:creationId xmlns:a16="http://schemas.microsoft.com/office/drawing/2014/main" id="{00000000-0008-0000-0400-000094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5" name="テキスト ボックス 2964">
          <a:extLst>
            <a:ext uri="{FF2B5EF4-FFF2-40B4-BE49-F238E27FC236}">
              <a16:creationId xmlns:a16="http://schemas.microsoft.com/office/drawing/2014/main" id="{00000000-0008-0000-0400-000095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6" name="テキスト ボックス 2965">
          <a:extLst>
            <a:ext uri="{FF2B5EF4-FFF2-40B4-BE49-F238E27FC236}">
              <a16:creationId xmlns:a16="http://schemas.microsoft.com/office/drawing/2014/main" id="{00000000-0008-0000-0400-000096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7" name="テキスト ボックス 2966">
          <a:extLst>
            <a:ext uri="{FF2B5EF4-FFF2-40B4-BE49-F238E27FC236}">
              <a16:creationId xmlns:a16="http://schemas.microsoft.com/office/drawing/2014/main" id="{00000000-0008-0000-0400-000097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8" name="テキスト ボックス 2967">
          <a:extLst>
            <a:ext uri="{FF2B5EF4-FFF2-40B4-BE49-F238E27FC236}">
              <a16:creationId xmlns:a16="http://schemas.microsoft.com/office/drawing/2014/main" id="{00000000-0008-0000-0400-000098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9" name="テキスト ボックス 2968">
          <a:extLst>
            <a:ext uri="{FF2B5EF4-FFF2-40B4-BE49-F238E27FC236}">
              <a16:creationId xmlns:a16="http://schemas.microsoft.com/office/drawing/2014/main" id="{00000000-0008-0000-0400-000099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0" name="テキスト ボックス 2969">
          <a:extLst>
            <a:ext uri="{FF2B5EF4-FFF2-40B4-BE49-F238E27FC236}">
              <a16:creationId xmlns:a16="http://schemas.microsoft.com/office/drawing/2014/main" id="{00000000-0008-0000-0400-00009A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1" name="テキスト ボックス 2970">
          <a:extLst>
            <a:ext uri="{FF2B5EF4-FFF2-40B4-BE49-F238E27FC236}">
              <a16:creationId xmlns:a16="http://schemas.microsoft.com/office/drawing/2014/main" id="{00000000-0008-0000-0400-00009B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2" name="テキスト ボックス 2971">
          <a:extLst>
            <a:ext uri="{FF2B5EF4-FFF2-40B4-BE49-F238E27FC236}">
              <a16:creationId xmlns:a16="http://schemas.microsoft.com/office/drawing/2014/main" id="{00000000-0008-0000-0400-00009C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3" name="テキスト ボックス 2972">
          <a:extLst>
            <a:ext uri="{FF2B5EF4-FFF2-40B4-BE49-F238E27FC236}">
              <a16:creationId xmlns:a16="http://schemas.microsoft.com/office/drawing/2014/main" id="{00000000-0008-0000-0400-00009D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4" name="テキスト ボックス 2973">
          <a:extLst>
            <a:ext uri="{FF2B5EF4-FFF2-40B4-BE49-F238E27FC236}">
              <a16:creationId xmlns:a16="http://schemas.microsoft.com/office/drawing/2014/main" id="{00000000-0008-0000-0400-00009E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5" name="テキスト ボックス 2974">
          <a:extLst>
            <a:ext uri="{FF2B5EF4-FFF2-40B4-BE49-F238E27FC236}">
              <a16:creationId xmlns:a16="http://schemas.microsoft.com/office/drawing/2014/main" id="{00000000-0008-0000-0400-00009F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6" name="テキスト ボックス 2975">
          <a:extLst>
            <a:ext uri="{FF2B5EF4-FFF2-40B4-BE49-F238E27FC236}">
              <a16:creationId xmlns:a16="http://schemas.microsoft.com/office/drawing/2014/main" id="{00000000-0008-0000-0400-0000A0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7" name="テキスト ボックス 2976">
          <a:extLst>
            <a:ext uri="{FF2B5EF4-FFF2-40B4-BE49-F238E27FC236}">
              <a16:creationId xmlns:a16="http://schemas.microsoft.com/office/drawing/2014/main" id="{00000000-0008-0000-0400-0000A10B0000}"/>
            </a:ext>
          </a:extLst>
        </xdr:cNvPr>
        <xdr:cNvSpPr txBox="1"/>
      </xdr:nvSpPr>
      <xdr:spPr>
        <a:xfrm>
          <a:off x="17907000" y="2441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78" name="テキスト ボックス 2977">
          <a:extLst>
            <a:ext uri="{FF2B5EF4-FFF2-40B4-BE49-F238E27FC236}">
              <a16:creationId xmlns:a16="http://schemas.microsoft.com/office/drawing/2014/main" id="{00000000-0008-0000-0400-0000A2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79" name="テキスト ボックス 2978">
          <a:extLst>
            <a:ext uri="{FF2B5EF4-FFF2-40B4-BE49-F238E27FC236}">
              <a16:creationId xmlns:a16="http://schemas.microsoft.com/office/drawing/2014/main" id="{00000000-0008-0000-0400-0000A3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0" name="テキスト ボックス 2979">
          <a:extLst>
            <a:ext uri="{FF2B5EF4-FFF2-40B4-BE49-F238E27FC236}">
              <a16:creationId xmlns:a16="http://schemas.microsoft.com/office/drawing/2014/main" id="{00000000-0008-0000-0400-0000A4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1" name="テキスト ボックス 2980">
          <a:extLst>
            <a:ext uri="{FF2B5EF4-FFF2-40B4-BE49-F238E27FC236}">
              <a16:creationId xmlns:a16="http://schemas.microsoft.com/office/drawing/2014/main" id="{00000000-0008-0000-0400-0000A5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2" name="テキスト ボックス 2981">
          <a:extLst>
            <a:ext uri="{FF2B5EF4-FFF2-40B4-BE49-F238E27FC236}">
              <a16:creationId xmlns:a16="http://schemas.microsoft.com/office/drawing/2014/main" id="{00000000-0008-0000-0400-0000A6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3" name="テキスト ボックス 2982">
          <a:extLst>
            <a:ext uri="{FF2B5EF4-FFF2-40B4-BE49-F238E27FC236}">
              <a16:creationId xmlns:a16="http://schemas.microsoft.com/office/drawing/2014/main" id="{00000000-0008-0000-0400-0000A7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4" name="テキスト ボックス 2983">
          <a:extLst>
            <a:ext uri="{FF2B5EF4-FFF2-40B4-BE49-F238E27FC236}">
              <a16:creationId xmlns:a16="http://schemas.microsoft.com/office/drawing/2014/main" id="{00000000-0008-0000-0400-0000A8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5" name="テキスト ボックス 2984">
          <a:extLst>
            <a:ext uri="{FF2B5EF4-FFF2-40B4-BE49-F238E27FC236}">
              <a16:creationId xmlns:a16="http://schemas.microsoft.com/office/drawing/2014/main" id="{00000000-0008-0000-0400-0000A9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6" name="テキスト ボックス 2985">
          <a:extLst>
            <a:ext uri="{FF2B5EF4-FFF2-40B4-BE49-F238E27FC236}">
              <a16:creationId xmlns:a16="http://schemas.microsoft.com/office/drawing/2014/main" id="{00000000-0008-0000-0400-0000AA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7" name="テキスト ボックス 2986">
          <a:extLst>
            <a:ext uri="{FF2B5EF4-FFF2-40B4-BE49-F238E27FC236}">
              <a16:creationId xmlns:a16="http://schemas.microsoft.com/office/drawing/2014/main" id="{00000000-0008-0000-0400-0000AB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8" name="テキスト ボックス 2987">
          <a:extLst>
            <a:ext uri="{FF2B5EF4-FFF2-40B4-BE49-F238E27FC236}">
              <a16:creationId xmlns:a16="http://schemas.microsoft.com/office/drawing/2014/main" id="{00000000-0008-0000-0400-0000AC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89" name="テキスト ボックス 2988">
          <a:extLst>
            <a:ext uri="{FF2B5EF4-FFF2-40B4-BE49-F238E27FC236}">
              <a16:creationId xmlns:a16="http://schemas.microsoft.com/office/drawing/2014/main" id="{00000000-0008-0000-0400-0000AD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0" name="テキスト ボックス 2989">
          <a:extLst>
            <a:ext uri="{FF2B5EF4-FFF2-40B4-BE49-F238E27FC236}">
              <a16:creationId xmlns:a16="http://schemas.microsoft.com/office/drawing/2014/main" id="{00000000-0008-0000-0400-0000AE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1" name="テキスト ボックス 2990">
          <a:extLst>
            <a:ext uri="{FF2B5EF4-FFF2-40B4-BE49-F238E27FC236}">
              <a16:creationId xmlns:a16="http://schemas.microsoft.com/office/drawing/2014/main" id="{00000000-0008-0000-0400-0000AF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2" name="テキスト ボックス 2991">
          <a:extLst>
            <a:ext uri="{FF2B5EF4-FFF2-40B4-BE49-F238E27FC236}">
              <a16:creationId xmlns:a16="http://schemas.microsoft.com/office/drawing/2014/main" id="{00000000-0008-0000-0400-0000B0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3" name="テキスト ボックス 2992">
          <a:extLst>
            <a:ext uri="{FF2B5EF4-FFF2-40B4-BE49-F238E27FC236}">
              <a16:creationId xmlns:a16="http://schemas.microsoft.com/office/drawing/2014/main" id="{00000000-0008-0000-0400-0000B1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4" name="テキスト ボックス 2993">
          <a:extLst>
            <a:ext uri="{FF2B5EF4-FFF2-40B4-BE49-F238E27FC236}">
              <a16:creationId xmlns:a16="http://schemas.microsoft.com/office/drawing/2014/main" id="{00000000-0008-0000-0400-0000B2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5" name="テキスト ボックス 2994">
          <a:extLst>
            <a:ext uri="{FF2B5EF4-FFF2-40B4-BE49-F238E27FC236}">
              <a16:creationId xmlns:a16="http://schemas.microsoft.com/office/drawing/2014/main" id="{00000000-0008-0000-0400-0000B3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6" name="テキスト ボックス 2995">
          <a:extLst>
            <a:ext uri="{FF2B5EF4-FFF2-40B4-BE49-F238E27FC236}">
              <a16:creationId xmlns:a16="http://schemas.microsoft.com/office/drawing/2014/main" id="{00000000-0008-0000-0400-0000B4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7" name="テキスト ボックス 2996">
          <a:extLst>
            <a:ext uri="{FF2B5EF4-FFF2-40B4-BE49-F238E27FC236}">
              <a16:creationId xmlns:a16="http://schemas.microsoft.com/office/drawing/2014/main" id="{00000000-0008-0000-0400-0000B5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8" name="テキスト ボックス 2997">
          <a:extLst>
            <a:ext uri="{FF2B5EF4-FFF2-40B4-BE49-F238E27FC236}">
              <a16:creationId xmlns:a16="http://schemas.microsoft.com/office/drawing/2014/main" id="{00000000-0008-0000-0400-0000B6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999" name="テキスト ボックス 2998">
          <a:extLst>
            <a:ext uri="{FF2B5EF4-FFF2-40B4-BE49-F238E27FC236}">
              <a16:creationId xmlns:a16="http://schemas.microsoft.com/office/drawing/2014/main" id="{00000000-0008-0000-0400-0000B7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00" name="テキスト ボックス 2999">
          <a:extLst>
            <a:ext uri="{FF2B5EF4-FFF2-40B4-BE49-F238E27FC236}">
              <a16:creationId xmlns:a16="http://schemas.microsoft.com/office/drawing/2014/main" id="{00000000-0008-0000-0400-0000B8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01" name="テキスト ボックス 3000">
          <a:extLst>
            <a:ext uri="{FF2B5EF4-FFF2-40B4-BE49-F238E27FC236}">
              <a16:creationId xmlns:a16="http://schemas.microsoft.com/office/drawing/2014/main" id="{00000000-0008-0000-0400-0000B90B0000}"/>
            </a:ext>
          </a:extLst>
        </xdr:cNvPr>
        <xdr:cNvSpPr txBox="1"/>
      </xdr:nvSpPr>
      <xdr:spPr>
        <a:xfrm>
          <a:off x="17907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2" name="テキスト ボックス 3001">
          <a:extLst>
            <a:ext uri="{FF2B5EF4-FFF2-40B4-BE49-F238E27FC236}">
              <a16:creationId xmlns:a16="http://schemas.microsoft.com/office/drawing/2014/main" id="{00000000-0008-0000-0400-0000BA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3" name="テキスト ボックス 3002">
          <a:extLst>
            <a:ext uri="{FF2B5EF4-FFF2-40B4-BE49-F238E27FC236}">
              <a16:creationId xmlns:a16="http://schemas.microsoft.com/office/drawing/2014/main" id="{00000000-0008-0000-0400-0000BB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4" name="テキスト ボックス 3003">
          <a:extLst>
            <a:ext uri="{FF2B5EF4-FFF2-40B4-BE49-F238E27FC236}">
              <a16:creationId xmlns:a16="http://schemas.microsoft.com/office/drawing/2014/main" id="{00000000-0008-0000-0400-0000BC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5" name="テキスト ボックス 3004">
          <a:extLst>
            <a:ext uri="{FF2B5EF4-FFF2-40B4-BE49-F238E27FC236}">
              <a16:creationId xmlns:a16="http://schemas.microsoft.com/office/drawing/2014/main" id="{00000000-0008-0000-0400-0000BD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6" name="テキスト ボックス 3005">
          <a:extLst>
            <a:ext uri="{FF2B5EF4-FFF2-40B4-BE49-F238E27FC236}">
              <a16:creationId xmlns:a16="http://schemas.microsoft.com/office/drawing/2014/main" id="{00000000-0008-0000-0400-0000BE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7" name="テキスト ボックス 3006">
          <a:extLst>
            <a:ext uri="{FF2B5EF4-FFF2-40B4-BE49-F238E27FC236}">
              <a16:creationId xmlns:a16="http://schemas.microsoft.com/office/drawing/2014/main" id="{00000000-0008-0000-0400-0000BF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8" name="テキスト ボックス 3007">
          <a:extLst>
            <a:ext uri="{FF2B5EF4-FFF2-40B4-BE49-F238E27FC236}">
              <a16:creationId xmlns:a16="http://schemas.microsoft.com/office/drawing/2014/main" id="{00000000-0008-0000-0400-0000C0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9" name="テキスト ボックス 3008">
          <a:extLst>
            <a:ext uri="{FF2B5EF4-FFF2-40B4-BE49-F238E27FC236}">
              <a16:creationId xmlns:a16="http://schemas.microsoft.com/office/drawing/2014/main" id="{00000000-0008-0000-0400-0000C1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0" name="テキスト ボックス 3009">
          <a:extLst>
            <a:ext uri="{FF2B5EF4-FFF2-40B4-BE49-F238E27FC236}">
              <a16:creationId xmlns:a16="http://schemas.microsoft.com/office/drawing/2014/main" id="{00000000-0008-0000-0400-0000C2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1" name="テキスト ボックス 3010">
          <a:extLst>
            <a:ext uri="{FF2B5EF4-FFF2-40B4-BE49-F238E27FC236}">
              <a16:creationId xmlns:a16="http://schemas.microsoft.com/office/drawing/2014/main" id="{00000000-0008-0000-0400-0000C3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2" name="テキスト ボックス 3011">
          <a:extLst>
            <a:ext uri="{FF2B5EF4-FFF2-40B4-BE49-F238E27FC236}">
              <a16:creationId xmlns:a16="http://schemas.microsoft.com/office/drawing/2014/main" id="{00000000-0008-0000-0400-0000C4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3" name="テキスト ボックス 3012">
          <a:extLst>
            <a:ext uri="{FF2B5EF4-FFF2-40B4-BE49-F238E27FC236}">
              <a16:creationId xmlns:a16="http://schemas.microsoft.com/office/drawing/2014/main" id="{00000000-0008-0000-0400-0000C5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4" name="テキスト ボックス 3013">
          <a:extLst>
            <a:ext uri="{FF2B5EF4-FFF2-40B4-BE49-F238E27FC236}">
              <a16:creationId xmlns:a16="http://schemas.microsoft.com/office/drawing/2014/main" id="{00000000-0008-0000-0400-0000C6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5" name="テキスト ボックス 3014">
          <a:extLst>
            <a:ext uri="{FF2B5EF4-FFF2-40B4-BE49-F238E27FC236}">
              <a16:creationId xmlns:a16="http://schemas.microsoft.com/office/drawing/2014/main" id="{00000000-0008-0000-0400-0000C7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6" name="テキスト ボックス 3015">
          <a:extLst>
            <a:ext uri="{FF2B5EF4-FFF2-40B4-BE49-F238E27FC236}">
              <a16:creationId xmlns:a16="http://schemas.microsoft.com/office/drawing/2014/main" id="{00000000-0008-0000-0400-0000C8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7" name="テキスト ボックス 3016">
          <a:extLst>
            <a:ext uri="{FF2B5EF4-FFF2-40B4-BE49-F238E27FC236}">
              <a16:creationId xmlns:a16="http://schemas.microsoft.com/office/drawing/2014/main" id="{00000000-0008-0000-0400-0000C9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8" name="テキスト ボックス 3017">
          <a:extLst>
            <a:ext uri="{FF2B5EF4-FFF2-40B4-BE49-F238E27FC236}">
              <a16:creationId xmlns:a16="http://schemas.microsoft.com/office/drawing/2014/main" id="{00000000-0008-0000-0400-0000CA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19" name="テキスト ボックス 3018">
          <a:extLst>
            <a:ext uri="{FF2B5EF4-FFF2-40B4-BE49-F238E27FC236}">
              <a16:creationId xmlns:a16="http://schemas.microsoft.com/office/drawing/2014/main" id="{00000000-0008-0000-0400-0000CB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0" name="テキスト ボックス 3019">
          <a:extLst>
            <a:ext uri="{FF2B5EF4-FFF2-40B4-BE49-F238E27FC236}">
              <a16:creationId xmlns:a16="http://schemas.microsoft.com/office/drawing/2014/main" id="{00000000-0008-0000-0400-0000CC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1" name="テキスト ボックス 3020">
          <a:extLst>
            <a:ext uri="{FF2B5EF4-FFF2-40B4-BE49-F238E27FC236}">
              <a16:creationId xmlns:a16="http://schemas.microsoft.com/office/drawing/2014/main" id="{00000000-0008-0000-0400-0000CD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2" name="テキスト ボックス 3021">
          <a:extLst>
            <a:ext uri="{FF2B5EF4-FFF2-40B4-BE49-F238E27FC236}">
              <a16:creationId xmlns:a16="http://schemas.microsoft.com/office/drawing/2014/main" id="{00000000-0008-0000-0400-0000CE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3" name="テキスト ボックス 3022">
          <a:extLst>
            <a:ext uri="{FF2B5EF4-FFF2-40B4-BE49-F238E27FC236}">
              <a16:creationId xmlns:a16="http://schemas.microsoft.com/office/drawing/2014/main" id="{00000000-0008-0000-0400-0000CF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4" name="テキスト ボックス 3023">
          <a:extLst>
            <a:ext uri="{FF2B5EF4-FFF2-40B4-BE49-F238E27FC236}">
              <a16:creationId xmlns:a16="http://schemas.microsoft.com/office/drawing/2014/main" id="{00000000-0008-0000-0400-0000D0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25" name="テキスト ボックス 3024">
          <a:extLst>
            <a:ext uri="{FF2B5EF4-FFF2-40B4-BE49-F238E27FC236}">
              <a16:creationId xmlns:a16="http://schemas.microsoft.com/office/drawing/2014/main" id="{00000000-0008-0000-0400-0000D10B0000}"/>
            </a:ext>
          </a:extLst>
        </xdr:cNvPr>
        <xdr:cNvSpPr txBox="1"/>
      </xdr:nvSpPr>
      <xdr:spPr>
        <a:xfrm>
          <a:off x="17907000" y="2498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6" name="テキスト ボックス 3025">
          <a:extLst>
            <a:ext uri="{FF2B5EF4-FFF2-40B4-BE49-F238E27FC236}">
              <a16:creationId xmlns:a16="http://schemas.microsoft.com/office/drawing/2014/main" id="{00000000-0008-0000-0400-0000D2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7" name="テキスト ボックス 3026">
          <a:extLst>
            <a:ext uri="{FF2B5EF4-FFF2-40B4-BE49-F238E27FC236}">
              <a16:creationId xmlns:a16="http://schemas.microsoft.com/office/drawing/2014/main" id="{00000000-0008-0000-0400-0000D3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8" name="テキスト ボックス 3027">
          <a:extLst>
            <a:ext uri="{FF2B5EF4-FFF2-40B4-BE49-F238E27FC236}">
              <a16:creationId xmlns:a16="http://schemas.microsoft.com/office/drawing/2014/main" id="{00000000-0008-0000-0400-0000D4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9" name="テキスト ボックス 3028">
          <a:extLst>
            <a:ext uri="{FF2B5EF4-FFF2-40B4-BE49-F238E27FC236}">
              <a16:creationId xmlns:a16="http://schemas.microsoft.com/office/drawing/2014/main" id="{00000000-0008-0000-0400-0000D5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0" name="テキスト ボックス 3029">
          <a:extLst>
            <a:ext uri="{FF2B5EF4-FFF2-40B4-BE49-F238E27FC236}">
              <a16:creationId xmlns:a16="http://schemas.microsoft.com/office/drawing/2014/main" id="{00000000-0008-0000-0400-0000D6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1" name="テキスト ボックス 3030">
          <a:extLst>
            <a:ext uri="{FF2B5EF4-FFF2-40B4-BE49-F238E27FC236}">
              <a16:creationId xmlns:a16="http://schemas.microsoft.com/office/drawing/2014/main" id="{00000000-0008-0000-0400-0000D7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2" name="テキスト ボックス 3031">
          <a:extLst>
            <a:ext uri="{FF2B5EF4-FFF2-40B4-BE49-F238E27FC236}">
              <a16:creationId xmlns:a16="http://schemas.microsoft.com/office/drawing/2014/main" id="{00000000-0008-0000-0400-0000D8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3" name="テキスト ボックス 3032">
          <a:extLst>
            <a:ext uri="{FF2B5EF4-FFF2-40B4-BE49-F238E27FC236}">
              <a16:creationId xmlns:a16="http://schemas.microsoft.com/office/drawing/2014/main" id="{00000000-0008-0000-0400-0000D9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4" name="テキスト ボックス 3033">
          <a:extLst>
            <a:ext uri="{FF2B5EF4-FFF2-40B4-BE49-F238E27FC236}">
              <a16:creationId xmlns:a16="http://schemas.microsoft.com/office/drawing/2014/main" id="{00000000-0008-0000-0400-0000DA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5" name="テキスト ボックス 3034">
          <a:extLst>
            <a:ext uri="{FF2B5EF4-FFF2-40B4-BE49-F238E27FC236}">
              <a16:creationId xmlns:a16="http://schemas.microsoft.com/office/drawing/2014/main" id="{00000000-0008-0000-0400-0000DB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6" name="テキスト ボックス 3035">
          <a:extLst>
            <a:ext uri="{FF2B5EF4-FFF2-40B4-BE49-F238E27FC236}">
              <a16:creationId xmlns:a16="http://schemas.microsoft.com/office/drawing/2014/main" id="{00000000-0008-0000-0400-0000DC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7" name="テキスト ボックス 3036">
          <a:extLst>
            <a:ext uri="{FF2B5EF4-FFF2-40B4-BE49-F238E27FC236}">
              <a16:creationId xmlns:a16="http://schemas.microsoft.com/office/drawing/2014/main" id="{00000000-0008-0000-0400-0000DD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8" name="テキスト ボックス 3037">
          <a:extLst>
            <a:ext uri="{FF2B5EF4-FFF2-40B4-BE49-F238E27FC236}">
              <a16:creationId xmlns:a16="http://schemas.microsoft.com/office/drawing/2014/main" id="{00000000-0008-0000-0400-0000DE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39" name="テキスト ボックス 3038">
          <a:extLst>
            <a:ext uri="{FF2B5EF4-FFF2-40B4-BE49-F238E27FC236}">
              <a16:creationId xmlns:a16="http://schemas.microsoft.com/office/drawing/2014/main" id="{00000000-0008-0000-0400-0000DF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0" name="テキスト ボックス 3039">
          <a:extLst>
            <a:ext uri="{FF2B5EF4-FFF2-40B4-BE49-F238E27FC236}">
              <a16:creationId xmlns:a16="http://schemas.microsoft.com/office/drawing/2014/main" id="{00000000-0008-0000-0400-0000E0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1" name="テキスト ボックス 3040">
          <a:extLst>
            <a:ext uri="{FF2B5EF4-FFF2-40B4-BE49-F238E27FC236}">
              <a16:creationId xmlns:a16="http://schemas.microsoft.com/office/drawing/2014/main" id="{00000000-0008-0000-0400-0000E1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2" name="テキスト ボックス 3041">
          <a:extLst>
            <a:ext uri="{FF2B5EF4-FFF2-40B4-BE49-F238E27FC236}">
              <a16:creationId xmlns:a16="http://schemas.microsoft.com/office/drawing/2014/main" id="{00000000-0008-0000-0400-0000E2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3" name="テキスト ボックス 3042">
          <a:extLst>
            <a:ext uri="{FF2B5EF4-FFF2-40B4-BE49-F238E27FC236}">
              <a16:creationId xmlns:a16="http://schemas.microsoft.com/office/drawing/2014/main" id="{00000000-0008-0000-0400-0000E3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4" name="テキスト ボックス 3043">
          <a:extLst>
            <a:ext uri="{FF2B5EF4-FFF2-40B4-BE49-F238E27FC236}">
              <a16:creationId xmlns:a16="http://schemas.microsoft.com/office/drawing/2014/main" id="{00000000-0008-0000-0400-0000E4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5" name="テキスト ボックス 3044">
          <a:extLst>
            <a:ext uri="{FF2B5EF4-FFF2-40B4-BE49-F238E27FC236}">
              <a16:creationId xmlns:a16="http://schemas.microsoft.com/office/drawing/2014/main" id="{00000000-0008-0000-0400-0000E5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6" name="テキスト ボックス 3045">
          <a:extLst>
            <a:ext uri="{FF2B5EF4-FFF2-40B4-BE49-F238E27FC236}">
              <a16:creationId xmlns:a16="http://schemas.microsoft.com/office/drawing/2014/main" id="{00000000-0008-0000-0400-0000E6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7" name="テキスト ボックス 3046">
          <a:extLst>
            <a:ext uri="{FF2B5EF4-FFF2-40B4-BE49-F238E27FC236}">
              <a16:creationId xmlns:a16="http://schemas.microsoft.com/office/drawing/2014/main" id="{00000000-0008-0000-0400-0000E7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8" name="テキスト ボックス 3047">
          <a:extLst>
            <a:ext uri="{FF2B5EF4-FFF2-40B4-BE49-F238E27FC236}">
              <a16:creationId xmlns:a16="http://schemas.microsoft.com/office/drawing/2014/main" id="{00000000-0008-0000-0400-0000E8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49" name="テキスト ボックス 3048">
          <a:extLst>
            <a:ext uri="{FF2B5EF4-FFF2-40B4-BE49-F238E27FC236}">
              <a16:creationId xmlns:a16="http://schemas.microsoft.com/office/drawing/2014/main" id="{00000000-0008-0000-0400-0000E9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0" name="テキスト ボックス 3049">
          <a:extLst>
            <a:ext uri="{FF2B5EF4-FFF2-40B4-BE49-F238E27FC236}">
              <a16:creationId xmlns:a16="http://schemas.microsoft.com/office/drawing/2014/main" id="{00000000-0008-0000-0400-0000EA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1" name="テキスト ボックス 3050">
          <a:extLst>
            <a:ext uri="{FF2B5EF4-FFF2-40B4-BE49-F238E27FC236}">
              <a16:creationId xmlns:a16="http://schemas.microsoft.com/office/drawing/2014/main" id="{00000000-0008-0000-0400-0000EB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2" name="テキスト ボックス 3051">
          <a:extLst>
            <a:ext uri="{FF2B5EF4-FFF2-40B4-BE49-F238E27FC236}">
              <a16:creationId xmlns:a16="http://schemas.microsoft.com/office/drawing/2014/main" id="{00000000-0008-0000-0400-0000EC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3" name="テキスト ボックス 3052">
          <a:extLst>
            <a:ext uri="{FF2B5EF4-FFF2-40B4-BE49-F238E27FC236}">
              <a16:creationId xmlns:a16="http://schemas.microsoft.com/office/drawing/2014/main" id="{00000000-0008-0000-0400-0000ED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4" name="テキスト ボックス 3053">
          <a:extLst>
            <a:ext uri="{FF2B5EF4-FFF2-40B4-BE49-F238E27FC236}">
              <a16:creationId xmlns:a16="http://schemas.microsoft.com/office/drawing/2014/main" id="{00000000-0008-0000-0400-0000EE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5" name="テキスト ボックス 3054">
          <a:extLst>
            <a:ext uri="{FF2B5EF4-FFF2-40B4-BE49-F238E27FC236}">
              <a16:creationId xmlns:a16="http://schemas.microsoft.com/office/drawing/2014/main" id="{00000000-0008-0000-0400-0000EF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6" name="テキスト ボックス 3055">
          <a:extLst>
            <a:ext uri="{FF2B5EF4-FFF2-40B4-BE49-F238E27FC236}">
              <a16:creationId xmlns:a16="http://schemas.microsoft.com/office/drawing/2014/main" id="{00000000-0008-0000-0400-0000F0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7" name="テキスト ボックス 3056">
          <a:extLst>
            <a:ext uri="{FF2B5EF4-FFF2-40B4-BE49-F238E27FC236}">
              <a16:creationId xmlns:a16="http://schemas.microsoft.com/office/drawing/2014/main" id="{00000000-0008-0000-0400-0000F1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8" name="テキスト ボックス 3057">
          <a:extLst>
            <a:ext uri="{FF2B5EF4-FFF2-40B4-BE49-F238E27FC236}">
              <a16:creationId xmlns:a16="http://schemas.microsoft.com/office/drawing/2014/main" id="{00000000-0008-0000-0400-0000F2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59" name="テキスト ボックス 3058">
          <a:extLst>
            <a:ext uri="{FF2B5EF4-FFF2-40B4-BE49-F238E27FC236}">
              <a16:creationId xmlns:a16="http://schemas.microsoft.com/office/drawing/2014/main" id="{00000000-0008-0000-0400-0000F3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0" name="テキスト ボックス 3059">
          <a:extLst>
            <a:ext uri="{FF2B5EF4-FFF2-40B4-BE49-F238E27FC236}">
              <a16:creationId xmlns:a16="http://schemas.microsoft.com/office/drawing/2014/main" id="{00000000-0008-0000-0400-0000F4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1" name="テキスト ボックス 3060">
          <a:extLst>
            <a:ext uri="{FF2B5EF4-FFF2-40B4-BE49-F238E27FC236}">
              <a16:creationId xmlns:a16="http://schemas.microsoft.com/office/drawing/2014/main" id="{00000000-0008-0000-0400-0000F5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2" name="テキスト ボックス 3061">
          <a:extLst>
            <a:ext uri="{FF2B5EF4-FFF2-40B4-BE49-F238E27FC236}">
              <a16:creationId xmlns:a16="http://schemas.microsoft.com/office/drawing/2014/main" id="{00000000-0008-0000-0400-0000F6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3" name="テキスト ボックス 3062">
          <a:extLst>
            <a:ext uri="{FF2B5EF4-FFF2-40B4-BE49-F238E27FC236}">
              <a16:creationId xmlns:a16="http://schemas.microsoft.com/office/drawing/2014/main" id="{00000000-0008-0000-0400-0000F7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4" name="テキスト ボックス 3063">
          <a:extLst>
            <a:ext uri="{FF2B5EF4-FFF2-40B4-BE49-F238E27FC236}">
              <a16:creationId xmlns:a16="http://schemas.microsoft.com/office/drawing/2014/main" id="{00000000-0008-0000-0400-0000F8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5" name="テキスト ボックス 3064">
          <a:extLst>
            <a:ext uri="{FF2B5EF4-FFF2-40B4-BE49-F238E27FC236}">
              <a16:creationId xmlns:a16="http://schemas.microsoft.com/office/drawing/2014/main" id="{00000000-0008-0000-0400-0000F9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6" name="テキスト ボックス 3065">
          <a:extLst>
            <a:ext uri="{FF2B5EF4-FFF2-40B4-BE49-F238E27FC236}">
              <a16:creationId xmlns:a16="http://schemas.microsoft.com/office/drawing/2014/main" id="{00000000-0008-0000-0400-0000FA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7" name="テキスト ボックス 3066">
          <a:extLst>
            <a:ext uri="{FF2B5EF4-FFF2-40B4-BE49-F238E27FC236}">
              <a16:creationId xmlns:a16="http://schemas.microsoft.com/office/drawing/2014/main" id="{00000000-0008-0000-0400-0000FB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8" name="テキスト ボックス 3067">
          <a:extLst>
            <a:ext uri="{FF2B5EF4-FFF2-40B4-BE49-F238E27FC236}">
              <a16:creationId xmlns:a16="http://schemas.microsoft.com/office/drawing/2014/main" id="{00000000-0008-0000-0400-0000FC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69" name="テキスト ボックス 3068">
          <a:extLst>
            <a:ext uri="{FF2B5EF4-FFF2-40B4-BE49-F238E27FC236}">
              <a16:creationId xmlns:a16="http://schemas.microsoft.com/office/drawing/2014/main" id="{00000000-0008-0000-0400-0000FD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70" name="テキスト ボックス 3069">
          <a:extLst>
            <a:ext uri="{FF2B5EF4-FFF2-40B4-BE49-F238E27FC236}">
              <a16:creationId xmlns:a16="http://schemas.microsoft.com/office/drawing/2014/main" id="{00000000-0008-0000-0400-0000FE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71" name="テキスト ボックス 3070">
          <a:extLst>
            <a:ext uri="{FF2B5EF4-FFF2-40B4-BE49-F238E27FC236}">
              <a16:creationId xmlns:a16="http://schemas.microsoft.com/office/drawing/2014/main" id="{00000000-0008-0000-0400-0000FF0B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72" name="テキスト ボックス 3071">
          <a:extLst>
            <a:ext uri="{FF2B5EF4-FFF2-40B4-BE49-F238E27FC236}">
              <a16:creationId xmlns:a16="http://schemas.microsoft.com/office/drawing/2014/main" id="{00000000-0008-0000-0400-0000000C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73" name="テキスト ボックス 3072">
          <a:extLst>
            <a:ext uri="{FF2B5EF4-FFF2-40B4-BE49-F238E27FC236}">
              <a16:creationId xmlns:a16="http://schemas.microsoft.com/office/drawing/2014/main" id="{00000000-0008-0000-0400-0000010C0000}"/>
            </a:ext>
          </a:extLst>
        </xdr:cNvPr>
        <xdr:cNvSpPr txBox="1"/>
      </xdr:nvSpPr>
      <xdr:spPr>
        <a:xfrm>
          <a:off x="179070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4" name="テキスト ボックス 3073">
          <a:extLst>
            <a:ext uri="{FF2B5EF4-FFF2-40B4-BE49-F238E27FC236}">
              <a16:creationId xmlns:a16="http://schemas.microsoft.com/office/drawing/2014/main" id="{00000000-0008-0000-0400-000002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5" name="テキスト ボックス 3074">
          <a:extLst>
            <a:ext uri="{FF2B5EF4-FFF2-40B4-BE49-F238E27FC236}">
              <a16:creationId xmlns:a16="http://schemas.microsoft.com/office/drawing/2014/main" id="{00000000-0008-0000-0400-000003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6" name="テキスト ボックス 3075">
          <a:extLst>
            <a:ext uri="{FF2B5EF4-FFF2-40B4-BE49-F238E27FC236}">
              <a16:creationId xmlns:a16="http://schemas.microsoft.com/office/drawing/2014/main" id="{00000000-0008-0000-0400-000004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7" name="テキスト ボックス 3076">
          <a:extLst>
            <a:ext uri="{FF2B5EF4-FFF2-40B4-BE49-F238E27FC236}">
              <a16:creationId xmlns:a16="http://schemas.microsoft.com/office/drawing/2014/main" id="{00000000-0008-0000-0400-000005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8" name="テキスト ボックス 3077">
          <a:extLst>
            <a:ext uri="{FF2B5EF4-FFF2-40B4-BE49-F238E27FC236}">
              <a16:creationId xmlns:a16="http://schemas.microsoft.com/office/drawing/2014/main" id="{00000000-0008-0000-0400-000006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9" name="テキスト ボックス 3078">
          <a:extLst>
            <a:ext uri="{FF2B5EF4-FFF2-40B4-BE49-F238E27FC236}">
              <a16:creationId xmlns:a16="http://schemas.microsoft.com/office/drawing/2014/main" id="{00000000-0008-0000-0400-000007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0" name="テキスト ボックス 3079">
          <a:extLst>
            <a:ext uri="{FF2B5EF4-FFF2-40B4-BE49-F238E27FC236}">
              <a16:creationId xmlns:a16="http://schemas.microsoft.com/office/drawing/2014/main" id="{00000000-0008-0000-0400-000008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1" name="テキスト ボックス 3080">
          <a:extLst>
            <a:ext uri="{FF2B5EF4-FFF2-40B4-BE49-F238E27FC236}">
              <a16:creationId xmlns:a16="http://schemas.microsoft.com/office/drawing/2014/main" id="{00000000-0008-0000-0400-000009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2" name="テキスト ボックス 3081">
          <a:extLst>
            <a:ext uri="{FF2B5EF4-FFF2-40B4-BE49-F238E27FC236}">
              <a16:creationId xmlns:a16="http://schemas.microsoft.com/office/drawing/2014/main" id="{00000000-0008-0000-0400-00000A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3" name="テキスト ボックス 3082">
          <a:extLst>
            <a:ext uri="{FF2B5EF4-FFF2-40B4-BE49-F238E27FC236}">
              <a16:creationId xmlns:a16="http://schemas.microsoft.com/office/drawing/2014/main" id="{00000000-0008-0000-0400-00000B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4" name="テキスト ボックス 3083">
          <a:extLst>
            <a:ext uri="{FF2B5EF4-FFF2-40B4-BE49-F238E27FC236}">
              <a16:creationId xmlns:a16="http://schemas.microsoft.com/office/drawing/2014/main" id="{00000000-0008-0000-0400-00000C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5" name="テキスト ボックス 3084">
          <a:extLst>
            <a:ext uri="{FF2B5EF4-FFF2-40B4-BE49-F238E27FC236}">
              <a16:creationId xmlns:a16="http://schemas.microsoft.com/office/drawing/2014/main" id="{00000000-0008-0000-0400-00000D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6" name="テキスト ボックス 3085">
          <a:extLst>
            <a:ext uri="{FF2B5EF4-FFF2-40B4-BE49-F238E27FC236}">
              <a16:creationId xmlns:a16="http://schemas.microsoft.com/office/drawing/2014/main" id="{00000000-0008-0000-0400-00000E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7" name="テキスト ボックス 3086">
          <a:extLst>
            <a:ext uri="{FF2B5EF4-FFF2-40B4-BE49-F238E27FC236}">
              <a16:creationId xmlns:a16="http://schemas.microsoft.com/office/drawing/2014/main" id="{00000000-0008-0000-0400-00000F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8" name="テキスト ボックス 3087">
          <a:extLst>
            <a:ext uri="{FF2B5EF4-FFF2-40B4-BE49-F238E27FC236}">
              <a16:creationId xmlns:a16="http://schemas.microsoft.com/office/drawing/2014/main" id="{00000000-0008-0000-0400-000010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89" name="テキスト ボックス 3088">
          <a:extLst>
            <a:ext uri="{FF2B5EF4-FFF2-40B4-BE49-F238E27FC236}">
              <a16:creationId xmlns:a16="http://schemas.microsoft.com/office/drawing/2014/main" id="{00000000-0008-0000-0400-000011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0" name="テキスト ボックス 3089">
          <a:extLst>
            <a:ext uri="{FF2B5EF4-FFF2-40B4-BE49-F238E27FC236}">
              <a16:creationId xmlns:a16="http://schemas.microsoft.com/office/drawing/2014/main" id="{00000000-0008-0000-0400-000012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1" name="テキスト ボックス 3090">
          <a:extLst>
            <a:ext uri="{FF2B5EF4-FFF2-40B4-BE49-F238E27FC236}">
              <a16:creationId xmlns:a16="http://schemas.microsoft.com/office/drawing/2014/main" id="{00000000-0008-0000-0400-000013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2" name="テキスト ボックス 3091">
          <a:extLst>
            <a:ext uri="{FF2B5EF4-FFF2-40B4-BE49-F238E27FC236}">
              <a16:creationId xmlns:a16="http://schemas.microsoft.com/office/drawing/2014/main" id="{00000000-0008-0000-0400-000014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3" name="テキスト ボックス 3092">
          <a:extLst>
            <a:ext uri="{FF2B5EF4-FFF2-40B4-BE49-F238E27FC236}">
              <a16:creationId xmlns:a16="http://schemas.microsoft.com/office/drawing/2014/main" id="{00000000-0008-0000-0400-000015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4" name="テキスト ボックス 3093">
          <a:extLst>
            <a:ext uri="{FF2B5EF4-FFF2-40B4-BE49-F238E27FC236}">
              <a16:creationId xmlns:a16="http://schemas.microsoft.com/office/drawing/2014/main" id="{00000000-0008-0000-0400-000016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5" name="テキスト ボックス 3094">
          <a:extLst>
            <a:ext uri="{FF2B5EF4-FFF2-40B4-BE49-F238E27FC236}">
              <a16:creationId xmlns:a16="http://schemas.microsoft.com/office/drawing/2014/main" id="{00000000-0008-0000-0400-000017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6" name="テキスト ボックス 3095">
          <a:extLst>
            <a:ext uri="{FF2B5EF4-FFF2-40B4-BE49-F238E27FC236}">
              <a16:creationId xmlns:a16="http://schemas.microsoft.com/office/drawing/2014/main" id="{00000000-0008-0000-0400-000018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7" name="テキスト ボックス 3096">
          <a:extLst>
            <a:ext uri="{FF2B5EF4-FFF2-40B4-BE49-F238E27FC236}">
              <a16:creationId xmlns:a16="http://schemas.microsoft.com/office/drawing/2014/main" id="{00000000-0008-0000-0400-000019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8" name="テキスト ボックス 3097">
          <a:extLst>
            <a:ext uri="{FF2B5EF4-FFF2-40B4-BE49-F238E27FC236}">
              <a16:creationId xmlns:a16="http://schemas.microsoft.com/office/drawing/2014/main" id="{00000000-0008-0000-0400-00001A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9" name="テキスト ボックス 3098">
          <a:extLst>
            <a:ext uri="{FF2B5EF4-FFF2-40B4-BE49-F238E27FC236}">
              <a16:creationId xmlns:a16="http://schemas.microsoft.com/office/drawing/2014/main" id="{00000000-0008-0000-0400-00001B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0" name="テキスト ボックス 3099">
          <a:extLst>
            <a:ext uri="{FF2B5EF4-FFF2-40B4-BE49-F238E27FC236}">
              <a16:creationId xmlns:a16="http://schemas.microsoft.com/office/drawing/2014/main" id="{00000000-0008-0000-0400-00001C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1" name="テキスト ボックス 3100">
          <a:extLst>
            <a:ext uri="{FF2B5EF4-FFF2-40B4-BE49-F238E27FC236}">
              <a16:creationId xmlns:a16="http://schemas.microsoft.com/office/drawing/2014/main" id="{00000000-0008-0000-0400-00001D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2" name="テキスト ボックス 3101">
          <a:extLst>
            <a:ext uri="{FF2B5EF4-FFF2-40B4-BE49-F238E27FC236}">
              <a16:creationId xmlns:a16="http://schemas.microsoft.com/office/drawing/2014/main" id="{00000000-0008-0000-0400-00001E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3" name="テキスト ボックス 3102">
          <a:extLst>
            <a:ext uri="{FF2B5EF4-FFF2-40B4-BE49-F238E27FC236}">
              <a16:creationId xmlns:a16="http://schemas.microsoft.com/office/drawing/2014/main" id="{00000000-0008-0000-0400-00001F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4" name="テキスト ボックス 3103">
          <a:extLst>
            <a:ext uri="{FF2B5EF4-FFF2-40B4-BE49-F238E27FC236}">
              <a16:creationId xmlns:a16="http://schemas.microsoft.com/office/drawing/2014/main" id="{00000000-0008-0000-0400-000020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5" name="テキスト ボックス 3104">
          <a:extLst>
            <a:ext uri="{FF2B5EF4-FFF2-40B4-BE49-F238E27FC236}">
              <a16:creationId xmlns:a16="http://schemas.microsoft.com/office/drawing/2014/main" id="{00000000-0008-0000-0400-000021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6" name="テキスト ボックス 3105">
          <a:extLst>
            <a:ext uri="{FF2B5EF4-FFF2-40B4-BE49-F238E27FC236}">
              <a16:creationId xmlns:a16="http://schemas.microsoft.com/office/drawing/2014/main" id="{00000000-0008-0000-0400-000022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7" name="テキスト ボックス 3106">
          <a:extLst>
            <a:ext uri="{FF2B5EF4-FFF2-40B4-BE49-F238E27FC236}">
              <a16:creationId xmlns:a16="http://schemas.microsoft.com/office/drawing/2014/main" id="{00000000-0008-0000-0400-000023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8" name="テキスト ボックス 3107">
          <a:extLst>
            <a:ext uri="{FF2B5EF4-FFF2-40B4-BE49-F238E27FC236}">
              <a16:creationId xmlns:a16="http://schemas.microsoft.com/office/drawing/2014/main" id="{00000000-0008-0000-0400-000024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9" name="テキスト ボックス 3108">
          <a:extLst>
            <a:ext uri="{FF2B5EF4-FFF2-40B4-BE49-F238E27FC236}">
              <a16:creationId xmlns:a16="http://schemas.microsoft.com/office/drawing/2014/main" id="{00000000-0008-0000-0400-000025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0" name="テキスト ボックス 3109">
          <a:extLst>
            <a:ext uri="{FF2B5EF4-FFF2-40B4-BE49-F238E27FC236}">
              <a16:creationId xmlns:a16="http://schemas.microsoft.com/office/drawing/2014/main" id="{00000000-0008-0000-0400-000026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1" name="テキスト ボックス 3110">
          <a:extLst>
            <a:ext uri="{FF2B5EF4-FFF2-40B4-BE49-F238E27FC236}">
              <a16:creationId xmlns:a16="http://schemas.microsoft.com/office/drawing/2014/main" id="{00000000-0008-0000-0400-000027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2" name="テキスト ボックス 3111">
          <a:extLst>
            <a:ext uri="{FF2B5EF4-FFF2-40B4-BE49-F238E27FC236}">
              <a16:creationId xmlns:a16="http://schemas.microsoft.com/office/drawing/2014/main" id="{00000000-0008-0000-0400-000028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3" name="テキスト ボックス 3112">
          <a:extLst>
            <a:ext uri="{FF2B5EF4-FFF2-40B4-BE49-F238E27FC236}">
              <a16:creationId xmlns:a16="http://schemas.microsoft.com/office/drawing/2014/main" id="{00000000-0008-0000-0400-000029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4" name="テキスト ボックス 3113">
          <a:extLst>
            <a:ext uri="{FF2B5EF4-FFF2-40B4-BE49-F238E27FC236}">
              <a16:creationId xmlns:a16="http://schemas.microsoft.com/office/drawing/2014/main" id="{00000000-0008-0000-0400-00002A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5" name="テキスト ボックス 3114">
          <a:extLst>
            <a:ext uri="{FF2B5EF4-FFF2-40B4-BE49-F238E27FC236}">
              <a16:creationId xmlns:a16="http://schemas.microsoft.com/office/drawing/2014/main" id="{00000000-0008-0000-0400-00002B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6" name="テキスト ボックス 3115">
          <a:extLst>
            <a:ext uri="{FF2B5EF4-FFF2-40B4-BE49-F238E27FC236}">
              <a16:creationId xmlns:a16="http://schemas.microsoft.com/office/drawing/2014/main" id="{00000000-0008-0000-0400-00002C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7" name="テキスト ボックス 3116">
          <a:extLst>
            <a:ext uri="{FF2B5EF4-FFF2-40B4-BE49-F238E27FC236}">
              <a16:creationId xmlns:a16="http://schemas.microsoft.com/office/drawing/2014/main" id="{00000000-0008-0000-0400-00002D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8" name="テキスト ボックス 3117">
          <a:extLst>
            <a:ext uri="{FF2B5EF4-FFF2-40B4-BE49-F238E27FC236}">
              <a16:creationId xmlns:a16="http://schemas.microsoft.com/office/drawing/2014/main" id="{00000000-0008-0000-0400-00002E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9" name="テキスト ボックス 3118">
          <a:extLst>
            <a:ext uri="{FF2B5EF4-FFF2-40B4-BE49-F238E27FC236}">
              <a16:creationId xmlns:a16="http://schemas.microsoft.com/office/drawing/2014/main" id="{00000000-0008-0000-0400-00002F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20" name="テキスト ボックス 3119">
          <a:extLst>
            <a:ext uri="{FF2B5EF4-FFF2-40B4-BE49-F238E27FC236}">
              <a16:creationId xmlns:a16="http://schemas.microsoft.com/office/drawing/2014/main" id="{00000000-0008-0000-0400-000030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21" name="テキスト ボックス 3120">
          <a:extLst>
            <a:ext uri="{FF2B5EF4-FFF2-40B4-BE49-F238E27FC236}">
              <a16:creationId xmlns:a16="http://schemas.microsoft.com/office/drawing/2014/main" id="{00000000-0008-0000-0400-0000310C0000}"/>
            </a:ext>
          </a:extLst>
        </xdr:cNvPr>
        <xdr:cNvSpPr txBox="1"/>
      </xdr:nvSpPr>
      <xdr:spPr>
        <a:xfrm>
          <a:off x="17907000"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2" name="テキスト ボックス 3121">
          <a:extLst>
            <a:ext uri="{FF2B5EF4-FFF2-40B4-BE49-F238E27FC236}">
              <a16:creationId xmlns:a16="http://schemas.microsoft.com/office/drawing/2014/main" id="{00000000-0008-0000-0400-000032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3" name="テキスト ボックス 3122">
          <a:extLst>
            <a:ext uri="{FF2B5EF4-FFF2-40B4-BE49-F238E27FC236}">
              <a16:creationId xmlns:a16="http://schemas.microsoft.com/office/drawing/2014/main" id="{00000000-0008-0000-0400-000033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4" name="テキスト ボックス 3123">
          <a:extLst>
            <a:ext uri="{FF2B5EF4-FFF2-40B4-BE49-F238E27FC236}">
              <a16:creationId xmlns:a16="http://schemas.microsoft.com/office/drawing/2014/main" id="{00000000-0008-0000-0400-000034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5" name="テキスト ボックス 3124">
          <a:extLst>
            <a:ext uri="{FF2B5EF4-FFF2-40B4-BE49-F238E27FC236}">
              <a16:creationId xmlns:a16="http://schemas.microsoft.com/office/drawing/2014/main" id="{00000000-0008-0000-0400-000035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6" name="テキスト ボックス 3125">
          <a:extLst>
            <a:ext uri="{FF2B5EF4-FFF2-40B4-BE49-F238E27FC236}">
              <a16:creationId xmlns:a16="http://schemas.microsoft.com/office/drawing/2014/main" id="{00000000-0008-0000-0400-000036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7" name="テキスト ボックス 3126">
          <a:extLst>
            <a:ext uri="{FF2B5EF4-FFF2-40B4-BE49-F238E27FC236}">
              <a16:creationId xmlns:a16="http://schemas.microsoft.com/office/drawing/2014/main" id="{00000000-0008-0000-0400-000037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8" name="テキスト ボックス 3127">
          <a:extLst>
            <a:ext uri="{FF2B5EF4-FFF2-40B4-BE49-F238E27FC236}">
              <a16:creationId xmlns:a16="http://schemas.microsoft.com/office/drawing/2014/main" id="{00000000-0008-0000-0400-000038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9" name="テキスト ボックス 3128">
          <a:extLst>
            <a:ext uri="{FF2B5EF4-FFF2-40B4-BE49-F238E27FC236}">
              <a16:creationId xmlns:a16="http://schemas.microsoft.com/office/drawing/2014/main" id="{00000000-0008-0000-0400-000039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0" name="テキスト ボックス 3129">
          <a:extLst>
            <a:ext uri="{FF2B5EF4-FFF2-40B4-BE49-F238E27FC236}">
              <a16:creationId xmlns:a16="http://schemas.microsoft.com/office/drawing/2014/main" id="{00000000-0008-0000-0400-00003A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1" name="テキスト ボックス 3130">
          <a:extLst>
            <a:ext uri="{FF2B5EF4-FFF2-40B4-BE49-F238E27FC236}">
              <a16:creationId xmlns:a16="http://schemas.microsoft.com/office/drawing/2014/main" id="{00000000-0008-0000-0400-00003B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2" name="テキスト ボックス 3131">
          <a:extLst>
            <a:ext uri="{FF2B5EF4-FFF2-40B4-BE49-F238E27FC236}">
              <a16:creationId xmlns:a16="http://schemas.microsoft.com/office/drawing/2014/main" id="{00000000-0008-0000-0400-00003C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3" name="テキスト ボックス 3132">
          <a:extLst>
            <a:ext uri="{FF2B5EF4-FFF2-40B4-BE49-F238E27FC236}">
              <a16:creationId xmlns:a16="http://schemas.microsoft.com/office/drawing/2014/main" id="{00000000-0008-0000-0400-00003D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4" name="テキスト ボックス 3133">
          <a:extLst>
            <a:ext uri="{FF2B5EF4-FFF2-40B4-BE49-F238E27FC236}">
              <a16:creationId xmlns:a16="http://schemas.microsoft.com/office/drawing/2014/main" id="{00000000-0008-0000-0400-00003E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5" name="テキスト ボックス 3134">
          <a:extLst>
            <a:ext uri="{FF2B5EF4-FFF2-40B4-BE49-F238E27FC236}">
              <a16:creationId xmlns:a16="http://schemas.microsoft.com/office/drawing/2014/main" id="{00000000-0008-0000-0400-00003F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6" name="テキスト ボックス 3135">
          <a:extLst>
            <a:ext uri="{FF2B5EF4-FFF2-40B4-BE49-F238E27FC236}">
              <a16:creationId xmlns:a16="http://schemas.microsoft.com/office/drawing/2014/main" id="{00000000-0008-0000-0400-000040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7" name="テキスト ボックス 3136">
          <a:extLst>
            <a:ext uri="{FF2B5EF4-FFF2-40B4-BE49-F238E27FC236}">
              <a16:creationId xmlns:a16="http://schemas.microsoft.com/office/drawing/2014/main" id="{00000000-0008-0000-0400-000041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8" name="テキスト ボックス 3137">
          <a:extLst>
            <a:ext uri="{FF2B5EF4-FFF2-40B4-BE49-F238E27FC236}">
              <a16:creationId xmlns:a16="http://schemas.microsoft.com/office/drawing/2014/main" id="{00000000-0008-0000-0400-000042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9" name="テキスト ボックス 3138">
          <a:extLst>
            <a:ext uri="{FF2B5EF4-FFF2-40B4-BE49-F238E27FC236}">
              <a16:creationId xmlns:a16="http://schemas.microsoft.com/office/drawing/2014/main" id="{00000000-0008-0000-0400-000043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0" name="テキスト ボックス 3139">
          <a:extLst>
            <a:ext uri="{FF2B5EF4-FFF2-40B4-BE49-F238E27FC236}">
              <a16:creationId xmlns:a16="http://schemas.microsoft.com/office/drawing/2014/main" id="{00000000-0008-0000-0400-000044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1" name="テキスト ボックス 3140">
          <a:extLst>
            <a:ext uri="{FF2B5EF4-FFF2-40B4-BE49-F238E27FC236}">
              <a16:creationId xmlns:a16="http://schemas.microsoft.com/office/drawing/2014/main" id="{00000000-0008-0000-0400-000045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2" name="テキスト ボックス 3141">
          <a:extLst>
            <a:ext uri="{FF2B5EF4-FFF2-40B4-BE49-F238E27FC236}">
              <a16:creationId xmlns:a16="http://schemas.microsoft.com/office/drawing/2014/main" id="{00000000-0008-0000-0400-000046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3" name="テキスト ボックス 3142">
          <a:extLst>
            <a:ext uri="{FF2B5EF4-FFF2-40B4-BE49-F238E27FC236}">
              <a16:creationId xmlns:a16="http://schemas.microsoft.com/office/drawing/2014/main" id="{00000000-0008-0000-0400-000047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4" name="テキスト ボックス 3143">
          <a:extLst>
            <a:ext uri="{FF2B5EF4-FFF2-40B4-BE49-F238E27FC236}">
              <a16:creationId xmlns:a16="http://schemas.microsoft.com/office/drawing/2014/main" id="{00000000-0008-0000-0400-000048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5" name="テキスト ボックス 3144">
          <a:extLst>
            <a:ext uri="{FF2B5EF4-FFF2-40B4-BE49-F238E27FC236}">
              <a16:creationId xmlns:a16="http://schemas.microsoft.com/office/drawing/2014/main" id="{00000000-0008-0000-0400-0000490C0000}"/>
            </a:ext>
          </a:extLst>
        </xdr:cNvPr>
        <xdr:cNvSpPr txBox="1"/>
      </xdr:nvSpPr>
      <xdr:spPr>
        <a:xfrm>
          <a:off x="17907000" y="259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6" name="テキスト ボックス 3145">
          <a:extLst>
            <a:ext uri="{FF2B5EF4-FFF2-40B4-BE49-F238E27FC236}">
              <a16:creationId xmlns:a16="http://schemas.microsoft.com/office/drawing/2014/main" id="{00000000-0008-0000-0400-00004A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7" name="テキスト ボックス 3146">
          <a:extLst>
            <a:ext uri="{FF2B5EF4-FFF2-40B4-BE49-F238E27FC236}">
              <a16:creationId xmlns:a16="http://schemas.microsoft.com/office/drawing/2014/main" id="{00000000-0008-0000-0400-00004B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8" name="テキスト ボックス 3147">
          <a:extLst>
            <a:ext uri="{FF2B5EF4-FFF2-40B4-BE49-F238E27FC236}">
              <a16:creationId xmlns:a16="http://schemas.microsoft.com/office/drawing/2014/main" id="{00000000-0008-0000-0400-00004C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9" name="テキスト ボックス 3148">
          <a:extLst>
            <a:ext uri="{FF2B5EF4-FFF2-40B4-BE49-F238E27FC236}">
              <a16:creationId xmlns:a16="http://schemas.microsoft.com/office/drawing/2014/main" id="{00000000-0008-0000-0400-00004D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0" name="テキスト ボックス 3149">
          <a:extLst>
            <a:ext uri="{FF2B5EF4-FFF2-40B4-BE49-F238E27FC236}">
              <a16:creationId xmlns:a16="http://schemas.microsoft.com/office/drawing/2014/main" id="{00000000-0008-0000-0400-00004E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1" name="テキスト ボックス 3150">
          <a:extLst>
            <a:ext uri="{FF2B5EF4-FFF2-40B4-BE49-F238E27FC236}">
              <a16:creationId xmlns:a16="http://schemas.microsoft.com/office/drawing/2014/main" id="{00000000-0008-0000-0400-00004F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2" name="テキスト ボックス 3151">
          <a:extLst>
            <a:ext uri="{FF2B5EF4-FFF2-40B4-BE49-F238E27FC236}">
              <a16:creationId xmlns:a16="http://schemas.microsoft.com/office/drawing/2014/main" id="{00000000-0008-0000-0400-000050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3" name="テキスト ボックス 3152">
          <a:extLst>
            <a:ext uri="{FF2B5EF4-FFF2-40B4-BE49-F238E27FC236}">
              <a16:creationId xmlns:a16="http://schemas.microsoft.com/office/drawing/2014/main" id="{00000000-0008-0000-0400-000051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4" name="テキスト ボックス 3153">
          <a:extLst>
            <a:ext uri="{FF2B5EF4-FFF2-40B4-BE49-F238E27FC236}">
              <a16:creationId xmlns:a16="http://schemas.microsoft.com/office/drawing/2014/main" id="{00000000-0008-0000-0400-000052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5" name="テキスト ボックス 3154">
          <a:extLst>
            <a:ext uri="{FF2B5EF4-FFF2-40B4-BE49-F238E27FC236}">
              <a16:creationId xmlns:a16="http://schemas.microsoft.com/office/drawing/2014/main" id="{00000000-0008-0000-0400-000053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6" name="テキスト ボックス 3155">
          <a:extLst>
            <a:ext uri="{FF2B5EF4-FFF2-40B4-BE49-F238E27FC236}">
              <a16:creationId xmlns:a16="http://schemas.microsoft.com/office/drawing/2014/main" id="{00000000-0008-0000-0400-000054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7" name="テキスト ボックス 3156">
          <a:extLst>
            <a:ext uri="{FF2B5EF4-FFF2-40B4-BE49-F238E27FC236}">
              <a16:creationId xmlns:a16="http://schemas.microsoft.com/office/drawing/2014/main" id="{00000000-0008-0000-0400-000055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8" name="テキスト ボックス 3157">
          <a:extLst>
            <a:ext uri="{FF2B5EF4-FFF2-40B4-BE49-F238E27FC236}">
              <a16:creationId xmlns:a16="http://schemas.microsoft.com/office/drawing/2014/main" id="{00000000-0008-0000-0400-000056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9" name="テキスト ボックス 3158">
          <a:extLst>
            <a:ext uri="{FF2B5EF4-FFF2-40B4-BE49-F238E27FC236}">
              <a16:creationId xmlns:a16="http://schemas.microsoft.com/office/drawing/2014/main" id="{00000000-0008-0000-0400-000057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0" name="テキスト ボックス 3159">
          <a:extLst>
            <a:ext uri="{FF2B5EF4-FFF2-40B4-BE49-F238E27FC236}">
              <a16:creationId xmlns:a16="http://schemas.microsoft.com/office/drawing/2014/main" id="{00000000-0008-0000-0400-000058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1" name="テキスト ボックス 3160">
          <a:extLst>
            <a:ext uri="{FF2B5EF4-FFF2-40B4-BE49-F238E27FC236}">
              <a16:creationId xmlns:a16="http://schemas.microsoft.com/office/drawing/2014/main" id="{00000000-0008-0000-0400-000059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2" name="テキスト ボックス 3161">
          <a:extLst>
            <a:ext uri="{FF2B5EF4-FFF2-40B4-BE49-F238E27FC236}">
              <a16:creationId xmlns:a16="http://schemas.microsoft.com/office/drawing/2014/main" id="{00000000-0008-0000-0400-00005A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3" name="テキスト ボックス 3162">
          <a:extLst>
            <a:ext uri="{FF2B5EF4-FFF2-40B4-BE49-F238E27FC236}">
              <a16:creationId xmlns:a16="http://schemas.microsoft.com/office/drawing/2014/main" id="{00000000-0008-0000-0400-00005B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4" name="テキスト ボックス 3163">
          <a:extLst>
            <a:ext uri="{FF2B5EF4-FFF2-40B4-BE49-F238E27FC236}">
              <a16:creationId xmlns:a16="http://schemas.microsoft.com/office/drawing/2014/main" id="{00000000-0008-0000-0400-00005C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5" name="テキスト ボックス 3164">
          <a:extLst>
            <a:ext uri="{FF2B5EF4-FFF2-40B4-BE49-F238E27FC236}">
              <a16:creationId xmlns:a16="http://schemas.microsoft.com/office/drawing/2014/main" id="{00000000-0008-0000-0400-00005D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6" name="テキスト ボックス 3165">
          <a:extLst>
            <a:ext uri="{FF2B5EF4-FFF2-40B4-BE49-F238E27FC236}">
              <a16:creationId xmlns:a16="http://schemas.microsoft.com/office/drawing/2014/main" id="{00000000-0008-0000-0400-00005E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7" name="テキスト ボックス 3166">
          <a:extLst>
            <a:ext uri="{FF2B5EF4-FFF2-40B4-BE49-F238E27FC236}">
              <a16:creationId xmlns:a16="http://schemas.microsoft.com/office/drawing/2014/main" id="{00000000-0008-0000-0400-00005F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8" name="テキスト ボックス 3167">
          <a:extLst>
            <a:ext uri="{FF2B5EF4-FFF2-40B4-BE49-F238E27FC236}">
              <a16:creationId xmlns:a16="http://schemas.microsoft.com/office/drawing/2014/main" id="{00000000-0008-0000-0400-000060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9" name="テキスト ボックス 3168">
          <a:extLst>
            <a:ext uri="{FF2B5EF4-FFF2-40B4-BE49-F238E27FC236}">
              <a16:creationId xmlns:a16="http://schemas.microsoft.com/office/drawing/2014/main" id="{00000000-0008-0000-0400-0000610C0000}"/>
            </a:ext>
          </a:extLst>
        </xdr:cNvPr>
        <xdr:cNvSpPr txBox="1"/>
      </xdr:nvSpPr>
      <xdr:spPr>
        <a:xfrm>
          <a:off x="17907000" y="2616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0" name="テキスト ボックス 3169">
          <a:extLst>
            <a:ext uri="{FF2B5EF4-FFF2-40B4-BE49-F238E27FC236}">
              <a16:creationId xmlns:a16="http://schemas.microsoft.com/office/drawing/2014/main" id="{00000000-0008-0000-0400-000062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1" name="テキスト ボックス 3170">
          <a:extLst>
            <a:ext uri="{FF2B5EF4-FFF2-40B4-BE49-F238E27FC236}">
              <a16:creationId xmlns:a16="http://schemas.microsoft.com/office/drawing/2014/main" id="{00000000-0008-0000-0400-000063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2" name="テキスト ボックス 3171">
          <a:extLst>
            <a:ext uri="{FF2B5EF4-FFF2-40B4-BE49-F238E27FC236}">
              <a16:creationId xmlns:a16="http://schemas.microsoft.com/office/drawing/2014/main" id="{00000000-0008-0000-0400-000064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3" name="テキスト ボックス 3172">
          <a:extLst>
            <a:ext uri="{FF2B5EF4-FFF2-40B4-BE49-F238E27FC236}">
              <a16:creationId xmlns:a16="http://schemas.microsoft.com/office/drawing/2014/main" id="{00000000-0008-0000-0400-000065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4" name="テキスト ボックス 3173">
          <a:extLst>
            <a:ext uri="{FF2B5EF4-FFF2-40B4-BE49-F238E27FC236}">
              <a16:creationId xmlns:a16="http://schemas.microsoft.com/office/drawing/2014/main" id="{00000000-0008-0000-0400-000066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5" name="テキスト ボックス 3174">
          <a:extLst>
            <a:ext uri="{FF2B5EF4-FFF2-40B4-BE49-F238E27FC236}">
              <a16:creationId xmlns:a16="http://schemas.microsoft.com/office/drawing/2014/main" id="{00000000-0008-0000-0400-000067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6" name="テキスト ボックス 3175">
          <a:extLst>
            <a:ext uri="{FF2B5EF4-FFF2-40B4-BE49-F238E27FC236}">
              <a16:creationId xmlns:a16="http://schemas.microsoft.com/office/drawing/2014/main" id="{00000000-0008-0000-0400-000068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7" name="テキスト ボックス 3176">
          <a:extLst>
            <a:ext uri="{FF2B5EF4-FFF2-40B4-BE49-F238E27FC236}">
              <a16:creationId xmlns:a16="http://schemas.microsoft.com/office/drawing/2014/main" id="{00000000-0008-0000-0400-000069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8" name="テキスト ボックス 3177">
          <a:extLst>
            <a:ext uri="{FF2B5EF4-FFF2-40B4-BE49-F238E27FC236}">
              <a16:creationId xmlns:a16="http://schemas.microsoft.com/office/drawing/2014/main" id="{00000000-0008-0000-0400-00006A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9" name="テキスト ボックス 3178">
          <a:extLst>
            <a:ext uri="{FF2B5EF4-FFF2-40B4-BE49-F238E27FC236}">
              <a16:creationId xmlns:a16="http://schemas.microsoft.com/office/drawing/2014/main" id="{00000000-0008-0000-0400-00006B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0" name="テキスト ボックス 3179">
          <a:extLst>
            <a:ext uri="{FF2B5EF4-FFF2-40B4-BE49-F238E27FC236}">
              <a16:creationId xmlns:a16="http://schemas.microsoft.com/office/drawing/2014/main" id="{00000000-0008-0000-0400-00006C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1" name="テキスト ボックス 3180">
          <a:extLst>
            <a:ext uri="{FF2B5EF4-FFF2-40B4-BE49-F238E27FC236}">
              <a16:creationId xmlns:a16="http://schemas.microsoft.com/office/drawing/2014/main" id="{00000000-0008-0000-0400-00006D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2" name="テキスト ボックス 3181">
          <a:extLst>
            <a:ext uri="{FF2B5EF4-FFF2-40B4-BE49-F238E27FC236}">
              <a16:creationId xmlns:a16="http://schemas.microsoft.com/office/drawing/2014/main" id="{00000000-0008-0000-0400-00006E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3" name="テキスト ボックス 3182">
          <a:extLst>
            <a:ext uri="{FF2B5EF4-FFF2-40B4-BE49-F238E27FC236}">
              <a16:creationId xmlns:a16="http://schemas.microsoft.com/office/drawing/2014/main" id="{00000000-0008-0000-0400-00006F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4" name="テキスト ボックス 3183">
          <a:extLst>
            <a:ext uri="{FF2B5EF4-FFF2-40B4-BE49-F238E27FC236}">
              <a16:creationId xmlns:a16="http://schemas.microsoft.com/office/drawing/2014/main" id="{00000000-0008-0000-0400-000070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5" name="テキスト ボックス 3184">
          <a:extLst>
            <a:ext uri="{FF2B5EF4-FFF2-40B4-BE49-F238E27FC236}">
              <a16:creationId xmlns:a16="http://schemas.microsoft.com/office/drawing/2014/main" id="{00000000-0008-0000-0400-000071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6" name="テキスト ボックス 3185">
          <a:extLst>
            <a:ext uri="{FF2B5EF4-FFF2-40B4-BE49-F238E27FC236}">
              <a16:creationId xmlns:a16="http://schemas.microsoft.com/office/drawing/2014/main" id="{00000000-0008-0000-0400-000072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7" name="テキスト ボックス 3186">
          <a:extLst>
            <a:ext uri="{FF2B5EF4-FFF2-40B4-BE49-F238E27FC236}">
              <a16:creationId xmlns:a16="http://schemas.microsoft.com/office/drawing/2014/main" id="{00000000-0008-0000-0400-000073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8" name="テキスト ボックス 3187">
          <a:extLst>
            <a:ext uri="{FF2B5EF4-FFF2-40B4-BE49-F238E27FC236}">
              <a16:creationId xmlns:a16="http://schemas.microsoft.com/office/drawing/2014/main" id="{00000000-0008-0000-0400-000074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9" name="テキスト ボックス 3188">
          <a:extLst>
            <a:ext uri="{FF2B5EF4-FFF2-40B4-BE49-F238E27FC236}">
              <a16:creationId xmlns:a16="http://schemas.microsoft.com/office/drawing/2014/main" id="{00000000-0008-0000-0400-000075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0" name="テキスト ボックス 3189">
          <a:extLst>
            <a:ext uri="{FF2B5EF4-FFF2-40B4-BE49-F238E27FC236}">
              <a16:creationId xmlns:a16="http://schemas.microsoft.com/office/drawing/2014/main" id="{00000000-0008-0000-0400-000076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1" name="テキスト ボックス 3190">
          <a:extLst>
            <a:ext uri="{FF2B5EF4-FFF2-40B4-BE49-F238E27FC236}">
              <a16:creationId xmlns:a16="http://schemas.microsoft.com/office/drawing/2014/main" id="{00000000-0008-0000-0400-000077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2" name="テキスト ボックス 3191">
          <a:extLst>
            <a:ext uri="{FF2B5EF4-FFF2-40B4-BE49-F238E27FC236}">
              <a16:creationId xmlns:a16="http://schemas.microsoft.com/office/drawing/2014/main" id="{00000000-0008-0000-0400-000078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3" name="テキスト ボックス 3192">
          <a:extLst>
            <a:ext uri="{FF2B5EF4-FFF2-40B4-BE49-F238E27FC236}">
              <a16:creationId xmlns:a16="http://schemas.microsoft.com/office/drawing/2014/main" id="{00000000-0008-0000-0400-0000790C0000}"/>
            </a:ext>
          </a:extLst>
        </xdr:cNvPr>
        <xdr:cNvSpPr txBox="1"/>
      </xdr:nvSpPr>
      <xdr:spPr>
        <a:xfrm>
          <a:off x="17907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4" name="テキスト ボックス 3193">
          <a:extLst>
            <a:ext uri="{FF2B5EF4-FFF2-40B4-BE49-F238E27FC236}">
              <a16:creationId xmlns:a16="http://schemas.microsoft.com/office/drawing/2014/main" id="{00000000-0008-0000-0400-00007A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5" name="テキスト ボックス 3194">
          <a:extLst>
            <a:ext uri="{FF2B5EF4-FFF2-40B4-BE49-F238E27FC236}">
              <a16:creationId xmlns:a16="http://schemas.microsoft.com/office/drawing/2014/main" id="{00000000-0008-0000-0400-00007B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6" name="テキスト ボックス 3195">
          <a:extLst>
            <a:ext uri="{FF2B5EF4-FFF2-40B4-BE49-F238E27FC236}">
              <a16:creationId xmlns:a16="http://schemas.microsoft.com/office/drawing/2014/main" id="{00000000-0008-0000-0400-00007C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7" name="テキスト ボックス 3196">
          <a:extLst>
            <a:ext uri="{FF2B5EF4-FFF2-40B4-BE49-F238E27FC236}">
              <a16:creationId xmlns:a16="http://schemas.microsoft.com/office/drawing/2014/main" id="{00000000-0008-0000-0400-00007D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8" name="テキスト ボックス 3197">
          <a:extLst>
            <a:ext uri="{FF2B5EF4-FFF2-40B4-BE49-F238E27FC236}">
              <a16:creationId xmlns:a16="http://schemas.microsoft.com/office/drawing/2014/main" id="{00000000-0008-0000-0400-00007E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9" name="テキスト ボックス 3198">
          <a:extLst>
            <a:ext uri="{FF2B5EF4-FFF2-40B4-BE49-F238E27FC236}">
              <a16:creationId xmlns:a16="http://schemas.microsoft.com/office/drawing/2014/main" id="{00000000-0008-0000-0400-00007F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0" name="テキスト ボックス 3199">
          <a:extLst>
            <a:ext uri="{FF2B5EF4-FFF2-40B4-BE49-F238E27FC236}">
              <a16:creationId xmlns:a16="http://schemas.microsoft.com/office/drawing/2014/main" id="{00000000-0008-0000-0400-000080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1" name="テキスト ボックス 3200">
          <a:extLst>
            <a:ext uri="{FF2B5EF4-FFF2-40B4-BE49-F238E27FC236}">
              <a16:creationId xmlns:a16="http://schemas.microsoft.com/office/drawing/2014/main" id="{00000000-0008-0000-0400-000081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2" name="テキスト ボックス 3201">
          <a:extLst>
            <a:ext uri="{FF2B5EF4-FFF2-40B4-BE49-F238E27FC236}">
              <a16:creationId xmlns:a16="http://schemas.microsoft.com/office/drawing/2014/main" id="{00000000-0008-0000-0400-000082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3" name="テキスト ボックス 3202">
          <a:extLst>
            <a:ext uri="{FF2B5EF4-FFF2-40B4-BE49-F238E27FC236}">
              <a16:creationId xmlns:a16="http://schemas.microsoft.com/office/drawing/2014/main" id="{00000000-0008-0000-0400-000083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4" name="テキスト ボックス 3203">
          <a:extLst>
            <a:ext uri="{FF2B5EF4-FFF2-40B4-BE49-F238E27FC236}">
              <a16:creationId xmlns:a16="http://schemas.microsoft.com/office/drawing/2014/main" id="{00000000-0008-0000-0400-000084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5" name="テキスト ボックス 3204">
          <a:extLst>
            <a:ext uri="{FF2B5EF4-FFF2-40B4-BE49-F238E27FC236}">
              <a16:creationId xmlns:a16="http://schemas.microsoft.com/office/drawing/2014/main" id="{00000000-0008-0000-0400-000085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6" name="テキスト ボックス 3205">
          <a:extLst>
            <a:ext uri="{FF2B5EF4-FFF2-40B4-BE49-F238E27FC236}">
              <a16:creationId xmlns:a16="http://schemas.microsoft.com/office/drawing/2014/main" id="{00000000-0008-0000-0400-000086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7" name="テキスト ボックス 3206">
          <a:extLst>
            <a:ext uri="{FF2B5EF4-FFF2-40B4-BE49-F238E27FC236}">
              <a16:creationId xmlns:a16="http://schemas.microsoft.com/office/drawing/2014/main" id="{00000000-0008-0000-0400-000087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8" name="テキスト ボックス 3207">
          <a:extLst>
            <a:ext uri="{FF2B5EF4-FFF2-40B4-BE49-F238E27FC236}">
              <a16:creationId xmlns:a16="http://schemas.microsoft.com/office/drawing/2014/main" id="{00000000-0008-0000-0400-000088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9" name="テキスト ボックス 3208">
          <a:extLst>
            <a:ext uri="{FF2B5EF4-FFF2-40B4-BE49-F238E27FC236}">
              <a16:creationId xmlns:a16="http://schemas.microsoft.com/office/drawing/2014/main" id="{00000000-0008-0000-0400-000089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0" name="テキスト ボックス 3209">
          <a:extLst>
            <a:ext uri="{FF2B5EF4-FFF2-40B4-BE49-F238E27FC236}">
              <a16:creationId xmlns:a16="http://schemas.microsoft.com/office/drawing/2014/main" id="{00000000-0008-0000-0400-00008A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1" name="テキスト ボックス 3210">
          <a:extLst>
            <a:ext uri="{FF2B5EF4-FFF2-40B4-BE49-F238E27FC236}">
              <a16:creationId xmlns:a16="http://schemas.microsoft.com/office/drawing/2014/main" id="{00000000-0008-0000-0400-00008B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2" name="テキスト ボックス 3211">
          <a:extLst>
            <a:ext uri="{FF2B5EF4-FFF2-40B4-BE49-F238E27FC236}">
              <a16:creationId xmlns:a16="http://schemas.microsoft.com/office/drawing/2014/main" id="{00000000-0008-0000-0400-00008C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3" name="テキスト ボックス 3212">
          <a:extLst>
            <a:ext uri="{FF2B5EF4-FFF2-40B4-BE49-F238E27FC236}">
              <a16:creationId xmlns:a16="http://schemas.microsoft.com/office/drawing/2014/main" id="{00000000-0008-0000-0400-00008D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4" name="テキスト ボックス 3213">
          <a:extLst>
            <a:ext uri="{FF2B5EF4-FFF2-40B4-BE49-F238E27FC236}">
              <a16:creationId xmlns:a16="http://schemas.microsoft.com/office/drawing/2014/main" id="{00000000-0008-0000-0400-00008E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5" name="テキスト ボックス 3214">
          <a:extLst>
            <a:ext uri="{FF2B5EF4-FFF2-40B4-BE49-F238E27FC236}">
              <a16:creationId xmlns:a16="http://schemas.microsoft.com/office/drawing/2014/main" id="{00000000-0008-0000-0400-00008F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6" name="テキスト ボックス 3215">
          <a:extLst>
            <a:ext uri="{FF2B5EF4-FFF2-40B4-BE49-F238E27FC236}">
              <a16:creationId xmlns:a16="http://schemas.microsoft.com/office/drawing/2014/main" id="{00000000-0008-0000-0400-000090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7" name="テキスト ボックス 3216">
          <a:extLst>
            <a:ext uri="{FF2B5EF4-FFF2-40B4-BE49-F238E27FC236}">
              <a16:creationId xmlns:a16="http://schemas.microsoft.com/office/drawing/2014/main" id="{00000000-0008-0000-0400-0000910C0000}"/>
            </a:ext>
          </a:extLst>
        </xdr:cNvPr>
        <xdr:cNvSpPr txBox="1"/>
      </xdr:nvSpPr>
      <xdr:spPr>
        <a:xfrm>
          <a:off x="17907000" y="2650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8" name="テキスト ボックス 3217">
          <a:extLst>
            <a:ext uri="{FF2B5EF4-FFF2-40B4-BE49-F238E27FC236}">
              <a16:creationId xmlns:a16="http://schemas.microsoft.com/office/drawing/2014/main" id="{00000000-0008-0000-0400-000092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9" name="テキスト ボックス 3218">
          <a:extLst>
            <a:ext uri="{FF2B5EF4-FFF2-40B4-BE49-F238E27FC236}">
              <a16:creationId xmlns:a16="http://schemas.microsoft.com/office/drawing/2014/main" id="{00000000-0008-0000-0400-000093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0" name="テキスト ボックス 3219">
          <a:extLst>
            <a:ext uri="{FF2B5EF4-FFF2-40B4-BE49-F238E27FC236}">
              <a16:creationId xmlns:a16="http://schemas.microsoft.com/office/drawing/2014/main" id="{00000000-0008-0000-0400-000094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1" name="テキスト ボックス 3220">
          <a:extLst>
            <a:ext uri="{FF2B5EF4-FFF2-40B4-BE49-F238E27FC236}">
              <a16:creationId xmlns:a16="http://schemas.microsoft.com/office/drawing/2014/main" id="{00000000-0008-0000-0400-000095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2" name="テキスト ボックス 3221">
          <a:extLst>
            <a:ext uri="{FF2B5EF4-FFF2-40B4-BE49-F238E27FC236}">
              <a16:creationId xmlns:a16="http://schemas.microsoft.com/office/drawing/2014/main" id="{00000000-0008-0000-0400-000096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3" name="テキスト ボックス 3222">
          <a:extLst>
            <a:ext uri="{FF2B5EF4-FFF2-40B4-BE49-F238E27FC236}">
              <a16:creationId xmlns:a16="http://schemas.microsoft.com/office/drawing/2014/main" id="{00000000-0008-0000-0400-000097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4" name="テキスト ボックス 3223">
          <a:extLst>
            <a:ext uri="{FF2B5EF4-FFF2-40B4-BE49-F238E27FC236}">
              <a16:creationId xmlns:a16="http://schemas.microsoft.com/office/drawing/2014/main" id="{00000000-0008-0000-0400-000098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5" name="テキスト ボックス 3224">
          <a:extLst>
            <a:ext uri="{FF2B5EF4-FFF2-40B4-BE49-F238E27FC236}">
              <a16:creationId xmlns:a16="http://schemas.microsoft.com/office/drawing/2014/main" id="{00000000-0008-0000-0400-000099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6" name="テキスト ボックス 3225">
          <a:extLst>
            <a:ext uri="{FF2B5EF4-FFF2-40B4-BE49-F238E27FC236}">
              <a16:creationId xmlns:a16="http://schemas.microsoft.com/office/drawing/2014/main" id="{00000000-0008-0000-0400-00009A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7" name="テキスト ボックス 3226">
          <a:extLst>
            <a:ext uri="{FF2B5EF4-FFF2-40B4-BE49-F238E27FC236}">
              <a16:creationId xmlns:a16="http://schemas.microsoft.com/office/drawing/2014/main" id="{00000000-0008-0000-0400-00009B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8" name="テキスト ボックス 3227">
          <a:extLst>
            <a:ext uri="{FF2B5EF4-FFF2-40B4-BE49-F238E27FC236}">
              <a16:creationId xmlns:a16="http://schemas.microsoft.com/office/drawing/2014/main" id="{00000000-0008-0000-0400-00009C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9" name="テキスト ボックス 3228">
          <a:extLst>
            <a:ext uri="{FF2B5EF4-FFF2-40B4-BE49-F238E27FC236}">
              <a16:creationId xmlns:a16="http://schemas.microsoft.com/office/drawing/2014/main" id="{00000000-0008-0000-0400-00009D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0" name="テキスト ボックス 3229">
          <a:extLst>
            <a:ext uri="{FF2B5EF4-FFF2-40B4-BE49-F238E27FC236}">
              <a16:creationId xmlns:a16="http://schemas.microsoft.com/office/drawing/2014/main" id="{00000000-0008-0000-0400-00009E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1" name="テキスト ボックス 3230">
          <a:extLst>
            <a:ext uri="{FF2B5EF4-FFF2-40B4-BE49-F238E27FC236}">
              <a16:creationId xmlns:a16="http://schemas.microsoft.com/office/drawing/2014/main" id="{00000000-0008-0000-0400-00009F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2" name="テキスト ボックス 3231">
          <a:extLst>
            <a:ext uri="{FF2B5EF4-FFF2-40B4-BE49-F238E27FC236}">
              <a16:creationId xmlns:a16="http://schemas.microsoft.com/office/drawing/2014/main" id="{00000000-0008-0000-0400-0000A0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3" name="テキスト ボックス 3232">
          <a:extLst>
            <a:ext uri="{FF2B5EF4-FFF2-40B4-BE49-F238E27FC236}">
              <a16:creationId xmlns:a16="http://schemas.microsoft.com/office/drawing/2014/main" id="{00000000-0008-0000-0400-0000A1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4" name="テキスト ボックス 3233">
          <a:extLst>
            <a:ext uri="{FF2B5EF4-FFF2-40B4-BE49-F238E27FC236}">
              <a16:creationId xmlns:a16="http://schemas.microsoft.com/office/drawing/2014/main" id="{00000000-0008-0000-0400-0000A2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5" name="テキスト ボックス 3234">
          <a:extLst>
            <a:ext uri="{FF2B5EF4-FFF2-40B4-BE49-F238E27FC236}">
              <a16:creationId xmlns:a16="http://schemas.microsoft.com/office/drawing/2014/main" id="{00000000-0008-0000-0400-0000A3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6" name="テキスト ボックス 3235">
          <a:extLst>
            <a:ext uri="{FF2B5EF4-FFF2-40B4-BE49-F238E27FC236}">
              <a16:creationId xmlns:a16="http://schemas.microsoft.com/office/drawing/2014/main" id="{00000000-0008-0000-0400-0000A4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7" name="テキスト ボックス 3236">
          <a:extLst>
            <a:ext uri="{FF2B5EF4-FFF2-40B4-BE49-F238E27FC236}">
              <a16:creationId xmlns:a16="http://schemas.microsoft.com/office/drawing/2014/main" id="{00000000-0008-0000-0400-0000A5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8" name="テキスト ボックス 3237">
          <a:extLst>
            <a:ext uri="{FF2B5EF4-FFF2-40B4-BE49-F238E27FC236}">
              <a16:creationId xmlns:a16="http://schemas.microsoft.com/office/drawing/2014/main" id="{00000000-0008-0000-0400-0000A6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9" name="テキスト ボックス 3238">
          <a:extLst>
            <a:ext uri="{FF2B5EF4-FFF2-40B4-BE49-F238E27FC236}">
              <a16:creationId xmlns:a16="http://schemas.microsoft.com/office/drawing/2014/main" id="{00000000-0008-0000-0400-0000A7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0" name="テキスト ボックス 3239">
          <a:extLst>
            <a:ext uri="{FF2B5EF4-FFF2-40B4-BE49-F238E27FC236}">
              <a16:creationId xmlns:a16="http://schemas.microsoft.com/office/drawing/2014/main" id="{00000000-0008-0000-0400-0000A8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1" name="テキスト ボックス 3240">
          <a:extLst>
            <a:ext uri="{FF2B5EF4-FFF2-40B4-BE49-F238E27FC236}">
              <a16:creationId xmlns:a16="http://schemas.microsoft.com/office/drawing/2014/main" id="{00000000-0008-0000-0400-0000A90C0000}"/>
            </a:ext>
          </a:extLst>
        </xdr:cNvPr>
        <xdr:cNvSpPr txBox="1"/>
      </xdr:nvSpPr>
      <xdr:spPr>
        <a:xfrm>
          <a:off x="17907000"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2" name="テキスト ボックス 3241">
          <a:extLst>
            <a:ext uri="{FF2B5EF4-FFF2-40B4-BE49-F238E27FC236}">
              <a16:creationId xmlns:a16="http://schemas.microsoft.com/office/drawing/2014/main" id="{00000000-0008-0000-0400-0000A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3" name="テキスト ボックス 3242">
          <a:extLst>
            <a:ext uri="{FF2B5EF4-FFF2-40B4-BE49-F238E27FC236}">
              <a16:creationId xmlns:a16="http://schemas.microsoft.com/office/drawing/2014/main" id="{00000000-0008-0000-0400-0000A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4" name="テキスト ボックス 3243">
          <a:extLst>
            <a:ext uri="{FF2B5EF4-FFF2-40B4-BE49-F238E27FC236}">
              <a16:creationId xmlns:a16="http://schemas.microsoft.com/office/drawing/2014/main" id="{00000000-0008-0000-0400-0000A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5" name="テキスト ボックス 3244">
          <a:extLst>
            <a:ext uri="{FF2B5EF4-FFF2-40B4-BE49-F238E27FC236}">
              <a16:creationId xmlns:a16="http://schemas.microsoft.com/office/drawing/2014/main" id="{00000000-0008-0000-0400-0000A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6" name="テキスト ボックス 3245">
          <a:extLst>
            <a:ext uri="{FF2B5EF4-FFF2-40B4-BE49-F238E27FC236}">
              <a16:creationId xmlns:a16="http://schemas.microsoft.com/office/drawing/2014/main" id="{00000000-0008-0000-0400-0000A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7" name="テキスト ボックス 3246">
          <a:extLst>
            <a:ext uri="{FF2B5EF4-FFF2-40B4-BE49-F238E27FC236}">
              <a16:creationId xmlns:a16="http://schemas.microsoft.com/office/drawing/2014/main" id="{00000000-0008-0000-0400-0000A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8" name="テキスト ボックス 3247">
          <a:extLst>
            <a:ext uri="{FF2B5EF4-FFF2-40B4-BE49-F238E27FC236}">
              <a16:creationId xmlns:a16="http://schemas.microsoft.com/office/drawing/2014/main" id="{00000000-0008-0000-0400-0000B0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9" name="テキスト ボックス 3248">
          <a:extLst>
            <a:ext uri="{FF2B5EF4-FFF2-40B4-BE49-F238E27FC236}">
              <a16:creationId xmlns:a16="http://schemas.microsoft.com/office/drawing/2014/main" id="{00000000-0008-0000-0400-0000B1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0" name="テキスト ボックス 3249">
          <a:extLst>
            <a:ext uri="{FF2B5EF4-FFF2-40B4-BE49-F238E27FC236}">
              <a16:creationId xmlns:a16="http://schemas.microsoft.com/office/drawing/2014/main" id="{00000000-0008-0000-0400-0000B2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1" name="テキスト ボックス 3250">
          <a:extLst>
            <a:ext uri="{FF2B5EF4-FFF2-40B4-BE49-F238E27FC236}">
              <a16:creationId xmlns:a16="http://schemas.microsoft.com/office/drawing/2014/main" id="{00000000-0008-0000-0400-0000B3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2" name="テキスト ボックス 3251">
          <a:extLst>
            <a:ext uri="{FF2B5EF4-FFF2-40B4-BE49-F238E27FC236}">
              <a16:creationId xmlns:a16="http://schemas.microsoft.com/office/drawing/2014/main" id="{00000000-0008-0000-0400-0000B4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3" name="テキスト ボックス 3252">
          <a:extLst>
            <a:ext uri="{FF2B5EF4-FFF2-40B4-BE49-F238E27FC236}">
              <a16:creationId xmlns:a16="http://schemas.microsoft.com/office/drawing/2014/main" id="{00000000-0008-0000-0400-0000B5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4" name="テキスト ボックス 3253">
          <a:extLst>
            <a:ext uri="{FF2B5EF4-FFF2-40B4-BE49-F238E27FC236}">
              <a16:creationId xmlns:a16="http://schemas.microsoft.com/office/drawing/2014/main" id="{00000000-0008-0000-0400-0000B6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5" name="テキスト ボックス 3254">
          <a:extLst>
            <a:ext uri="{FF2B5EF4-FFF2-40B4-BE49-F238E27FC236}">
              <a16:creationId xmlns:a16="http://schemas.microsoft.com/office/drawing/2014/main" id="{00000000-0008-0000-0400-0000B7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6" name="テキスト ボックス 3255">
          <a:extLst>
            <a:ext uri="{FF2B5EF4-FFF2-40B4-BE49-F238E27FC236}">
              <a16:creationId xmlns:a16="http://schemas.microsoft.com/office/drawing/2014/main" id="{00000000-0008-0000-0400-0000B8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7" name="テキスト ボックス 3256">
          <a:extLst>
            <a:ext uri="{FF2B5EF4-FFF2-40B4-BE49-F238E27FC236}">
              <a16:creationId xmlns:a16="http://schemas.microsoft.com/office/drawing/2014/main" id="{00000000-0008-0000-0400-0000B9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8" name="テキスト ボックス 3257">
          <a:extLst>
            <a:ext uri="{FF2B5EF4-FFF2-40B4-BE49-F238E27FC236}">
              <a16:creationId xmlns:a16="http://schemas.microsoft.com/office/drawing/2014/main" id="{00000000-0008-0000-0400-0000B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9" name="テキスト ボックス 3258">
          <a:extLst>
            <a:ext uri="{FF2B5EF4-FFF2-40B4-BE49-F238E27FC236}">
              <a16:creationId xmlns:a16="http://schemas.microsoft.com/office/drawing/2014/main" id="{00000000-0008-0000-0400-0000B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0" name="テキスト ボックス 3259">
          <a:extLst>
            <a:ext uri="{FF2B5EF4-FFF2-40B4-BE49-F238E27FC236}">
              <a16:creationId xmlns:a16="http://schemas.microsoft.com/office/drawing/2014/main" id="{00000000-0008-0000-0400-0000B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1" name="テキスト ボックス 3260">
          <a:extLst>
            <a:ext uri="{FF2B5EF4-FFF2-40B4-BE49-F238E27FC236}">
              <a16:creationId xmlns:a16="http://schemas.microsoft.com/office/drawing/2014/main" id="{00000000-0008-0000-0400-0000B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2" name="テキスト ボックス 3261">
          <a:extLst>
            <a:ext uri="{FF2B5EF4-FFF2-40B4-BE49-F238E27FC236}">
              <a16:creationId xmlns:a16="http://schemas.microsoft.com/office/drawing/2014/main" id="{00000000-0008-0000-0400-0000B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3" name="テキスト ボックス 3262">
          <a:extLst>
            <a:ext uri="{FF2B5EF4-FFF2-40B4-BE49-F238E27FC236}">
              <a16:creationId xmlns:a16="http://schemas.microsoft.com/office/drawing/2014/main" id="{00000000-0008-0000-0400-0000B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4" name="テキスト ボックス 3263">
          <a:extLst>
            <a:ext uri="{FF2B5EF4-FFF2-40B4-BE49-F238E27FC236}">
              <a16:creationId xmlns:a16="http://schemas.microsoft.com/office/drawing/2014/main" id="{00000000-0008-0000-0400-0000C0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5" name="テキスト ボックス 3264">
          <a:extLst>
            <a:ext uri="{FF2B5EF4-FFF2-40B4-BE49-F238E27FC236}">
              <a16:creationId xmlns:a16="http://schemas.microsoft.com/office/drawing/2014/main" id="{00000000-0008-0000-0400-0000C1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6" name="テキスト ボックス 3265">
          <a:extLst>
            <a:ext uri="{FF2B5EF4-FFF2-40B4-BE49-F238E27FC236}">
              <a16:creationId xmlns:a16="http://schemas.microsoft.com/office/drawing/2014/main" id="{00000000-0008-0000-0400-0000C2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7" name="テキスト ボックス 3266">
          <a:extLst>
            <a:ext uri="{FF2B5EF4-FFF2-40B4-BE49-F238E27FC236}">
              <a16:creationId xmlns:a16="http://schemas.microsoft.com/office/drawing/2014/main" id="{00000000-0008-0000-0400-0000C3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8" name="テキスト ボックス 3267">
          <a:extLst>
            <a:ext uri="{FF2B5EF4-FFF2-40B4-BE49-F238E27FC236}">
              <a16:creationId xmlns:a16="http://schemas.microsoft.com/office/drawing/2014/main" id="{00000000-0008-0000-0400-0000C4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9" name="テキスト ボックス 3268">
          <a:extLst>
            <a:ext uri="{FF2B5EF4-FFF2-40B4-BE49-F238E27FC236}">
              <a16:creationId xmlns:a16="http://schemas.microsoft.com/office/drawing/2014/main" id="{00000000-0008-0000-0400-0000C5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0" name="テキスト ボックス 3269">
          <a:extLst>
            <a:ext uri="{FF2B5EF4-FFF2-40B4-BE49-F238E27FC236}">
              <a16:creationId xmlns:a16="http://schemas.microsoft.com/office/drawing/2014/main" id="{00000000-0008-0000-0400-0000C6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1" name="テキスト ボックス 3270">
          <a:extLst>
            <a:ext uri="{FF2B5EF4-FFF2-40B4-BE49-F238E27FC236}">
              <a16:creationId xmlns:a16="http://schemas.microsoft.com/office/drawing/2014/main" id="{00000000-0008-0000-0400-0000C7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2" name="テキスト ボックス 3271">
          <a:extLst>
            <a:ext uri="{FF2B5EF4-FFF2-40B4-BE49-F238E27FC236}">
              <a16:creationId xmlns:a16="http://schemas.microsoft.com/office/drawing/2014/main" id="{00000000-0008-0000-0400-0000C8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3" name="テキスト ボックス 3272">
          <a:extLst>
            <a:ext uri="{FF2B5EF4-FFF2-40B4-BE49-F238E27FC236}">
              <a16:creationId xmlns:a16="http://schemas.microsoft.com/office/drawing/2014/main" id="{00000000-0008-0000-0400-0000C9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4" name="テキスト ボックス 3273">
          <a:extLst>
            <a:ext uri="{FF2B5EF4-FFF2-40B4-BE49-F238E27FC236}">
              <a16:creationId xmlns:a16="http://schemas.microsoft.com/office/drawing/2014/main" id="{00000000-0008-0000-0400-0000C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5" name="テキスト ボックス 3274">
          <a:extLst>
            <a:ext uri="{FF2B5EF4-FFF2-40B4-BE49-F238E27FC236}">
              <a16:creationId xmlns:a16="http://schemas.microsoft.com/office/drawing/2014/main" id="{00000000-0008-0000-0400-0000C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6" name="テキスト ボックス 3275">
          <a:extLst>
            <a:ext uri="{FF2B5EF4-FFF2-40B4-BE49-F238E27FC236}">
              <a16:creationId xmlns:a16="http://schemas.microsoft.com/office/drawing/2014/main" id="{00000000-0008-0000-0400-0000C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7" name="テキスト ボックス 3276">
          <a:extLst>
            <a:ext uri="{FF2B5EF4-FFF2-40B4-BE49-F238E27FC236}">
              <a16:creationId xmlns:a16="http://schemas.microsoft.com/office/drawing/2014/main" id="{00000000-0008-0000-0400-0000C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8" name="テキスト ボックス 3277">
          <a:extLst>
            <a:ext uri="{FF2B5EF4-FFF2-40B4-BE49-F238E27FC236}">
              <a16:creationId xmlns:a16="http://schemas.microsoft.com/office/drawing/2014/main" id="{00000000-0008-0000-0400-0000C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9" name="テキスト ボックス 3278">
          <a:extLst>
            <a:ext uri="{FF2B5EF4-FFF2-40B4-BE49-F238E27FC236}">
              <a16:creationId xmlns:a16="http://schemas.microsoft.com/office/drawing/2014/main" id="{00000000-0008-0000-0400-0000C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0" name="テキスト ボックス 3279">
          <a:extLst>
            <a:ext uri="{FF2B5EF4-FFF2-40B4-BE49-F238E27FC236}">
              <a16:creationId xmlns:a16="http://schemas.microsoft.com/office/drawing/2014/main" id="{00000000-0008-0000-0400-0000D0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1" name="テキスト ボックス 3280">
          <a:extLst>
            <a:ext uri="{FF2B5EF4-FFF2-40B4-BE49-F238E27FC236}">
              <a16:creationId xmlns:a16="http://schemas.microsoft.com/office/drawing/2014/main" id="{00000000-0008-0000-0400-0000D1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2" name="テキスト ボックス 3281">
          <a:extLst>
            <a:ext uri="{FF2B5EF4-FFF2-40B4-BE49-F238E27FC236}">
              <a16:creationId xmlns:a16="http://schemas.microsoft.com/office/drawing/2014/main" id="{00000000-0008-0000-0400-0000D2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3" name="テキスト ボックス 3282">
          <a:extLst>
            <a:ext uri="{FF2B5EF4-FFF2-40B4-BE49-F238E27FC236}">
              <a16:creationId xmlns:a16="http://schemas.microsoft.com/office/drawing/2014/main" id="{00000000-0008-0000-0400-0000D3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4" name="テキスト ボックス 3283">
          <a:extLst>
            <a:ext uri="{FF2B5EF4-FFF2-40B4-BE49-F238E27FC236}">
              <a16:creationId xmlns:a16="http://schemas.microsoft.com/office/drawing/2014/main" id="{00000000-0008-0000-0400-0000D4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5" name="テキスト ボックス 3284">
          <a:extLst>
            <a:ext uri="{FF2B5EF4-FFF2-40B4-BE49-F238E27FC236}">
              <a16:creationId xmlns:a16="http://schemas.microsoft.com/office/drawing/2014/main" id="{00000000-0008-0000-0400-0000D5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6" name="テキスト ボックス 3285">
          <a:extLst>
            <a:ext uri="{FF2B5EF4-FFF2-40B4-BE49-F238E27FC236}">
              <a16:creationId xmlns:a16="http://schemas.microsoft.com/office/drawing/2014/main" id="{00000000-0008-0000-0400-0000D6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7" name="テキスト ボックス 3286">
          <a:extLst>
            <a:ext uri="{FF2B5EF4-FFF2-40B4-BE49-F238E27FC236}">
              <a16:creationId xmlns:a16="http://schemas.microsoft.com/office/drawing/2014/main" id="{00000000-0008-0000-0400-0000D7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8" name="テキスト ボックス 3287">
          <a:extLst>
            <a:ext uri="{FF2B5EF4-FFF2-40B4-BE49-F238E27FC236}">
              <a16:creationId xmlns:a16="http://schemas.microsoft.com/office/drawing/2014/main" id="{00000000-0008-0000-0400-0000D8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9" name="テキスト ボックス 3288">
          <a:extLst>
            <a:ext uri="{FF2B5EF4-FFF2-40B4-BE49-F238E27FC236}">
              <a16:creationId xmlns:a16="http://schemas.microsoft.com/office/drawing/2014/main" id="{00000000-0008-0000-0400-0000D9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0" name="テキスト ボックス 3289">
          <a:extLst>
            <a:ext uri="{FF2B5EF4-FFF2-40B4-BE49-F238E27FC236}">
              <a16:creationId xmlns:a16="http://schemas.microsoft.com/office/drawing/2014/main" id="{00000000-0008-0000-0400-0000D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1" name="テキスト ボックス 3290">
          <a:extLst>
            <a:ext uri="{FF2B5EF4-FFF2-40B4-BE49-F238E27FC236}">
              <a16:creationId xmlns:a16="http://schemas.microsoft.com/office/drawing/2014/main" id="{00000000-0008-0000-0400-0000D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2" name="テキスト ボックス 3291">
          <a:extLst>
            <a:ext uri="{FF2B5EF4-FFF2-40B4-BE49-F238E27FC236}">
              <a16:creationId xmlns:a16="http://schemas.microsoft.com/office/drawing/2014/main" id="{00000000-0008-0000-0400-0000D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3" name="テキスト ボックス 3292">
          <a:extLst>
            <a:ext uri="{FF2B5EF4-FFF2-40B4-BE49-F238E27FC236}">
              <a16:creationId xmlns:a16="http://schemas.microsoft.com/office/drawing/2014/main" id="{00000000-0008-0000-0400-0000D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4" name="テキスト ボックス 3293">
          <a:extLst>
            <a:ext uri="{FF2B5EF4-FFF2-40B4-BE49-F238E27FC236}">
              <a16:creationId xmlns:a16="http://schemas.microsoft.com/office/drawing/2014/main" id="{00000000-0008-0000-0400-0000D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5" name="テキスト ボックス 3294">
          <a:extLst>
            <a:ext uri="{FF2B5EF4-FFF2-40B4-BE49-F238E27FC236}">
              <a16:creationId xmlns:a16="http://schemas.microsoft.com/office/drawing/2014/main" id="{00000000-0008-0000-0400-0000D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6" name="テキスト ボックス 3295">
          <a:extLst>
            <a:ext uri="{FF2B5EF4-FFF2-40B4-BE49-F238E27FC236}">
              <a16:creationId xmlns:a16="http://schemas.microsoft.com/office/drawing/2014/main" id="{00000000-0008-0000-0400-0000E0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7" name="テキスト ボックス 3296">
          <a:extLst>
            <a:ext uri="{FF2B5EF4-FFF2-40B4-BE49-F238E27FC236}">
              <a16:creationId xmlns:a16="http://schemas.microsoft.com/office/drawing/2014/main" id="{00000000-0008-0000-0400-0000E1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8" name="テキスト ボックス 3297">
          <a:extLst>
            <a:ext uri="{FF2B5EF4-FFF2-40B4-BE49-F238E27FC236}">
              <a16:creationId xmlns:a16="http://schemas.microsoft.com/office/drawing/2014/main" id="{00000000-0008-0000-0400-0000E2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99" name="テキスト ボックス 3298">
          <a:extLst>
            <a:ext uri="{FF2B5EF4-FFF2-40B4-BE49-F238E27FC236}">
              <a16:creationId xmlns:a16="http://schemas.microsoft.com/office/drawing/2014/main" id="{00000000-0008-0000-0400-0000E3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0" name="テキスト ボックス 3299">
          <a:extLst>
            <a:ext uri="{FF2B5EF4-FFF2-40B4-BE49-F238E27FC236}">
              <a16:creationId xmlns:a16="http://schemas.microsoft.com/office/drawing/2014/main" id="{00000000-0008-0000-0400-0000E4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1" name="テキスト ボックス 3300">
          <a:extLst>
            <a:ext uri="{FF2B5EF4-FFF2-40B4-BE49-F238E27FC236}">
              <a16:creationId xmlns:a16="http://schemas.microsoft.com/office/drawing/2014/main" id="{00000000-0008-0000-0400-0000E5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2" name="テキスト ボックス 3301">
          <a:extLst>
            <a:ext uri="{FF2B5EF4-FFF2-40B4-BE49-F238E27FC236}">
              <a16:creationId xmlns:a16="http://schemas.microsoft.com/office/drawing/2014/main" id="{00000000-0008-0000-0400-0000E6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3" name="テキスト ボックス 3302">
          <a:extLst>
            <a:ext uri="{FF2B5EF4-FFF2-40B4-BE49-F238E27FC236}">
              <a16:creationId xmlns:a16="http://schemas.microsoft.com/office/drawing/2014/main" id="{00000000-0008-0000-0400-0000E7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4" name="テキスト ボックス 3303">
          <a:extLst>
            <a:ext uri="{FF2B5EF4-FFF2-40B4-BE49-F238E27FC236}">
              <a16:creationId xmlns:a16="http://schemas.microsoft.com/office/drawing/2014/main" id="{00000000-0008-0000-0400-0000E8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5" name="テキスト ボックス 3304">
          <a:extLst>
            <a:ext uri="{FF2B5EF4-FFF2-40B4-BE49-F238E27FC236}">
              <a16:creationId xmlns:a16="http://schemas.microsoft.com/office/drawing/2014/main" id="{00000000-0008-0000-0400-0000E9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6" name="テキスト ボックス 3305">
          <a:extLst>
            <a:ext uri="{FF2B5EF4-FFF2-40B4-BE49-F238E27FC236}">
              <a16:creationId xmlns:a16="http://schemas.microsoft.com/office/drawing/2014/main" id="{00000000-0008-0000-0400-0000E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7" name="テキスト ボックス 3306">
          <a:extLst>
            <a:ext uri="{FF2B5EF4-FFF2-40B4-BE49-F238E27FC236}">
              <a16:creationId xmlns:a16="http://schemas.microsoft.com/office/drawing/2014/main" id="{00000000-0008-0000-0400-0000E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8" name="テキスト ボックス 3307">
          <a:extLst>
            <a:ext uri="{FF2B5EF4-FFF2-40B4-BE49-F238E27FC236}">
              <a16:creationId xmlns:a16="http://schemas.microsoft.com/office/drawing/2014/main" id="{00000000-0008-0000-0400-0000E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09" name="テキスト ボックス 3308">
          <a:extLst>
            <a:ext uri="{FF2B5EF4-FFF2-40B4-BE49-F238E27FC236}">
              <a16:creationId xmlns:a16="http://schemas.microsoft.com/office/drawing/2014/main" id="{00000000-0008-0000-0400-0000E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0" name="テキスト ボックス 3309">
          <a:extLst>
            <a:ext uri="{FF2B5EF4-FFF2-40B4-BE49-F238E27FC236}">
              <a16:creationId xmlns:a16="http://schemas.microsoft.com/office/drawing/2014/main" id="{00000000-0008-0000-0400-0000E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1" name="テキスト ボックス 3310">
          <a:extLst>
            <a:ext uri="{FF2B5EF4-FFF2-40B4-BE49-F238E27FC236}">
              <a16:creationId xmlns:a16="http://schemas.microsoft.com/office/drawing/2014/main" id="{00000000-0008-0000-0400-0000E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2" name="テキスト ボックス 3311">
          <a:extLst>
            <a:ext uri="{FF2B5EF4-FFF2-40B4-BE49-F238E27FC236}">
              <a16:creationId xmlns:a16="http://schemas.microsoft.com/office/drawing/2014/main" id="{00000000-0008-0000-0400-0000F0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3" name="テキスト ボックス 3312">
          <a:extLst>
            <a:ext uri="{FF2B5EF4-FFF2-40B4-BE49-F238E27FC236}">
              <a16:creationId xmlns:a16="http://schemas.microsoft.com/office/drawing/2014/main" id="{00000000-0008-0000-0400-0000F1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4" name="テキスト ボックス 3313">
          <a:extLst>
            <a:ext uri="{FF2B5EF4-FFF2-40B4-BE49-F238E27FC236}">
              <a16:creationId xmlns:a16="http://schemas.microsoft.com/office/drawing/2014/main" id="{00000000-0008-0000-0400-0000F2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5" name="テキスト ボックス 3314">
          <a:extLst>
            <a:ext uri="{FF2B5EF4-FFF2-40B4-BE49-F238E27FC236}">
              <a16:creationId xmlns:a16="http://schemas.microsoft.com/office/drawing/2014/main" id="{00000000-0008-0000-0400-0000F3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6" name="テキスト ボックス 3315">
          <a:extLst>
            <a:ext uri="{FF2B5EF4-FFF2-40B4-BE49-F238E27FC236}">
              <a16:creationId xmlns:a16="http://schemas.microsoft.com/office/drawing/2014/main" id="{00000000-0008-0000-0400-0000F4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7" name="テキスト ボックス 3316">
          <a:extLst>
            <a:ext uri="{FF2B5EF4-FFF2-40B4-BE49-F238E27FC236}">
              <a16:creationId xmlns:a16="http://schemas.microsoft.com/office/drawing/2014/main" id="{00000000-0008-0000-0400-0000F5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8" name="テキスト ボックス 3317">
          <a:extLst>
            <a:ext uri="{FF2B5EF4-FFF2-40B4-BE49-F238E27FC236}">
              <a16:creationId xmlns:a16="http://schemas.microsoft.com/office/drawing/2014/main" id="{00000000-0008-0000-0400-0000F6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19" name="テキスト ボックス 3318">
          <a:extLst>
            <a:ext uri="{FF2B5EF4-FFF2-40B4-BE49-F238E27FC236}">
              <a16:creationId xmlns:a16="http://schemas.microsoft.com/office/drawing/2014/main" id="{00000000-0008-0000-0400-0000F7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0" name="テキスト ボックス 3319">
          <a:extLst>
            <a:ext uri="{FF2B5EF4-FFF2-40B4-BE49-F238E27FC236}">
              <a16:creationId xmlns:a16="http://schemas.microsoft.com/office/drawing/2014/main" id="{00000000-0008-0000-0400-0000F8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1" name="テキスト ボックス 3320">
          <a:extLst>
            <a:ext uri="{FF2B5EF4-FFF2-40B4-BE49-F238E27FC236}">
              <a16:creationId xmlns:a16="http://schemas.microsoft.com/office/drawing/2014/main" id="{00000000-0008-0000-0400-0000F9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2" name="テキスト ボックス 3321">
          <a:extLst>
            <a:ext uri="{FF2B5EF4-FFF2-40B4-BE49-F238E27FC236}">
              <a16:creationId xmlns:a16="http://schemas.microsoft.com/office/drawing/2014/main" id="{00000000-0008-0000-0400-0000FA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3" name="テキスト ボックス 3322">
          <a:extLst>
            <a:ext uri="{FF2B5EF4-FFF2-40B4-BE49-F238E27FC236}">
              <a16:creationId xmlns:a16="http://schemas.microsoft.com/office/drawing/2014/main" id="{00000000-0008-0000-0400-0000FB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4" name="テキスト ボックス 3323">
          <a:extLst>
            <a:ext uri="{FF2B5EF4-FFF2-40B4-BE49-F238E27FC236}">
              <a16:creationId xmlns:a16="http://schemas.microsoft.com/office/drawing/2014/main" id="{00000000-0008-0000-0400-0000FC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5" name="テキスト ボックス 3324">
          <a:extLst>
            <a:ext uri="{FF2B5EF4-FFF2-40B4-BE49-F238E27FC236}">
              <a16:creationId xmlns:a16="http://schemas.microsoft.com/office/drawing/2014/main" id="{00000000-0008-0000-0400-0000FD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6" name="テキスト ボックス 3325">
          <a:extLst>
            <a:ext uri="{FF2B5EF4-FFF2-40B4-BE49-F238E27FC236}">
              <a16:creationId xmlns:a16="http://schemas.microsoft.com/office/drawing/2014/main" id="{00000000-0008-0000-0400-0000FE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7" name="テキスト ボックス 3326">
          <a:extLst>
            <a:ext uri="{FF2B5EF4-FFF2-40B4-BE49-F238E27FC236}">
              <a16:creationId xmlns:a16="http://schemas.microsoft.com/office/drawing/2014/main" id="{00000000-0008-0000-0400-0000FF0C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8" name="テキスト ボックス 3327">
          <a:extLst>
            <a:ext uri="{FF2B5EF4-FFF2-40B4-BE49-F238E27FC236}">
              <a16:creationId xmlns:a16="http://schemas.microsoft.com/office/drawing/2014/main" id="{00000000-0008-0000-0400-00000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29" name="テキスト ボックス 3328">
          <a:extLst>
            <a:ext uri="{FF2B5EF4-FFF2-40B4-BE49-F238E27FC236}">
              <a16:creationId xmlns:a16="http://schemas.microsoft.com/office/drawing/2014/main" id="{00000000-0008-0000-0400-00000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0" name="テキスト ボックス 3329">
          <a:extLst>
            <a:ext uri="{FF2B5EF4-FFF2-40B4-BE49-F238E27FC236}">
              <a16:creationId xmlns:a16="http://schemas.microsoft.com/office/drawing/2014/main" id="{00000000-0008-0000-0400-00000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1" name="テキスト ボックス 3330">
          <a:extLst>
            <a:ext uri="{FF2B5EF4-FFF2-40B4-BE49-F238E27FC236}">
              <a16:creationId xmlns:a16="http://schemas.microsoft.com/office/drawing/2014/main" id="{00000000-0008-0000-0400-00000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2" name="テキスト ボックス 3331">
          <a:extLst>
            <a:ext uri="{FF2B5EF4-FFF2-40B4-BE49-F238E27FC236}">
              <a16:creationId xmlns:a16="http://schemas.microsoft.com/office/drawing/2014/main" id="{00000000-0008-0000-0400-00000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3" name="テキスト ボックス 3332">
          <a:extLst>
            <a:ext uri="{FF2B5EF4-FFF2-40B4-BE49-F238E27FC236}">
              <a16:creationId xmlns:a16="http://schemas.microsoft.com/office/drawing/2014/main" id="{00000000-0008-0000-0400-00000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4" name="テキスト ボックス 3333">
          <a:extLst>
            <a:ext uri="{FF2B5EF4-FFF2-40B4-BE49-F238E27FC236}">
              <a16:creationId xmlns:a16="http://schemas.microsoft.com/office/drawing/2014/main" id="{00000000-0008-0000-0400-00000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5" name="テキスト ボックス 3334">
          <a:extLst>
            <a:ext uri="{FF2B5EF4-FFF2-40B4-BE49-F238E27FC236}">
              <a16:creationId xmlns:a16="http://schemas.microsoft.com/office/drawing/2014/main" id="{00000000-0008-0000-0400-00000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6" name="テキスト ボックス 3335">
          <a:extLst>
            <a:ext uri="{FF2B5EF4-FFF2-40B4-BE49-F238E27FC236}">
              <a16:creationId xmlns:a16="http://schemas.microsoft.com/office/drawing/2014/main" id="{00000000-0008-0000-0400-00000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7" name="テキスト ボックス 3336">
          <a:extLst>
            <a:ext uri="{FF2B5EF4-FFF2-40B4-BE49-F238E27FC236}">
              <a16:creationId xmlns:a16="http://schemas.microsoft.com/office/drawing/2014/main" id="{00000000-0008-0000-0400-00000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8" name="テキスト ボックス 3337">
          <a:extLst>
            <a:ext uri="{FF2B5EF4-FFF2-40B4-BE49-F238E27FC236}">
              <a16:creationId xmlns:a16="http://schemas.microsoft.com/office/drawing/2014/main" id="{00000000-0008-0000-0400-00000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39" name="テキスト ボックス 3338">
          <a:extLst>
            <a:ext uri="{FF2B5EF4-FFF2-40B4-BE49-F238E27FC236}">
              <a16:creationId xmlns:a16="http://schemas.microsoft.com/office/drawing/2014/main" id="{00000000-0008-0000-0400-00000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0" name="テキスト ボックス 3339">
          <a:extLst>
            <a:ext uri="{FF2B5EF4-FFF2-40B4-BE49-F238E27FC236}">
              <a16:creationId xmlns:a16="http://schemas.microsoft.com/office/drawing/2014/main" id="{00000000-0008-0000-0400-00000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1" name="テキスト ボックス 3340">
          <a:extLst>
            <a:ext uri="{FF2B5EF4-FFF2-40B4-BE49-F238E27FC236}">
              <a16:creationId xmlns:a16="http://schemas.microsoft.com/office/drawing/2014/main" id="{00000000-0008-0000-0400-00000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2" name="テキスト ボックス 3341">
          <a:extLst>
            <a:ext uri="{FF2B5EF4-FFF2-40B4-BE49-F238E27FC236}">
              <a16:creationId xmlns:a16="http://schemas.microsoft.com/office/drawing/2014/main" id="{00000000-0008-0000-0400-00000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3" name="テキスト ボックス 3342">
          <a:extLst>
            <a:ext uri="{FF2B5EF4-FFF2-40B4-BE49-F238E27FC236}">
              <a16:creationId xmlns:a16="http://schemas.microsoft.com/office/drawing/2014/main" id="{00000000-0008-0000-0400-00000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4" name="テキスト ボックス 3343">
          <a:extLst>
            <a:ext uri="{FF2B5EF4-FFF2-40B4-BE49-F238E27FC236}">
              <a16:creationId xmlns:a16="http://schemas.microsoft.com/office/drawing/2014/main" id="{00000000-0008-0000-0400-00001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5" name="テキスト ボックス 3344">
          <a:extLst>
            <a:ext uri="{FF2B5EF4-FFF2-40B4-BE49-F238E27FC236}">
              <a16:creationId xmlns:a16="http://schemas.microsoft.com/office/drawing/2014/main" id="{00000000-0008-0000-0400-00001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6" name="テキスト ボックス 3345">
          <a:extLst>
            <a:ext uri="{FF2B5EF4-FFF2-40B4-BE49-F238E27FC236}">
              <a16:creationId xmlns:a16="http://schemas.microsoft.com/office/drawing/2014/main" id="{00000000-0008-0000-0400-00001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7" name="テキスト ボックス 3346">
          <a:extLst>
            <a:ext uri="{FF2B5EF4-FFF2-40B4-BE49-F238E27FC236}">
              <a16:creationId xmlns:a16="http://schemas.microsoft.com/office/drawing/2014/main" id="{00000000-0008-0000-0400-00001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8" name="テキスト ボックス 3347">
          <a:extLst>
            <a:ext uri="{FF2B5EF4-FFF2-40B4-BE49-F238E27FC236}">
              <a16:creationId xmlns:a16="http://schemas.microsoft.com/office/drawing/2014/main" id="{00000000-0008-0000-0400-00001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49" name="テキスト ボックス 3348">
          <a:extLst>
            <a:ext uri="{FF2B5EF4-FFF2-40B4-BE49-F238E27FC236}">
              <a16:creationId xmlns:a16="http://schemas.microsoft.com/office/drawing/2014/main" id="{00000000-0008-0000-0400-00001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0" name="テキスト ボックス 3349">
          <a:extLst>
            <a:ext uri="{FF2B5EF4-FFF2-40B4-BE49-F238E27FC236}">
              <a16:creationId xmlns:a16="http://schemas.microsoft.com/office/drawing/2014/main" id="{00000000-0008-0000-0400-00001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1" name="テキスト ボックス 3350">
          <a:extLst>
            <a:ext uri="{FF2B5EF4-FFF2-40B4-BE49-F238E27FC236}">
              <a16:creationId xmlns:a16="http://schemas.microsoft.com/office/drawing/2014/main" id="{00000000-0008-0000-0400-00001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2" name="テキスト ボックス 3351">
          <a:extLst>
            <a:ext uri="{FF2B5EF4-FFF2-40B4-BE49-F238E27FC236}">
              <a16:creationId xmlns:a16="http://schemas.microsoft.com/office/drawing/2014/main" id="{00000000-0008-0000-0400-00001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3" name="テキスト ボックス 3352">
          <a:extLst>
            <a:ext uri="{FF2B5EF4-FFF2-40B4-BE49-F238E27FC236}">
              <a16:creationId xmlns:a16="http://schemas.microsoft.com/office/drawing/2014/main" id="{00000000-0008-0000-0400-00001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4" name="テキスト ボックス 3353">
          <a:extLst>
            <a:ext uri="{FF2B5EF4-FFF2-40B4-BE49-F238E27FC236}">
              <a16:creationId xmlns:a16="http://schemas.microsoft.com/office/drawing/2014/main" id="{00000000-0008-0000-0400-00001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5" name="テキスト ボックス 3354">
          <a:extLst>
            <a:ext uri="{FF2B5EF4-FFF2-40B4-BE49-F238E27FC236}">
              <a16:creationId xmlns:a16="http://schemas.microsoft.com/office/drawing/2014/main" id="{00000000-0008-0000-0400-00001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6" name="テキスト ボックス 3355">
          <a:extLst>
            <a:ext uri="{FF2B5EF4-FFF2-40B4-BE49-F238E27FC236}">
              <a16:creationId xmlns:a16="http://schemas.microsoft.com/office/drawing/2014/main" id="{00000000-0008-0000-0400-00001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7" name="テキスト ボックス 3356">
          <a:extLst>
            <a:ext uri="{FF2B5EF4-FFF2-40B4-BE49-F238E27FC236}">
              <a16:creationId xmlns:a16="http://schemas.microsoft.com/office/drawing/2014/main" id="{00000000-0008-0000-0400-00001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8" name="テキスト ボックス 3357">
          <a:extLst>
            <a:ext uri="{FF2B5EF4-FFF2-40B4-BE49-F238E27FC236}">
              <a16:creationId xmlns:a16="http://schemas.microsoft.com/office/drawing/2014/main" id="{00000000-0008-0000-0400-00001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59" name="テキスト ボックス 3358">
          <a:extLst>
            <a:ext uri="{FF2B5EF4-FFF2-40B4-BE49-F238E27FC236}">
              <a16:creationId xmlns:a16="http://schemas.microsoft.com/office/drawing/2014/main" id="{00000000-0008-0000-0400-00001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0" name="テキスト ボックス 3359">
          <a:extLst>
            <a:ext uri="{FF2B5EF4-FFF2-40B4-BE49-F238E27FC236}">
              <a16:creationId xmlns:a16="http://schemas.microsoft.com/office/drawing/2014/main" id="{00000000-0008-0000-0400-00002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1" name="テキスト ボックス 3360">
          <a:extLst>
            <a:ext uri="{FF2B5EF4-FFF2-40B4-BE49-F238E27FC236}">
              <a16:creationId xmlns:a16="http://schemas.microsoft.com/office/drawing/2014/main" id="{00000000-0008-0000-0400-00002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2" name="テキスト ボックス 3361">
          <a:extLst>
            <a:ext uri="{FF2B5EF4-FFF2-40B4-BE49-F238E27FC236}">
              <a16:creationId xmlns:a16="http://schemas.microsoft.com/office/drawing/2014/main" id="{00000000-0008-0000-0400-00002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3" name="テキスト ボックス 3362">
          <a:extLst>
            <a:ext uri="{FF2B5EF4-FFF2-40B4-BE49-F238E27FC236}">
              <a16:creationId xmlns:a16="http://schemas.microsoft.com/office/drawing/2014/main" id="{00000000-0008-0000-0400-00002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4" name="テキスト ボックス 3363">
          <a:extLst>
            <a:ext uri="{FF2B5EF4-FFF2-40B4-BE49-F238E27FC236}">
              <a16:creationId xmlns:a16="http://schemas.microsoft.com/office/drawing/2014/main" id="{00000000-0008-0000-0400-00002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5" name="テキスト ボックス 3364">
          <a:extLst>
            <a:ext uri="{FF2B5EF4-FFF2-40B4-BE49-F238E27FC236}">
              <a16:creationId xmlns:a16="http://schemas.microsoft.com/office/drawing/2014/main" id="{00000000-0008-0000-0400-00002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6" name="テキスト ボックス 3365">
          <a:extLst>
            <a:ext uri="{FF2B5EF4-FFF2-40B4-BE49-F238E27FC236}">
              <a16:creationId xmlns:a16="http://schemas.microsoft.com/office/drawing/2014/main" id="{00000000-0008-0000-0400-00002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7" name="テキスト ボックス 3366">
          <a:extLst>
            <a:ext uri="{FF2B5EF4-FFF2-40B4-BE49-F238E27FC236}">
              <a16:creationId xmlns:a16="http://schemas.microsoft.com/office/drawing/2014/main" id="{00000000-0008-0000-0400-00002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8" name="テキスト ボックス 3367">
          <a:extLst>
            <a:ext uri="{FF2B5EF4-FFF2-40B4-BE49-F238E27FC236}">
              <a16:creationId xmlns:a16="http://schemas.microsoft.com/office/drawing/2014/main" id="{00000000-0008-0000-0400-00002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69" name="テキスト ボックス 3368">
          <a:extLst>
            <a:ext uri="{FF2B5EF4-FFF2-40B4-BE49-F238E27FC236}">
              <a16:creationId xmlns:a16="http://schemas.microsoft.com/office/drawing/2014/main" id="{00000000-0008-0000-0400-00002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0" name="テキスト ボックス 3369">
          <a:extLst>
            <a:ext uri="{FF2B5EF4-FFF2-40B4-BE49-F238E27FC236}">
              <a16:creationId xmlns:a16="http://schemas.microsoft.com/office/drawing/2014/main" id="{00000000-0008-0000-0400-00002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1" name="テキスト ボックス 3370">
          <a:extLst>
            <a:ext uri="{FF2B5EF4-FFF2-40B4-BE49-F238E27FC236}">
              <a16:creationId xmlns:a16="http://schemas.microsoft.com/office/drawing/2014/main" id="{00000000-0008-0000-0400-00002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2" name="テキスト ボックス 3371">
          <a:extLst>
            <a:ext uri="{FF2B5EF4-FFF2-40B4-BE49-F238E27FC236}">
              <a16:creationId xmlns:a16="http://schemas.microsoft.com/office/drawing/2014/main" id="{00000000-0008-0000-0400-00002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3" name="テキスト ボックス 3372">
          <a:extLst>
            <a:ext uri="{FF2B5EF4-FFF2-40B4-BE49-F238E27FC236}">
              <a16:creationId xmlns:a16="http://schemas.microsoft.com/office/drawing/2014/main" id="{00000000-0008-0000-0400-00002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4" name="テキスト ボックス 3373">
          <a:extLst>
            <a:ext uri="{FF2B5EF4-FFF2-40B4-BE49-F238E27FC236}">
              <a16:creationId xmlns:a16="http://schemas.microsoft.com/office/drawing/2014/main" id="{00000000-0008-0000-0400-00002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5" name="テキスト ボックス 3374">
          <a:extLst>
            <a:ext uri="{FF2B5EF4-FFF2-40B4-BE49-F238E27FC236}">
              <a16:creationId xmlns:a16="http://schemas.microsoft.com/office/drawing/2014/main" id="{00000000-0008-0000-0400-00002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6" name="テキスト ボックス 3375">
          <a:extLst>
            <a:ext uri="{FF2B5EF4-FFF2-40B4-BE49-F238E27FC236}">
              <a16:creationId xmlns:a16="http://schemas.microsoft.com/office/drawing/2014/main" id="{00000000-0008-0000-0400-00003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7" name="テキスト ボックス 3376">
          <a:extLst>
            <a:ext uri="{FF2B5EF4-FFF2-40B4-BE49-F238E27FC236}">
              <a16:creationId xmlns:a16="http://schemas.microsoft.com/office/drawing/2014/main" id="{00000000-0008-0000-0400-00003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8" name="テキスト ボックス 3377">
          <a:extLst>
            <a:ext uri="{FF2B5EF4-FFF2-40B4-BE49-F238E27FC236}">
              <a16:creationId xmlns:a16="http://schemas.microsoft.com/office/drawing/2014/main" id="{00000000-0008-0000-0400-00003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79" name="テキスト ボックス 3378">
          <a:extLst>
            <a:ext uri="{FF2B5EF4-FFF2-40B4-BE49-F238E27FC236}">
              <a16:creationId xmlns:a16="http://schemas.microsoft.com/office/drawing/2014/main" id="{00000000-0008-0000-0400-00003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0" name="テキスト ボックス 3379">
          <a:extLst>
            <a:ext uri="{FF2B5EF4-FFF2-40B4-BE49-F238E27FC236}">
              <a16:creationId xmlns:a16="http://schemas.microsoft.com/office/drawing/2014/main" id="{00000000-0008-0000-0400-00003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1" name="テキスト ボックス 3380">
          <a:extLst>
            <a:ext uri="{FF2B5EF4-FFF2-40B4-BE49-F238E27FC236}">
              <a16:creationId xmlns:a16="http://schemas.microsoft.com/office/drawing/2014/main" id="{00000000-0008-0000-0400-00003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2" name="テキスト ボックス 3381">
          <a:extLst>
            <a:ext uri="{FF2B5EF4-FFF2-40B4-BE49-F238E27FC236}">
              <a16:creationId xmlns:a16="http://schemas.microsoft.com/office/drawing/2014/main" id="{00000000-0008-0000-0400-00003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3" name="テキスト ボックス 3382">
          <a:extLst>
            <a:ext uri="{FF2B5EF4-FFF2-40B4-BE49-F238E27FC236}">
              <a16:creationId xmlns:a16="http://schemas.microsoft.com/office/drawing/2014/main" id="{00000000-0008-0000-0400-00003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4" name="テキスト ボックス 3383">
          <a:extLst>
            <a:ext uri="{FF2B5EF4-FFF2-40B4-BE49-F238E27FC236}">
              <a16:creationId xmlns:a16="http://schemas.microsoft.com/office/drawing/2014/main" id="{00000000-0008-0000-0400-00003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5" name="テキスト ボックス 3384">
          <a:extLst>
            <a:ext uri="{FF2B5EF4-FFF2-40B4-BE49-F238E27FC236}">
              <a16:creationId xmlns:a16="http://schemas.microsoft.com/office/drawing/2014/main" id="{00000000-0008-0000-0400-00003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6" name="テキスト ボックス 3385">
          <a:extLst>
            <a:ext uri="{FF2B5EF4-FFF2-40B4-BE49-F238E27FC236}">
              <a16:creationId xmlns:a16="http://schemas.microsoft.com/office/drawing/2014/main" id="{00000000-0008-0000-0400-00003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7" name="テキスト ボックス 3386">
          <a:extLst>
            <a:ext uri="{FF2B5EF4-FFF2-40B4-BE49-F238E27FC236}">
              <a16:creationId xmlns:a16="http://schemas.microsoft.com/office/drawing/2014/main" id="{00000000-0008-0000-0400-00003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8" name="テキスト ボックス 3387">
          <a:extLst>
            <a:ext uri="{FF2B5EF4-FFF2-40B4-BE49-F238E27FC236}">
              <a16:creationId xmlns:a16="http://schemas.microsoft.com/office/drawing/2014/main" id="{00000000-0008-0000-0400-00003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89" name="テキスト ボックス 3388">
          <a:extLst>
            <a:ext uri="{FF2B5EF4-FFF2-40B4-BE49-F238E27FC236}">
              <a16:creationId xmlns:a16="http://schemas.microsoft.com/office/drawing/2014/main" id="{00000000-0008-0000-0400-00003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0" name="テキスト ボックス 3389">
          <a:extLst>
            <a:ext uri="{FF2B5EF4-FFF2-40B4-BE49-F238E27FC236}">
              <a16:creationId xmlns:a16="http://schemas.microsoft.com/office/drawing/2014/main" id="{00000000-0008-0000-0400-00003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1" name="テキスト ボックス 3390">
          <a:extLst>
            <a:ext uri="{FF2B5EF4-FFF2-40B4-BE49-F238E27FC236}">
              <a16:creationId xmlns:a16="http://schemas.microsoft.com/office/drawing/2014/main" id="{00000000-0008-0000-0400-00003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2" name="テキスト ボックス 3391">
          <a:extLst>
            <a:ext uri="{FF2B5EF4-FFF2-40B4-BE49-F238E27FC236}">
              <a16:creationId xmlns:a16="http://schemas.microsoft.com/office/drawing/2014/main" id="{00000000-0008-0000-0400-00004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3" name="テキスト ボックス 3392">
          <a:extLst>
            <a:ext uri="{FF2B5EF4-FFF2-40B4-BE49-F238E27FC236}">
              <a16:creationId xmlns:a16="http://schemas.microsoft.com/office/drawing/2014/main" id="{00000000-0008-0000-0400-00004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4" name="テキスト ボックス 3393">
          <a:extLst>
            <a:ext uri="{FF2B5EF4-FFF2-40B4-BE49-F238E27FC236}">
              <a16:creationId xmlns:a16="http://schemas.microsoft.com/office/drawing/2014/main" id="{00000000-0008-0000-0400-00004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5" name="テキスト ボックス 3394">
          <a:extLst>
            <a:ext uri="{FF2B5EF4-FFF2-40B4-BE49-F238E27FC236}">
              <a16:creationId xmlns:a16="http://schemas.microsoft.com/office/drawing/2014/main" id="{00000000-0008-0000-0400-00004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6" name="テキスト ボックス 3395">
          <a:extLst>
            <a:ext uri="{FF2B5EF4-FFF2-40B4-BE49-F238E27FC236}">
              <a16:creationId xmlns:a16="http://schemas.microsoft.com/office/drawing/2014/main" id="{00000000-0008-0000-0400-00004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7" name="テキスト ボックス 3396">
          <a:extLst>
            <a:ext uri="{FF2B5EF4-FFF2-40B4-BE49-F238E27FC236}">
              <a16:creationId xmlns:a16="http://schemas.microsoft.com/office/drawing/2014/main" id="{00000000-0008-0000-0400-00004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8" name="テキスト ボックス 3397">
          <a:extLst>
            <a:ext uri="{FF2B5EF4-FFF2-40B4-BE49-F238E27FC236}">
              <a16:creationId xmlns:a16="http://schemas.microsoft.com/office/drawing/2014/main" id="{00000000-0008-0000-0400-00004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399" name="テキスト ボックス 3398">
          <a:extLst>
            <a:ext uri="{FF2B5EF4-FFF2-40B4-BE49-F238E27FC236}">
              <a16:creationId xmlns:a16="http://schemas.microsoft.com/office/drawing/2014/main" id="{00000000-0008-0000-0400-00004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0" name="テキスト ボックス 3399">
          <a:extLst>
            <a:ext uri="{FF2B5EF4-FFF2-40B4-BE49-F238E27FC236}">
              <a16:creationId xmlns:a16="http://schemas.microsoft.com/office/drawing/2014/main" id="{00000000-0008-0000-0400-00004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1" name="テキスト ボックス 3400">
          <a:extLst>
            <a:ext uri="{FF2B5EF4-FFF2-40B4-BE49-F238E27FC236}">
              <a16:creationId xmlns:a16="http://schemas.microsoft.com/office/drawing/2014/main" id="{00000000-0008-0000-0400-00004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2" name="テキスト ボックス 3401">
          <a:extLst>
            <a:ext uri="{FF2B5EF4-FFF2-40B4-BE49-F238E27FC236}">
              <a16:creationId xmlns:a16="http://schemas.microsoft.com/office/drawing/2014/main" id="{00000000-0008-0000-0400-00004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3" name="テキスト ボックス 3402">
          <a:extLst>
            <a:ext uri="{FF2B5EF4-FFF2-40B4-BE49-F238E27FC236}">
              <a16:creationId xmlns:a16="http://schemas.microsoft.com/office/drawing/2014/main" id="{00000000-0008-0000-0400-00004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4" name="テキスト ボックス 3403">
          <a:extLst>
            <a:ext uri="{FF2B5EF4-FFF2-40B4-BE49-F238E27FC236}">
              <a16:creationId xmlns:a16="http://schemas.microsoft.com/office/drawing/2014/main" id="{00000000-0008-0000-0400-00004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5" name="テキスト ボックス 3404">
          <a:extLst>
            <a:ext uri="{FF2B5EF4-FFF2-40B4-BE49-F238E27FC236}">
              <a16:creationId xmlns:a16="http://schemas.microsoft.com/office/drawing/2014/main" id="{00000000-0008-0000-0400-00004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6" name="テキスト ボックス 3405">
          <a:extLst>
            <a:ext uri="{FF2B5EF4-FFF2-40B4-BE49-F238E27FC236}">
              <a16:creationId xmlns:a16="http://schemas.microsoft.com/office/drawing/2014/main" id="{00000000-0008-0000-0400-00004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7" name="テキスト ボックス 3406">
          <a:extLst>
            <a:ext uri="{FF2B5EF4-FFF2-40B4-BE49-F238E27FC236}">
              <a16:creationId xmlns:a16="http://schemas.microsoft.com/office/drawing/2014/main" id="{00000000-0008-0000-0400-00004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8" name="テキスト ボックス 3407">
          <a:extLst>
            <a:ext uri="{FF2B5EF4-FFF2-40B4-BE49-F238E27FC236}">
              <a16:creationId xmlns:a16="http://schemas.microsoft.com/office/drawing/2014/main" id="{00000000-0008-0000-0400-00005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09" name="テキスト ボックス 3408">
          <a:extLst>
            <a:ext uri="{FF2B5EF4-FFF2-40B4-BE49-F238E27FC236}">
              <a16:creationId xmlns:a16="http://schemas.microsoft.com/office/drawing/2014/main" id="{00000000-0008-0000-0400-00005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0" name="テキスト ボックス 3409">
          <a:extLst>
            <a:ext uri="{FF2B5EF4-FFF2-40B4-BE49-F238E27FC236}">
              <a16:creationId xmlns:a16="http://schemas.microsoft.com/office/drawing/2014/main" id="{00000000-0008-0000-0400-00005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1" name="テキスト ボックス 3410">
          <a:extLst>
            <a:ext uri="{FF2B5EF4-FFF2-40B4-BE49-F238E27FC236}">
              <a16:creationId xmlns:a16="http://schemas.microsoft.com/office/drawing/2014/main" id="{00000000-0008-0000-0400-00005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2" name="テキスト ボックス 3411">
          <a:extLst>
            <a:ext uri="{FF2B5EF4-FFF2-40B4-BE49-F238E27FC236}">
              <a16:creationId xmlns:a16="http://schemas.microsoft.com/office/drawing/2014/main" id="{00000000-0008-0000-0400-00005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3" name="テキスト ボックス 3412">
          <a:extLst>
            <a:ext uri="{FF2B5EF4-FFF2-40B4-BE49-F238E27FC236}">
              <a16:creationId xmlns:a16="http://schemas.microsoft.com/office/drawing/2014/main" id="{00000000-0008-0000-0400-00005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4" name="テキスト ボックス 3413">
          <a:extLst>
            <a:ext uri="{FF2B5EF4-FFF2-40B4-BE49-F238E27FC236}">
              <a16:creationId xmlns:a16="http://schemas.microsoft.com/office/drawing/2014/main" id="{00000000-0008-0000-0400-00005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5" name="テキスト ボックス 3414">
          <a:extLst>
            <a:ext uri="{FF2B5EF4-FFF2-40B4-BE49-F238E27FC236}">
              <a16:creationId xmlns:a16="http://schemas.microsoft.com/office/drawing/2014/main" id="{00000000-0008-0000-0400-00005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6" name="テキスト ボックス 3415">
          <a:extLst>
            <a:ext uri="{FF2B5EF4-FFF2-40B4-BE49-F238E27FC236}">
              <a16:creationId xmlns:a16="http://schemas.microsoft.com/office/drawing/2014/main" id="{00000000-0008-0000-0400-00005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7" name="テキスト ボックス 3416">
          <a:extLst>
            <a:ext uri="{FF2B5EF4-FFF2-40B4-BE49-F238E27FC236}">
              <a16:creationId xmlns:a16="http://schemas.microsoft.com/office/drawing/2014/main" id="{00000000-0008-0000-0400-00005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8" name="テキスト ボックス 3417">
          <a:extLst>
            <a:ext uri="{FF2B5EF4-FFF2-40B4-BE49-F238E27FC236}">
              <a16:creationId xmlns:a16="http://schemas.microsoft.com/office/drawing/2014/main" id="{00000000-0008-0000-0400-00005A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9" name="テキスト ボックス 3418">
          <a:extLst>
            <a:ext uri="{FF2B5EF4-FFF2-40B4-BE49-F238E27FC236}">
              <a16:creationId xmlns:a16="http://schemas.microsoft.com/office/drawing/2014/main" id="{00000000-0008-0000-0400-00005B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0" name="テキスト ボックス 3419">
          <a:extLst>
            <a:ext uri="{FF2B5EF4-FFF2-40B4-BE49-F238E27FC236}">
              <a16:creationId xmlns:a16="http://schemas.microsoft.com/office/drawing/2014/main" id="{00000000-0008-0000-0400-00005C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1" name="テキスト ボックス 3420">
          <a:extLst>
            <a:ext uri="{FF2B5EF4-FFF2-40B4-BE49-F238E27FC236}">
              <a16:creationId xmlns:a16="http://schemas.microsoft.com/office/drawing/2014/main" id="{00000000-0008-0000-0400-00005D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2" name="テキスト ボックス 3421">
          <a:extLst>
            <a:ext uri="{FF2B5EF4-FFF2-40B4-BE49-F238E27FC236}">
              <a16:creationId xmlns:a16="http://schemas.microsoft.com/office/drawing/2014/main" id="{00000000-0008-0000-0400-00005E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3" name="テキスト ボックス 3422">
          <a:extLst>
            <a:ext uri="{FF2B5EF4-FFF2-40B4-BE49-F238E27FC236}">
              <a16:creationId xmlns:a16="http://schemas.microsoft.com/office/drawing/2014/main" id="{00000000-0008-0000-0400-00005F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4" name="テキスト ボックス 3423">
          <a:extLst>
            <a:ext uri="{FF2B5EF4-FFF2-40B4-BE49-F238E27FC236}">
              <a16:creationId xmlns:a16="http://schemas.microsoft.com/office/drawing/2014/main" id="{00000000-0008-0000-0400-000060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5" name="テキスト ボックス 3424">
          <a:extLst>
            <a:ext uri="{FF2B5EF4-FFF2-40B4-BE49-F238E27FC236}">
              <a16:creationId xmlns:a16="http://schemas.microsoft.com/office/drawing/2014/main" id="{00000000-0008-0000-0400-000061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6" name="テキスト ボックス 3425">
          <a:extLst>
            <a:ext uri="{FF2B5EF4-FFF2-40B4-BE49-F238E27FC236}">
              <a16:creationId xmlns:a16="http://schemas.microsoft.com/office/drawing/2014/main" id="{00000000-0008-0000-0400-000062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7" name="テキスト ボックス 3426">
          <a:extLst>
            <a:ext uri="{FF2B5EF4-FFF2-40B4-BE49-F238E27FC236}">
              <a16:creationId xmlns:a16="http://schemas.microsoft.com/office/drawing/2014/main" id="{00000000-0008-0000-0400-000063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8" name="テキスト ボックス 3427">
          <a:extLst>
            <a:ext uri="{FF2B5EF4-FFF2-40B4-BE49-F238E27FC236}">
              <a16:creationId xmlns:a16="http://schemas.microsoft.com/office/drawing/2014/main" id="{00000000-0008-0000-0400-000064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9" name="テキスト ボックス 3428">
          <a:extLst>
            <a:ext uri="{FF2B5EF4-FFF2-40B4-BE49-F238E27FC236}">
              <a16:creationId xmlns:a16="http://schemas.microsoft.com/office/drawing/2014/main" id="{00000000-0008-0000-0400-000065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0" name="テキスト ボックス 3429">
          <a:extLst>
            <a:ext uri="{FF2B5EF4-FFF2-40B4-BE49-F238E27FC236}">
              <a16:creationId xmlns:a16="http://schemas.microsoft.com/office/drawing/2014/main" id="{00000000-0008-0000-0400-000066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1" name="テキスト ボックス 3430">
          <a:extLst>
            <a:ext uri="{FF2B5EF4-FFF2-40B4-BE49-F238E27FC236}">
              <a16:creationId xmlns:a16="http://schemas.microsoft.com/office/drawing/2014/main" id="{00000000-0008-0000-0400-000067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2" name="テキスト ボックス 3431">
          <a:extLst>
            <a:ext uri="{FF2B5EF4-FFF2-40B4-BE49-F238E27FC236}">
              <a16:creationId xmlns:a16="http://schemas.microsoft.com/office/drawing/2014/main" id="{00000000-0008-0000-0400-000068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3" name="テキスト ボックス 3432">
          <a:extLst>
            <a:ext uri="{FF2B5EF4-FFF2-40B4-BE49-F238E27FC236}">
              <a16:creationId xmlns:a16="http://schemas.microsoft.com/office/drawing/2014/main" id="{00000000-0008-0000-0400-0000690D0000}"/>
            </a:ext>
          </a:extLst>
        </xdr:cNvPr>
        <xdr:cNvSpPr txBox="1"/>
      </xdr:nvSpPr>
      <xdr:spPr>
        <a:xfrm>
          <a:off x="17907000" y="270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4" name="テキスト ボックス 3433">
          <a:extLst>
            <a:ext uri="{FF2B5EF4-FFF2-40B4-BE49-F238E27FC236}">
              <a16:creationId xmlns:a16="http://schemas.microsoft.com/office/drawing/2014/main" id="{00000000-0008-0000-0400-00006A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5" name="テキスト ボックス 3434">
          <a:extLst>
            <a:ext uri="{FF2B5EF4-FFF2-40B4-BE49-F238E27FC236}">
              <a16:creationId xmlns:a16="http://schemas.microsoft.com/office/drawing/2014/main" id="{00000000-0008-0000-0400-00006B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6" name="テキスト ボックス 3435">
          <a:extLst>
            <a:ext uri="{FF2B5EF4-FFF2-40B4-BE49-F238E27FC236}">
              <a16:creationId xmlns:a16="http://schemas.microsoft.com/office/drawing/2014/main" id="{00000000-0008-0000-0400-00006C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7" name="テキスト ボックス 3436">
          <a:extLst>
            <a:ext uri="{FF2B5EF4-FFF2-40B4-BE49-F238E27FC236}">
              <a16:creationId xmlns:a16="http://schemas.microsoft.com/office/drawing/2014/main" id="{00000000-0008-0000-0400-00006D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8" name="テキスト ボックス 3437">
          <a:extLst>
            <a:ext uri="{FF2B5EF4-FFF2-40B4-BE49-F238E27FC236}">
              <a16:creationId xmlns:a16="http://schemas.microsoft.com/office/drawing/2014/main" id="{00000000-0008-0000-0400-00006E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9" name="テキスト ボックス 3438">
          <a:extLst>
            <a:ext uri="{FF2B5EF4-FFF2-40B4-BE49-F238E27FC236}">
              <a16:creationId xmlns:a16="http://schemas.microsoft.com/office/drawing/2014/main" id="{00000000-0008-0000-0400-00006F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0" name="テキスト ボックス 3439">
          <a:extLst>
            <a:ext uri="{FF2B5EF4-FFF2-40B4-BE49-F238E27FC236}">
              <a16:creationId xmlns:a16="http://schemas.microsoft.com/office/drawing/2014/main" id="{00000000-0008-0000-0400-000070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1" name="テキスト ボックス 3440">
          <a:extLst>
            <a:ext uri="{FF2B5EF4-FFF2-40B4-BE49-F238E27FC236}">
              <a16:creationId xmlns:a16="http://schemas.microsoft.com/office/drawing/2014/main" id="{00000000-0008-0000-0400-000071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2" name="テキスト ボックス 3441">
          <a:extLst>
            <a:ext uri="{FF2B5EF4-FFF2-40B4-BE49-F238E27FC236}">
              <a16:creationId xmlns:a16="http://schemas.microsoft.com/office/drawing/2014/main" id="{00000000-0008-0000-0400-000072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3" name="テキスト ボックス 3442">
          <a:extLst>
            <a:ext uri="{FF2B5EF4-FFF2-40B4-BE49-F238E27FC236}">
              <a16:creationId xmlns:a16="http://schemas.microsoft.com/office/drawing/2014/main" id="{00000000-0008-0000-0400-000073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4" name="テキスト ボックス 3443">
          <a:extLst>
            <a:ext uri="{FF2B5EF4-FFF2-40B4-BE49-F238E27FC236}">
              <a16:creationId xmlns:a16="http://schemas.microsoft.com/office/drawing/2014/main" id="{00000000-0008-0000-0400-000074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5" name="テキスト ボックス 3444">
          <a:extLst>
            <a:ext uri="{FF2B5EF4-FFF2-40B4-BE49-F238E27FC236}">
              <a16:creationId xmlns:a16="http://schemas.microsoft.com/office/drawing/2014/main" id="{00000000-0008-0000-0400-0000750D0000}"/>
            </a:ext>
          </a:extLst>
        </xdr:cNvPr>
        <xdr:cNvSpPr txBox="1"/>
      </xdr:nvSpPr>
      <xdr:spPr>
        <a:xfrm>
          <a:off x="17907000" y="272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6" name="テキスト ボックス 3445">
          <a:extLst>
            <a:ext uri="{FF2B5EF4-FFF2-40B4-BE49-F238E27FC236}">
              <a16:creationId xmlns:a16="http://schemas.microsoft.com/office/drawing/2014/main" id="{00000000-0008-0000-0400-00007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7" name="テキスト ボックス 3446">
          <a:extLst>
            <a:ext uri="{FF2B5EF4-FFF2-40B4-BE49-F238E27FC236}">
              <a16:creationId xmlns:a16="http://schemas.microsoft.com/office/drawing/2014/main" id="{00000000-0008-0000-0400-00007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8" name="テキスト ボックス 3447">
          <a:extLst>
            <a:ext uri="{FF2B5EF4-FFF2-40B4-BE49-F238E27FC236}">
              <a16:creationId xmlns:a16="http://schemas.microsoft.com/office/drawing/2014/main" id="{00000000-0008-0000-0400-00007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9" name="テキスト ボックス 3448">
          <a:extLst>
            <a:ext uri="{FF2B5EF4-FFF2-40B4-BE49-F238E27FC236}">
              <a16:creationId xmlns:a16="http://schemas.microsoft.com/office/drawing/2014/main" id="{00000000-0008-0000-0400-00007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0" name="テキスト ボックス 3449">
          <a:extLst>
            <a:ext uri="{FF2B5EF4-FFF2-40B4-BE49-F238E27FC236}">
              <a16:creationId xmlns:a16="http://schemas.microsoft.com/office/drawing/2014/main" id="{00000000-0008-0000-0400-00007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1" name="テキスト ボックス 3450">
          <a:extLst>
            <a:ext uri="{FF2B5EF4-FFF2-40B4-BE49-F238E27FC236}">
              <a16:creationId xmlns:a16="http://schemas.microsoft.com/office/drawing/2014/main" id="{00000000-0008-0000-0400-00007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2" name="テキスト ボックス 3451">
          <a:extLst>
            <a:ext uri="{FF2B5EF4-FFF2-40B4-BE49-F238E27FC236}">
              <a16:creationId xmlns:a16="http://schemas.microsoft.com/office/drawing/2014/main" id="{00000000-0008-0000-0400-00007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3" name="テキスト ボックス 3452">
          <a:extLst>
            <a:ext uri="{FF2B5EF4-FFF2-40B4-BE49-F238E27FC236}">
              <a16:creationId xmlns:a16="http://schemas.microsoft.com/office/drawing/2014/main" id="{00000000-0008-0000-0400-00007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4" name="テキスト ボックス 3453">
          <a:extLst>
            <a:ext uri="{FF2B5EF4-FFF2-40B4-BE49-F238E27FC236}">
              <a16:creationId xmlns:a16="http://schemas.microsoft.com/office/drawing/2014/main" id="{00000000-0008-0000-0400-00007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5" name="テキスト ボックス 3454">
          <a:extLst>
            <a:ext uri="{FF2B5EF4-FFF2-40B4-BE49-F238E27FC236}">
              <a16:creationId xmlns:a16="http://schemas.microsoft.com/office/drawing/2014/main" id="{00000000-0008-0000-0400-00007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6" name="テキスト ボックス 3455">
          <a:extLst>
            <a:ext uri="{FF2B5EF4-FFF2-40B4-BE49-F238E27FC236}">
              <a16:creationId xmlns:a16="http://schemas.microsoft.com/office/drawing/2014/main" id="{00000000-0008-0000-0400-00008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7" name="テキスト ボックス 3456">
          <a:extLst>
            <a:ext uri="{FF2B5EF4-FFF2-40B4-BE49-F238E27FC236}">
              <a16:creationId xmlns:a16="http://schemas.microsoft.com/office/drawing/2014/main" id="{00000000-0008-0000-0400-00008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8" name="テキスト ボックス 3457">
          <a:extLst>
            <a:ext uri="{FF2B5EF4-FFF2-40B4-BE49-F238E27FC236}">
              <a16:creationId xmlns:a16="http://schemas.microsoft.com/office/drawing/2014/main" id="{00000000-0008-0000-0400-00008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9" name="テキスト ボックス 3458">
          <a:extLst>
            <a:ext uri="{FF2B5EF4-FFF2-40B4-BE49-F238E27FC236}">
              <a16:creationId xmlns:a16="http://schemas.microsoft.com/office/drawing/2014/main" id="{00000000-0008-0000-0400-00008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0" name="テキスト ボックス 3459">
          <a:extLst>
            <a:ext uri="{FF2B5EF4-FFF2-40B4-BE49-F238E27FC236}">
              <a16:creationId xmlns:a16="http://schemas.microsoft.com/office/drawing/2014/main" id="{00000000-0008-0000-0400-00008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1" name="テキスト ボックス 3460">
          <a:extLst>
            <a:ext uri="{FF2B5EF4-FFF2-40B4-BE49-F238E27FC236}">
              <a16:creationId xmlns:a16="http://schemas.microsoft.com/office/drawing/2014/main" id="{00000000-0008-0000-0400-00008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2" name="テキスト ボックス 3461">
          <a:extLst>
            <a:ext uri="{FF2B5EF4-FFF2-40B4-BE49-F238E27FC236}">
              <a16:creationId xmlns:a16="http://schemas.microsoft.com/office/drawing/2014/main" id="{00000000-0008-0000-0400-00008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3" name="テキスト ボックス 3462">
          <a:extLst>
            <a:ext uri="{FF2B5EF4-FFF2-40B4-BE49-F238E27FC236}">
              <a16:creationId xmlns:a16="http://schemas.microsoft.com/office/drawing/2014/main" id="{00000000-0008-0000-0400-00008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4" name="テキスト ボックス 3463">
          <a:extLst>
            <a:ext uri="{FF2B5EF4-FFF2-40B4-BE49-F238E27FC236}">
              <a16:creationId xmlns:a16="http://schemas.microsoft.com/office/drawing/2014/main" id="{00000000-0008-0000-0400-00008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5" name="テキスト ボックス 3464">
          <a:extLst>
            <a:ext uri="{FF2B5EF4-FFF2-40B4-BE49-F238E27FC236}">
              <a16:creationId xmlns:a16="http://schemas.microsoft.com/office/drawing/2014/main" id="{00000000-0008-0000-0400-00008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6" name="テキスト ボックス 3465">
          <a:extLst>
            <a:ext uri="{FF2B5EF4-FFF2-40B4-BE49-F238E27FC236}">
              <a16:creationId xmlns:a16="http://schemas.microsoft.com/office/drawing/2014/main" id="{00000000-0008-0000-0400-00008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7" name="テキスト ボックス 3466">
          <a:extLst>
            <a:ext uri="{FF2B5EF4-FFF2-40B4-BE49-F238E27FC236}">
              <a16:creationId xmlns:a16="http://schemas.microsoft.com/office/drawing/2014/main" id="{00000000-0008-0000-0400-00008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8" name="テキスト ボックス 3467">
          <a:extLst>
            <a:ext uri="{FF2B5EF4-FFF2-40B4-BE49-F238E27FC236}">
              <a16:creationId xmlns:a16="http://schemas.microsoft.com/office/drawing/2014/main" id="{00000000-0008-0000-0400-00008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9" name="テキスト ボックス 3468">
          <a:extLst>
            <a:ext uri="{FF2B5EF4-FFF2-40B4-BE49-F238E27FC236}">
              <a16:creationId xmlns:a16="http://schemas.microsoft.com/office/drawing/2014/main" id="{00000000-0008-0000-0400-00008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0" name="テキスト ボックス 3469">
          <a:extLst>
            <a:ext uri="{FF2B5EF4-FFF2-40B4-BE49-F238E27FC236}">
              <a16:creationId xmlns:a16="http://schemas.microsoft.com/office/drawing/2014/main" id="{00000000-0008-0000-0400-00008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1" name="テキスト ボックス 3470">
          <a:extLst>
            <a:ext uri="{FF2B5EF4-FFF2-40B4-BE49-F238E27FC236}">
              <a16:creationId xmlns:a16="http://schemas.microsoft.com/office/drawing/2014/main" id="{00000000-0008-0000-0400-00008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2" name="テキスト ボックス 3471">
          <a:extLst>
            <a:ext uri="{FF2B5EF4-FFF2-40B4-BE49-F238E27FC236}">
              <a16:creationId xmlns:a16="http://schemas.microsoft.com/office/drawing/2014/main" id="{00000000-0008-0000-0400-00009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3" name="テキスト ボックス 3472">
          <a:extLst>
            <a:ext uri="{FF2B5EF4-FFF2-40B4-BE49-F238E27FC236}">
              <a16:creationId xmlns:a16="http://schemas.microsoft.com/office/drawing/2014/main" id="{00000000-0008-0000-0400-00009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4" name="テキスト ボックス 3473">
          <a:extLst>
            <a:ext uri="{FF2B5EF4-FFF2-40B4-BE49-F238E27FC236}">
              <a16:creationId xmlns:a16="http://schemas.microsoft.com/office/drawing/2014/main" id="{00000000-0008-0000-0400-00009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5" name="テキスト ボックス 3474">
          <a:extLst>
            <a:ext uri="{FF2B5EF4-FFF2-40B4-BE49-F238E27FC236}">
              <a16:creationId xmlns:a16="http://schemas.microsoft.com/office/drawing/2014/main" id="{00000000-0008-0000-0400-00009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6" name="テキスト ボックス 3475">
          <a:extLst>
            <a:ext uri="{FF2B5EF4-FFF2-40B4-BE49-F238E27FC236}">
              <a16:creationId xmlns:a16="http://schemas.microsoft.com/office/drawing/2014/main" id="{00000000-0008-0000-0400-00009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7" name="テキスト ボックス 3476">
          <a:extLst>
            <a:ext uri="{FF2B5EF4-FFF2-40B4-BE49-F238E27FC236}">
              <a16:creationId xmlns:a16="http://schemas.microsoft.com/office/drawing/2014/main" id="{00000000-0008-0000-0400-00009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8" name="テキスト ボックス 3477">
          <a:extLst>
            <a:ext uri="{FF2B5EF4-FFF2-40B4-BE49-F238E27FC236}">
              <a16:creationId xmlns:a16="http://schemas.microsoft.com/office/drawing/2014/main" id="{00000000-0008-0000-0400-00009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79" name="テキスト ボックス 3478">
          <a:extLst>
            <a:ext uri="{FF2B5EF4-FFF2-40B4-BE49-F238E27FC236}">
              <a16:creationId xmlns:a16="http://schemas.microsoft.com/office/drawing/2014/main" id="{00000000-0008-0000-0400-00009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0" name="テキスト ボックス 3479">
          <a:extLst>
            <a:ext uri="{FF2B5EF4-FFF2-40B4-BE49-F238E27FC236}">
              <a16:creationId xmlns:a16="http://schemas.microsoft.com/office/drawing/2014/main" id="{00000000-0008-0000-0400-00009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1" name="テキスト ボックス 3480">
          <a:extLst>
            <a:ext uri="{FF2B5EF4-FFF2-40B4-BE49-F238E27FC236}">
              <a16:creationId xmlns:a16="http://schemas.microsoft.com/office/drawing/2014/main" id="{00000000-0008-0000-0400-00009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2" name="テキスト ボックス 3481">
          <a:extLst>
            <a:ext uri="{FF2B5EF4-FFF2-40B4-BE49-F238E27FC236}">
              <a16:creationId xmlns:a16="http://schemas.microsoft.com/office/drawing/2014/main" id="{00000000-0008-0000-0400-00009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3" name="テキスト ボックス 3482">
          <a:extLst>
            <a:ext uri="{FF2B5EF4-FFF2-40B4-BE49-F238E27FC236}">
              <a16:creationId xmlns:a16="http://schemas.microsoft.com/office/drawing/2014/main" id="{00000000-0008-0000-0400-00009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4" name="テキスト ボックス 3483">
          <a:extLst>
            <a:ext uri="{FF2B5EF4-FFF2-40B4-BE49-F238E27FC236}">
              <a16:creationId xmlns:a16="http://schemas.microsoft.com/office/drawing/2014/main" id="{00000000-0008-0000-0400-00009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5" name="テキスト ボックス 3484">
          <a:extLst>
            <a:ext uri="{FF2B5EF4-FFF2-40B4-BE49-F238E27FC236}">
              <a16:creationId xmlns:a16="http://schemas.microsoft.com/office/drawing/2014/main" id="{00000000-0008-0000-0400-00009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6" name="テキスト ボックス 3485">
          <a:extLst>
            <a:ext uri="{FF2B5EF4-FFF2-40B4-BE49-F238E27FC236}">
              <a16:creationId xmlns:a16="http://schemas.microsoft.com/office/drawing/2014/main" id="{00000000-0008-0000-0400-00009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7" name="テキスト ボックス 3486">
          <a:extLst>
            <a:ext uri="{FF2B5EF4-FFF2-40B4-BE49-F238E27FC236}">
              <a16:creationId xmlns:a16="http://schemas.microsoft.com/office/drawing/2014/main" id="{00000000-0008-0000-0400-00009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8" name="テキスト ボックス 3487">
          <a:extLst>
            <a:ext uri="{FF2B5EF4-FFF2-40B4-BE49-F238E27FC236}">
              <a16:creationId xmlns:a16="http://schemas.microsoft.com/office/drawing/2014/main" id="{00000000-0008-0000-0400-0000A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89" name="テキスト ボックス 3488">
          <a:extLst>
            <a:ext uri="{FF2B5EF4-FFF2-40B4-BE49-F238E27FC236}">
              <a16:creationId xmlns:a16="http://schemas.microsoft.com/office/drawing/2014/main" id="{00000000-0008-0000-0400-0000A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0" name="テキスト ボックス 3489">
          <a:extLst>
            <a:ext uri="{FF2B5EF4-FFF2-40B4-BE49-F238E27FC236}">
              <a16:creationId xmlns:a16="http://schemas.microsoft.com/office/drawing/2014/main" id="{00000000-0008-0000-0400-0000A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1" name="テキスト ボックス 3490">
          <a:extLst>
            <a:ext uri="{FF2B5EF4-FFF2-40B4-BE49-F238E27FC236}">
              <a16:creationId xmlns:a16="http://schemas.microsoft.com/office/drawing/2014/main" id="{00000000-0008-0000-0400-0000A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2" name="テキスト ボックス 3491">
          <a:extLst>
            <a:ext uri="{FF2B5EF4-FFF2-40B4-BE49-F238E27FC236}">
              <a16:creationId xmlns:a16="http://schemas.microsoft.com/office/drawing/2014/main" id="{00000000-0008-0000-0400-0000A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3" name="テキスト ボックス 3492">
          <a:extLst>
            <a:ext uri="{FF2B5EF4-FFF2-40B4-BE49-F238E27FC236}">
              <a16:creationId xmlns:a16="http://schemas.microsoft.com/office/drawing/2014/main" id="{00000000-0008-0000-0400-0000A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4" name="テキスト ボックス 3493">
          <a:extLst>
            <a:ext uri="{FF2B5EF4-FFF2-40B4-BE49-F238E27FC236}">
              <a16:creationId xmlns:a16="http://schemas.microsoft.com/office/drawing/2014/main" id="{00000000-0008-0000-0400-0000A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5" name="テキスト ボックス 3494">
          <a:extLst>
            <a:ext uri="{FF2B5EF4-FFF2-40B4-BE49-F238E27FC236}">
              <a16:creationId xmlns:a16="http://schemas.microsoft.com/office/drawing/2014/main" id="{00000000-0008-0000-0400-0000A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6" name="テキスト ボックス 3495">
          <a:extLst>
            <a:ext uri="{FF2B5EF4-FFF2-40B4-BE49-F238E27FC236}">
              <a16:creationId xmlns:a16="http://schemas.microsoft.com/office/drawing/2014/main" id="{00000000-0008-0000-0400-0000A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7" name="テキスト ボックス 3496">
          <a:extLst>
            <a:ext uri="{FF2B5EF4-FFF2-40B4-BE49-F238E27FC236}">
              <a16:creationId xmlns:a16="http://schemas.microsoft.com/office/drawing/2014/main" id="{00000000-0008-0000-0400-0000A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8" name="テキスト ボックス 3497">
          <a:extLst>
            <a:ext uri="{FF2B5EF4-FFF2-40B4-BE49-F238E27FC236}">
              <a16:creationId xmlns:a16="http://schemas.microsoft.com/office/drawing/2014/main" id="{00000000-0008-0000-0400-0000A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99" name="テキスト ボックス 3498">
          <a:extLst>
            <a:ext uri="{FF2B5EF4-FFF2-40B4-BE49-F238E27FC236}">
              <a16:creationId xmlns:a16="http://schemas.microsoft.com/office/drawing/2014/main" id="{00000000-0008-0000-0400-0000A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0" name="テキスト ボックス 3499">
          <a:extLst>
            <a:ext uri="{FF2B5EF4-FFF2-40B4-BE49-F238E27FC236}">
              <a16:creationId xmlns:a16="http://schemas.microsoft.com/office/drawing/2014/main" id="{00000000-0008-0000-0400-0000A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1" name="テキスト ボックス 3500">
          <a:extLst>
            <a:ext uri="{FF2B5EF4-FFF2-40B4-BE49-F238E27FC236}">
              <a16:creationId xmlns:a16="http://schemas.microsoft.com/office/drawing/2014/main" id="{00000000-0008-0000-0400-0000A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2" name="テキスト ボックス 3501">
          <a:extLst>
            <a:ext uri="{FF2B5EF4-FFF2-40B4-BE49-F238E27FC236}">
              <a16:creationId xmlns:a16="http://schemas.microsoft.com/office/drawing/2014/main" id="{00000000-0008-0000-0400-0000A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3" name="テキスト ボックス 3502">
          <a:extLst>
            <a:ext uri="{FF2B5EF4-FFF2-40B4-BE49-F238E27FC236}">
              <a16:creationId xmlns:a16="http://schemas.microsoft.com/office/drawing/2014/main" id="{00000000-0008-0000-0400-0000A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4" name="テキスト ボックス 3503">
          <a:extLst>
            <a:ext uri="{FF2B5EF4-FFF2-40B4-BE49-F238E27FC236}">
              <a16:creationId xmlns:a16="http://schemas.microsoft.com/office/drawing/2014/main" id="{00000000-0008-0000-0400-0000B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5" name="テキスト ボックス 3504">
          <a:extLst>
            <a:ext uri="{FF2B5EF4-FFF2-40B4-BE49-F238E27FC236}">
              <a16:creationId xmlns:a16="http://schemas.microsoft.com/office/drawing/2014/main" id="{00000000-0008-0000-0400-0000B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6" name="テキスト ボックス 3505">
          <a:extLst>
            <a:ext uri="{FF2B5EF4-FFF2-40B4-BE49-F238E27FC236}">
              <a16:creationId xmlns:a16="http://schemas.microsoft.com/office/drawing/2014/main" id="{00000000-0008-0000-0400-0000B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7" name="テキスト ボックス 3506">
          <a:extLst>
            <a:ext uri="{FF2B5EF4-FFF2-40B4-BE49-F238E27FC236}">
              <a16:creationId xmlns:a16="http://schemas.microsoft.com/office/drawing/2014/main" id="{00000000-0008-0000-0400-0000B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8" name="テキスト ボックス 3507">
          <a:extLst>
            <a:ext uri="{FF2B5EF4-FFF2-40B4-BE49-F238E27FC236}">
              <a16:creationId xmlns:a16="http://schemas.microsoft.com/office/drawing/2014/main" id="{00000000-0008-0000-0400-0000B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09" name="テキスト ボックス 3508">
          <a:extLst>
            <a:ext uri="{FF2B5EF4-FFF2-40B4-BE49-F238E27FC236}">
              <a16:creationId xmlns:a16="http://schemas.microsoft.com/office/drawing/2014/main" id="{00000000-0008-0000-0400-0000B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0" name="テキスト ボックス 3509">
          <a:extLst>
            <a:ext uri="{FF2B5EF4-FFF2-40B4-BE49-F238E27FC236}">
              <a16:creationId xmlns:a16="http://schemas.microsoft.com/office/drawing/2014/main" id="{00000000-0008-0000-0400-0000B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1" name="テキスト ボックス 3510">
          <a:extLst>
            <a:ext uri="{FF2B5EF4-FFF2-40B4-BE49-F238E27FC236}">
              <a16:creationId xmlns:a16="http://schemas.microsoft.com/office/drawing/2014/main" id="{00000000-0008-0000-0400-0000B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2" name="テキスト ボックス 3511">
          <a:extLst>
            <a:ext uri="{FF2B5EF4-FFF2-40B4-BE49-F238E27FC236}">
              <a16:creationId xmlns:a16="http://schemas.microsoft.com/office/drawing/2014/main" id="{00000000-0008-0000-0400-0000B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3" name="テキスト ボックス 3512">
          <a:extLst>
            <a:ext uri="{FF2B5EF4-FFF2-40B4-BE49-F238E27FC236}">
              <a16:creationId xmlns:a16="http://schemas.microsoft.com/office/drawing/2014/main" id="{00000000-0008-0000-0400-0000B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4" name="テキスト ボックス 3513">
          <a:extLst>
            <a:ext uri="{FF2B5EF4-FFF2-40B4-BE49-F238E27FC236}">
              <a16:creationId xmlns:a16="http://schemas.microsoft.com/office/drawing/2014/main" id="{00000000-0008-0000-0400-0000B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5" name="テキスト ボックス 3514">
          <a:extLst>
            <a:ext uri="{FF2B5EF4-FFF2-40B4-BE49-F238E27FC236}">
              <a16:creationId xmlns:a16="http://schemas.microsoft.com/office/drawing/2014/main" id="{00000000-0008-0000-0400-0000B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6" name="テキスト ボックス 3515">
          <a:extLst>
            <a:ext uri="{FF2B5EF4-FFF2-40B4-BE49-F238E27FC236}">
              <a16:creationId xmlns:a16="http://schemas.microsoft.com/office/drawing/2014/main" id="{00000000-0008-0000-0400-0000B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7" name="テキスト ボックス 3516">
          <a:extLst>
            <a:ext uri="{FF2B5EF4-FFF2-40B4-BE49-F238E27FC236}">
              <a16:creationId xmlns:a16="http://schemas.microsoft.com/office/drawing/2014/main" id="{00000000-0008-0000-0400-0000B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8" name="テキスト ボックス 3517">
          <a:extLst>
            <a:ext uri="{FF2B5EF4-FFF2-40B4-BE49-F238E27FC236}">
              <a16:creationId xmlns:a16="http://schemas.microsoft.com/office/drawing/2014/main" id="{00000000-0008-0000-0400-0000B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19" name="テキスト ボックス 3518">
          <a:extLst>
            <a:ext uri="{FF2B5EF4-FFF2-40B4-BE49-F238E27FC236}">
              <a16:creationId xmlns:a16="http://schemas.microsoft.com/office/drawing/2014/main" id="{00000000-0008-0000-0400-0000B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0" name="テキスト ボックス 3519">
          <a:extLst>
            <a:ext uri="{FF2B5EF4-FFF2-40B4-BE49-F238E27FC236}">
              <a16:creationId xmlns:a16="http://schemas.microsoft.com/office/drawing/2014/main" id="{00000000-0008-0000-0400-0000C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1" name="テキスト ボックス 3520">
          <a:extLst>
            <a:ext uri="{FF2B5EF4-FFF2-40B4-BE49-F238E27FC236}">
              <a16:creationId xmlns:a16="http://schemas.microsoft.com/office/drawing/2014/main" id="{00000000-0008-0000-0400-0000C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2" name="テキスト ボックス 3521">
          <a:extLst>
            <a:ext uri="{FF2B5EF4-FFF2-40B4-BE49-F238E27FC236}">
              <a16:creationId xmlns:a16="http://schemas.microsoft.com/office/drawing/2014/main" id="{00000000-0008-0000-0400-0000C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3" name="テキスト ボックス 3522">
          <a:extLst>
            <a:ext uri="{FF2B5EF4-FFF2-40B4-BE49-F238E27FC236}">
              <a16:creationId xmlns:a16="http://schemas.microsoft.com/office/drawing/2014/main" id="{00000000-0008-0000-0400-0000C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4" name="テキスト ボックス 3523">
          <a:extLst>
            <a:ext uri="{FF2B5EF4-FFF2-40B4-BE49-F238E27FC236}">
              <a16:creationId xmlns:a16="http://schemas.microsoft.com/office/drawing/2014/main" id="{00000000-0008-0000-0400-0000C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5" name="テキスト ボックス 3524">
          <a:extLst>
            <a:ext uri="{FF2B5EF4-FFF2-40B4-BE49-F238E27FC236}">
              <a16:creationId xmlns:a16="http://schemas.microsoft.com/office/drawing/2014/main" id="{00000000-0008-0000-0400-0000C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6" name="テキスト ボックス 3525">
          <a:extLst>
            <a:ext uri="{FF2B5EF4-FFF2-40B4-BE49-F238E27FC236}">
              <a16:creationId xmlns:a16="http://schemas.microsoft.com/office/drawing/2014/main" id="{00000000-0008-0000-0400-0000C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7" name="テキスト ボックス 3526">
          <a:extLst>
            <a:ext uri="{FF2B5EF4-FFF2-40B4-BE49-F238E27FC236}">
              <a16:creationId xmlns:a16="http://schemas.microsoft.com/office/drawing/2014/main" id="{00000000-0008-0000-0400-0000C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8" name="テキスト ボックス 3527">
          <a:extLst>
            <a:ext uri="{FF2B5EF4-FFF2-40B4-BE49-F238E27FC236}">
              <a16:creationId xmlns:a16="http://schemas.microsoft.com/office/drawing/2014/main" id="{00000000-0008-0000-0400-0000C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29" name="テキスト ボックス 3528">
          <a:extLst>
            <a:ext uri="{FF2B5EF4-FFF2-40B4-BE49-F238E27FC236}">
              <a16:creationId xmlns:a16="http://schemas.microsoft.com/office/drawing/2014/main" id="{00000000-0008-0000-0400-0000C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0" name="テキスト ボックス 3529">
          <a:extLst>
            <a:ext uri="{FF2B5EF4-FFF2-40B4-BE49-F238E27FC236}">
              <a16:creationId xmlns:a16="http://schemas.microsoft.com/office/drawing/2014/main" id="{00000000-0008-0000-0400-0000C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1" name="テキスト ボックス 3530">
          <a:extLst>
            <a:ext uri="{FF2B5EF4-FFF2-40B4-BE49-F238E27FC236}">
              <a16:creationId xmlns:a16="http://schemas.microsoft.com/office/drawing/2014/main" id="{00000000-0008-0000-0400-0000C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2" name="テキスト ボックス 3531">
          <a:extLst>
            <a:ext uri="{FF2B5EF4-FFF2-40B4-BE49-F238E27FC236}">
              <a16:creationId xmlns:a16="http://schemas.microsoft.com/office/drawing/2014/main" id="{00000000-0008-0000-0400-0000C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3" name="テキスト ボックス 3532">
          <a:extLst>
            <a:ext uri="{FF2B5EF4-FFF2-40B4-BE49-F238E27FC236}">
              <a16:creationId xmlns:a16="http://schemas.microsoft.com/office/drawing/2014/main" id="{00000000-0008-0000-0400-0000C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4" name="テキスト ボックス 3533">
          <a:extLst>
            <a:ext uri="{FF2B5EF4-FFF2-40B4-BE49-F238E27FC236}">
              <a16:creationId xmlns:a16="http://schemas.microsoft.com/office/drawing/2014/main" id="{00000000-0008-0000-0400-0000C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5" name="テキスト ボックス 3534">
          <a:extLst>
            <a:ext uri="{FF2B5EF4-FFF2-40B4-BE49-F238E27FC236}">
              <a16:creationId xmlns:a16="http://schemas.microsoft.com/office/drawing/2014/main" id="{00000000-0008-0000-0400-0000C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6" name="テキスト ボックス 3535">
          <a:extLst>
            <a:ext uri="{FF2B5EF4-FFF2-40B4-BE49-F238E27FC236}">
              <a16:creationId xmlns:a16="http://schemas.microsoft.com/office/drawing/2014/main" id="{00000000-0008-0000-0400-0000D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7" name="テキスト ボックス 3536">
          <a:extLst>
            <a:ext uri="{FF2B5EF4-FFF2-40B4-BE49-F238E27FC236}">
              <a16:creationId xmlns:a16="http://schemas.microsoft.com/office/drawing/2014/main" id="{00000000-0008-0000-0400-0000D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8" name="テキスト ボックス 3537">
          <a:extLst>
            <a:ext uri="{FF2B5EF4-FFF2-40B4-BE49-F238E27FC236}">
              <a16:creationId xmlns:a16="http://schemas.microsoft.com/office/drawing/2014/main" id="{00000000-0008-0000-0400-0000D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39" name="テキスト ボックス 3538">
          <a:extLst>
            <a:ext uri="{FF2B5EF4-FFF2-40B4-BE49-F238E27FC236}">
              <a16:creationId xmlns:a16="http://schemas.microsoft.com/office/drawing/2014/main" id="{00000000-0008-0000-0400-0000D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0" name="テキスト ボックス 3539">
          <a:extLst>
            <a:ext uri="{FF2B5EF4-FFF2-40B4-BE49-F238E27FC236}">
              <a16:creationId xmlns:a16="http://schemas.microsoft.com/office/drawing/2014/main" id="{00000000-0008-0000-0400-0000D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1" name="テキスト ボックス 3540">
          <a:extLst>
            <a:ext uri="{FF2B5EF4-FFF2-40B4-BE49-F238E27FC236}">
              <a16:creationId xmlns:a16="http://schemas.microsoft.com/office/drawing/2014/main" id="{00000000-0008-0000-0400-0000D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2" name="テキスト ボックス 3541">
          <a:extLst>
            <a:ext uri="{FF2B5EF4-FFF2-40B4-BE49-F238E27FC236}">
              <a16:creationId xmlns:a16="http://schemas.microsoft.com/office/drawing/2014/main" id="{00000000-0008-0000-0400-0000D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3" name="テキスト ボックス 3542">
          <a:extLst>
            <a:ext uri="{FF2B5EF4-FFF2-40B4-BE49-F238E27FC236}">
              <a16:creationId xmlns:a16="http://schemas.microsoft.com/office/drawing/2014/main" id="{00000000-0008-0000-0400-0000D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4" name="テキスト ボックス 3543">
          <a:extLst>
            <a:ext uri="{FF2B5EF4-FFF2-40B4-BE49-F238E27FC236}">
              <a16:creationId xmlns:a16="http://schemas.microsoft.com/office/drawing/2014/main" id="{00000000-0008-0000-0400-0000D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5" name="テキスト ボックス 3544">
          <a:extLst>
            <a:ext uri="{FF2B5EF4-FFF2-40B4-BE49-F238E27FC236}">
              <a16:creationId xmlns:a16="http://schemas.microsoft.com/office/drawing/2014/main" id="{00000000-0008-0000-0400-0000D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6" name="テキスト ボックス 3545">
          <a:extLst>
            <a:ext uri="{FF2B5EF4-FFF2-40B4-BE49-F238E27FC236}">
              <a16:creationId xmlns:a16="http://schemas.microsoft.com/office/drawing/2014/main" id="{00000000-0008-0000-0400-0000D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7" name="テキスト ボックス 3546">
          <a:extLst>
            <a:ext uri="{FF2B5EF4-FFF2-40B4-BE49-F238E27FC236}">
              <a16:creationId xmlns:a16="http://schemas.microsoft.com/office/drawing/2014/main" id="{00000000-0008-0000-0400-0000D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8" name="テキスト ボックス 3547">
          <a:extLst>
            <a:ext uri="{FF2B5EF4-FFF2-40B4-BE49-F238E27FC236}">
              <a16:creationId xmlns:a16="http://schemas.microsoft.com/office/drawing/2014/main" id="{00000000-0008-0000-0400-0000D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49" name="テキスト ボックス 3548">
          <a:extLst>
            <a:ext uri="{FF2B5EF4-FFF2-40B4-BE49-F238E27FC236}">
              <a16:creationId xmlns:a16="http://schemas.microsoft.com/office/drawing/2014/main" id="{00000000-0008-0000-0400-0000D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0" name="テキスト ボックス 3549">
          <a:extLst>
            <a:ext uri="{FF2B5EF4-FFF2-40B4-BE49-F238E27FC236}">
              <a16:creationId xmlns:a16="http://schemas.microsoft.com/office/drawing/2014/main" id="{00000000-0008-0000-0400-0000DE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1" name="テキスト ボックス 3550">
          <a:extLst>
            <a:ext uri="{FF2B5EF4-FFF2-40B4-BE49-F238E27FC236}">
              <a16:creationId xmlns:a16="http://schemas.microsoft.com/office/drawing/2014/main" id="{00000000-0008-0000-0400-0000DF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2" name="テキスト ボックス 3551">
          <a:extLst>
            <a:ext uri="{FF2B5EF4-FFF2-40B4-BE49-F238E27FC236}">
              <a16:creationId xmlns:a16="http://schemas.microsoft.com/office/drawing/2014/main" id="{00000000-0008-0000-0400-0000E0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3" name="テキスト ボックス 3552">
          <a:extLst>
            <a:ext uri="{FF2B5EF4-FFF2-40B4-BE49-F238E27FC236}">
              <a16:creationId xmlns:a16="http://schemas.microsoft.com/office/drawing/2014/main" id="{00000000-0008-0000-0400-0000E1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4" name="テキスト ボックス 3553">
          <a:extLst>
            <a:ext uri="{FF2B5EF4-FFF2-40B4-BE49-F238E27FC236}">
              <a16:creationId xmlns:a16="http://schemas.microsoft.com/office/drawing/2014/main" id="{00000000-0008-0000-0400-0000E2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5" name="テキスト ボックス 3554">
          <a:extLst>
            <a:ext uri="{FF2B5EF4-FFF2-40B4-BE49-F238E27FC236}">
              <a16:creationId xmlns:a16="http://schemas.microsoft.com/office/drawing/2014/main" id="{00000000-0008-0000-0400-0000E3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6" name="テキスト ボックス 3555">
          <a:extLst>
            <a:ext uri="{FF2B5EF4-FFF2-40B4-BE49-F238E27FC236}">
              <a16:creationId xmlns:a16="http://schemas.microsoft.com/office/drawing/2014/main" id="{00000000-0008-0000-0400-0000E4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7" name="テキスト ボックス 3556">
          <a:extLst>
            <a:ext uri="{FF2B5EF4-FFF2-40B4-BE49-F238E27FC236}">
              <a16:creationId xmlns:a16="http://schemas.microsoft.com/office/drawing/2014/main" id="{00000000-0008-0000-0400-0000E5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8" name="テキスト ボックス 3557">
          <a:extLst>
            <a:ext uri="{FF2B5EF4-FFF2-40B4-BE49-F238E27FC236}">
              <a16:creationId xmlns:a16="http://schemas.microsoft.com/office/drawing/2014/main" id="{00000000-0008-0000-0400-0000E6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59" name="テキスト ボックス 3558">
          <a:extLst>
            <a:ext uri="{FF2B5EF4-FFF2-40B4-BE49-F238E27FC236}">
              <a16:creationId xmlns:a16="http://schemas.microsoft.com/office/drawing/2014/main" id="{00000000-0008-0000-0400-0000E7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0" name="テキスト ボックス 3559">
          <a:extLst>
            <a:ext uri="{FF2B5EF4-FFF2-40B4-BE49-F238E27FC236}">
              <a16:creationId xmlns:a16="http://schemas.microsoft.com/office/drawing/2014/main" id="{00000000-0008-0000-0400-0000E8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1" name="テキスト ボックス 3560">
          <a:extLst>
            <a:ext uri="{FF2B5EF4-FFF2-40B4-BE49-F238E27FC236}">
              <a16:creationId xmlns:a16="http://schemas.microsoft.com/office/drawing/2014/main" id="{00000000-0008-0000-0400-0000E9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2" name="テキスト ボックス 3561">
          <a:extLst>
            <a:ext uri="{FF2B5EF4-FFF2-40B4-BE49-F238E27FC236}">
              <a16:creationId xmlns:a16="http://schemas.microsoft.com/office/drawing/2014/main" id="{00000000-0008-0000-0400-0000EA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3" name="テキスト ボックス 3562">
          <a:extLst>
            <a:ext uri="{FF2B5EF4-FFF2-40B4-BE49-F238E27FC236}">
              <a16:creationId xmlns:a16="http://schemas.microsoft.com/office/drawing/2014/main" id="{00000000-0008-0000-0400-0000EB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4" name="テキスト ボックス 3563">
          <a:extLst>
            <a:ext uri="{FF2B5EF4-FFF2-40B4-BE49-F238E27FC236}">
              <a16:creationId xmlns:a16="http://schemas.microsoft.com/office/drawing/2014/main" id="{00000000-0008-0000-0400-0000EC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565" name="テキスト ボックス 3564">
          <a:extLst>
            <a:ext uri="{FF2B5EF4-FFF2-40B4-BE49-F238E27FC236}">
              <a16:creationId xmlns:a16="http://schemas.microsoft.com/office/drawing/2014/main" id="{00000000-0008-0000-0400-0000ED0D0000}"/>
            </a:ext>
          </a:extLst>
        </xdr:cNvPr>
        <xdr:cNvSpPr txBox="1"/>
      </xdr:nvSpPr>
      <xdr:spPr>
        <a:xfrm>
          <a:off x="179070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66" name="テキスト ボックス 3565">
          <a:extLst>
            <a:ext uri="{FF2B5EF4-FFF2-40B4-BE49-F238E27FC236}">
              <a16:creationId xmlns:a16="http://schemas.microsoft.com/office/drawing/2014/main" id="{00000000-0008-0000-0400-0000EE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67" name="テキスト ボックス 3566">
          <a:extLst>
            <a:ext uri="{FF2B5EF4-FFF2-40B4-BE49-F238E27FC236}">
              <a16:creationId xmlns:a16="http://schemas.microsoft.com/office/drawing/2014/main" id="{00000000-0008-0000-0400-0000EF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68" name="テキスト ボックス 3567">
          <a:extLst>
            <a:ext uri="{FF2B5EF4-FFF2-40B4-BE49-F238E27FC236}">
              <a16:creationId xmlns:a16="http://schemas.microsoft.com/office/drawing/2014/main" id="{00000000-0008-0000-0400-0000F0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69" name="テキスト ボックス 3568">
          <a:extLst>
            <a:ext uri="{FF2B5EF4-FFF2-40B4-BE49-F238E27FC236}">
              <a16:creationId xmlns:a16="http://schemas.microsoft.com/office/drawing/2014/main" id="{00000000-0008-0000-0400-0000F1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0" name="テキスト ボックス 3569">
          <a:extLst>
            <a:ext uri="{FF2B5EF4-FFF2-40B4-BE49-F238E27FC236}">
              <a16:creationId xmlns:a16="http://schemas.microsoft.com/office/drawing/2014/main" id="{00000000-0008-0000-0400-0000F2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1" name="テキスト ボックス 3570">
          <a:extLst>
            <a:ext uri="{FF2B5EF4-FFF2-40B4-BE49-F238E27FC236}">
              <a16:creationId xmlns:a16="http://schemas.microsoft.com/office/drawing/2014/main" id="{00000000-0008-0000-0400-0000F3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2" name="テキスト ボックス 3571">
          <a:extLst>
            <a:ext uri="{FF2B5EF4-FFF2-40B4-BE49-F238E27FC236}">
              <a16:creationId xmlns:a16="http://schemas.microsoft.com/office/drawing/2014/main" id="{00000000-0008-0000-0400-0000F4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3" name="テキスト ボックス 3572">
          <a:extLst>
            <a:ext uri="{FF2B5EF4-FFF2-40B4-BE49-F238E27FC236}">
              <a16:creationId xmlns:a16="http://schemas.microsoft.com/office/drawing/2014/main" id="{00000000-0008-0000-0400-0000F5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4" name="テキスト ボックス 3573">
          <a:extLst>
            <a:ext uri="{FF2B5EF4-FFF2-40B4-BE49-F238E27FC236}">
              <a16:creationId xmlns:a16="http://schemas.microsoft.com/office/drawing/2014/main" id="{00000000-0008-0000-0400-0000F6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5" name="テキスト ボックス 3574">
          <a:extLst>
            <a:ext uri="{FF2B5EF4-FFF2-40B4-BE49-F238E27FC236}">
              <a16:creationId xmlns:a16="http://schemas.microsoft.com/office/drawing/2014/main" id="{00000000-0008-0000-0400-0000F7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6" name="テキスト ボックス 3575">
          <a:extLst>
            <a:ext uri="{FF2B5EF4-FFF2-40B4-BE49-F238E27FC236}">
              <a16:creationId xmlns:a16="http://schemas.microsoft.com/office/drawing/2014/main" id="{00000000-0008-0000-0400-0000F8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7" name="テキスト ボックス 3576">
          <a:extLst>
            <a:ext uri="{FF2B5EF4-FFF2-40B4-BE49-F238E27FC236}">
              <a16:creationId xmlns:a16="http://schemas.microsoft.com/office/drawing/2014/main" id="{00000000-0008-0000-0400-0000F9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8" name="テキスト ボックス 3577">
          <a:extLst>
            <a:ext uri="{FF2B5EF4-FFF2-40B4-BE49-F238E27FC236}">
              <a16:creationId xmlns:a16="http://schemas.microsoft.com/office/drawing/2014/main" id="{00000000-0008-0000-0400-0000FA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79" name="テキスト ボックス 3578">
          <a:extLst>
            <a:ext uri="{FF2B5EF4-FFF2-40B4-BE49-F238E27FC236}">
              <a16:creationId xmlns:a16="http://schemas.microsoft.com/office/drawing/2014/main" id="{00000000-0008-0000-0400-0000FB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0" name="テキスト ボックス 3579">
          <a:extLst>
            <a:ext uri="{FF2B5EF4-FFF2-40B4-BE49-F238E27FC236}">
              <a16:creationId xmlns:a16="http://schemas.microsoft.com/office/drawing/2014/main" id="{00000000-0008-0000-0400-0000FC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1" name="テキスト ボックス 3580">
          <a:extLst>
            <a:ext uri="{FF2B5EF4-FFF2-40B4-BE49-F238E27FC236}">
              <a16:creationId xmlns:a16="http://schemas.microsoft.com/office/drawing/2014/main" id="{00000000-0008-0000-0400-0000FD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2" name="テキスト ボックス 3581">
          <a:extLst>
            <a:ext uri="{FF2B5EF4-FFF2-40B4-BE49-F238E27FC236}">
              <a16:creationId xmlns:a16="http://schemas.microsoft.com/office/drawing/2014/main" id="{00000000-0008-0000-0400-0000FE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3" name="テキスト ボックス 3582">
          <a:extLst>
            <a:ext uri="{FF2B5EF4-FFF2-40B4-BE49-F238E27FC236}">
              <a16:creationId xmlns:a16="http://schemas.microsoft.com/office/drawing/2014/main" id="{00000000-0008-0000-0400-0000FF0D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4" name="テキスト ボックス 3583">
          <a:extLst>
            <a:ext uri="{FF2B5EF4-FFF2-40B4-BE49-F238E27FC236}">
              <a16:creationId xmlns:a16="http://schemas.microsoft.com/office/drawing/2014/main" id="{00000000-0008-0000-0400-000000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5" name="テキスト ボックス 3584">
          <a:extLst>
            <a:ext uri="{FF2B5EF4-FFF2-40B4-BE49-F238E27FC236}">
              <a16:creationId xmlns:a16="http://schemas.microsoft.com/office/drawing/2014/main" id="{00000000-0008-0000-0400-000001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6" name="テキスト ボックス 3585">
          <a:extLst>
            <a:ext uri="{FF2B5EF4-FFF2-40B4-BE49-F238E27FC236}">
              <a16:creationId xmlns:a16="http://schemas.microsoft.com/office/drawing/2014/main" id="{00000000-0008-0000-0400-000002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7" name="テキスト ボックス 3586">
          <a:extLst>
            <a:ext uri="{FF2B5EF4-FFF2-40B4-BE49-F238E27FC236}">
              <a16:creationId xmlns:a16="http://schemas.microsoft.com/office/drawing/2014/main" id="{00000000-0008-0000-0400-000003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8" name="テキスト ボックス 3587">
          <a:extLst>
            <a:ext uri="{FF2B5EF4-FFF2-40B4-BE49-F238E27FC236}">
              <a16:creationId xmlns:a16="http://schemas.microsoft.com/office/drawing/2014/main" id="{00000000-0008-0000-0400-000004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589" name="テキスト ボックス 3588">
          <a:extLst>
            <a:ext uri="{FF2B5EF4-FFF2-40B4-BE49-F238E27FC236}">
              <a16:creationId xmlns:a16="http://schemas.microsoft.com/office/drawing/2014/main" id="{00000000-0008-0000-0400-0000050E0000}"/>
            </a:ext>
          </a:extLst>
        </xdr:cNvPr>
        <xdr:cNvSpPr txBox="1"/>
      </xdr:nvSpPr>
      <xdr:spPr>
        <a:xfrm>
          <a:off x="17907000" y="275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0" name="テキスト ボックス 3589">
          <a:extLst>
            <a:ext uri="{FF2B5EF4-FFF2-40B4-BE49-F238E27FC236}">
              <a16:creationId xmlns:a16="http://schemas.microsoft.com/office/drawing/2014/main" id="{00000000-0008-0000-0400-000006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1" name="テキスト ボックス 3590">
          <a:extLst>
            <a:ext uri="{FF2B5EF4-FFF2-40B4-BE49-F238E27FC236}">
              <a16:creationId xmlns:a16="http://schemas.microsoft.com/office/drawing/2014/main" id="{00000000-0008-0000-0400-000007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2" name="テキスト ボックス 3591">
          <a:extLst>
            <a:ext uri="{FF2B5EF4-FFF2-40B4-BE49-F238E27FC236}">
              <a16:creationId xmlns:a16="http://schemas.microsoft.com/office/drawing/2014/main" id="{00000000-0008-0000-0400-000008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3" name="テキスト ボックス 3592">
          <a:extLst>
            <a:ext uri="{FF2B5EF4-FFF2-40B4-BE49-F238E27FC236}">
              <a16:creationId xmlns:a16="http://schemas.microsoft.com/office/drawing/2014/main" id="{00000000-0008-0000-0400-000009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4" name="テキスト ボックス 3593">
          <a:extLst>
            <a:ext uri="{FF2B5EF4-FFF2-40B4-BE49-F238E27FC236}">
              <a16:creationId xmlns:a16="http://schemas.microsoft.com/office/drawing/2014/main" id="{00000000-0008-0000-0400-00000A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5" name="テキスト ボックス 3594">
          <a:extLst>
            <a:ext uri="{FF2B5EF4-FFF2-40B4-BE49-F238E27FC236}">
              <a16:creationId xmlns:a16="http://schemas.microsoft.com/office/drawing/2014/main" id="{00000000-0008-0000-0400-00000B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6" name="テキスト ボックス 3595">
          <a:extLst>
            <a:ext uri="{FF2B5EF4-FFF2-40B4-BE49-F238E27FC236}">
              <a16:creationId xmlns:a16="http://schemas.microsoft.com/office/drawing/2014/main" id="{00000000-0008-0000-0400-00000C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7" name="テキスト ボックス 3596">
          <a:extLst>
            <a:ext uri="{FF2B5EF4-FFF2-40B4-BE49-F238E27FC236}">
              <a16:creationId xmlns:a16="http://schemas.microsoft.com/office/drawing/2014/main" id="{00000000-0008-0000-0400-00000D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8" name="テキスト ボックス 3597">
          <a:extLst>
            <a:ext uri="{FF2B5EF4-FFF2-40B4-BE49-F238E27FC236}">
              <a16:creationId xmlns:a16="http://schemas.microsoft.com/office/drawing/2014/main" id="{00000000-0008-0000-0400-00000E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99" name="テキスト ボックス 3598">
          <a:extLst>
            <a:ext uri="{FF2B5EF4-FFF2-40B4-BE49-F238E27FC236}">
              <a16:creationId xmlns:a16="http://schemas.microsoft.com/office/drawing/2014/main" id="{00000000-0008-0000-0400-00000F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0" name="テキスト ボックス 3599">
          <a:extLst>
            <a:ext uri="{FF2B5EF4-FFF2-40B4-BE49-F238E27FC236}">
              <a16:creationId xmlns:a16="http://schemas.microsoft.com/office/drawing/2014/main" id="{00000000-0008-0000-0400-000010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1" name="テキスト ボックス 3600">
          <a:extLst>
            <a:ext uri="{FF2B5EF4-FFF2-40B4-BE49-F238E27FC236}">
              <a16:creationId xmlns:a16="http://schemas.microsoft.com/office/drawing/2014/main" id="{00000000-0008-0000-0400-000011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2" name="テキスト ボックス 3601">
          <a:extLst>
            <a:ext uri="{FF2B5EF4-FFF2-40B4-BE49-F238E27FC236}">
              <a16:creationId xmlns:a16="http://schemas.microsoft.com/office/drawing/2014/main" id="{00000000-0008-0000-0400-000012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3" name="テキスト ボックス 3602">
          <a:extLst>
            <a:ext uri="{FF2B5EF4-FFF2-40B4-BE49-F238E27FC236}">
              <a16:creationId xmlns:a16="http://schemas.microsoft.com/office/drawing/2014/main" id="{00000000-0008-0000-0400-000013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4" name="テキスト ボックス 3603">
          <a:extLst>
            <a:ext uri="{FF2B5EF4-FFF2-40B4-BE49-F238E27FC236}">
              <a16:creationId xmlns:a16="http://schemas.microsoft.com/office/drawing/2014/main" id="{00000000-0008-0000-0400-000014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5" name="テキスト ボックス 3604">
          <a:extLst>
            <a:ext uri="{FF2B5EF4-FFF2-40B4-BE49-F238E27FC236}">
              <a16:creationId xmlns:a16="http://schemas.microsoft.com/office/drawing/2014/main" id="{00000000-0008-0000-0400-000015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6" name="テキスト ボックス 3605">
          <a:extLst>
            <a:ext uri="{FF2B5EF4-FFF2-40B4-BE49-F238E27FC236}">
              <a16:creationId xmlns:a16="http://schemas.microsoft.com/office/drawing/2014/main" id="{00000000-0008-0000-0400-000016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7" name="テキスト ボックス 3606">
          <a:extLst>
            <a:ext uri="{FF2B5EF4-FFF2-40B4-BE49-F238E27FC236}">
              <a16:creationId xmlns:a16="http://schemas.microsoft.com/office/drawing/2014/main" id="{00000000-0008-0000-0400-000017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8" name="テキスト ボックス 3607">
          <a:extLst>
            <a:ext uri="{FF2B5EF4-FFF2-40B4-BE49-F238E27FC236}">
              <a16:creationId xmlns:a16="http://schemas.microsoft.com/office/drawing/2014/main" id="{00000000-0008-0000-0400-000018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09" name="テキスト ボックス 3608">
          <a:extLst>
            <a:ext uri="{FF2B5EF4-FFF2-40B4-BE49-F238E27FC236}">
              <a16:creationId xmlns:a16="http://schemas.microsoft.com/office/drawing/2014/main" id="{00000000-0008-0000-0400-000019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10" name="テキスト ボックス 3609">
          <a:extLst>
            <a:ext uri="{FF2B5EF4-FFF2-40B4-BE49-F238E27FC236}">
              <a16:creationId xmlns:a16="http://schemas.microsoft.com/office/drawing/2014/main" id="{00000000-0008-0000-0400-00001A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11" name="テキスト ボックス 3610">
          <a:extLst>
            <a:ext uri="{FF2B5EF4-FFF2-40B4-BE49-F238E27FC236}">
              <a16:creationId xmlns:a16="http://schemas.microsoft.com/office/drawing/2014/main" id="{00000000-0008-0000-0400-00001B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12" name="テキスト ボックス 3611">
          <a:extLst>
            <a:ext uri="{FF2B5EF4-FFF2-40B4-BE49-F238E27FC236}">
              <a16:creationId xmlns:a16="http://schemas.microsoft.com/office/drawing/2014/main" id="{00000000-0008-0000-0400-00001C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613" name="テキスト ボックス 3612">
          <a:extLst>
            <a:ext uri="{FF2B5EF4-FFF2-40B4-BE49-F238E27FC236}">
              <a16:creationId xmlns:a16="http://schemas.microsoft.com/office/drawing/2014/main" id="{00000000-0008-0000-0400-00001D0E0000}"/>
            </a:ext>
          </a:extLst>
        </xdr:cNvPr>
        <xdr:cNvSpPr txBox="1"/>
      </xdr:nvSpPr>
      <xdr:spPr>
        <a:xfrm>
          <a:off x="1790700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4" name="テキスト ボックス 3613">
          <a:extLst>
            <a:ext uri="{FF2B5EF4-FFF2-40B4-BE49-F238E27FC236}">
              <a16:creationId xmlns:a16="http://schemas.microsoft.com/office/drawing/2014/main" id="{00000000-0008-0000-0400-00001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5" name="テキスト ボックス 3614">
          <a:extLst>
            <a:ext uri="{FF2B5EF4-FFF2-40B4-BE49-F238E27FC236}">
              <a16:creationId xmlns:a16="http://schemas.microsoft.com/office/drawing/2014/main" id="{00000000-0008-0000-0400-00001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6" name="テキスト ボックス 3615">
          <a:extLst>
            <a:ext uri="{FF2B5EF4-FFF2-40B4-BE49-F238E27FC236}">
              <a16:creationId xmlns:a16="http://schemas.microsoft.com/office/drawing/2014/main" id="{00000000-0008-0000-0400-00002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7" name="テキスト ボックス 3616">
          <a:extLst>
            <a:ext uri="{FF2B5EF4-FFF2-40B4-BE49-F238E27FC236}">
              <a16:creationId xmlns:a16="http://schemas.microsoft.com/office/drawing/2014/main" id="{00000000-0008-0000-0400-00002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8" name="テキスト ボックス 3617">
          <a:extLst>
            <a:ext uri="{FF2B5EF4-FFF2-40B4-BE49-F238E27FC236}">
              <a16:creationId xmlns:a16="http://schemas.microsoft.com/office/drawing/2014/main" id="{00000000-0008-0000-0400-00002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19" name="テキスト ボックス 3618">
          <a:extLst>
            <a:ext uri="{FF2B5EF4-FFF2-40B4-BE49-F238E27FC236}">
              <a16:creationId xmlns:a16="http://schemas.microsoft.com/office/drawing/2014/main" id="{00000000-0008-0000-0400-00002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0" name="テキスト ボックス 3619">
          <a:extLst>
            <a:ext uri="{FF2B5EF4-FFF2-40B4-BE49-F238E27FC236}">
              <a16:creationId xmlns:a16="http://schemas.microsoft.com/office/drawing/2014/main" id="{00000000-0008-0000-0400-00002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1" name="テキスト ボックス 3620">
          <a:extLst>
            <a:ext uri="{FF2B5EF4-FFF2-40B4-BE49-F238E27FC236}">
              <a16:creationId xmlns:a16="http://schemas.microsoft.com/office/drawing/2014/main" id="{00000000-0008-0000-0400-00002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2" name="テキスト ボックス 3621">
          <a:extLst>
            <a:ext uri="{FF2B5EF4-FFF2-40B4-BE49-F238E27FC236}">
              <a16:creationId xmlns:a16="http://schemas.microsoft.com/office/drawing/2014/main" id="{00000000-0008-0000-0400-00002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3" name="テキスト ボックス 3622">
          <a:extLst>
            <a:ext uri="{FF2B5EF4-FFF2-40B4-BE49-F238E27FC236}">
              <a16:creationId xmlns:a16="http://schemas.microsoft.com/office/drawing/2014/main" id="{00000000-0008-0000-0400-00002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4" name="テキスト ボックス 3623">
          <a:extLst>
            <a:ext uri="{FF2B5EF4-FFF2-40B4-BE49-F238E27FC236}">
              <a16:creationId xmlns:a16="http://schemas.microsoft.com/office/drawing/2014/main" id="{00000000-0008-0000-0400-00002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5" name="テキスト ボックス 3624">
          <a:extLst>
            <a:ext uri="{FF2B5EF4-FFF2-40B4-BE49-F238E27FC236}">
              <a16:creationId xmlns:a16="http://schemas.microsoft.com/office/drawing/2014/main" id="{00000000-0008-0000-0400-00002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6" name="テキスト ボックス 3625">
          <a:extLst>
            <a:ext uri="{FF2B5EF4-FFF2-40B4-BE49-F238E27FC236}">
              <a16:creationId xmlns:a16="http://schemas.microsoft.com/office/drawing/2014/main" id="{00000000-0008-0000-0400-00002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7" name="テキスト ボックス 3626">
          <a:extLst>
            <a:ext uri="{FF2B5EF4-FFF2-40B4-BE49-F238E27FC236}">
              <a16:creationId xmlns:a16="http://schemas.microsoft.com/office/drawing/2014/main" id="{00000000-0008-0000-0400-00002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8" name="テキスト ボックス 3627">
          <a:extLst>
            <a:ext uri="{FF2B5EF4-FFF2-40B4-BE49-F238E27FC236}">
              <a16:creationId xmlns:a16="http://schemas.microsoft.com/office/drawing/2014/main" id="{00000000-0008-0000-0400-00002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29" name="テキスト ボックス 3628">
          <a:extLst>
            <a:ext uri="{FF2B5EF4-FFF2-40B4-BE49-F238E27FC236}">
              <a16:creationId xmlns:a16="http://schemas.microsoft.com/office/drawing/2014/main" id="{00000000-0008-0000-0400-00002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0" name="テキスト ボックス 3629">
          <a:extLst>
            <a:ext uri="{FF2B5EF4-FFF2-40B4-BE49-F238E27FC236}">
              <a16:creationId xmlns:a16="http://schemas.microsoft.com/office/drawing/2014/main" id="{00000000-0008-0000-0400-00002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1" name="テキスト ボックス 3630">
          <a:extLst>
            <a:ext uri="{FF2B5EF4-FFF2-40B4-BE49-F238E27FC236}">
              <a16:creationId xmlns:a16="http://schemas.microsoft.com/office/drawing/2014/main" id="{00000000-0008-0000-0400-00002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2" name="テキスト ボックス 3631">
          <a:extLst>
            <a:ext uri="{FF2B5EF4-FFF2-40B4-BE49-F238E27FC236}">
              <a16:creationId xmlns:a16="http://schemas.microsoft.com/office/drawing/2014/main" id="{00000000-0008-0000-0400-00003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3" name="テキスト ボックス 3632">
          <a:extLst>
            <a:ext uri="{FF2B5EF4-FFF2-40B4-BE49-F238E27FC236}">
              <a16:creationId xmlns:a16="http://schemas.microsoft.com/office/drawing/2014/main" id="{00000000-0008-0000-0400-00003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4" name="テキスト ボックス 3633">
          <a:extLst>
            <a:ext uri="{FF2B5EF4-FFF2-40B4-BE49-F238E27FC236}">
              <a16:creationId xmlns:a16="http://schemas.microsoft.com/office/drawing/2014/main" id="{00000000-0008-0000-0400-00003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5" name="テキスト ボックス 3634">
          <a:extLst>
            <a:ext uri="{FF2B5EF4-FFF2-40B4-BE49-F238E27FC236}">
              <a16:creationId xmlns:a16="http://schemas.microsoft.com/office/drawing/2014/main" id="{00000000-0008-0000-0400-00003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6" name="テキスト ボックス 3635">
          <a:extLst>
            <a:ext uri="{FF2B5EF4-FFF2-40B4-BE49-F238E27FC236}">
              <a16:creationId xmlns:a16="http://schemas.microsoft.com/office/drawing/2014/main" id="{00000000-0008-0000-0400-00003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7" name="テキスト ボックス 3636">
          <a:extLst>
            <a:ext uri="{FF2B5EF4-FFF2-40B4-BE49-F238E27FC236}">
              <a16:creationId xmlns:a16="http://schemas.microsoft.com/office/drawing/2014/main" id="{00000000-0008-0000-0400-00003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8" name="テキスト ボックス 3637">
          <a:extLst>
            <a:ext uri="{FF2B5EF4-FFF2-40B4-BE49-F238E27FC236}">
              <a16:creationId xmlns:a16="http://schemas.microsoft.com/office/drawing/2014/main" id="{00000000-0008-0000-0400-00003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39" name="テキスト ボックス 3638">
          <a:extLst>
            <a:ext uri="{FF2B5EF4-FFF2-40B4-BE49-F238E27FC236}">
              <a16:creationId xmlns:a16="http://schemas.microsoft.com/office/drawing/2014/main" id="{00000000-0008-0000-0400-00003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0" name="テキスト ボックス 3639">
          <a:extLst>
            <a:ext uri="{FF2B5EF4-FFF2-40B4-BE49-F238E27FC236}">
              <a16:creationId xmlns:a16="http://schemas.microsoft.com/office/drawing/2014/main" id="{00000000-0008-0000-0400-00003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1" name="テキスト ボックス 3640">
          <a:extLst>
            <a:ext uri="{FF2B5EF4-FFF2-40B4-BE49-F238E27FC236}">
              <a16:creationId xmlns:a16="http://schemas.microsoft.com/office/drawing/2014/main" id="{00000000-0008-0000-0400-00003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2" name="テキスト ボックス 3641">
          <a:extLst>
            <a:ext uri="{FF2B5EF4-FFF2-40B4-BE49-F238E27FC236}">
              <a16:creationId xmlns:a16="http://schemas.microsoft.com/office/drawing/2014/main" id="{00000000-0008-0000-0400-00003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3" name="テキスト ボックス 3642">
          <a:extLst>
            <a:ext uri="{FF2B5EF4-FFF2-40B4-BE49-F238E27FC236}">
              <a16:creationId xmlns:a16="http://schemas.microsoft.com/office/drawing/2014/main" id="{00000000-0008-0000-0400-00003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4" name="テキスト ボックス 3643">
          <a:extLst>
            <a:ext uri="{FF2B5EF4-FFF2-40B4-BE49-F238E27FC236}">
              <a16:creationId xmlns:a16="http://schemas.microsoft.com/office/drawing/2014/main" id="{00000000-0008-0000-0400-00003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5" name="テキスト ボックス 3644">
          <a:extLst>
            <a:ext uri="{FF2B5EF4-FFF2-40B4-BE49-F238E27FC236}">
              <a16:creationId xmlns:a16="http://schemas.microsoft.com/office/drawing/2014/main" id="{00000000-0008-0000-0400-00003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6" name="テキスト ボックス 3645">
          <a:extLst>
            <a:ext uri="{FF2B5EF4-FFF2-40B4-BE49-F238E27FC236}">
              <a16:creationId xmlns:a16="http://schemas.microsoft.com/office/drawing/2014/main" id="{00000000-0008-0000-0400-00003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7" name="テキスト ボックス 3646">
          <a:extLst>
            <a:ext uri="{FF2B5EF4-FFF2-40B4-BE49-F238E27FC236}">
              <a16:creationId xmlns:a16="http://schemas.microsoft.com/office/drawing/2014/main" id="{00000000-0008-0000-0400-00003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8" name="テキスト ボックス 3647">
          <a:extLst>
            <a:ext uri="{FF2B5EF4-FFF2-40B4-BE49-F238E27FC236}">
              <a16:creationId xmlns:a16="http://schemas.microsoft.com/office/drawing/2014/main" id="{00000000-0008-0000-0400-00004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49" name="テキスト ボックス 3648">
          <a:extLst>
            <a:ext uri="{FF2B5EF4-FFF2-40B4-BE49-F238E27FC236}">
              <a16:creationId xmlns:a16="http://schemas.microsoft.com/office/drawing/2014/main" id="{00000000-0008-0000-0400-00004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0" name="テキスト ボックス 3649">
          <a:extLst>
            <a:ext uri="{FF2B5EF4-FFF2-40B4-BE49-F238E27FC236}">
              <a16:creationId xmlns:a16="http://schemas.microsoft.com/office/drawing/2014/main" id="{00000000-0008-0000-0400-00004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1" name="テキスト ボックス 3650">
          <a:extLst>
            <a:ext uri="{FF2B5EF4-FFF2-40B4-BE49-F238E27FC236}">
              <a16:creationId xmlns:a16="http://schemas.microsoft.com/office/drawing/2014/main" id="{00000000-0008-0000-0400-00004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2" name="テキスト ボックス 3651">
          <a:extLst>
            <a:ext uri="{FF2B5EF4-FFF2-40B4-BE49-F238E27FC236}">
              <a16:creationId xmlns:a16="http://schemas.microsoft.com/office/drawing/2014/main" id="{00000000-0008-0000-0400-00004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3" name="テキスト ボックス 3652">
          <a:extLst>
            <a:ext uri="{FF2B5EF4-FFF2-40B4-BE49-F238E27FC236}">
              <a16:creationId xmlns:a16="http://schemas.microsoft.com/office/drawing/2014/main" id="{00000000-0008-0000-0400-00004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4" name="テキスト ボックス 3653">
          <a:extLst>
            <a:ext uri="{FF2B5EF4-FFF2-40B4-BE49-F238E27FC236}">
              <a16:creationId xmlns:a16="http://schemas.microsoft.com/office/drawing/2014/main" id="{00000000-0008-0000-0400-00004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5" name="テキスト ボックス 3654">
          <a:extLst>
            <a:ext uri="{FF2B5EF4-FFF2-40B4-BE49-F238E27FC236}">
              <a16:creationId xmlns:a16="http://schemas.microsoft.com/office/drawing/2014/main" id="{00000000-0008-0000-0400-00004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6" name="テキスト ボックス 3655">
          <a:extLst>
            <a:ext uri="{FF2B5EF4-FFF2-40B4-BE49-F238E27FC236}">
              <a16:creationId xmlns:a16="http://schemas.microsoft.com/office/drawing/2014/main" id="{00000000-0008-0000-0400-00004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7" name="テキスト ボックス 3656">
          <a:extLst>
            <a:ext uri="{FF2B5EF4-FFF2-40B4-BE49-F238E27FC236}">
              <a16:creationId xmlns:a16="http://schemas.microsoft.com/office/drawing/2014/main" id="{00000000-0008-0000-0400-00004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8" name="テキスト ボックス 3657">
          <a:extLst>
            <a:ext uri="{FF2B5EF4-FFF2-40B4-BE49-F238E27FC236}">
              <a16:creationId xmlns:a16="http://schemas.microsoft.com/office/drawing/2014/main" id="{00000000-0008-0000-0400-00004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59" name="テキスト ボックス 3658">
          <a:extLst>
            <a:ext uri="{FF2B5EF4-FFF2-40B4-BE49-F238E27FC236}">
              <a16:creationId xmlns:a16="http://schemas.microsoft.com/office/drawing/2014/main" id="{00000000-0008-0000-0400-00004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0" name="テキスト ボックス 3659">
          <a:extLst>
            <a:ext uri="{FF2B5EF4-FFF2-40B4-BE49-F238E27FC236}">
              <a16:creationId xmlns:a16="http://schemas.microsoft.com/office/drawing/2014/main" id="{00000000-0008-0000-0400-00004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1" name="テキスト ボックス 3660">
          <a:extLst>
            <a:ext uri="{FF2B5EF4-FFF2-40B4-BE49-F238E27FC236}">
              <a16:creationId xmlns:a16="http://schemas.microsoft.com/office/drawing/2014/main" id="{00000000-0008-0000-0400-00004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2" name="テキスト ボックス 3661">
          <a:extLst>
            <a:ext uri="{FF2B5EF4-FFF2-40B4-BE49-F238E27FC236}">
              <a16:creationId xmlns:a16="http://schemas.microsoft.com/office/drawing/2014/main" id="{00000000-0008-0000-0400-00004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3" name="テキスト ボックス 3662">
          <a:extLst>
            <a:ext uri="{FF2B5EF4-FFF2-40B4-BE49-F238E27FC236}">
              <a16:creationId xmlns:a16="http://schemas.microsoft.com/office/drawing/2014/main" id="{00000000-0008-0000-0400-00004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4" name="テキスト ボックス 3663">
          <a:extLst>
            <a:ext uri="{FF2B5EF4-FFF2-40B4-BE49-F238E27FC236}">
              <a16:creationId xmlns:a16="http://schemas.microsoft.com/office/drawing/2014/main" id="{00000000-0008-0000-0400-00005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5" name="テキスト ボックス 3664">
          <a:extLst>
            <a:ext uri="{FF2B5EF4-FFF2-40B4-BE49-F238E27FC236}">
              <a16:creationId xmlns:a16="http://schemas.microsoft.com/office/drawing/2014/main" id="{00000000-0008-0000-0400-00005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6" name="テキスト ボックス 3665">
          <a:extLst>
            <a:ext uri="{FF2B5EF4-FFF2-40B4-BE49-F238E27FC236}">
              <a16:creationId xmlns:a16="http://schemas.microsoft.com/office/drawing/2014/main" id="{00000000-0008-0000-0400-00005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7" name="テキスト ボックス 3666">
          <a:extLst>
            <a:ext uri="{FF2B5EF4-FFF2-40B4-BE49-F238E27FC236}">
              <a16:creationId xmlns:a16="http://schemas.microsoft.com/office/drawing/2014/main" id="{00000000-0008-0000-0400-00005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8" name="テキスト ボックス 3667">
          <a:extLst>
            <a:ext uri="{FF2B5EF4-FFF2-40B4-BE49-F238E27FC236}">
              <a16:creationId xmlns:a16="http://schemas.microsoft.com/office/drawing/2014/main" id="{00000000-0008-0000-0400-00005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69" name="テキスト ボックス 3668">
          <a:extLst>
            <a:ext uri="{FF2B5EF4-FFF2-40B4-BE49-F238E27FC236}">
              <a16:creationId xmlns:a16="http://schemas.microsoft.com/office/drawing/2014/main" id="{00000000-0008-0000-0400-00005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0" name="テキスト ボックス 3669">
          <a:extLst>
            <a:ext uri="{FF2B5EF4-FFF2-40B4-BE49-F238E27FC236}">
              <a16:creationId xmlns:a16="http://schemas.microsoft.com/office/drawing/2014/main" id="{00000000-0008-0000-0400-00005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1" name="テキスト ボックス 3670">
          <a:extLst>
            <a:ext uri="{FF2B5EF4-FFF2-40B4-BE49-F238E27FC236}">
              <a16:creationId xmlns:a16="http://schemas.microsoft.com/office/drawing/2014/main" id="{00000000-0008-0000-0400-00005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2" name="テキスト ボックス 3671">
          <a:extLst>
            <a:ext uri="{FF2B5EF4-FFF2-40B4-BE49-F238E27FC236}">
              <a16:creationId xmlns:a16="http://schemas.microsoft.com/office/drawing/2014/main" id="{00000000-0008-0000-0400-00005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3" name="テキスト ボックス 3672">
          <a:extLst>
            <a:ext uri="{FF2B5EF4-FFF2-40B4-BE49-F238E27FC236}">
              <a16:creationId xmlns:a16="http://schemas.microsoft.com/office/drawing/2014/main" id="{00000000-0008-0000-0400-00005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4" name="テキスト ボックス 3673">
          <a:extLst>
            <a:ext uri="{FF2B5EF4-FFF2-40B4-BE49-F238E27FC236}">
              <a16:creationId xmlns:a16="http://schemas.microsoft.com/office/drawing/2014/main" id="{00000000-0008-0000-0400-00005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5" name="テキスト ボックス 3674">
          <a:extLst>
            <a:ext uri="{FF2B5EF4-FFF2-40B4-BE49-F238E27FC236}">
              <a16:creationId xmlns:a16="http://schemas.microsoft.com/office/drawing/2014/main" id="{00000000-0008-0000-0400-00005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6" name="テキスト ボックス 3675">
          <a:extLst>
            <a:ext uri="{FF2B5EF4-FFF2-40B4-BE49-F238E27FC236}">
              <a16:creationId xmlns:a16="http://schemas.microsoft.com/office/drawing/2014/main" id="{00000000-0008-0000-0400-00005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7" name="テキスト ボックス 3676">
          <a:extLst>
            <a:ext uri="{FF2B5EF4-FFF2-40B4-BE49-F238E27FC236}">
              <a16:creationId xmlns:a16="http://schemas.microsoft.com/office/drawing/2014/main" id="{00000000-0008-0000-0400-00005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8" name="テキスト ボックス 3677">
          <a:extLst>
            <a:ext uri="{FF2B5EF4-FFF2-40B4-BE49-F238E27FC236}">
              <a16:creationId xmlns:a16="http://schemas.microsoft.com/office/drawing/2014/main" id="{00000000-0008-0000-0400-00005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79" name="テキスト ボックス 3678">
          <a:extLst>
            <a:ext uri="{FF2B5EF4-FFF2-40B4-BE49-F238E27FC236}">
              <a16:creationId xmlns:a16="http://schemas.microsoft.com/office/drawing/2014/main" id="{00000000-0008-0000-0400-00005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0" name="テキスト ボックス 3679">
          <a:extLst>
            <a:ext uri="{FF2B5EF4-FFF2-40B4-BE49-F238E27FC236}">
              <a16:creationId xmlns:a16="http://schemas.microsoft.com/office/drawing/2014/main" id="{00000000-0008-0000-0400-00006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1" name="テキスト ボックス 3680">
          <a:extLst>
            <a:ext uri="{FF2B5EF4-FFF2-40B4-BE49-F238E27FC236}">
              <a16:creationId xmlns:a16="http://schemas.microsoft.com/office/drawing/2014/main" id="{00000000-0008-0000-0400-00006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2" name="テキスト ボックス 3681">
          <a:extLst>
            <a:ext uri="{FF2B5EF4-FFF2-40B4-BE49-F238E27FC236}">
              <a16:creationId xmlns:a16="http://schemas.microsoft.com/office/drawing/2014/main" id="{00000000-0008-0000-0400-00006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3" name="テキスト ボックス 3682">
          <a:extLst>
            <a:ext uri="{FF2B5EF4-FFF2-40B4-BE49-F238E27FC236}">
              <a16:creationId xmlns:a16="http://schemas.microsoft.com/office/drawing/2014/main" id="{00000000-0008-0000-0400-00006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4" name="テキスト ボックス 3683">
          <a:extLst>
            <a:ext uri="{FF2B5EF4-FFF2-40B4-BE49-F238E27FC236}">
              <a16:creationId xmlns:a16="http://schemas.microsoft.com/office/drawing/2014/main" id="{00000000-0008-0000-0400-00006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5" name="テキスト ボックス 3684">
          <a:extLst>
            <a:ext uri="{FF2B5EF4-FFF2-40B4-BE49-F238E27FC236}">
              <a16:creationId xmlns:a16="http://schemas.microsoft.com/office/drawing/2014/main" id="{00000000-0008-0000-0400-00006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6" name="テキスト ボックス 3685">
          <a:extLst>
            <a:ext uri="{FF2B5EF4-FFF2-40B4-BE49-F238E27FC236}">
              <a16:creationId xmlns:a16="http://schemas.microsoft.com/office/drawing/2014/main" id="{00000000-0008-0000-0400-00006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7" name="テキスト ボックス 3686">
          <a:extLst>
            <a:ext uri="{FF2B5EF4-FFF2-40B4-BE49-F238E27FC236}">
              <a16:creationId xmlns:a16="http://schemas.microsoft.com/office/drawing/2014/main" id="{00000000-0008-0000-0400-00006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8" name="テキスト ボックス 3687">
          <a:extLst>
            <a:ext uri="{FF2B5EF4-FFF2-40B4-BE49-F238E27FC236}">
              <a16:creationId xmlns:a16="http://schemas.microsoft.com/office/drawing/2014/main" id="{00000000-0008-0000-0400-00006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89" name="テキスト ボックス 3688">
          <a:extLst>
            <a:ext uri="{FF2B5EF4-FFF2-40B4-BE49-F238E27FC236}">
              <a16:creationId xmlns:a16="http://schemas.microsoft.com/office/drawing/2014/main" id="{00000000-0008-0000-0400-00006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0" name="テキスト ボックス 3689">
          <a:extLst>
            <a:ext uri="{FF2B5EF4-FFF2-40B4-BE49-F238E27FC236}">
              <a16:creationId xmlns:a16="http://schemas.microsoft.com/office/drawing/2014/main" id="{00000000-0008-0000-0400-00006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1" name="テキスト ボックス 3690">
          <a:extLst>
            <a:ext uri="{FF2B5EF4-FFF2-40B4-BE49-F238E27FC236}">
              <a16:creationId xmlns:a16="http://schemas.microsoft.com/office/drawing/2014/main" id="{00000000-0008-0000-0400-00006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2" name="テキスト ボックス 3691">
          <a:extLst>
            <a:ext uri="{FF2B5EF4-FFF2-40B4-BE49-F238E27FC236}">
              <a16:creationId xmlns:a16="http://schemas.microsoft.com/office/drawing/2014/main" id="{00000000-0008-0000-0400-00006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3" name="テキスト ボックス 3692">
          <a:extLst>
            <a:ext uri="{FF2B5EF4-FFF2-40B4-BE49-F238E27FC236}">
              <a16:creationId xmlns:a16="http://schemas.microsoft.com/office/drawing/2014/main" id="{00000000-0008-0000-0400-00006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4" name="テキスト ボックス 3693">
          <a:extLst>
            <a:ext uri="{FF2B5EF4-FFF2-40B4-BE49-F238E27FC236}">
              <a16:creationId xmlns:a16="http://schemas.microsoft.com/office/drawing/2014/main" id="{00000000-0008-0000-0400-00006E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5" name="テキスト ボックス 3694">
          <a:extLst>
            <a:ext uri="{FF2B5EF4-FFF2-40B4-BE49-F238E27FC236}">
              <a16:creationId xmlns:a16="http://schemas.microsoft.com/office/drawing/2014/main" id="{00000000-0008-0000-0400-00006F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6" name="テキスト ボックス 3695">
          <a:extLst>
            <a:ext uri="{FF2B5EF4-FFF2-40B4-BE49-F238E27FC236}">
              <a16:creationId xmlns:a16="http://schemas.microsoft.com/office/drawing/2014/main" id="{00000000-0008-0000-0400-000070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7" name="テキスト ボックス 3696">
          <a:extLst>
            <a:ext uri="{FF2B5EF4-FFF2-40B4-BE49-F238E27FC236}">
              <a16:creationId xmlns:a16="http://schemas.microsoft.com/office/drawing/2014/main" id="{00000000-0008-0000-0400-000071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8" name="テキスト ボックス 3697">
          <a:extLst>
            <a:ext uri="{FF2B5EF4-FFF2-40B4-BE49-F238E27FC236}">
              <a16:creationId xmlns:a16="http://schemas.microsoft.com/office/drawing/2014/main" id="{00000000-0008-0000-0400-000072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699" name="テキスト ボックス 3698">
          <a:extLst>
            <a:ext uri="{FF2B5EF4-FFF2-40B4-BE49-F238E27FC236}">
              <a16:creationId xmlns:a16="http://schemas.microsoft.com/office/drawing/2014/main" id="{00000000-0008-0000-0400-000073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0" name="テキスト ボックス 3699">
          <a:extLst>
            <a:ext uri="{FF2B5EF4-FFF2-40B4-BE49-F238E27FC236}">
              <a16:creationId xmlns:a16="http://schemas.microsoft.com/office/drawing/2014/main" id="{00000000-0008-0000-0400-000074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1" name="テキスト ボックス 3700">
          <a:extLst>
            <a:ext uri="{FF2B5EF4-FFF2-40B4-BE49-F238E27FC236}">
              <a16:creationId xmlns:a16="http://schemas.microsoft.com/office/drawing/2014/main" id="{00000000-0008-0000-0400-000075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2" name="テキスト ボックス 3701">
          <a:extLst>
            <a:ext uri="{FF2B5EF4-FFF2-40B4-BE49-F238E27FC236}">
              <a16:creationId xmlns:a16="http://schemas.microsoft.com/office/drawing/2014/main" id="{00000000-0008-0000-0400-000076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3" name="テキスト ボックス 3702">
          <a:extLst>
            <a:ext uri="{FF2B5EF4-FFF2-40B4-BE49-F238E27FC236}">
              <a16:creationId xmlns:a16="http://schemas.microsoft.com/office/drawing/2014/main" id="{00000000-0008-0000-0400-000077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4" name="テキスト ボックス 3703">
          <a:extLst>
            <a:ext uri="{FF2B5EF4-FFF2-40B4-BE49-F238E27FC236}">
              <a16:creationId xmlns:a16="http://schemas.microsoft.com/office/drawing/2014/main" id="{00000000-0008-0000-0400-000078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5" name="テキスト ボックス 3704">
          <a:extLst>
            <a:ext uri="{FF2B5EF4-FFF2-40B4-BE49-F238E27FC236}">
              <a16:creationId xmlns:a16="http://schemas.microsoft.com/office/drawing/2014/main" id="{00000000-0008-0000-0400-000079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6" name="テキスト ボックス 3705">
          <a:extLst>
            <a:ext uri="{FF2B5EF4-FFF2-40B4-BE49-F238E27FC236}">
              <a16:creationId xmlns:a16="http://schemas.microsoft.com/office/drawing/2014/main" id="{00000000-0008-0000-0400-00007A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7" name="テキスト ボックス 3706">
          <a:extLst>
            <a:ext uri="{FF2B5EF4-FFF2-40B4-BE49-F238E27FC236}">
              <a16:creationId xmlns:a16="http://schemas.microsoft.com/office/drawing/2014/main" id="{00000000-0008-0000-0400-00007B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8" name="テキスト ボックス 3707">
          <a:extLst>
            <a:ext uri="{FF2B5EF4-FFF2-40B4-BE49-F238E27FC236}">
              <a16:creationId xmlns:a16="http://schemas.microsoft.com/office/drawing/2014/main" id="{00000000-0008-0000-0400-00007C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709" name="テキスト ボックス 3708">
          <a:extLst>
            <a:ext uri="{FF2B5EF4-FFF2-40B4-BE49-F238E27FC236}">
              <a16:creationId xmlns:a16="http://schemas.microsoft.com/office/drawing/2014/main" id="{00000000-0008-0000-0400-00007D0E0000}"/>
            </a:ext>
          </a:extLst>
        </xdr:cNvPr>
        <xdr:cNvSpPr txBox="1"/>
      </xdr:nvSpPr>
      <xdr:spPr>
        <a:xfrm>
          <a:off x="17907000" y="2789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0" name="テキスト ボックス 3709">
          <a:extLst>
            <a:ext uri="{FF2B5EF4-FFF2-40B4-BE49-F238E27FC236}">
              <a16:creationId xmlns:a16="http://schemas.microsoft.com/office/drawing/2014/main" id="{00000000-0008-0000-0400-00007E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1" name="テキスト ボックス 3710">
          <a:extLst>
            <a:ext uri="{FF2B5EF4-FFF2-40B4-BE49-F238E27FC236}">
              <a16:creationId xmlns:a16="http://schemas.microsoft.com/office/drawing/2014/main" id="{00000000-0008-0000-0400-00007F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2" name="テキスト ボックス 3711">
          <a:extLst>
            <a:ext uri="{FF2B5EF4-FFF2-40B4-BE49-F238E27FC236}">
              <a16:creationId xmlns:a16="http://schemas.microsoft.com/office/drawing/2014/main" id="{00000000-0008-0000-0400-000080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3" name="テキスト ボックス 3712">
          <a:extLst>
            <a:ext uri="{FF2B5EF4-FFF2-40B4-BE49-F238E27FC236}">
              <a16:creationId xmlns:a16="http://schemas.microsoft.com/office/drawing/2014/main" id="{00000000-0008-0000-0400-000081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4" name="テキスト ボックス 3713">
          <a:extLst>
            <a:ext uri="{FF2B5EF4-FFF2-40B4-BE49-F238E27FC236}">
              <a16:creationId xmlns:a16="http://schemas.microsoft.com/office/drawing/2014/main" id="{00000000-0008-0000-0400-000082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5" name="テキスト ボックス 3714">
          <a:extLst>
            <a:ext uri="{FF2B5EF4-FFF2-40B4-BE49-F238E27FC236}">
              <a16:creationId xmlns:a16="http://schemas.microsoft.com/office/drawing/2014/main" id="{00000000-0008-0000-0400-000083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6" name="テキスト ボックス 3715">
          <a:extLst>
            <a:ext uri="{FF2B5EF4-FFF2-40B4-BE49-F238E27FC236}">
              <a16:creationId xmlns:a16="http://schemas.microsoft.com/office/drawing/2014/main" id="{00000000-0008-0000-0400-000084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7" name="テキスト ボックス 3716">
          <a:extLst>
            <a:ext uri="{FF2B5EF4-FFF2-40B4-BE49-F238E27FC236}">
              <a16:creationId xmlns:a16="http://schemas.microsoft.com/office/drawing/2014/main" id="{00000000-0008-0000-0400-000085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8" name="テキスト ボックス 3717">
          <a:extLst>
            <a:ext uri="{FF2B5EF4-FFF2-40B4-BE49-F238E27FC236}">
              <a16:creationId xmlns:a16="http://schemas.microsoft.com/office/drawing/2014/main" id="{00000000-0008-0000-0400-000086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19" name="テキスト ボックス 3718">
          <a:extLst>
            <a:ext uri="{FF2B5EF4-FFF2-40B4-BE49-F238E27FC236}">
              <a16:creationId xmlns:a16="http://schemas.microsoft.com/office/drawing/2014/main" id="{00000000-0008-0000-0400-000087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0" name="テキスト ボックス 3719">
          <a:extLst>
            <a:ext uri="{FF2B5EF4-FFF2-40B4-BE49-F238E27FC236}">
              <a16:creationId xmlns:a16="http://schemas.microsoft.com/office/drawing/2014/main" id="{00000000-0008-0000-0400-000088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1" name="テキスト ボックス 3720">
          <a:extLst>
            <a:ext uri="{FF2B5EF4-FFF2-40B4-BE49-F238E27FC236}">
              <a16:creationId xmlns:a16="http://schemas.microsoft.com/office/drawing/2014/main" id="{00000000-0008-0000-0400-000089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2" name="テキスト ボックス 3721">
          <a:extLst>
            <a:ext uri="{FF2B5EF4-FFF2-40B4-BE49-F238E27FC236}">
              <a16:creationId xmlns:a16="http://schemas.microsoft.com/office/drawing/2014/main" id="{00000000-0008-0000-0400-00008A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3" name="テキスト ボックス 3722">
          <a:extLst>
            <a:ext uri="{FF2B5EF4-FFF2-40B4-BE49-F238E27FC236}">
              <a16:creationId xmlns:a16="http://schemas.microsoft.com/office/drawing/2014/main" id="{00000000-0008-0000-0400-00008B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4" name="テキスト ボックス 3723">
          <a:extLst>
            <a:ext uri="{FF2B5EF4-FFF2-40B4-BE49-F238E27FC236}">
              <a16:creationId xmlns:a16="http://schemas.microsoft.com/office/drawing/2014/main" id="{00000000-0008-0000-0400-00008C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5" name="テキスト ボックス 3724">
          <a:extLst>
            <a:ext uri="{FF2B5EF4-FFF2-40B4-BE49-F238E27FC236}">
              <a16:creationId xmlns:a16="http://schemas.microsoft.com/office/drawing/2014/main" id="{00000000-0008-0000-0400-00008D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6" name="テキスト ボックス 3725">
          <a:extLst>
            <a:ext uri="{FF2B5EF4-FFF2-40B4-BE49-F238E27FC236}">
              <a16:creationId xmlns:a16="http://schemas.microsoft.com/office/drawing/2014/main" id="{00000000-0008-0000-0400-00008E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7" name="テキスト ボックス 3726">
          <a:extLst>
            <a:ext uri="{FF2B5EF4-FFF2-40B4-BE49-F238E27FC236}">
              <a16:creationId xmlns:a16="http://schemas.microsoft.com/office/drawing/2014/main" id="{00000000-0008-0000-0400-00008F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8" name="テキスト ボックス 3727">
          <a:extLst>
            <a:ext uri="{FF2B5EF4-FFF2-40B4-BE49-F238E27FC236}">
              <a16:creationId xmlns:a16="http://schemas.microsoft.com/office/drawing/2014/main" id="{00000000-0008-0000-0400-000090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29" name="テキスト ボックス 3728">
          <a:extLst>
            <a:ext uri="{FF2B5EF4-FFF2-40B4-BE49-F238E27FC236}">
              <a16:creationId xmlns:a16="http://schemas.microsoft.com/office/drawing/2014/main" id="{00000000-0008-0000-0400-000091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30" name="テキスト ボックス 3729">
          <a:extLst>
            <a:ext uri="{FF2B5EF4-FFF2-40B4-BE49-F238E27FC236}">
              <a16:creationId xmlns:a16="http://schemas.microsoft.com/office/drawing/2014/main" id="{00000000-0008-0000-0400-000092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31" name="テキスト ボックス 3730">
          <a:extLst>
            <a:ext uri="{FF2B5EF4-FFF2-40B4-BE49-F238E27FC236}">
              <a16:creationId xmlns:a16="http://schemas.microsoft.com/office/drawing/2014/main" id="{00000000-0008-0000-0400-000093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32" name="テキスト ボックス 3731">
          <a:extLst>
            <a:ext uri="{FF2B5EF4-FFF2-40B4-BE49-F238E27FC236}">
              <a16:creationId xmlns:a16="http://schemas.microsoft.com/office/drawing/2014/main" id="{00000000-0008-0000-0400-000094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733" name="テキスト ボックス 3732">
          <a:extLst>
            <a:ext uri="{FF2B5EF4-FFF2-40B4-BE49-F238E27FC236}">
              <a16:creationId xmlns:a16="http://schemas.microsoft.com/office/drawing/2014/main" id="{00000000-0008-0000-0400-0000950E0000}"/>
            </a:ext>
          </a:extLst>
        </xdr:cNvPr>
        <xdr:cNvSpPr txBox="1"/>
      </xdr:nvSpPr>
      <xdr:spPr>
        <a:xfrm>
          <a:off x="17907000" y="282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4" name="テキスト ボックス 3733">
          <a:extLst>
            <a:ext uri="{FF2B5EF4-FFF2-40B4-BE49-F238E27FC236}">
              <a16:creationId xmlns:a16="http://schemas.microsoft.com/office/drawing/2014/main" id="{00000000-0008-0000-0400-000096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5" name="テキスト ボックス 3734">
          <a:extLst>
            <a:ext uri="{FF2B5EF4-FFF2-40B4-BE49-F238E27FC236}">
              <a16:creationId xmlns:a16="http://schemas.microsoft.com/office/drawing/2014/main" id="{00000000-0008-0000-0400-000097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6" name="テキスト ボックス 3735">
          <a:extLst>
            <a:ext uri="{FF2B5EF4-FFF2-40B4-BE49-F238E27FC236}">
              <a16:creationId xmlns:a16="http://schemas.microsoft.com/office/drawing/2014/main" id="{00000000-0008-0000-0400-000098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7" name="テキスト ボックス 3736">
          <a:extLst>
            <a:ext uri="{FF2B5EF4-FFF2-40B4-BE49-F238E27FC236}">
              <a16:creationId xmlns:a16="http://schemas.microsoft.com/office/drawing/2014/main" id="{00000000-0008-0000-0400-000099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8" name="テキスト ボックス 3737">
          <a:extLst>
            <a:ext uri="{FF2B5EF4-FFF2-40B4-BE49-F238E27FC236}">
              <a16:creationId xmlns:a16="http://schemas.microsoft.com/office/drawing/2014/main" id="{00000000-0008-0000-0400-00009A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39" name="テキスト ボックス 3738">
          <a:extLst>
            <a:ext uri="{FF2B5EF4-FFF2-40B4-BE49-F238E27FC236}">
              <a16:creationId xmlns:a16="http://schemas.microsoft.com/office/drawing/2014/main" id="{00000000-0008-0000-0400-00009B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0" name="テキスト ボックス 3739">
          <a:extLst>
            <a:ext uri="{FF2B5EF4-FFF2-40B4-BE49-F238E27FC236}">
              <a16:creationId xmlns:a16="http://schemas.microsoft.com/office/drawing/2014/main" id="{00000000-0008-0000-0400-00009C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1" name="テキスト ボックス 3740">
          <a:extLst>
            <a:ext uri="{FF2B5EF4-FFF2-40B4-BE49-F238E27FC236}">
              <a16:creationId xmlns:a16="http://schemas.microsoft.com/office/drawing/2014/main" id="{00000000-0008-0000-0400-00009D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2" name="テキスト ボックス 3741">
          <a:extLst>
            <a:ext uri="{FF2B5EF4-FFF2-40B4-BE49-F238E27FC236}">
              <a16:creationId xmlns:a16="http://schemas.microsoft.com/office/drawing/2014/main" id="{00000000-0008-0000-0400-00009E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3" name="テキスト ボックス 3742">
          <a:extLst>
            <a:ext uri="{FF2B5EF4-FFF2-40B4-BE49-F238E27FC236}">
              <a16:creationId xmlns:a16="http://schemas.microsoft.com/office/drawing/2014/main" id="{00000000-0008-0000-0400-00009F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4" name="テキスト ボックス 3743">
          <a:extLst>
            <a:ext uri="{FF2B5EF4-FFF2-40B4-BE49-F238E27FC236}">
              <a16:creationId xmlns:a16="http://schemas.microsoft.com/office/drawing/2014/main" id="{00000000-0008-0000-0400-0000A0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5" name="テキスト ボックス 3744">
          <a:extLst>
            <a:ext uri="{FF2B5EF4-FFF2-40B4-BE49-F238E27FC236}">
              <a16:creationId xmlns:a16="http://schemas.microsoft.com/office/drawing/2014/main" id="{00000000-0008-0000-0400-0000A1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6" name="テキスト ボックス 3745">
          <a:extLst>
            <a:ext uri="{FF2B5EF4-FFF2-40B4-BE49-F238E27FC236}">
              <a16:creationId xmlns:a16="http://schemas.microsoft.com/office/drawing/2014/main" id="{00000000-0008-0000-0400-0000A2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7" name="テキスト ボックス 3746">
          <a:extLst>
            <a:ext uri="{FF2B5EF4-FFF2-40B4-BE49-F238E27FC236}">
              <a16:creationId xmlns:a16="http://schemas.microsoft.com/office/drawing/2014/main" id="{00000000-0008-0000-0400-0000A3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8" name="テキスト ボックス 3747">
          <a:extLst>
            <a:ext uri="{FF2B5EF4-FFF2-40B4-BE49-F238E27FC236}">
              <a16:creationId xmlns:a16="http://schemas.microsoft.com/office/drawing/2014/main" id="{00000000-0008-0000-0400-0000A4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49" name="テキスト ボックス 3748">
          <a:extLst>
            <a:ext uri="{FF2B5EF4-FFF2-40B4-BE49-F238E27FC236}">
              <a16:creationId xmlns:a16="http://schemas.microsoft.com/office/drawing/2014/main" id="{00000000-0008-0000-0400-0000A5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0" name="テキスト ボックス 3749">
          <a:extLst>
            <a:ext uri="{FF2B5EF4-FFF2-40B4-BE49-F238E27FC236}">
              <a16:creationId xmlns:a16="http://schemas.microsoft.com/office/drawing/2014/main" id="{00000000-0008-0000-0400-0000A6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1" name="テキスト ボックス 3750">
          <a:extLst>
            <a:ext uri="{FF2B5EF4-FFF2-40B4-BE49-F238E27FC236}">
              <a16:creationId xmlns:a16="http://schemas.microsoft.com/office/drawing/2014/main" id="{00000000-0008-0000-0400-0000A7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2" name="テキスト ボックス 3751">
          <a:extLst>
            <a:ext uri="{FF2B5EF4-FFF2-40B4-BE49-F238E27FC236}">
              <a16:creationId xmlns:a16="http://schemas.microsoft.com/office/drawing/2014/main" id="{00000000-0008-0000-0400-0000A8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3" name="テキスト ボックス 3752">
          <a:extLst>
            <a:ext uri="{FF2B5EF4-FFF2-40B4-BE49-F238E27FC236}">
              <a16:creationId xmlns:a16="http://schemas.microsoft.com/office/drawing/2014/main" id="{00000000-0008-0000-0400-0000A9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4" name="テキスト ボックス 3753">
          <a:extLst>
            <a:ext uri="{FF2B5EF4-FFF2-40B4-BE49-F238E27FC236}">
              <a16:creationId xmlns:a16="http://schemas.microsoft.com/office/drawing/2014/main" id="{00000000-0008-0000-0400-0000AA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5" name="テキスト ボックス 3754">
          <a:extLst>
            <a:ext uri="{FF2B5EF4-FFF2-40B4-BE49-F238E27FC236}">
              <a16:creationId xmlns:a16="http://schemas.microsoft.com/office/drawing/2014/main" id="{00000000-0008-0000-0400-0000AB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6" name="テキスト ボックス 3755">
          <a:extLst>
            <a:ext uri="{FF2B5EF4-FFF2-40B4-BE49-F238E27FC236}">
              <a16:creationId xmlns:a16="http://schemas.microsoft.com/office/drawing/2014/main" id="{00000000-0008-0000-0400-0000AC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757" name="テキスト ボックス 3756">
          <a:extLst>
            <a:ext uri="{FF2B5EF4-FFF2-40B4-BE49-F238E27FC236}">
              <a16:creationId xmlns:a16="http://schemas.microsoft.com/office/drawing/2014/main" id="{00000000-0008-0000-0400-0000AD0E0000}"/>
            </a:ext>
          </a:extLst>
        </xdr:cNvPr>
        <xdr:cNvSpPr txBox="1"/>
      </xdr:nvSpPr>
      <xdr:spPr>
        <a:xfrm>
          <a:off x="17907000" y="285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58" name="テキスト ボックス 3757">
          <a:extLst>
            <a:ext uri="{FF2B5EF4-FFF2-40B4-BE49-F238E27FC236}">
              <a16:creationId xmlns:a16="http://schemas.microsoft.com/office/drawing/2014/main" id="{00000000-0008-0000-0400-0000AE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59" name="テキスト ボックス 3758">
          <a:extLst>
            <a:ext uri="{FF2B5EF4-FFF2-40B4-BE49-F238E27FC236}">
              <a16:creationId xmlns:a16="http://schemas.microsoft.com/office/drawing/2014/main" id="{00000000-0008-0000-0400-0000AF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0" name="テキスト ボックス 3759">
          <a:extLst>
            <a:ext uri="{FF2B5EF4-FFF2-40B4-BE49-F238E27FC236}">
              <a16:creationId xmlns:a16="http://schemas.microsoft.com/office/drawing/2014/main" id="{00000000-0008-0000-0400-0000B0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1" name="テキスト ボックス 3760">
          <a:extLst>
            <a:ext uri="{FF2B5EF4-FFF2-40B4-BE49-F238E27FC236}">
              <a16:creationId xmlns:a16="http://schemas.microsoft.com/office/drawing/2014/main" id="{00000000-0008-0000-0400-0000B1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2" name="テキスト ボックス 3761">
          <a:extLst>
            <a:ext uri="{FF2B5EF4-FFF2-40B4-BE49-F238E27FC236}">
              <a16:creationId xmlns:a16="http://schemas.microsoft.com/office/drawing/2014/main" id="{00000000-0008-0000-0400-0000B2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3" name="テキスト ボックス 3762">
          <a:extLst>
            <a:ext uri="{FF2B5EF4-FFF2-40B4-BE49-F238E27FC236}">
              <a16:creationId xmlns:a16="http://schemas.microsoft.com/office/drawing/2014/main" id="{00000000-0008-0000-0400-0000B3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4" name="テキスト ボックス 3763">
          <a:extLst>
            <a:ext uri="{FF2B5EF4-FFF2-40B4-BE49-F238E27FC236}">
              <a16:creationId xmlns:a16="http://schemas.microsoft.com/office/drawing/2014/main" id="{00000000-0008-0000-0400-0000B4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5" name="テキスト ボックス 3764">
          <a:extLst>
            <a:ext uri="{FF2B5EF4-FFF2-40B4-BE49-F238E27FC236}">
              <a16:creationId xmlns:a16="http://schemas.microsoft.com/office/drawing/2014/main" id="{00000000-0008-0000-0400-0000B5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6" name="テキスト ボックス 3765">
          <a:extLst>
            <a:ext uri="{FF2B5EF4-FFF2-40B4-BE49-F238E27FC236}">
              <a16:creationId xmlns:a16="http://schemas.microsoft.com/office/drawing/2014/main" id="{00000000-0008-0000-0400-0000B6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7" name="テキスト ボックス 3766">
          <a:extLst>
            <a:ext uri="{FF2B5EF4-FFF2-40B4-BE49-F238E27FC236}">
              <a16:creationId xmlns:a16="http://schemas.microsoft.com/office/drawing/2014/main" id="{00000000-0008-0000-0400-0000B7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8" name="テキスト ボックス 3767">
          <a:extLst>
            <a:ext uri="{FF2B5EF4-FFF2-40B4-BE49-F238E27FC236}">
              <a16:creationId xmlns:a16="http://schemas.microsoft.com/office/drawing/2014/main" id="{00000000-0008-0000-0400-0000B8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69" name="テキスト ボックス 3768">
          <a:extLst>
            <a:ext uri="{FF2B5EF4-FFF2-40B4-BE49-F238E27FC236}">
              <a16:creationId xmlns:a16="http://schemas.microsoft.com/office/drawing/2014/main" id="{00000000-0008-0000-0400-0000B9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0" name="テキスト ボックス 3769">
          <a:extLst>
            <a:ext uri="{FF2B5EF4-FFF2-40B4-BE49-F238E27FC236}">
              <a16:creationId xmlns:a16="http://schemas.microsoft.com/office/drawing/2014/main" id="{00000000-0008-0000-0400-0000BA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1" name="テキスト ボックス 3770">
          <a:extLst>
            <a:ext uri="{FF2B5EF4-FFF2-40B4-BE49-F238E27FC236}">
              <a16:creationId xmlns:a16="http://schemas.microsoft.com/office/drawing/2014/main" id="{00000000-0008-0000-0400-0000BB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2" name="テキスト ボックス 3771">
          <a:extLst>
            <a:ext uri="{FF2B5EF4-FFF2-40B4-BE49-F238E27FC236}">
              <a16:creationId xmlns:a16="http://schemas.microsoft.com/office/drawing/2014/main" id="{00000000-0008-0000-0400-0000BC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3" name="テキスト ボックス 3772">
          <a:extLst>
            <a:ext uri="{FF2B5EF4-FFF2-40B4-BE49-F238E27FC236}">
              <a16:creationId xmlns:a16="http://schemas.microsoft.com/office/drawing/2014/main" id="{00000000-0008-0000-0400-0000BD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4" name="テキスト ボックス 3773">
          <a:extLst>
            <a:ext uri="{FF2B5EF4-FFF2-40B4-BE49-F238E27FC236}">
              <a16:creationId xmlns:a16="http://schemas.microsoft.com/office/drawing/2014/main" id="{00000000-0008-0000-0400-0000BE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5" name="テキスト ボックス 3774">
          <a:extLst>
            <a:ext uri="{FF2B5EF4-FFF2-40B4-BE49-F238E27FC236}">
              <a16:creationId xmlns:a16="http://schemas.microsoft.com/office/drawing/2014/main" id="{00000000-0008-0000-0400-0000BF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6" name="テキスト ボックス 3775">
          <a:extLst>
            <a:ext uri="{FF2B5EF4-FFF2-40B4-BE49-F238E27FC236}">
              <a16:creationId xmlns:a16="http://schemas.microsoft.com/office/drawing/2014/main" id="{00000000-0008-0000-0400-0000C0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7" name="テキスト ボックス 3776">
          <a:extLst>
            <a:ext uri="{FF2B5EF4-FFF2-40B4-BE49-F238E27FC236}">
              <a16:creationId xmlns:a16="http://schemas.microsoft.com/office/drawing/2014/main" id="{00000000-0008-0000-0400-0000C1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8" name="テキスト ボックス 3777">
          <a:extLst>
            <a:ext uri="{FF2B5EF4-FFF2-40B4-BE49-F238E27FC236}">
              <a16:creationId xmlns:a16="http://schemas.microsoft.com/office/drawing/2014/main" id="{00000000-0008-0000-0400-0000C2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79" name="テキスト ボックス 3778">
          <a:extLst>
            <a:ext uri="{FF2B5EF4-FFF2-40B4-BE49-F238E27FC236}">
              <a16:creationId xmlns:a16="http://schemas.microsoft.com/office/drawing/2014/main" id="{00000000-0008-0000-0400-0000C3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0" name="テキスト ボックス 3779">
          <a:extLst>
            <a:ext uri="{FF2B5EF4-FFF2-40B4-BE49-F238E27FC236}">
              <a16:creationId xmlns:a16="http://schemas.microsoft.com/office/drawing/2014/main" id="{00000000-0008-0000-0400-0000C4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1" name="テキスト ボックス 3780">
          <a:extLst>
            <a:ext uri="{FF2B5EF4-FFF2-40B4-BE49-F238E27FC236}">
              <a16:creationId xmlns:a16="http://schemas.microsoft.com/office/drawing/2014/main" id="{00000000-0008-0000-0400-0000C5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2" name="テキスト ボックス 3781">
          <a:extLst>
            <a:ext uri="{FF2B5EF4-FFF2-40B4-BE49-F238E27FC236}">
              <a16:creationId xmlns:a16="http://schemas.microsoft.com/office/drawing/2014/main" id="{00000000-0008-0000-0400-0000C6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3" name="テキスト ボックス 3782">
          <a:extLst>
            <a:ext uri="{FF2B5EF4-FFF2-40B4-BE49-F238E27FC236}">
              <a16:creationId xmlns:a16="http://schemas.microsoft.com/office/drawing/2014/main" id="{00000000-0008-0000-0400-0000C7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4" name="テキスト ボックス 3783">
          <a:extLst>
            <a:ext uri="{FF2B5EF4-FFF2-40B4-BE49-F238E27FC236}">
              <a16:creationId xmlns:a16="http://schemas.microsoft.com/office/drawing/2014/main" id="{00000000-0008-0000-0400-0000C8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5" name="テキスト ボックス 3784">
          <a:extLst>
            <a:ext uri="{FF2B5EF4-FFF2-40B4-BE49-F238E27FC236}">
              <a16:creationId xmlns:a16="http://schemas.microsoft.com/office/drawing/2014/main" id="{00000000-0008-0000-0400-0000C9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6" name="テキスト ボックス 3785">
          <a:extLst>
            <a:ext uri="{FF2B5EF4-FFF2-40B4-BE49-F238E27FC236}">
              <a16:creationId xmlns:a16="http://schemas.microsoft.com/office/drawing/2014/main" id="{00000000-0008-0000-0400-0000CA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7" name="テキスト ボックス 3786">
          <a:extLst>
            <a:ext uri="{FF2B5EF4-FFF2-40B4-BE49-F238E27FC236}">
              <a16:creationId xmlns:a16="http://schemas.microsoft.com/office/drawing/2014/main" id="{00000000-0008-0000-0400-0000CB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8" name="テキスト ボックス 3787">
          <a:extLst>
            <a:ext uri="{FF2B5EF4-FFF2-40B4-BE49-F238E27FC236}">
              <a16:creationId xmlns:a16="http://schemas.microsoft.com/office/drawing/2014/main" id="{00000000-0008-0000-0400-0000CC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89" name="テキスト ボックス 3788">
          <a:extLst>
            <a:ext uri="{FF2B5EF4-FFF2-40B4-BE49-F238E27FC236}">
              <a16:creationId xmlns:a16="http://schemas.microsoft.com/office/drawing/2014/main" id="{00000000-0008-0000-0400-0000CD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0" name="テキスト ボックス 3789">
          <a:extLst>
            <a:ext uri="{FF2B5EF4-FFF2-40B4-BE49-F238E27FC236}">
              <a16:creationId xmlns:a16="http://schemas.microsoft.com/office/drawing/2014/main" id="{00000000-0008-0000-0400-0000CE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1" name="テキスト ボックス 3790">
          <a:extLst>
            <a:ext uri="{FF2B5EF4-FFF2-40B4-BE49-F238E27FC236}">
              <a16:creationId xmlns:a16="http://schemas.microsoft.com/office/drawing/2014/main" id="{00000000-0008-0000-0400-0000CF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2" name="テキスト ボックス 3791">
          <a:extLst>
            <a:ext uri="{FF2B5EF4-FFF2-40B4-BE49-F238E27FC236}">
              <a16:creationId xmlns:a16="http://schemas.microsoft.com/office/drawing/2014/main" id="{00000000-0008-0000-0400-0000D0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3" name="テキスト ボックス 3792">
          <a:extLst>
            <a:ext uri="{FF2B5EF4-FFF2-40B4-BE49-F238E27FC236}">
              <a16:creationId xmlns:a16="http://schemas.microsoft.com/office/drawing/2014/main" id="{00000000-0008-0000-0400-0000D1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4" name="テキスト ボックス 3793">
          <a:extLst>
            <a:ext uri="{FF2B5EF4-FFF2-40B4-BE49-F238E27FC236}">
              <a16:creationId xmlns:a16="http://schemas.microsoft.com/office/drawing/2014/main" id="{00000000-0008-0000-0400-0000D2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5" name="テキスト ボックス 3794">
          <a:extLst>
            <a:ext uri="{FF2B5EF4-FFF2-40B4-BE49-F238E27FC236}">
              <a16:creationId xmlns:a16="http://schemas.microsoft.com/office/drawing/2014/main" id="{00000000-0008-0000-0400-0000D3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6" name="テキスト ボックス 3795">
          <a:extLst>
            <a:ext uri="{FF2B5EF4-FFF2-40B4-BE49-F238E27FC236}">
              <a16:creationId xmlns:a16="http://schemas.microsoft.com/office/drawing/2014/main" id="{00000000-0008-0000-0400-0000D4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7" name="テキスト ボックス 3796">
          <a:extLst>
            <a:ext uri="{FF2B5EF4-FFF2-40B4-BE49-F238E27FC236}">
              <a16:creationId xmlns:a16="http://schemas.microsoft.com/office/drawing/2014/main" id="{00000000-0008-0000-0400-0000D5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8" name="テキスト ボックス 3797">
          <a:extLst>
            <a:ext uri="{FF2B5EF4-FFF2-40B4-BE49-F238E27FC236}">
              <a16:creationId xmlns:a16="http://schemas.microsoft.com/office/drawing/2014/main" id="{00000000-0008-0000-0400-0000D6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799" name="テキスト ボックス 3798">
          <a:extLst>
            <a:ext uri="{FF2B5EF4-FFF2-40B4-BE49-F238E27FC236}">
              <a16:creationId xmlns:a16="http://schemas.microsoft.com/office/drawing/2014/main" id="{00000000-0008-0000-0400-0000D7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0" name="テキスト ボックス 3799">
          <a:extLst>
            <a:ext uri="{FF2B5EF4-FFF2-40B4-BE49-F238E27FC236}">
              <a16:creationId xmlns:a16="http://schemas.microsoft.com/office/drawing/2014/main" id="{00000000-0008-0000-0400-0000D8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1" name="テキスト ボックス 3800">
          <a:extLst>
            <a:ext uri="{FF2B5EF4-FFF2-40B4-BE49-F238E27FC236}">
              <a16:creationId xmlns:a16="http://schemas.microsoft.com/office/drawing/2014/main" id="{00000000-0008-0000-0400-0000D9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2" name="テキスト ボックス 3801">
          <a:extLst>
            <a:ext uri="{FF2B5EF4-FFF2-40B4-BE49-F238E27FC236}">
              <a16:creationId xmlns:a16="http://schemas.microsoft.com/office/drawing/2014/main" id="{00000000-0008-0000-0400-0000DA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3" name="テキスト ボックス 3802">
          <a:extLst>
            <a:ext uri="{FF2B5EF4-FFF2-40B4-BE49-F238E27FC236}">
              <a16:creationId xmlns:a16="http://schemas.microsoft.com/office/drawing/2014/main" id="{00000000-0008-0000-0400-0000DB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4" name="テキスト ボックス 3803">
          <a:extLst>
            <a:ext uri="{FF2B5EF4-FFF2-40B4-BE49-F238E27FC236}">
              <a16:creationId xmlns:a16="http://schemas.microsoft.com/office/drawing/2014/main" id="{00000000-0008-0000-0400-0000DC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805" name="テキスト ボックス 3804">
          <a:extLst>
            <a:ext uri="{FF2B5EF4-FFF2-40B4-BE49-F238E27FC236}">
              <a16:creationId xmlns:a16="http://schemas.microsoft.com/office/drawing/2014/main" id="{00000000-0008-0000-0400-0000DD0E0000}"/>
            </a:ext>
          </a:extLst>
        </xdr:cNvPr>
        <xdr:cNvSpPr txBox="1"/>
      </xdr:nvSpPr>
      <xdr:spPr>
        <a:xfrm>
          <a:off x="17907000"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06" name="テキスト ボックス 3805">
          <a:extLst>
            <a:ext uri="{FF2B5EF4-FFF2-40B4-BE49-F238E27FC236}">
              <a16:creationId xmlns:a16="http://schemas.microsoft.com/office/drawing/2014/main" id="{00000000-0008-0000-0400-0000DE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07" name="テキスト ボックス 3806">
          <a:extLst>
            <a:ext uri="{FF2B5EF4-FFF2-40B4-BE49-F238E27FC236}">
              <a16:creationId xmlns:a16="http://schemas.microsoft.com/office/drawing/2014/main" id="{00000000-0008-0000-0400-0000DF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08" name="テキスト ボックス 3807">
          <a:extLst>
            <a:ext uri="{FF2B5EF4-FFF2-40B4-BE49-F238E27FC236}">
              <a16:creationId xmlns:a16="http://schemas.microsoft.com/office/drawing/2014/main" id="{00000000-0008-0000-0400-0000E0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09" name="テキスト ボックス 3808">
          <a:extLst>
            <a:ext uri="{FF2B5EF4-FFF2-40B4-BE49-F238E27FC236}">
              <a16:creationId xmlns:a16="http://schemas.microsoft.com/office/drawing/2014/main" id="{00000000-0008-0000-0400-0000E1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0" name="テキスト ボックス 3809">
          <a:extLst>
            <a:ext uri="{FF2B5EF4-FFF2-40B4-BE49-F238E27FC236}">
              <a16:creationId xmlns:a16="http://schemas.microsoft.com/office/drawing/2014/main" id="{00000000-0008-0000-0400-0000E2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1" name="テキスト ボックス 3810">
          <a:extLst>
            <a:ext uri="{FF2B5EF4-FFF2-40B4-BE49-F238E27FC236}">
              <a16:creationId xmlns:a16="http://schemas.microsoft.com/office/drawing/2014/main" id="{00000000-0008-0000-0400-0000E3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2" name="テキスト ボックス 3811">
          <a:extLst>
            <a:ext uri="{FF2B5EF4-FFF2-40B4-BE49-F238E27FC236}">
              <a16:creationId xmlns:a16="http://schemas.microsoft.com/office/drawing/2014/main" id="{00000000-0008-0000-0400-0000E4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3" name="テキスト ボックス 3812">
          <a:extLst>
            <a:ext uri="{FF2B5EF4-FFF2-40B4-BE49-F238E27FC236}">
              <a16:creationId xmlns:a16="http://schemas.microsoft.com/office/drawing/2014/main" id="{00000000-0008-0000-0400-0000E5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4" name="テキスト ボックス 3813">
          <a:extLst>
            <a:ext uri="{FF2B5EF4-FFF2-40B4-BE49-F238E27FC236}">
              <a16:creationId xmlns:a16="http://schemas.microsoft.com/office/drawing/2014/main" id="{00000000-0008-0000-0400-0000E6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5" name="テキスト ボックス 3814">
          <a:extLst>
            <a:ext uri="{FF2B5EF4-FFF2-40B4-BE49-F238E27FC236}">
              <a16:creationId xmlns:a16="http://schemas.microsoft.com/office/drawing/2014/main" id="{00000000-0008-0000-0400-0000E7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6" name="テキスト ボックス 3815">
          <a:extLst>
            <a:ext uri="{FF2B5EF4-FFF2-40B4-BE49-F238E27FC236}">
              <a16:creationId xmlns:a16="http://schemas.microsoft.com/office/drawing/2014/main" id="{00000000-0008-0000-0400-0000E8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7" name="テキスト ボックス 3816">
          <a:extLst>
            <a:ext uri="{FF2B5EF4-FFF2-40B4-BE49-F238E27FC236}">
              <a16:creationId xmlns:a16="http://schemas.microsoft.com/office/drawing/2014/main" id="{00000000-0008-0000-0400-0000E9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8" name="テキスト ボックス 3817">
          <a:extLst>
            <a:ext uri="{FF2B5EF4-FFF2-40B4-BE49-F238E27FC236}">
              <a16:creationId xmlns:a16="http://schemas.microsoft.com/office/drawing/2014/main" id="{00000000-0008-0000-0400-0000EA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19" name="テキスト ボックス 3818">
          <a:extLst>
            <a:ext uri="{FF2B5EF4-FFF2-40B4-BE49-F238E27FC236}">
              <a16:creationId xmlns:a16="http://schemas.microsoft.com/office/drawing/2014/main" id="{00000000-0008-0000-0400-0000EB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0" name="テキスト ボックス 3819">
          <a:extLst>
            <a:ext uri="{FF2B5EF4-FFF2-40B4-BE49-F238E27FC236}">
              <a16:creationId xmlns:a16="http://schemas.microsoft.com/office/drawing/2014/main" id="{00000000-0008-0000-0400-0000EC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1" name="テキスト ボックス 3820">
          <a:extLst>
            <a:ext uri="{FF2B5EF4-FFF2-40B4-BE49-F238E27FC236}">
              <a16:creationId xmlns:a16="http://schemas.microsoft.com/office/drawing/2014/main" id="{00000000-0008-0000-0400-0000ED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2" name="テキスト ボックス 3821">
          <a:extLst>
            <a:ext uri="{FF2B5EF4-FFF2-40B4-BE49-F238E27FC236}">
              <a16:creationId xmlns:a16="http://schemas.microsoft.com/office/drawing/2014/main" id="{00000000-0008-0000-0400-0000EE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3" name="テキスト ボックス 3822">
          <a:extLst>
            <a:ext uri="{FF2B5EF4-FFF2-40B4-BE49-F238E27FC236}">
              <a16:creationId xmlns:a16="http://schemas.microsoft.com/office/drawing/2014/main" id="{00000000-0008-0000-0400-0000EF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4" name="テキスト ボックス 3823">
          <a:extLst>
            <a:ext uri="{FF2B5EF4-FFF2-40B4-BE49-F238E27FC236}">
              <a16:creationId xmlns:a16="http://schemas.microsoft.com/office/drawing/2014/main" id="{00000000-0008-0000-0400-0000F0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5" name="テキスト ボックス 3824">
          <a:extLst>
            <a:ext uri="{FF2B5EF4-FFF2-40B4-BE49-F238E27FC236}">
              <a16:creationId xmlns:a16="http://schemas.microsoft.com/office/drawing/2014/main" id="{00000000-0008-0000-0400-0000F1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6" name="テキスト ボックス 3825">
          <a:extLst>
            <a:ext uri="{FF2B5EF4-FFF2-40B4-BE49-F238E27FC236}">
              <a16:creationId xmlns:a16="http://schemas.microsoft.com/office/drawing/2014/main" id="{00000000-0008-0000-0400-0000F2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7" name="テキスト ボックス 3826">
          <a:extLst>
            <a:ext uri="{FF2B5EF4-FFF2-40B4-BE49-F238E27FC236}">
              <a16:creationId xmlns:a16="http://schemas.microsoft.com/office/drawing/2014/main" id="{00000000-0008-0000-0400-0000F3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8" name="テキスト ボックス 3827">
          <a:extLst>
            <a:ext uri="{FF2B5EF4-FFF2-40B4-BE49-F238E27FC236}">
              <a16:creationId xmlns:a16="http://schemas.microsoft.com/office/drawing/2014/main" id="{00000000-0008-0000-0400-0000F4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829" name="テキスト ボックス 3828">
          <a:extLst>
            <a:ext uri="{FF2B5EF4-FFF2-40B4-BE49-F238E27FC236}">
              <a16:creationId xmlns:a16="http://schemas.microsoft.com/office/drawing/2014/main" id="{00000000-0008-0000-0400-0000F50E0000}"/>
            </a:ext>
          </a:extLst>
        </xdr:cNvPr>
        <xdr:cNvSpPr txBox="1"/>
      </xdr:nvSpPr>
      <xdr:spPr>
        <a:xfrm>
          <a:off x="17907000" y="2913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0" name="テキスト ボックス 3829">
          <a:extLst>
            <a:ext uri="{FF2B5EF4-FFF2-40B4-BE49-F238E27FC236}">
              <a16:creationId xmlns:a16="http://schemas.microsoft.com/office/drawing/2014/main" id="{00000000-0008-0000-0400-0000F6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1" name="テキスト ボックス 3830">
          <a:extLst>
            <a:ext uri="{FF2B5EF4-FFF2-40B4-BE49-F238E27FC236}">
              <a16:creationId xmlns:a16="http://schemas.microsoft.com/office/drawing/2014/main" id="{00000000-0008-0000-0400-0000F7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2" name="テキスト ボックス 3831">
          <a:extLst>
            <a:ext uri="{FF2B5EF4-FFF2-40B4-BE49-F238E27FC236}">
              <a16:creationId xmlns:a16="http://schemas.microsoft.com/office/drawing/2014/main" id="{00000000-0008-0000-0400-0000F8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3" name="テキスト ボックス 3832">
          <a:extLst>
            <a:ext uri="{FF2B5EF4-FFF2-40B4-BE49-F238E27FC236}">
              <a16:creationId xmlns:a16="http://schemas.microsoft.com/office/drawing/2014/main" id="{00000000-0008-0000-0400-0000F9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4" name="テキスト ボックス 3833">
          <a:extLst>
            <a:ext uri="{FF2B5EF4-FFF2-40B4-BE49-F238E27FC236}">
              <a16:creationId xmlns:a16="http://schemas.microsoft.com/office/drawing/2014/main" id="{00000000-0008-0000-0400-0000FA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5" name="テキスト ボックス 3834">
          <a:extLst>
            <a:ext uri="{FF2B5EF4-FFF2-40B4-BE49-F238E27FC236}">
              <a16:creationId xmlns:a16="http://schemas.microsoft.com/office/drawing/2014/main" id="{00000000-0008-0000-0400-0000FB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6" name="テキスト ボックス 3835">
          <a:extLst>
            <a:ext uri="{FF2B5EF4-FFF2-40B4-BE49-F238E27FC236}">
              <a16:creationId xmlns:a16="http://schemas.microsoft.com/office/drawing/2014/main" id="{00000000-0008-0000-0400-0000FC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7" name="テキスト ボックス 3836">
          <a:extLst>
            <a:ext uri="{FF2B5EF4-FFF2-40B4-BE49-F238E27FC236}">
              <a16:creationId xmlns:a16="http://schemas.microsoft.com/office/drawing/2014/main" id="{00000000-0008-0000-0400-0000FD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8" name="テキスト ボックス 3837">
          <a:extLst>
            <a:ext uri="{FF2B5EF4-FFF2-40B4-BE49-F238E27FC236}">
              <a16:creationId xmlns:a16="http://schemas.microsoft.com/office/drawing/2014/main" id="{00000000-0008-0000-0400-0000FE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39" name="テキスト ボックス 3838">
          <a:extLst>
            <a:ext uri="{FF2B5EF4-FFF2-40B4-BE49-F238E27FC236}">
              <a16:creationId xmlns:a16="http://schemas.microsoft.com/office/drawing/2014/main" id="{00000000-0008-0000-0400-0000FF0E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0" name="テキスト ボックス 3839">
          <a:extLst>
            <a:ext uri="{FF2B5EF4-FFF2-40B4-BE49-F238E27FC236}">
              <a16:creationId xmlns:a16="http://schemas.microsoft.com/office/drawing/2014/main" id="{00000000-0008-0000-0400-000000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1" name="テキスト ボックス 3840">
          <a:extLst>
            <a:ext uri="{FF2B5EF4-FFF2-40B4-BE49-F238E27FC236}">
              <a16:creationId xmlns:a16="http://schemas.microsoft.com/office/drawing/2014/main" id="{00000000-0008-0000-0400-000001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2" name="テキスト ボックス 3841">
          <a:extLst>
            <a:ext uri="{FF2B5EF4-FFF2-40B4-BE49-F238E27FC236}">
              <a16:creationId xmlns:a16="http://schemas.microsoft.com/office/drawing/2014/main" id="{00000000-0008-0000-0400-000002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3" name="テキスト ボックス 3842">
          <a:extLst>
            <a:ext uri="{FF2B5EF4-FFF2-40B4-BE49-F238E27FC236}">
              <a16:creationId xmlns:a16="http://schemas.microsoft.com/office/drawing/2014/main" id="{00000000-0008-0000-0400-000003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4" name="テキスト ボックス 3843">
          <a:extLst>
            <a:ext uri="{FF2B5EF4-FFF2-40B4-BE49-F238E27FC236}">
              <a16:creationId xmlns:a16="http://schemas.microsoft.com/office/drawing/2014/main" id="{00000000-0008-0000-0400-000004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5" name="テキスト ボックス 3844">
          <a:extLst>
            <a:ext uri="{FF2B5EF4-FFF2-40B4-BE49-F238E27FC236}">
              <a16:creationId xmlns:a16="http://schemas.microsoft.com/office/drawing/2014/main" id="{00000000-0008-0000-0400-000005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6" name="テキスト ボックス 3845">
          <a:extLst>
            <a:ext uri="{FF2B5EF4-FFF2-40B4-BE49-F238E27FC236}">
              <a16:creationId xmlns:a16="http://schemas.microsoft.com/office/drawing/2014/main" id="{00000000-0008-0000-0400-000006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7" name="テキスト ボックス 3846">
          <a:extLst>
            <a:ext uri="{FF2B5EF4-FFF2-40B4-BE49-F238E27FC236}">
              <a16:creationId xmlns:a16="http://schemas.microsoft.com/office/drawing/2014/main" id="{00000000-0008-0000-0400-000007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8" name="テキスト ボックス 3847">
          <a:extLst>
            <a:ext uri="{FF2B5EF4-FFF2-40B4-BE49-F238E27FC236}">
              <a16:creationId xmlns:a16="http://schemas.microsoft.com/office/drawing/2014/main" id="{00000000-0008-0000-0400-000008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49" name="テキスト ボックス 3848">
          <a:extLst>
            <a:ext uri="{FF2B5EF4-FFF2-40B4-BE49-F238E27FC236}">
              <a16:creationId xmlns:a16="http://schemas.microsoft.com/office/drawing/2014/main" id="{00000000-0008-0000-0400-000009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50" name="テキスト ボックス 3849">
          <a:extLst>
            <a:ext uri="{FF2B5EF4-FFF2-40B4-BE49-F238E27FC236}">
              <a16:creationId xmlns:a16="http://schemas.microsoft.com/office/drawing/2014/main" id="{00000000-0008-0000-0400-00000A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51" name="テキスト ボックス 3850">
          <a:extLst>
            <a:ext uri="{FF2B5EF4-FFF2-40B4-BE49-F238E27FC236}">
              <a16:creationId xmlns:a16="http://schemas.microsoft.com/office/drawing/2014/main" id="{00000000-0008-0000-0400-00000B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52" name="テキスト ボックス 3851">
          <a:extLst>
            <a:ext uri="{FF2B5EF4-FFF2-40B4-BE49-F238E27FC236}">
              <a16:creationId xmlns:a16="http://schemas.microsoft.com/office/drawing/2014/main" id="{00000000-0008-0000-0400-00000C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853" name="テキスト ボックス 3852">
          <a:extLst>
            <a:ext uri="{FF2B5EF4-FFF2-40B4-BE49-F238E27FC236}">
              <a16:creationId xmlns:a16="http://schemas.microsoft.com/office/drawing/2014/main" id="{00000000-0008-0000-0400-00000D0F0000}"/>
            </a:ext>
          </a:extLst>
        </xdr:cNvPr>
        <xdr:cNvSpPr txBox="1"/>
      </xdr:nvSpPr>
      <xdr:spPr>
        <a:xfrm>
          <a:off x="17907000" y="2930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4" name="テキスト ボックス 3853">
          <a:extLst>
            <a:ext uri="{FF2B5EF4-FFF2-40B4-BE49-F238E27FC236}">
              <a16:creationId xmlns:a16="http://schemas.microsoft.com/office/drawing/2014/main" id="{00000000-0008-0000-0400-00000E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5" name="テキスト ボックス 3854">
          <a:extLst>
            <a:ext uri="{FF2B5EF4-FFF2-40B4-BE49-F238E27FC236}">
              <a16:creationId xmlns:a16="http://schemas.microsoft.com/office/drawing/2014/main" id="{00000000-0008-0000-0400-00000F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6" name="テキスト ボックス 3855">
          <a:extLst>
            <a:ext uri="{FF2B5EF4-FFF2-40B4-BE49-F238E27FC236}">
              <a16:creationId xmlns:a16="http://schemas.microsoft.com/office/drawing/2014/main" id="{00000000-0008-0000-0400-000010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7" name="テキスト ボックス 3856">
          <a:extLst>
            <a:ext uri="{FF2B5EF4-FFF2-40B4-BE49-F238E27FC236}">
              <a16:creationId xmlns:a16="http://schemas.microsoft.com/office/drawing/2014/main" id="{00000000-0008-0000-0400-000011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8" name="テキスト ボックス 3857">
          <a:extLst>
            <a:ext uri="{FF2B5EF4-FFF2-40B4-BE49-F238E27FC236}">
              <a16:creationId xmlns:a16="http://schemas.microsoft.com/office/drawing/2014/main" id="{00000000-0008-0000-0400-000012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59" name="テキスト ボックス 3858">
          <a:extLst>
            <a:ext uri="{FF2B5EF4-FFF2-40B4-BE49-F238E27FC236}">
              <a16:creationId xmlns:a16="http://schemas.microsoft.com/office/drawing/2014/main" id="{00000000-0008-0000-0400-000013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0" name="テキスト ボックス 3859">
          <a:extLst>
            <a:ext uri="{FF2B5EF4-FFF2-40B4-BE49-F238E27FC236}">
              <a16:creationId xmlns:a16="http://schemas.microsoft.com/office/drawing/2014/main" id="{00000000-0008-0000-0400-000014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1" name="テキスト ボックス 3860">
          <a:extLst>
            <a:ext uri="{FF2B5EF4-FFF2-40B4-BE49-F238E27FC236}">
              <a16:creationId xmlns:a16="http://schemas.microsoft.com/office/drawing/2014/main" id="{00000000-0008-0000-0400-000015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2" name="テキスト ボックス 3861">
          <a:extLst>
            <a:ext uri="{FF2B5EF4-FFF2-40B4-BE49-F238E27FC236}">
              <a16:creationId xmlns:a16="http://schemas.microsoft.com/office/drawing/2014/main" id="{00000000-0008-0000-0400-000016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3" name="テキスト ボックス 3862">
          <a:extLst>
            <a:ext uri="{FF2B5EF4-FFF2-40B4-BE49-F238E27FC236}">
              <a16:creationId xmlns:a16="http://schemas.microsoft.com/office/drawing/2014/main" id="{00000000-0008-0000-0400-000017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4" name="テキスト ボックス 3863">
          <a:extLst>
            <a:ext uri="{FF2B5EF4-FFF2-40B4-BE49-F238E27FC236}">
              <a16:creationId xmlns:a16="http://schemas.microsoft.com/office/drawing/2014/main" id="{00000000-0008-0000-0400-000018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5" name="テキスト ボックス 3864">
          <a:extLst>
            <a:ext uri="{FF2B5EF4-FFF2-40B4-BE49-F238E27FC236}">
              <a16:creationId xmlns:a16="http://schemas.microsoft.com/office/drawing/2014/main" id="{00000000-0008-0000-0400-000019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6" name="テキスト ボックス 3865">
          <a:extLst>
            <a:ext uri="{FF2B5EF4-FFF2-40B4-BE49-F238E27FC236}">
              <a16:creationId xmlns:a16="http://schemas.microsoft.com/office/drawing/2014/main" id="{00000000-0008-0000-0400-00001A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7" name="テキスト ボックス 3866">
          <a:extLst>
            <a:ext uri="{FF2B5EF4-FFF2-40B4-BE49-F238E27FC236}">
              <a16:creationId xmlns:a16="http://schemas.microsoft.com/office/drawing/2014/main" id="{00000000-0008-0000-0400-00001B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8" name="テキスト ボックス 3867">
          <a:extLst>
            <a:ext uri="{FF2B5EF4-FFF2-40B4-BE49-F238E27FC236}">
              <a16:creationId xmlns:a16="http://schemas.microsoft.com/office/drawing/2014/main" id="{00000000-0008-0000-0400-00001C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69" name="テキスト ボックス 3868">
          <a:extLst>
            <a:ext uri="{FF2B5EF4-FFF2-40B4-BE49-F238E27FC236}">
              <a16:creationId xmlns:a16="http://schemas.microsoft.com/office/drawing/2014/main" id="{00000000-0008-0000-0400-00001D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0" name="テキスト ボックス 3869">
          <a:extLst>
            <a:ext uri="{FF2B5EF4-FFF2-40B4-BE49-F238E27FC236}">
              <a16:creationId xmlns:a16="http://schemas.microsoft.com/office/drawing/2014/main" id="{00000000-0008-0000-0400-00001E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1" name="テキスト ボックス 3870">
          <a:extLst>
            <a:ext uri="{FF2B5EF4-FFF2-40B4-BE49-F238E27FC236}">
              <a16:creationId xmlns:a16="http://schemas.microsoft.com/office/drawing/2014/main" id="{00000000-0008-0000-0400-00001F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2" name="テキスト ボックス 3871">
          <a:extLst>
            <a:ext uri="{FF2B5EF4-FFF2-40B4-BE49-F238E27FC236}">
              <a16:creationId xmlns:a16="http://schemas.microsoft.com/office/drawing/2014/main" id="{00000000-0008-0000-0400-000020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3" name="テキスト ボックス 3872">
          <a:extLst>
            <a:ext uri="{FF2B5EF4-FFF2-40B4-BE49-F238E27FC236}">
              <a16:creationId xmlns:a16="http://schemas.microsoft.com/office/drawing/2014/main" id="{00000000-0008-0000-0400-000021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4" name="テキスト ボックス 3873">
          <a:extLst>
            <a:ext uri="{FF2B5EF4-FFF2-40B4-BE49-F238E27FC236}">
              <a16:creationId xmlns:a16="http://schemas.microsoft.com/office/drawing/2014/main" id="{00000000-0008-0000-0400-000022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5" name="テキスト ボックス 3874">
          <a:extLst>
            <a:ext uri="{FF2B5EF4-FFF2-40B4-BE49-F238E27FC236}">
              <a16:creationId xmlns:a16="http://schemas.microsoft.com/office/drawing/2014/main" id="{00000000-0008-0000-0400-000023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6" name="テキスト ボックス 3875">
          <a:extLst>
            <a:ext uri="{FF2B5EF4-FFF2-40B4-BE49-F238E27FC236}">
              <a16:creationId xmlns:a16="http://schemas.microsoft.com/office/drawing/2014/main" id="{00000000-0008-0000-0400-000024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77" name="テキスト ボックス 3876">
          <a:extLst>
            <a:ext uri="{FF2B5EF4-FFF2-40B4-BE49-F238E27FC236}">
              <a16:creationId xmlns:a16="http://schemas.microsoft.com/office/drawing/2014/main" id="{00000000-0008-0000-0400-0000250F0000}"/>
            </a:ext>
          </a:extLst>
        </xdr:cNvPr>
        <xdr:cNvSpPr txBox="1"/>
      </xdr:nvSpPr>
      <xdr:spPr>
        <a:xfrm>
          <a:off x="17907000" y="2947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78" name="テキスト ボックス 3877">
          <a:extLst>
            <a:ext uri="{FF2B5EF4-FFF2-40B4-BE49-F238E27FC236}">
              <a16:creationId xmlns:a16="http://schemas.microsoft.com/office/drawing/2014/main" id="{00000000-0008-0000-0400-000026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79" name="テキスト ボックス 3878">
          <a:extLst>
            <a:ext uri="{FF2B5EF4-FFF2-40B4-BE49-F238E27FC236}">
              <a16:creationId xmlns:a16="http://schemas.microsoft.com/office/drawing/2014/main" id="{00000000-0008-0000-0400-000027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0" name="テキスト ボックス 3879">
          <a:extLst>
            <a:ext uri="{FF2B5EF4-FFF2-40B4-BE49-F238E27FC236}">
              <a16:creationId xmlns:a16="http://schemas.microsoft.com/office/drawing/2014/main" id="{00000000-0008-0000-0400-000028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1" name="テキスト ボックス 3880">
          <a:extLst>
            <a:ext uri="{FF2B5EF4-FFF2-40B4-BE49-F238E27FC236}">
              <a16:creationId xmlns:a16="http://schemas.microsoft.com/office/drawing/2014/main" id="{00000000-0008-0000-0400-000029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2" name="テキスト ボックス 3881">
          <a:extLst>
            <a:ext uri="{FF2B5EF4-FFF2-40B4-BE49-F238E27FC236}">
              <a16:creationId xmlns:a16="http://schemas.microsoft.com/office/drawing/2014/main" id="{00000000-0008-0000-0400-00002A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3" name="テキスト ボックス 3882">
          <a:extLst>
            <a:ext uri="{FF2B5EF4-FFF2-40B4-BE49-F238E27FC236}">
              <a16:creationId xmlns:a16="http://schemas.microsoft.com/office/drawing/2014/main" id="{00000000-0008-0000-0400-00002B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4" name="テキスト ボックス 3883">
          <a:extLst>
            <a:ext uri="{FF2B5EF4-FFF2-40B4-BE49-F238E27FC236}">
              <a16:creationId xmlns:a16="http://schemas.microsoft.com/office/drawing/2014/main" id="{00000000-0008-0000-0400-00002C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5" name="テキスト ボックス 3884">
          <a:extLst>
            <a:ext uri="{FF2B5EF4-FFF2-40B4-BE49-F238E27FC236}">
              <a16:creationId xmlns:a16="http://schemas.microsoft.com/office/drawing/2014/main" id="{00000000-0008-0000-0400-00002D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6" name="テキスト ボックス 3885">
          <a:extLst>
            <a:ext uri="{FF2B5EF4-FFF2-40B4-BE49-F238E27FC236}">
              <a16:creationId xmlns:a16="http://schemas.microsoft.com/office/drawing/2014/main" id="{00000000-0008-0000-0400-00002E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7" name="テキスト ボックス 3886">
          <a:extLst>
            <a:ext uri="{FF2B5EF4-FFF2-40B4-BE49-F238E27FC236}">
              <a16:creationId xmlns:a16="http://schemas.microsoft.com/office/drawing/2014/main" id="{00000000-0008-0000-0400-00002F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8" name="テキスト ボックス 3887">
          <a:extLst>
            <a:ext uri="{FF2B5EF4-FFF2-40B4-BE49-F238E27FC236}">
              <a16:creationId xmlns:a16="http://schemas.microsoft.com/office/drawing/2014/main" id="{00000000-0008-0000-0400-000030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89" name="テキスト ボックス 3888">
          <a:extLst>
            <a:ext uri="{FF2B5EF4-FFF2-40B4-BE49-F238E27FC236}">
              <a16:creationId xmlns:a16="http://schemas.microsoft.com/office/drawing/2014/main" id="{00000000-0008-0000-0400-000031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0" name="テキスト ボックス 3889">
          <a:extLst>
            <a:ext uri="{FF2B5EF4-FFF2-40B4-BE49-F238E27FC236}">
              <a16:creationId xmlns:a16="http://schemas.microsoft.com/office/drawing/2014/main" id="{00000000-0008-0000-0400-000032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1" name="テキスト ボックス 3890">
          <a:extLst>
            <a:ext uri="{FF2B5EF4-FFF2-40B4-BE49-F238E27FC236}">
              <a16:creationId xmlns:a16="http://schemas.microsoft.com/office/drawing/2014/main" id="{00000000-0008-0000-0400-000033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2" name="テキスト ボックス 3891">
          <a:extLst>
            <a:ext uri="{FF2B5EF4-FFF2-40B4-BE49-F238E27FC236}">
              <a16:creationId xmlns:a16="http://schemas.microsoft.com/office/drawing/2014/main" id="{00000000-0008-0000-0400-000034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3" name="テキスト ボックス 3892">
          <a:extLst>
            <a:ext uri="{FF2B5EF4-FFF2-40B4-BE49-F238E27FC236}">
              <a16:creationId xmlns:a16="http://schemas.microsoft.com/office/drawing/2014/main" id="{00000000-0008-0000-0400-000035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4" name="テキスト ボックス 3893">
          <a:extLst>
            <a:ext uri="{FF2B5EF4-FFF2-40B4-BE49-F238E27FC236}">
              <a16:creationId xmlns:a16="http://schemas.microsoft.com/office/drawing/2014/main" id="{00000000-0008-0000-0400-000036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5" name="テキスト ボックス 3894">
          <a:extLst>
            <a:ext uri="{FF2B5EF4-FFF2-40B4-BE49-F238E27FC236}">
              <a16:creationId xmlns:a16="http://schemas.microsoft.com/office/drawing/2014/main" id="{00000000-0008-0000-0400-000037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6" name="テキスト ボックス 3895">
          <a:extLst>
            <a:ext uri="{FF2B5EF4-FFF2-40B4-BE49-F238E27FC236}">
              <a16:creationId xmlns:a16="http://schemas.microsoft.com/office/drawing/2014/main" id="{00000000-0008-0000-0400-000038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7" name="テキスト ボックス 3896">
          <a:extLst>
            <a:ext uri="{FF2B5EF4-FFF2-40B4-BE49-F238E27FC236}">
              <a16:creationId xmlns:a16="http://schemas.microsoft.com/office/drawing/2014/main" id="{00000000-0008-0000-0400-000039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8" name="テキスト ボックス 3897">
          <a:extLst>
            <a:ext uri="{FF2B5EF4-FFF2-40B4-BE49-F238E27FC236}">
              <a16:creationId xmlns:a16="http://schemas.microsoft.com/office/drawing/2014/main" id="{00000000-0008-0000-0400-00003A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99" name="テキスト ボックス 3898">
          <a:extLst>
            <a:ext uri="{FF2B5EF4-FFF2-40B4-BE49-F238E27FC236}">
              <a16:creationId xmlns:a16="http://schemas.microsoft.com/office/drawing/2014/main" id="{00000000-0008-0000-0400-00003B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0" name="テキスト ボックス 3899">
          <a:extLst>
            <a:ext uri="{FF2B5EF4-FFF2-40B4-BE49-F238E27FC236}">
              <a16:creationId xmlns:a16="http://schemas.microsoft.com/office/drawing/2014/main" id="{00000000-0008-0000-0400-00003C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1" name="テキスト ボックス 3900">
          <a:extLst>
            <a:ext uri="{FF2B5EF4-FFF2-40B4-BE49-F238E27FC236}">
              <a16:creationId xmlns:a16="http://schemas.microsoft.com/office/drawing/2014/main" id="{00000000-0008-0000-0400-00003D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2" name="テキスト ボックス 3901">
          <a:extLst>
            <a:ext uri="{FF2B5EF4-FFF2-40B4-BE49-F238E27FC236}">
              <a16:creationId xmlns:a16="http://schemas.microsoft.com/office/drawing/2014/main" id="{00000000-0008-0000-0400-00003E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3" name="テキスト ボックス 3902">
          <a:extLst>
            <a:ext uri="{FF2B5EF4-FFF2-40B4-BE49-F238E27FC236}">
              <a16:creationId xmlns:a16="http://schemas.microsoft.com/office/drawing/2014/main" id="{00000000-0008-0000-0400-00003F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4" name="テキスト ボックス 3903">
          <a:extLst>
            <a:ext uri="{FF2B5EF4-FFF2-40B4-BE49-F238E27FC236}">
              <a16:creationId xmlns:a16="http://schemas.microsoft.com/office/drawing/2014/main" id="{00000000-0008-0000-0400-000040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5" name="テキスト ボックス 3904">
          <a:extLst>
            <a:ext uri="{FF2B5EF4-FFF2-40B4-BE49-F238E27FC236}">
              <a16:creationId xmlns:a16="http://schemas.microsoft.com/office/drawing/2014/main" id="{00000000-0008-0000-0400-000041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6" name="テキスト ボックス 3905">
          <a:extLst>
            <a:ext uri="{FF2B5EF4-FFF2-40B4-BE49-F238E27FC236}">
              <a16:creationId xmlns:a16="http://schemas.microsoft.com/office/drawing/2014/main" id="{00000000-0008-0000-0400-000042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7" name="テキスト ボックス 3906">
          <a:extLst>
            <a:ext uri="{FF2B5EF4-FFF2-40B4-BE49-F238E27FC236}">
              <a16:creationId xmlns:a16="http://schemas.microsoft.com/office/drawing/2014/main" id="{00000000-0008-0000-0400-000043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8" name="テキスト ボックス 3907">
          <a:extLst>
            <a:ext uri="{FF2B5EF4-FFF2-40B4-BE49-F238E27FC236}">
              <a16:creationId xmlns:a16="http://schemas.microsoft.com/office/drawing/2014/main" id="{00000000-0008-0000-0400-000044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09" name="テキスト ボックス 3908">
          <a:extLst>
            <a:ext uri="{FF2B5EF4-FFF2-40B4-BE49-F238E27FC236}">
              <a16:creationId xmlns:a16="http://schemas.microsoft.com/office/drawing/2014/main" id="{00000000-0008-0000-0400-000045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0" name="テキスト ボックス 3909">
          <a:extLst>
            <a:ext uri="{FF2B5EF4-FFF2-40B4-BE49-F238E27FC236}">
              <a16:creationId xmlns:a16="http://schemas.microsoft.com/office/drawing/2014/main" id="{00000000-0008-0000-0400-000046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1" name="テキスト ボックス 3910">
          <a:extLst>
            <a:ext uri="{FF2B5EF4-FFF2-40B4-BE49-F238E27FC236}">
              <a16:creationId xmlns:a16="http://schemas.microsoft.com/office/drawing/2014/main" id="{00000000-0008-0000-0400-000047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2" name="テキスト ボックス 3911">
          <a:extLst>
            <a:ext uri="{FF2B5EF4-FFF2-40B4-BE49-F238E27FC236}">
              <a16:creationId xmlns:a16="http://schemas.microsoft.com/office/drawing/2014/main" id="{00000000-0008-0000-0400-000048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3" name="テキスト ボックス 3912">
          <a:extLst>
            <a:ext uri="{FF2B5EF4-FFF2-40B4-BE49-F238E27FC236}">
              <a16:creationId xmlns:a16="http://schemas.microsoft.com/office/drawing/2014/main" id="{00000000-0008-0000-0400-000049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4" name="テキスト ボックス 3913">
          <a:extLst>
            <a:ext uri="{FF2B5EF4-FFF2-40B4-BE49-F238E27FC236}">
              <a16:creationId xmlns:a16="http://schemas.microsoft.com/office/drawing/2014/main" id="{00000000-0008-0000-0400-00004A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5" name="テキスト ボックス 3914">
          <a:extLst>
            <a:ext uri="{FF2B5EF4-FFF2-40B4-BE49-F238E27FC236}">
              <a16:creationId xmlns:a16="http://schemas.microsoft.com/office/drawing/2014/main" id="{00000000-0008-0000-0400-00004B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6" name="テキスト ボックス 3915">
          <a:extLst>
            <a:ext uri="{FF2B5EF4-FFF2-40B4-BE49-F238E27FC236}">
              <a16:creationId xmlns:a16="http://schemas.microsoft.com/office/drawing/2014/main" id="{00000000-0008-0000-0400-00004C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7" name="テキスト ボックス 3916">
          <a:extLst>
            <a:ext uri="{FF2B5EF4-FFF2-40B4-BE49-F238E27FC236}">
              <a16:creationId xmlns:a16="http://schemas.microsoft.com/office/drawing/2014/main" id="{00000000-0008-0000-0400-00004D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8" name="テキスト ボックス 3917">
          <a:extLst>
            <a:ext uri="{FF2B5EF4-FFF2-40B4-BE49-F238E27FC236}">
              <a16:creationId xmlns:a16="http://schemas.microsoft.com/office/drawing/2014/main" id="{00000000-0008-0000-0400-00004E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19" name="テキスト ボックス 3918">
          <a:extLst>
            <a:ext uri="{FF2B5EF4-FFF2-40B4-BE49-F238E27FC236}">
              <a16:creationId xmlns:a16="http://schemas.microsoft.com/office/drawing/2014/main" id="{00000000-0008-0000-0400-00004F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0" name="テキスト ボックス 3919">
          <a:extLst>
            <a:ext uri="{FF2B5EF4-FFF2-40B4-BE49-F238E27FC236}">
              <a16:creationId xmlns:a16="http://schemas.microsoft.com/office/drawing/2014/main" id="{00000000-0008-0000-0400-000050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1" name="テキスト ボックス 3920">
          <a:extLst>
            <a:ext uri="{FF2B5EF4-FFF2-40B4-BE49-F238E27FC236}">
              <a16:creationId xmlns:a16="http://schemas.microsoft.com/office/drawing/2014/main" id="{00000000-0008-0000-0400-000051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2" name="テキスト ボックス 3921">
          <a:extLst>
            <a:ext uri="{FF2B5EF4-FFF2-40B4-BE49-F238E27FC236}">
              <a16:creationId xmlns:a16="http://schemas.microsoft.com/office/drawing/2014/main" id="{00000000-0008-0000-0400-000052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3" name="テキスト ボックス 3922">
          <a:extLst>
            <a:ext uri="{FF2B5EF4-FFF2-40B4-BE49-F238E27FC236}">
              <a16:creationId xmlns:a16="http://schemas.microsoft.com/office/drawing/2014/main" id="{00000000-0008-0000-0400-000053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4" name="テキスト ボックス 3923">
          <a:extLst>
            <a:ext uri="{FF2B5EF4-FFF2-40B4-BE49-F238E27FC236}">
              <a16:creationId xmlns:a16="http://schemas.microsoft.com/office/drawing/2014/main" id="{00000000-0008-0000-0400-000054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5" name="テキスト ボックス 3924">
          <a:extLst>
            <a:ext uri="{FF2B5EF4-FFF2-40B4-BE49-F238E27FC236}">
              <a16:creationId xmlns:a16="http://schemas.microsoft.com/office/drawing/2014/main" id="{00000000-0008-0000-0400-000055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6" name="テキスト ボックス 3925">
          <a:extLst>
            <a:ext uri="{FF2B5EF4-FFF2-40B4-BE49-F238E27FC236}">
              <a16:creationId xmlns:a16="http://schemas.microsoft.com/office/drawing/2014/main" id="{00000000-0008-0000-0400-000056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7" name="テキスト ボックス 3926">
          <a:extLst>
            <a:ext uri="{FF2B5EF4-FFF2-40B4-BE49-F238E27FC236}">
              <a16:creationId xmlns:a16="http://schemas.microsoft.com/office/drawing/2014/main" id="{00000000-0008-0000-0400-000057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8" name="テキスト ボックス 3927">
          <a:extLst>
            <a:ext uri="{FF2B5EF4-FFF2-40B4-BE49-F238E27FC236}">
              <a16:creationId xmlns:a16="http://schemas.microsoft.com/office/drawing/2014/main" id="{00000000-0008-0000-0400-000058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29" name="テキスト ボックス 3928">
          <a:extLst>
            <a:ext uri="{FF2B5EF4-FFF2-40B4-BE49-F238E27FC236}">
              <a16:creationId xmlns:a16="http://schemas.microsoft.com/office/drawing/2014/main" id="{00000000-0008-0000-0400-000059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0" name="テキスト ボックス 3929">
          <a:extLst>
            <a:ext uri="{FF2B5EF4-FFF2-40B4-BE49-F238E27FC236}">
              <a16:creationId xmlns:a16="http://schemas.microsoft.com/office/drawing/2014/main" id="{00000000-0008-0000-0400-00005A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1" name="テキスト ボックス 3930">
          <a:extLst>
            <a:ext uri="{FF2B5EF4-FFF2-40B4-BE49-F238E27FC236}">
              <a16:creationId xmlns:a16="http://schemas.microsoft.com/office/drawing/2014/main" id="{00000000-0008-0000-0400-00005B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2" name="テキスト ボックス 3931">
          <a:extLst>
            <a:ext uri="{FF2B5EF4-FFF2-40B4-BE49-F238E27FC236}">
              <a16:creationId xmlns:a16="http://schemas.microsoft.com/office/drawing/2014/main" id="{00000000-0008-0000-0400-00005C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3" name="テキスト ボックス 3932">
          <a:extLst>
            <a:ext uri="{FF2B5EF4-FFF2-40B4-BE49-F238E27FC236}">
              <a16:creationId xmlns:a16="http://schemas.microsoft.com/office/drawing/2014/main" id="{00000000-0008-0000-0400-00005D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4" name="テキスト ボックス 3933">
          <a:extLst>
            <a:ext uri="{FF2B5EF4-FFF2-40B4-BE49-F238E27FC236}">
              <a16:creationId xmlns:a16="http://schemas.microsoft.com/office/drawing/2014/main" id="{00000000-0008-0000-0400-00005E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5" name="テキスト ボックス 3934">
          <a:extLst>
            <a:ext uri="{FF2B5EF4-FFF2-40B4-BE49-F238E27FC236}">
              <a16:creationId xmlns:a16="http://schemas.microsoft.com/office/drawing/2014/main" id="{00000000-0008-0000-0400-00005F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6" name="テキスト ボックス 3935">
          <a:extLst>
            <a:ext uri="{FF2B5EF4-FFF2-40B4-BE49-F238E27FC236}">
              <a16:creationId xmlns:a16="http://schemas.microsoft.com/office/drawing/2014/main" id="{00000000-0008-0000-0400-000060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7" name="テキスト ボックス 3936">
          <a:extLst>
            <a:ext uri="{FF2B5EF4-FFF2-40B4-BE49-F238E27FC236}">
              <a16:creationId xmlns:a16="http://schemas.microsoft.com/office/drawing/2014/main" id="{00000000-0008-0000-0400-000061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8" name="テキスト ボックス 3937">
          <a:extLst>
            <a:ext uri="{FF2B5EF4-FFF2-40B4-BE49-F238E27FC236}">
              <a16:creationId xmlns:a16="http://schemas.microsoft.com/office/drawing/2014/main" id="{00000000-0008-0000-0400-000062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39" name="テキスト ボックス 3938">
          <a:extLst>
            <a:ext uri="{FF2B5EF4-FFF2-40B4-BE49-F238E27FC236}">
              <a16:creationId xmlns:a16="http://schemas.microsoft.com/office/drawing/2014/main" id="{00000000-0008-0000-0400-000063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0" name="テキスト ボックス 3939">
          <a:extLst>
            <a:ext uri="{FF2B5EF4-FFF2-40B4-BE49-F238E27FC236}">
              <a16:creationId xmlns:a16="http://schemas.microsoft.com/office/drawing/2014/main" id="{00000000-0008-0000-0400-000064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1" name="テキスト ボックス 3940">
          <a:extLst>
            <a:ext uri="{FF2B5EF4-FFF2-40B4-BE49-F238E27FC236}">
              <a16:creationId xmlns:a16="http://schemas.microsoft.com/office/drawing/2014/main" id="{00000000-0008-0000-0400-000065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2" name="テキスト ボックス 3941">
          <a:extLst>
            <a:ext uri="{FF2B5EF4-FFF2-40B4-BE49-F238E27FC236}">
              <a16:creationId xmlns:a16="http://schemas.microsoft.com/office/drawing/2014/main" id="{00000000-0008-0000-0400-000066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3" name="テキスト ボックス 3942">
          <a:extLst>
            <a:ext uri="{FF2B5EF4-FFF2-40B4-BE49-F238E27FC236}">
              <a16:creationId xmlns:a16="http://schemas.microsoft.com/office/drawing/2014/main" id="{00000000-0008-0000-0400-000067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4" name="テキスト ボックス 3943">
          <a:extLst>
            <a:ext uri="{FF2B5EF4-FFF2-40B4-BE49-F238E27FC236}">
              <a16:creationId xmlns:a16="http://schemas.microsoft.com/office/drawing/2014/main" id="{00000000-0008-0000-0400-000068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5" name="テキスト ボックス 3944">
          <a:extLst>
            <a:ext uri="{FF2B5EF4-FFF2-40B4-BE49-F238E27FC236}">
              <a16:creationId xmlns:a16="http://schemas.microsoft.com/office/drawing/2014/main" id="{00000000-0008-0000-0400-000069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6" name="テキスト ボックス 3945">
          <a:extLst>
            <a:ext uri="{FF2B5EF4-FFF2-40B4-BE49-F238E27FC236}">
              <a16:creationId xmlns:a16="http://schemas.microsoft.com/office/drawing/2014/main" id="{00000000-0008-0000-0400-00006A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7" name="テキスト ボックス 3946">
          <a:extLst>
            <a:ext uri="{FF2B5EF4-FFF2-40B4-BE49-F238E27FC236}">
              <a16:creationId xmlns:a16="http://schemas.microsoft.com/office/drawing/2014/main" id="{00000000-0008-0000-0400-00006B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8" name="テキスト ボックス 3947">
          <a:extLst>
            <a:ext uri="{FF2B5EF4-FFF2-40B4-BE49-F238E27FC236}">
              <a16:creationId xmlns:a16="http://schemas.microsoft.com/office/drawing/2014/main" id="{00000000-0008-0000-0400-00006C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49" name="テキスト ボックス 3948">
          <a:extLst>
            <a:ext uri="{FF2B5EF4-FFF2-40B4-BE49-F238E27FC236}">
              <a16:creationId xmlns:a16="http://schemas.microsoft.com/office/drawing/2014/main" id="{00000000-0008-0000-0400-00006D0F0000}"/>
            </a:ext>
          </a:extLst>
        </xdr:cNvPr>
        <xdr:cNvSpPr txBox="1"/>
      </xdr:nvSpPr>
      <xdr:spPr>
        <a:xfrm>
          <a:off x="17907000"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0" name="テキスト ボックス 3949">
          <a:extLst>
            <a:ext uri="{FF2B5EF4-FFF2-40B4-BE49-F238E27FC236}">
              <a16:creationId xmlns:a16="http://schemas.microsoft.com/office/drawing/2014/main" id="{00000000-0008-0000-0400-00006E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1" name="テキスト ボックス 3950">
          <a:extLst>
            <a:ext uri="{FF2B5EF4-FFF2-40B4-BE49-F238E27FC236}">
              <a16:creationId xmlns:a16="http://schemas.microsoft.com/office/drawing/2014/main" id="{00000000-0008-0000-0400-00006F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2" name="テキスト ボックス 3951">
          <a:extLst>
            <a:ext uri="{FF2B5EF4-FFF2-40B4-BE49-F238E27FC236}">
              <a16:creationId xmlns:a16="http://schemas.microsoft.com/office/drawing/2014/main" id="{00000000-0008-0000-0400-000070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3" name="テキスト ボックス 3952">
          <a:extLst>
            <a:ext uri="{FF2B5EF4-FFF2-40B4-BE49-F238E27FC236}">
              <a16:creationId xmlns:a16="http://schemas.microsoft.com/office/drawing/2014/main" id="{00000000-0008-0000-0400-000071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4" name="テキスト ボックス 3953">
          <a:extLst>
            <a:ext uri="{FF2B5EF4-FFF2-40B4-BE49-F238E27FC236}">
              <a16:creationId xmlns:a16="http://schemas.microsoft.com/office/drawing/2014/main" id="{00000000-0008-0000-0400-000072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5" name="テキスト ボックス 3954">
          <a:extLst>
            <a:ext uri="{FF2B5EF4-FFF2-40B4-BE49-F238E27FC236}">
              <a16:creationId xmlns:a16="http://schemas.microsoft.com/office/drawing/2014/main" id="{00000000-0008-0000-0400-000073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6" name="テキスト ボックス 3955">
          <a:extLst>
            <a:ext uri="{FF2B5EF4-FFF2-40B4-BE49-F238E27FC236}">
              <a16:creationId xmlns:a16="http://schemas.microsoft.com/office/drawing/2014/main" id="{00000000-0008-0000-0400-000074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7" name="テキスト ボックス 3956">
          <a:extLst>
            <a:ext uri="{FF2B5EF4-FFF2-40B4-BE49-F238E27FC236}">
              <a16:creationId xmlns:a16="http://schemas.microsoft.com/office/drawing/2014/main" id="{00000000-0008-0000-0400-000075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8" name="テキスト ボックス 3957">
          <a:extLst>
            <a:ext uri="{FF2B5EF4-FFF2-40B4-BE49-F238E27FC236}">
              <a16:creationId xmlns:a16="http://schemas.microsoft.com/office/drawing/2014/main" id="{00000000-0008-0000-0400-000076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59" name="テキスト ボックス 3958">
          <a:extLst>
            <a:ext uri="{FF2B5EF4-FFF2-40B4-BE49-F238E27FC236}">
              <a16:creationId xmlns:a16="http://schemas.microsoft.com/office/drawing/2014/main" id="{00000000-0008-0000-0400-000077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0" name="テキスト ボックス 3959">
          <a:extLst>
            <a:ext uri="{FF2B5EF4-FFF2-40B4-BE49-F238E27FC236}">
              <a16:creationId xmlns:a16="http://schemas.microsoft.com/office/drawing/2014/main" id="{00000000-0008-0000-0400-000078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1" name="テキスト ボックス 3960">
          <a:extLst>
            <a:ext uri="{FF2B5EF4-FFF2-40B4-BE49-F238E27FC236}">
              <a16:creationId xmlns:a16="http://schemas.microsoft.com/office/drawing/2014/main" id="{00000000-0008-0000-0400-000079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2" name="テキスト ボックス 3961">
          <a:extLst>
            <a:ext uri="{FF2B5EF4-FFF2-40B4-BE49-F238E27FC236}">
              <a16:creationId xmlns:a16="http://schemas.microsoft.com/office/drawing/2014/main" id="{00000000-0008-0000-0400-00007A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3" name="テキスト ボックス 3962">
          <a:extLst>
            <a:ext uri="{FF2B5EF4-FFF2-40B4-BE49-F238E27FC236}">
              <a16:creationId xmlns:a16="http://schemas.microsoft.com/office/drawing/2014/main" id="{00000000-0008-0000-0400-00007B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4" name="テキスト ボックス 3963">
          <a:extLst>
            <a:ext uri="{FF2B5EF4-FFF2-40B4-BE49-F238E27FC236}">
              <a16:creationId xmlns:a16="http://schemas.microsoft.com/office/drawing/2014/main" id="{00000000-0008-0000-0400-00007C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5" name="テキスト ボックス 3964">
          <a:extLst>
            <a:ext uri="{FF2B5EF4-FFF2-40B4-BE49-F238E27FC236}">
              <a16:creationId xmlns:a16="http://schemas.microsoft.com/office/drawing/2014/main" id="{00000000-0008-0000-0400-00007D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6" name="テキスト ボックス 3965">
          <a:extLst>
            <a:ext uri="{FF2B5EF4-FFF2-40B4-BE49-F238E27FC236}">
              <a16:creationId xmlns:a16="http://schemas.microsoft.com/office/drawing/2014/main" id="{00000000-0008-0000-0400-00007E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7" name="テキスト ボックス 3966">
          <a:extLst>
            <a:ext uri="{FF2B5EF4-FFF2-40B4-BE49-F238E27FC236}">
              <a16:creationId xmlns:a16="http://schemas.microsoft.com/office/drawing/2014/main" id="{00000000-0008-0000-0400-00007F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8" name="テキスト ボックス 3967">
          <a:extLst>
            <a:ext uri="{FF2B5EF4-FFF2-40B4-BE49-F238E27FC236}">
              <a16:creationId xmlns:a16="http://schemas.microsoft.com/office/drawing/2014/main" id="{00000000-0008-0000-0400-000080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69" name="テキスト ボックス 3968">
          <a:extLst>
            <a:ext uri="{FF2B5EF4-FFF2-40B4-BE49-F238E27FC236}">
              <a16:creationId xmlns:a16="http://schemas.microsoft.com/office/drawing/2014/main" id="{00000000-0008-0000-0400-000081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70" name="テキスト ボックス 3969">
          <a:extLst>
            <a:ext uri="{FF2B5EF4-FFF2-40B4-BE49-F238E27FC236}">
              <a16:creationId xmlns:a16="http://schemas.microsoft.com/office/drawing/2014/main" id="{00000000-0008-0000-0400-000082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71" name="テキスト ボックス 3970">
          <a:extLst>
            <a:ext uri="{FF2B5EF4-FFF2-40B4-BE49-F238E27FC236}">
              <a16:creationId xmlns:a16="http://schemas.microsoft.com/office/drawing/2014/main" id="{00000000-0008-0000-0400-000083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72" name="テキスト ボックス 3971">
          <a:extLst>
            <a:ext uri="{FF2B5EF4-FFF2-40B4-BE49-F238E27FC236}">
              <a16:creationId xmlns:a16="http://schemas.microsoft.com/office/drawing/2014/main" id="{00000000-0008-0000-0400-000084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973" name="テキスト ボックス 3972">
          <a:extLst>
            <a:ext uri="{FF2B5EF4-FFF2-40B4-BE49-F238E27FC236}">
              <a16:creationId xmlns:a16="http://schemas.microsoft.com/office/drawing/2014/main" id="{00000000-0008-0000-0400-0000850F0000}"/>
            </a:ext>
          </a:extLst>
        </xdr:cNvPr>
        <xdr:cNvSpPr txBox="1"/>
      </xdr:nvSpPr>
      <xdr:spPr>
        <a:xfrm>
          <a:off x="17907000" y="2982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4" name="テキスト ボックス 3973">
          <a:extLst>
            <a:ext uri="{FF2B5EF4-FFF2-40B4-BE49-F238E27FC236}">
              <a16:creationId xmlns:a16="http://schemas.microsoft.com/office/drawing/2014/main" id="{00000000-0008-0000-0400-000086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5" name="テキスト ボックス 3974">
          <a:extLst>
            <a:ext uri="{FF2B5EF4-FFF2-40B4-BE49-F238E27FC236}">
              <a16:creationId xmlns:a16="http://schemas.microsoft.com/office/drawing/2014/main" id="{00000000-0008-0000-0400-000087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6" name="テキスト ボックス 3975">
          <a:extLst>
            <a:ext uri="{FF2B5EF4-FFF2-40B4-BE49-F238E27FC236}">
              <a16:creationId xmlns:a16="http://schemas.microsoft.com/office/drawing/2014/main" id="{00000000-0008-0000-0400-000088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7" name="テキスト ボックス 3976">
          <a:extLst>
            <a:ext uri="{FF2B5EF4-FFF2-40B4-BE49-F238E27FC236}">
              <a16:creationId xmlns:a16="http://schemas.microsoft.com/office/drawing/2014/main" id="{00000000-0008-0000-0400-000089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8" name="テキスト ボックス 3977">
          <a:extLst>
            <a:ext uri="{FF2B5EF4-FFF2-40B4-BE49-F238E27FC236}">
              <a16:creationId xmlns:a16="http://schemas.microsoft.com/office/drawing/2014/main" id="{00000000-0008-0000-0400-00008A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79" name="テキスト ボックス 3978">
          <a:extLst>
            <a:ext uri="{FF2B5EF4-FFF2-40B4-BE49-F238E27FC236}">
              <a16:creationId xmlns:a16="http://schemas.microsoft.com/office/drawing/2014/main" id="{00000000-0008-0000-0400-00008B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0" name="テキスト ボックス 3979">
          <a:extLst>
            <a:ext uri="{FF2B5EF4-FFF2-40B4-BE49-F238E27FC236}">
              <a16:creationId xmlns:a16="http://schemas.microsoft.com/office/drawing/2014/main" id="{00000000-0008-0000-0400-00008C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1" name="テキスト ボックス 3980">
          <a:extLst>
            <a:ext uri="{FF2B5EF4-FFF2-40B4-BE49-F238E27FC236}">
              <a16:creationId xmlns:a16="http://schemas.microsoft.com/office/drawing/2014/main" id="{00000000-0008-0000-0400-00008D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2" name="テキスト ボックス 3981">
          <a:extLst>
            <a:ext uri="{FF2B5EF4-FFF2-40B4-BE49-F238E27FC236}">
              <a16:creationId xmlns:a16="http://schemas.microsoft.com/office/drawing/2014/main" id="{00000000-0008-0000-0400-00008E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3" name="テキスト ボックス 3982">
          <a:extLst>
            <a:ext uri="{FF2B5EF4-FFF2-40B4-BE49-F238E27FC236}">
              <a16:creationId xmlns:a16="http://schemas.microsoft.com/office/drawing/2014/main" id="{00000000-0008-0000-0400-00008F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4" name="テキスト ボックス 3983">
          <a:extLst>
            <a:ext uri="{FF2B5EF4-FFF2-40B4-BE49-F238E27FC236}">
              <a16:creationId xmlns:a16="http://schemas.microsoft.com/office/drawing/2014/main" id="{00000000-0008-0000-0400-000090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5" name="テキスト ボックス 3984">
          <a:extLst>
            <a:ext uri="{FF2B5EF4-FFF2-40B4-BE49-F238E27FC236}">
              <a16:creationId xmlns:a16="http://schemas.microsoft.com/office/drawing/2014/main" id="{00000000-0008-0000-0400-000091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6" name="テキスト ボックス 3985">
          <a:extLst>
            <a:ext uri="{FF2B5EF4-FFF2-40B4-BE49-F238E27FC236}">
              <a16:creationId xmlns:a16="http://schemas.microsoft.com/office/drawing/2014/main" id="{00000000-0008-0000-0400-000092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7" name="テキスト ボックス 3986">
          <a:extLst>
            <a:ext uri="{FF2B5EF4-FFF2-40B4-BE49-F238E27FC236}">
              <a16:creationId xmlns:a16="http://schemas.microsoft.com/office/drawing/2014/main" id="{00000000-0008-0000-0400-000093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8" name="テキスト ボックス 3987">
          <a:extLst>
            <a:ext uri="{FF2B5EF4-FFF2-40B4-BE49-F238E27FC236}">
              <a16:creationId xmlns:a16="http://schemas.microsoft.com/office/drawing/2014/main" id="{00000000-0008-0000-0400-000094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89" name="テキスト ボックス 3988">
          <a:extLst>
            <a:ext uri="{FF2B5EF4-FFF2-40B4-BE49-F238E27FC236}">
              <a16:creationId xmlns:a16="http://schemas.microsoft.com/office/drawing/2014/main" id="{00000000-0008-0000-0400-000095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0" name="テキスト ボックス 3989">
          <a:extLst>
            <a:ext uri="{FF2B5EF4-FFF2-40B4-BE49-F238E27FC236}">
              <a16:creationId xmlns:a16="http://schemas.microsoft.com/office/drawing/2014/main" id="{00000000-0008-0000-0400-000096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1" name="テキスト ボックス 3990">
          <a:extLst>
            <a:ext uri="{FF2B5EF4-FFF2-40B4-BE49-F238E27FC236}">
              <a16:creationId xmlns:a16="http://schemas.microsoft.com/office/drawing/2014/main" id="{00000000-0008-0000-0400-000097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2" name="テキスト ボックス 3991">
          <a:extLst>
            <a:ext uri="{FF2B5EF4-FFF2-40B4-BE49-F238E27FC236}">
              <a16:creationId xmlns:a16="http://schemas.microsoft.com/office/drawing/2014/main" id="{00000000-0008-0000-0400-000098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3" name="テキスト ボックス 3992">
          <a:extLst>
            <a:ext uri="{FF2B5EF4-FFF2-40B4-BE49-F238E27FC236}">
              <a16:creationId xmlns:a16="http://schemas.microsoft.com/office/drawing/2014/main" id="{00000000-0008-0000-0400-000099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4" name="テキスト ボックス 3993">
          <a:extLst>
            <a:ext uri="{FF2B5EF4-FFF2-40B4-BE49-F238E27FC236}">
              <a16:creationId xmlns:a16="http://schemas.microsoft.com/office/drawing/2014/main" id="{00000000-0008-0000-0400-00009A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5" name="テキスト ボックス 3994">
          <a:extLst>
            <a:ext uri="{FF2B5EF4-FFF2-40B4-BE49-F238E27FC236}">
              <a16:creationId xmlns:a16="http://schemas.microsoft.com/office/drawing/2014/main" id="{00000000-0008-0000-0400-00009B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6" name="テキスト ボックス 3995">
          <a:extLst>
            <a:ext uri="{FF2B5EF4-FFF2-40B4-BE49-F238E27FC236}">
              <a16:creationId xmlns:a16="http://schemas.microsoft.com/office/drawing/2014/main" id="{00000000-0008-0000-0400-00009C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997" name="テキスト ボックス 3996">
          <a:extLst>
            <a:ext uri="{FF2B5EF4-FFF2-40B4-BE49-F238E27FC236}">
              <a16:creationId xmlns:a16="http://schemas.microsoft.com/office/drawing/2014/main" id="{00000000-0008-0000-0400-00009D0F0000}"/>
            </a:ext>
          </a:extLst>
        </xdr:cNvPr>
        <xdr:cNvSpPr txBox="1"/>
      </xdr:nvSpPr>
      <xdr:spPr>
        <a:xfrm>
          <a:off x="17907000" y="299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998" name="テキスト ボックス 3997">
          <a:extLst>
            <a:ext uri="{FF2B5EF4-FFF2-40B4-BE49-F238E27FC236}">
              <a16:creationId xmlns:a16="http://schemas.microsoft.com/office/drawing/2014/main" id="{00000000-0008-0000-0400-00009E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999" name="テキスト ボックス 3998">
          <a:extLst>
            <a:ext uri="{FF2B5EF4-FFF2-40B4-BE49-F238E27FC236}">
              <a16:creationId xmlns:a16="http://schemas.microsoft.com/office/drawing/2014/main" id="{00000000-0008-0000-0400-00009F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0" name="テキスト ボックス 3999">
          <a:extLst>
            <a:ext uri="{FF2B5EF4-FFF2-40B4-BE49-F238E27FC236}">
              <a16:creationId xmlns:a16="http://schemas.microsoft.com/office/drawing/2014/main" id="{00000000-0008-0000-0400-0000A0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1" name="テキスト ボックス 4000">
          <a:extLst>
            <a:ext uri="{FF2B5EF4-FFF2-40B4-BE49-F238E27FC236}">
              <a16:creationId xmlns:a16="http://schemas.microsoft.com/office/drawing/2014/main" id="{00000000-0008-0000-0400-0000A1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2" name="テキスト ボックス 4001">
          <a:extLst>
            <a:ext uri="{FF2B5EF4-FFF2-40B4-BE49-F238E27FC236}">
              <a16:creationId xmlns:a16="http://schemas.microsoft.com/office/drawing/2014/main" id="{00000000-0008-0000-0400-0000A2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3" name="テキスト ボックス 4002">
          <a:extLst>
            <a:ext uri="{FF2B5EF4-FFF2-40B4-BE49-F238E27FC236}">
              <a16:creationId xmlns:a16="http://schemas.microsoft.com/office/drawing/2014/main" id="{00000000-0008-0000-0400-0000A3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4" name="テキスト ボックス 4003">
          <a:extLst>
            <a:ext uri="{FF2B5EF4-FFF2-40B4-BE49-F238E27FC236}">
              <a16:creationId xmlns:a16="http://schemas.microsoft.com/office/drawing/2014/main" id="{00000000-0008-0000-0400-0000A4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5" name="テキスト ボックス 4004">
          <a:extLst>
            <a:ext uri="{FF2B5EF4-FFF2-40B4-BE49-F238E27FC236}">
              <a16:creationId xmlns:a16="http://schemas.microsoft.com/office/drawing/2014/main" id="{00000000-0008-0000-0400-0000A5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6" name="テキスト ボックス 4005">
          <a:extLst>
            <a:ext uri="{FF2B5EF4-FFF2-40B4-BE49-F238E27FC236}">
              <a16:creationId xmlns:a16="http://schemas.microsoft.com/office/drawing/2014/main" id="{00000000-0008-0000-0400-0000A6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7" name="テキスト ボックス 4006">
          <a:extLst>
            <a:ext uri="{FF2B5EF4-FFF2-40B4-BE49-F238E27FC236}">
              <a16:creationId xmlns:a16="http://schemas.microsoft.com/office/drawing/2014/main" id="{00000000-0008-0000-0400-0000A7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8" name="テキスト ボックス 4007">
          <a:extLst>
            <a:ext uri="{FF2B5EF4-FFF2-40B4-BE49-F238E27FC236}">
              <a16:creationId xmlns:a16="http://schemas.microsoft.com/office/drawing/2014/main" id="{00000000-0008-0000-0400-0000A8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09" name="テキスト ボックス 4008">
          <a:extLst>
            <a:ext uri="{FF2B5EF4-FFF2-40B4-BE49-F238E27FC236}">
              <a16:creationId xmlns:a16="http://schemas.microsoft.com/office/drawing/2014/main" id="{00000000-0008-0000-0400-0000A9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0" name="テキスト ボックス 4009">
          <a:extLst>
            <a:ext uri="{FF2B5EF4-FFF2-40B4-BE49-F238E27FC236}">
              <a16:creationId xmlns:a16="http://schemas.microsoft.com/office/drawing/2014/main" id="{00000000-0008-0000-0400-0000AA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1" name="テキスト ボックス 4010">
          <a:extLst>
            <a:ext uri="{FF2B5EF4-FFF2-40B4-BE49-F238E27FC236}">
              <a16:creationId xmlns:a16="http://schemas.microsoft.com/office/drawing/2014/main" id="{00000000-0008-0000-0400-0000AB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2" name="テキスト ボックス 4011">
          <a:extLst>
            <a:ext uri="{FF2B5EF4-FFF2-40B4-BE49-F238E27FC236}">
              <a16:creationId xmlns:a16="http://schemas.microsoft.com/office/drawing/2014/main" id="{00000000-0008-0000-0400-0000AC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3" name="テキスト ボックス 4012">
          <a:extLst>
            <a:ext uri="{FF2B5EF4-FFF2-40B4-BE49-F238E27FC236}">
              <a16:creationId xmlns:a16="http://schemas.microsoft.com/office/drawing/2014/main" id="{00000000-0008-0000-0400-0000AD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4" name="テキスト ボックス 4013">
          <a:extLst>
            <a:ext uri="{FF2B5EF4-FFF2-40B4-BE49-F238E27FC236}">
              <a16:creationId xmlns:a16="http://schemas.microsoft.com/office/drawing/2014/main" id="{00000000-0008-0000-0400-0000AE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5" name="テキスト ボックス 4014">
          <a:extLst>
            <a:ext uri="{FF2B5EF4-FFF2-40B4-BE49-F238E27FC236}">
              <a16:creationId xmlns:a16="http://schemas.microsoft.com/office/drawing/2014/main" id="{00000000-0008-0000-0400-0000AF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6" name="テキスト ボックス 4015">
          <a:extLst>
            <a:ext uri="{FF2B5EF4-FFF2-40B4-BE49-F238E27FC236}">
              <a16:creationId xmlns:a16="http://schemas.microsoft.com/office/drawing/2014/main" id="{00000000-0008-0000-0400-0000B0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7" name="テキスト ボックス 4016">
          <a:extLst>
            <a:ext uri="{FF2B5EF4-FFF2-40B4-BE49-F238E27FC236}">
              <a16:creationId xmlns:a16="http://schemas.microsoft.com/office/drawing/2014/main" id="{00000000-0008-0000-0400-0000B1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8" name="テキスト ボックス 4017">
          <a:extLst>
            <a:ext uri="{FF2B5EF4-FFF2-40B4-BE49-F238E27FC236}">
              <a16:creationId xmlns:a16="http://schemas.microsoft.com/office/drawing/2014/main" id="{00000000-0008-0000-0400-0000B2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19" name="テキスト ボックス 4018">
          <a:extLst>
            <a:ext uri="{FF2B5EF4-FFF2-40B4-BE49-F238E27FC236}">
              <a16:creationId xmlns:a16="http://schemas.microsoft.com/office/drawing/2014/main" id="{00000000-0008-0000-0400-0000B3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20" name="テキスト ボックス 4019">
          <a:extLst>
            <a:ext uri="{FF2B5EF4-FFF2-40B4-BE49-F238E27FC236}">
              <a16:creationId xmlns:a16="http://schemas.microsoft.com/office/drawing/2014/main" id="{00000000-0008-0000-0400-0000B4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4021" name="テキスト ボックス 4020">
          <a:extLst>
            <a:ext uri="{FF2B5EF4-FFF2-40B4-BE49-F238E27FC236}">
              <a16:creationId xmlns:a16="http://schemas.microsoft.com/office/drawing/2014/main" id="{00000000-0008-0000-0400-0000B50F0000}"/>
            </a:ext>
          </a:extLst>
        </xdr:cNvPr>
        <xdr:cNvSpPr txBox="1"/>
      </xdr:nvSpPr>
      <xdr:spPr>
        <a:xfrm>
          <a:off x="17907000" y="3012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2" name="テキスト ボックス 4021">
          <a:extLst>
            <a:ext uri="{FF2B5EF4-FFF2-40B4-BE49-F238E27FC236}">
              <a16:creationId xmlns:a16="http://schemas.microsoft.com/office/drawing/2014/main" id="{00000000-0008-0000-0400-0000B6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3" name="テキスト ボックス 4022">
          <a:extLst>
            <a:ext uri="{FF2B5EF4-FFF2-40B4-BE49-F238E27FC236}">
              <a16:creationId xmlns:a16="http://schemas.microsoft.com/office/drawing/2014/main" id="{00000000-0008-0000-0400-0000B7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4" name="テキスト ボックス 4023">
          <a:extLst>
            <a:ext uri="{FF2B5EF4-FFF2-40B4-BE49-F238E27FC236}">
              <a16:creationId xmlns:a16="http://schemas.microsoft.com/office/drawing/2014/main" id="{00000000-0008-0000-0400-0000B8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5" name="テキスト ボックス 4024">
          <a:extLst>
            <a:ext uri="{FF2B5EF4-FFF2-40B4-BE49-F238E27FC236}">
              <a16:creationId xmlns:a16="http://schemas.microsoft.com/office/drawing/2014/main" id="{00000000-0008-0000-0400-0000B9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6" name="テキスト ボックス 4025">
          <a:extLst>
            <a:ext uri="{FF2B5EF4-FFF2-40B4-BE49-F238E27FC236}">
              <a16:creationId xmlns:a16="http://schemas.microsoft.com/office/drawing/2014/main" id="{00000000-0008-0000-0400-0000BA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7" name="テキスト ボックス 4026">
          <a:extLst>
            <a:ext uri="{FF2B5EF4-FFF2-40B4-BE49-F238E27FC236}">
              <a16:creationId xmlns:a16="http://schemas.microsoft.com/office/drawing/2014/main" id="{00000000-0008-0000-0400-0000BB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8" name="テキスト ボックス 4027">
          <a:extLst>
            <a:ext uri="{FF2B5EF4-FFF2-40B4-BE49-F238E27FC236}">
              <a16:creationId xmlns:a16="http://schemas.microsoft.com/office/drawing/2014/main" id="{00000000-0008-0000-0400-0000BC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29" name="テキスト ボックス 4028">
          <a:extLst>
            <a:ext uri="{FF2B5EF4-FFF2-40B4-BE49-F238E27FC236}">
              <a16:creationId xmlns:a16="http://schemas.microsoft.com/office/drawing/2014/main" id="{00000000-0008-0000-0400-0000BD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0" name="テキスト ボックス 4029">
          <a:extLst>
            <a:ext uri="{FF2B5EF4-FFF2-40B4-BE49-F238E27FC236}">
              <a16:creationId xmlns:a16="http://schemas.microsoft.com/office/drawing/2014/main" id="{00000000-0008-0000-0400-0000BE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1" name="テキスト ボックス 4030">
          <a:extLst>
            <a:ext uri="{FF2B5EF4-FFF2-40B4-BE49-F238E27FC236}">
              <a16:creationId xmlns:a16="http://schemas.microsoft.com/office/drawing/2014/main" id="{00000000-0008-0000-0400-0000BF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2" name="テキスト ボックス 4031">
          <a:extLst>
            <a:ext uri="{FF2B5EF4-FFF2-40B4-BE49-F238E27FC236}">
              <a16:creationId xmlns:a16="http://schemas.microsoft.com/office/drawing/2014/main" id="{00000000-0008-0000-0400-0000C0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3" name="テキスト ボックス 4032">
          <a:extLst>
            <a:ext uri="{FF2B5EF4-FFF2-40B4-BE49-F238E27FC236}">
              <a16:creationId xmlns:a16="http://schemas.microsoft.com/office/drawing/2014/main" id="{00000000-0008-0000-0400-0000C1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4" name="テキスト ボックス 4033">
          <a:extLst>
            <a:ext uri="{FF2B5EF4-FFF2-40B4-BE49-F238E27FC236}">
              <a16:creationId xmlns:a16="http://schemas.microsoft.com/office/drawing/2014/main" id="{00000000-0008-0000-0400-0000C2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5" name="テキスト ボックス 4034">
          <a:extLst>
            <a:ext uri="{FF2B5EF4-FFF2-40B4-BE49-F238E27FC236}">
              <a16:creationId xmlns:a16="http://schemas.microsoft.com/office/drawing/2014/main" id="{00000000-0008-0000-0400-0000C3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6" name="テキスト ボックス 4035">
          <a:extLst>
            <a:ext uri="{FF2B5EF4-FFF2-40B4-BE49-F238E27FC236}">
              <a16:creationId xmlns:a16="http://schemas.microsoft.com/office/drawing/2014/main" id="{00000000-0008-0000-0400-0000C4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7" name="テキスト ボックス 4036">
          <a:extLst>
            <a:ext uri="{FF2B5EF4-FFF2-40B4-BE49-F238E27FC236}">
              <a16:creationId xmlns:a16="http://schemas.microsoft.com/office/drawing/2014/main" id="{00000000-0008-0000-0400-0000C5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8" name="テキスト ボックス 4037">
          <a:extLst>
            <a:ext uri="{FF2B5EF4-FFF2-40B4-BE49-F238E27FC236}">
              <a16:creationId xmlns:a16="http://schemas.microsoft.com/office/drawing/2014/main" id="{00000000-0008-0000-0400-0000C6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39" name="テキスト ボックス 4038">
          <a:extLst>
            <a:ext uri="{FF2B5EF4-FFF2-40B4-BE49-F238E27FC236}">
              <a16:creationId xmlns:a16="http://schemas.microsoft.com/office/drawing/2014/main" id="{00000000-0008-0000-0400-0000C7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0" name="テキスト ボックス 4039">
          <a:extLst>
            <a:ext uri="{FF2B5EF4-FFF2-40B4-BE49-F238E27FC236}">
              <a16:creationId xmlns:a16="http://schemas.microsoft.com/office/drawing/2014/main" id="{00000000-0008-0000-0400-0000C8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1" name="テキスト ボックス 4040">
          <a:extLst>
            <a:ext uri="{FF2B5EF4-FFF2-40B4-BE49-F238E27FC236}">
              <a16:creationId xmlns:a16="http://schemas.microsoft.com/office/drawing/2014/main" id="{00000000-0008-0000-0400-0000C9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2" name="テキスト ボックス 4041">
          <a:extLst>
            <a:ext uri="{FF2B5EF4-FFF2-40B4-BE49-F238E27FC236}">
              <a16:creationId xmlns:a16="http://schemas.microsoft.com/office/drawing/2014/main" id="{00000000-0008-0000-0400-0000CA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3" name="テキスト ボックス 4042">
          <a:extLst>
            <a:ext uri="{FF2B5EF4-FFF2-40B4-BE49-F238E27FC236}">
              <a16:creationId xmlns:a16="http://schemas.microsoft.com/office/drawing/2014/main" id="{00000000-0008-0000-0400-0000CB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4" name="テキスト ボックス 4043">
          <a:extLst>
            <a:ext uri="{FF2B5EF4-FFF2-40B4-BE49-F238E27FC236}">
              <a16:creationId xmlns:a16="http://schemas.microsoft.com/office/drawing/2014/main" id="{00000000-0008-0000-0400-0000CC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5" name="テキスト ボックス 4044">
          <a:extLst>
            <a:ext uri="{FF2B5EF4-FFF2-40B4-BE49-F238E27FC236}">
              <a16:creationId xmlns:a16="http://schemas.microsoft.com/office/drawing/2014/main" id="{00000000-0008-0000-0400-0000CD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6" name="テキスト ボックス 4045">
          <a:extLst>
            <a:ext uri="{FF2B5EF4-FFF2-40B4-BE49-F238E27FC236}">
              <a16:creationId xmlns:a16="http://schemas.microsoft.com/office/drawing/2014/main" id="{00000000-0008-0000-0400-0000CE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7" name="テキスト ボックス 4046">
          <a:extLst>
            <a:ext uri="{FF2B5EF4-FFF2-40B4-BE49-F238E27FC236}">
              <a16:creationId xmlns:a16="http://schemas.microsoft.com/office/drawing/2014/main" id="{00000000-0008-0000-0400-0000CF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8" name="テキスト ボックス 4047">
          <a:extLst>
            <a:ext uri="{FF2B5EF4-FFF2-40B4-BE49-F238E27FC236}">
              <a16:creationId xmlns:a16="http://schemas.microsoft.com/office/drawing/2014/main" id="{00000000-0008-0000-0400-0000D0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49" name="テキスト ボックス 4048">
          <a:extLst>
            <a:ext uri="{FF2B5EF4-FFF2-40B4-BE49-F238E27FC236}">
              <a16:creationId xmlns:a16="http://schemas.microsoft.com/office/drawing/2014/main" id="{00000000-0008-0000-0400-0000D1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0" name="テキスト ボックス 4049">
          <a:extLst>
            <a:ext uri="{FF2B5EF4-FFF2-40B4-BE49-F238E27FC236}">
              <a16:creationId xmlns:a16="http://schemas.microsoft.com/office/drawing/2014/main" id="{00000000-0008-0000-0400-0000D2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1" name="テキスト ボックス 4050">
          <a:extLst>
            <a:ext uri="{FF2B5EF4-FFF2-40B4-BE49-F238E27FC236}">
              <a16:creationId xmlns:a16="http://schemas.microsoft.com/office/drawing/2014/main" id="{00000000-0008-0000-0400-0000D3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2" name="テキスト ボックス 4051">
          <a:extLst>
            <a:ext uri="{FF2B5EF4-FFF2-40B4-BE49-F238E27FC236}">
              <a16:creationId xmlns:a16="http://schemas.microsoft.com/office/drawing/2014/main" id="{00000000-0008-0000-0400-0000D4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3" name="テキスト ボックス 4052">
          <a:extLst>
            <a:ext uri="{FF2B5EF4-FFF2-40B4-BE49-F238E27FC236}">
              <a16:creationId xmlns:a16="http://schemas.microsoft.com/office/drawing/2014/main" id="{00000000-0008-0000-0400-0000D5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4" name="テキスト ボックス 4053">
          <a:extLst>
            <a:ext uri="{FF2B5EF4-FFF2-40B4-BE49-F238E27FC236}">
              <a16:creationId xmlns:a16="http://schemas.microsoft.com/office/drawing/2014/main" id="{00000000-0008-0000-0400-0000D6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5" name="テキスト ボックス 4054">
          <a:extLst>
            <a:ext uri="{FF2B5EF4-FFF2-40B4-BE49-F238E27FC236}">
              <a16:creationId xmlns:a16="http://schemas.microsoft.com/office/drawing/2014/main" id="{00000000-0008-0000-0400-0000D7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6" name="テキスト ボックス 4055">
          <a:extLst>
            <a:ext uri="{FF2B5EF4-FFF2-40B4-BE49-F238E27FC236}">
              <a16:creationId xmlns:a16="http://schemas.microsoft.com/office/drawing/2014/main" id="{00000000-0008-0000-0400-0000D8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7" name="テキスト ボックス 4056">
          <a:extLst>
            <a:ext uri="{FF2B5EF4-FFF2-40B4-BE49-F238E27FC236}">
              <a16:creationId xmlns:a16="http://schemas.microsoft.com/office/drawing/2014/main" id="{00000000-0008-0000-0400-0000D9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8" name="テキスト ボックス 4057">
          <a:extLst>
            <a:ext uri="{FF2B5EF4-FFF2-40B4-BE49-F238E27FC236}">
              <a16:creationId xmlns:a16="http://schemas.microsoft.com/office/drawing/2014/main" id="{00000000-0008-0000-0400-0000DA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59" name="テキスト ボックス 4058">
          <a:extLst>
            <a:ext uri="{FF2B5EF4-FFF2-40B4-BE49-F238E27FC236}">
              <a16:creationId xmlns:a16="http://schemas.microsoft.com/office/drawing/2014/main" id="{00000000-0008-0000-0400-0000DB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0" name="テキスト ボックス 4059">
          <a:extLst>
            <a:ext uri="{FF2B5EF4-FFF2-40B4-BE49-F238E27FC236}">
              <a16:creationId xmlns:a16="http://schemas.microsoft.com/office/drawing/2014/main" id="{00000000-0008-0000-0400-0000DC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1" name="テキスト ボックス 4060">
          <a:extLst>
            <a:ext uri="{FF2B5EF4-FFF2-40B4-BE49-F238E27FC236}">
              <a16:creationId xmlns:a16="http://schemas.microsoft.com/office/drawing/2014/main" id="{00000000-0008-0000-0400-0000DD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2" name="テキスト ボックス 4061">
          <a:extLst>
            <a:ext uri="{FF2B5EF4-FFF2-40B4-BE49-F238E27FC236}">
              <a16:creationId xmlns:a16="http://schemas.microsoft.com/office/drawing/2014/main" id="{00000000-0008-0000-0400-0000DE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3" name="テキスト ボックス 4062">
          <a:extLst>
            <a:ext uri="{FF2B5EF4-FFF2-40B4-BE49-F238E27FC236}">
              <a16:creationId xmlns:a16="http://schemas.microsoft.com/office/drawing/2014/main" id="{00000000-0008-0000-0400-0000DF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4" name="テキスト ボックス 4063">
          <a:extLst>
            <a:ext uri="{FF2B5EF4-FFF2-40B4-BE49-F238E27FC236}">
              <a16:creationId xmlns:a16="http://schemas.microsoft.com/office/drawing/2014/main" id="{00000000-0008-0000-0400-0000E0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5" name="テキスト ボックス 4064">
          <a:extLst>
            <a:ext uri="{FF2B5EF4-FFF2-40B4-BE49-F238E27FC236}">
              <a16:creationId xmlns:a16="http://schemas.microsoft.com/office/drawing/2014/main" id="{00000000-0008-0000-0400-0000E1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6" name="テキスト ボックス 4065">
          <a:extLst>
            <a:ext uri="{FF2B5EF4-FFF2-40B4-BE49-F238E27FC236}">
              <a16:creationId xmlns:a16="http://schemas.microsoft.com/office/drawing/2014/main" id="{00000000-0008-0000-0400-0000E2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7" name="テキスト ボックス 4066">
          <a:extLst>
            <a:ext uri="{FF2B5EF4-FFF2-40B4-BE49-F238E27FC236}">
              <a16:creationId xmlns:a16="http://schemas.microsoft.com/office/drawing/2014/main" id="{00000000-0008-0000-0400-0000E3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8" name="テキスト ボックス 4067">
          <a:extLst>
            <a:ext uri="{FF2B5EF4-FFF2-40B4-BE49-F238E27FC236}">
              <a16:creationId xmlns:a16="http://schemas.microsoft.com/office/drawing/2014/main" id="{00000000-0008-0000-0400-0000E4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4069" name="テキスト ボックス 4068">
          <a:extLst>
            <a:ext uri="{FF2B5EF4-FFF2-40B4-BE49-F238E27FC236}">
              <a16:creationId xmlns:a16="http://schemas.microsoft.com/office/drawing/2014/main" id="{00000000-0008-0000-0400-0000E50F0000}"/>
            </a:ext>
          </a:extLst>
        </xdr:cNvPr>
        <xdr:cNvSpPr txBox="1"/>
      </xdr:nvSpPr>
      <xdr:spPr>
        <a:xfrm>
          <a:off x="17907000" y="302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0" name="テキスト ボックス 4069">
          <a:extLst>
            <a:ext uri="{FF2B5EF4-FFF2-40B4-BE49-F238E27FC236}">
              <a16:creationId xmlns:a16="http://schemas.microsoft.com/office/drawing/2014/main" id="{00000000-0008-0000-0400-0000E6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1" name="テキスト ボックス 4070">
          <a:extLst>
            <a:ext uri="{FF2B5EF4-FFF2-40B4-BE49-F238E27FC236}">
              <a16:creationId xmlns:a16="http://schemas.microsoft.com/office/drawing/2014/main" id="{00000000-0008-0000-0400-0000E7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2" name="テキスト ボックス 4071">
          <a:extLst>
            <a:ext uri="{FF2B5EF4-FFF2-40B4-BE49-F238E27FC236}">
              <a16:creationId xmlns:a16="http://schemas.microsoft.com/office/drawing/2014/main" id="{00000000-0008-0000-0400-0000E8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3" name="テキスト ボックス 4072">
          <a:extLst>
            <a:ext uri="{FF2B5EF4-FFF2-40B4-BE49-F238E27FC236}">
              <a16:creationId xmlns:a16="http://schemas.microsoft.com/office/drawing/2014/main" id="{00000000-0008-0000-0400-0000E9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4" name="テキスト ボックス 4073">
          <a:extLst>
            <a:ext uri="{FF2B5EF4-FFF2-40B4-BE49-F238E27FC236}">
              <a16:creationId xmlns:a16="http://schemas.microsoft.com/office/drawing/2014/main" id="{00000000-0008-0000-0400-0000EA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5" name="テキスト ボックス 4074">
          <a:extLst>
            <a:ext uri="{FF2B5EF4-FFF2-40B4-BE49-F238E27FC236}">
              <a16:creationId xmlns:a16="http://schemas.microsoft.com/office/drawing/2014/main" id="{00000000-0008-0000-0400-0000EB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6" name="テキスト ボックス 4075">
          <a:extLst>
            <a:ext uri="{FF2B5EF4-FFF2-40B4-BE49-F238E27FC236}">
              <a16:creationId xmlns:a16="http://schemas.microsoft.com/office/drawing/2014/main" id="{00000000-0008-0000-0400-0000EC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7" name="テキスト ボックス 4076">
          <a:extLst>
            <a:ext uri="{FF2B5EF4-FFF2-40B4-BE49-F238E27FC236}">
              <a16:creationId xmlns:a16="http://schemas.microsoft.com/office/drawing/2014/main" id="{00000000-0008-0000-0400-0000ED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8" name="テキスト ボックス 4077">
          <a:extLst>
            <a:ext uri="{FF2B5EF4-FFF2-40B4-BE49-F238E27FC236}">
              <a16:creationId xmlns:a16="http://schemas.microsoft.com/office/drawing/2014/main" id="{00000000-0008-0000-0400-0000EE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79" name="テキスト ボックス 4078">
          <a:extLst>
            <a:ext uri="{FF2B5EF4-FFF2-40B4-BE49-F238E27FC236}">
              <a16:creationId xmlns:a16="http://schemas.microsoft.com/office/drawing/2014/main" id="{00000000-0008-0000-0400-0000EF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0" name="テキスト ボックス 4079">
          <a:extLst>
            <a:ext uri="{FF2B5EF4-FFF2-40B4-BE49-F238E27FC236}">
              <a16:creationId xmlns:a16="http://schemas.microsoft.com/office/drawing/2014/main" id="{00000000-0008-0000-0400-0000F0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1" name="テキスト ボックス 4080">
          <a:extLst>
            <a:ext uri="{FF2B5EF4-FFF2-40B4-BE49-F238E27FC236}">
              <a16:creationId xmlns:a16="http://schemas.microsoft.com/office/drawing/2014/main" id="{00000000-0008-0000-0400-0000F1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2" name="テキスト ボックス 4081">
          <a:extLst>
            <a:ext uri="{FF2B5EF4-FFF2-40B4-BE49-F238E27FC236}">
              <a16:creationId xmlns:a16="http://schemas.microsoft.com/office/drawing/2014/main" id="{00000000-0008-0000-0400-0000F2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3" name="テキスト ボックス 4082">
          <a:extLst>
            <a:ext uri="{FF2B5EF4-FFF2-40B4-BE49-F238E27FC236}">
              <a16:creationId xmlns:a16="http://schemas.microsoft.com/office/drawing/2014/main" id="{00000000-0008-0000-0400-0000F3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4" name="テキスト ボックス 4083">
          <a:extLst>
            <a:ext uri="{FF2B5EF4-FFF2-40B4-BE49-F238E27FC236}">
              <a16:creationId xmlns:a16="http://schemas.microsoft.com/office/drawing/2014/main" id="{00000000-0008-0000-0400-0000F4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5" name="テキスト ボックス 4084">
          <a:extLst>
            <a:ext uri="{FF2B5EF4-FFF2-40B4-BE49-F238E27FC236}">
              <a16:creationId xmlns:a16="http://schemas.microsoft.com/office/drawing/2014/main" id="{00000000-0008-0000-0400-0000F5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6" name="テキスト ボックス 4085">
          <a:extLst>
            <a:ext uri="{FF2B5EF4-FFF2-40B4-BE49-F238E27FC236}">
              <a16:creationId xmlns:a16="http://schemas.microsoft.com/office/drawing/2014/main" id="{00000000-0008-0000-0400-0000F6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7" name="テキスト ボックス 4086">
          <a:extLst>
            <a:ext uri="{FF2B5EF4-FFF2-40B4-BE49-F238E27FC236}">
              <a16:creationId xmlns:a16="http://schemas.microsoft.com/office/drawing/2014/main" id="{00000000-0008-0000-0400-0000F7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8" name="テキスト ボックス 4087">
          <a:extLst>
            <a:ext uri="{FF2B5EF4-FFF2-40B4-BE49-F238E27FC236}">
              <a16:creationId xmlns:a16="http://schemas.microsoft.com/office/drawing/2014/main" id="{00000000-0008-0000-0400-0000F8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89" name="テキスト ボックス 4088">
          <a:extLst>
            <a:ext uri="{FF2B5EF4-FFF2-40B4-BE49-F238E27FC236}">
              <a16:creationId xmlns:a16="http://schemas.microsoft.com/office/drawing/2014/main" id="{00000000-0008-0000-0400-0000F9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90" name="テキスト ボックス 4089">
          <a:extLst>
            <a:ext uri="{FF2B5EF4-FFF2-40B4-BE49-F238E27FC236}">
              <a16:creationId xmlns:a16="http://schemas.microsoft.com/office/drawing/2014/main" id="{00000000-0008-0000-0400-0000FA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91" name="テキスト ボックス 4090">
          <a:extLst>
            <a:ext uri="{FF2B5EF4-FFF2-40B4-BE49-F238E27FC236}">
              <a16:creationId xmlns:a16="http://schemas.microsoft.com/office/drawing/2014/main" id="{00000000-0008-0000-0400-0000FB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92" name="テキスト ボックス 4091">
          <a:extLst>
            <a:ext uri="{FF2B5EF4-FFF2-40B4-BE49-F238E27FC236}">
              <a16:creationId xmlns:a16="http://schemas.microsoft.com/office/drawing/2014/main" id="{00000000-0008-0000-0400-0000FC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4093" name="テキスト ボックス 4092">
          <a:extLst>
            <a:ext uri="{FF2B5EF4-FFF2-40B4-BE49-F238E27FC236}">
              <a16:creationId xmlns:a16="http://schemas.microsoft.com/office/drawing/2014/main" id="{00000000-0008-0000-0400-0000FD0F0000}"/>
            </a:ext>
          </a:extLst>
        </xdr:cNvPr>
        <xdr:cNvSpPr txBox="1"/>
      </xdr:nvSpPr>
      <xdr:spPr>
        <a:xfrm>
          <a:off x="17907000"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4" name="テキスト ボックス 4093">
          <a:extLst>
            <a:ext uri="{FF2B5EF4-FFF2-40B4-BE49-F238E27FC236}">
              <a16:creationId xmlns:a16="http://schemas.microsoft.com/office/drawing/2014/main" id="{00000000-0008-0000-0400-0000FE0F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5" name="テキスト ボックス 4094">
          <a:extLst>
            <a:ext uri="{FF2B5EF4-FFF2-40B4-BE49-F238E27FC236}">
              <a16:creationId xmlns:a16="http://schemas.microsoft.com/office/drawing/2014/main" id="{00000000-0008-0000-0400-0000FF0F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6" name="テキスト ボックス 4095">
          <a:extLst>
            <a:ext uri="{FF2B5EF4-FFF2-40B4-BE49-F238E27FC236}">
              <a16:creationId xmlns:a16="http://schemas.microsoft.com/office/drawing/2014/main" id="{00000000-0008-0000-0400-000000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7" name="テキスト ボックス 4096">
          <a:extLst>
            <a:ext uri="{FF2B5EF4-FFF2-40B4-BE49-F238E27FC236}">
              <a16:creationId xmlns:a16="http://schemas.microsoft.com/office/drawing/2014/main" id="{00000000-0008-0000-0400-000001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8" name="テキスト ボックス 4097">
          <a:extLst>
            <a:ext uri="{FF2B5EF4-FFF2-40B4-BE49-F238E27FC236}">
              <a16:creationId xmlns:a16="http://schemas.microsoft.com/office/drawing/2014/main" id="{00000000-0008-0000-0400-000002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099" name="テキスト ボックス 4098">
          <a:extLst>
            <a:ext uri="{FF2B5EF4-FFF2-40B4-BE49-F238E27FC236}">
              <a16:creationId xmlns:a16="http://schemas.microsoft.com/office/drawing/2014/main" id="{00000000-0008-0000-0400-000003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0" name="テキスト ボックス 4099">
          <a:extLst>
            <a:ext uri="{FF2B5EF4-FFF2-40B4-BE49-F238E27FC236}">
              <a16:creationId xmlns:a16="http://schemas.microsoft.com/office/drawing/2014/main" id="{00000000-0008-0000-0400-000004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1" name="テキスト ボックス 4100">
          <a:extLst>
            <a:ext uri="{FF2B5EF4-FFF2-40B4-BE49-F238E27FC236}">
              <a16:creationId xmlns:a16="http://schemas.microsoft.com/office/drawing/2014/main" id="{00000000-0008-0000-0400-000005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2" name="テキスト ボックス 4101">
          <a:extLst>
            <a:ext uri="{FF2B5EF4-FFF2-40B4-BE49-F238E27FC236}">
              <a16:creationId xmlns:a16="http://schemas.microsoft.com/office/drawing/2014/main" id="{00000000-0008-0000-0400-000006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3" name="テキスト ボックス 4102">
          <a:extLst>
            <a:ext uri="{FF2B5EF4-FFF2-40B4-BE49-F238E27FC236}">
              <a16:creationId xmlns:a16="http://schemas.microsoft.com/office/drawing/2014/main" id="{00000000-0008-0000-0400-000007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4" name="テキスト ボックス 4103">
          <a:extLst>
            <a:ext uri="{FF2B5EF4-FFF2-40B4-BE49-F238E27FC236}">
              <a16:creationId xmlns:a16="http://schemas.microsoft.com/office/drawing/2014/main" id="{00000000-0008-0000-0400-000008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5" name="テキスト ボックス 4104">
          <a:extLst>
            <a:ext uri="{FF2B5EF4-FFF2-40B4-BE49-F238E27FC236}">
              <a16:creationId xmlns:a16="http://schemas.microsoft.com/office/drawing/2014/main" id="{00000000-0008-0000-0400-000009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6" name="テキスト ボックス 4105">
          <a:extLst>
            <a:ext uri="{FF2B5EF4-FFF2-40B4-BE49-F238E27FC236}">
              <a16:creationId xmlns:a16="http://schemas.microsoft.com/office/drawing/2014/main" id="{00000000-0008-0000-0400-00000A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7" name="テキスト ボックス 4106">
          <a:extLst>
            <a:ext uri="{FF2B5EF4-FFF2-40B4-BE49-F238E27FC236}">
              <a16:creationId xmlns:a16="http://schemas.microsoft.com/office/drawing/2014/main" id="{00000000-0008-0000-0400-00000B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8" name="テキスト ボックス 4107">
          <a:extLst>
            <a:ext uri="{FF2B5EF4-FFF2-40B4-BE49-F238E27FC236}">
              <a16:creationId xmlns:a16="http://schemas.microsoft.com/office/drawing/2014/main" id="{00000000-0008-0000-0400-00000C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09" name="テキスト ボックス 4108">
          <a:extLst>
            <a:ext uri="{FF2B5EF4-FFF2-40B4-BE49-F238E27FC236}">
              <a16:creationId xmlns:a16="http://schemas.microsoft.com/office/drawing/2014/main" id="{00000000-0008-0000-0400-00000D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0" name="テキスト ボックス 4109">
          <a:extLst>
            <a:ext uri="{FF2B5EF4-FFF2-40B4-BE49-F238E27FC236}">
              <a16:creationId xmlns:a16="http://schemas.microsoft.com/office/drawing/2014/main" id="{00000000-0008-0000-0400-00000E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1" name="テキスト ボックス 4110">
          <a:extLst>
            <a:ext uri="{FF2B5EF4-FFF2-40B4-BE49-F238E27FC236}">
              <a16:creationId xmlns:a16="http://schemas.microsoft.com/office/drawing/2014/main" id="{00000000-0008-0000-0400-00000F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2" name="テキスト ボックス 4111">
          <a:extLst>
            <a:ext uri="{FF2B5EF4-FFF2-40B4-BE49-F238E27FC236}">
              <a16:creationId xmlns:a16="http://schemas.microsoft.com/office/drawing/2014/main" id="{00000000-0008-0000-0400-000010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3" name="テキスト ボックス 4112">
          <a:extLst>
            <a:ext uri="{FF2B5EF4-FFF2-40B4-BE49-F238E27FC236}">
              <a16:creationId xmlns:a16="http://schemas.microsoft.com/office/drawing/2014/main" id="{00000000-0008-0000-0400-000011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4" name="テキスト ボックス 4113">
          <a:extLst>
            <a:ext uri="{FF2B5EF4-FFF2-40B4-BE49-F238E27FC236}">
              <a16:creationId xmlns:a16="http://schemas.microsoft.com/office/drawing/2014/main" id="{00000000-0008-0000-0400-000012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5" name="テキスト ボックス 4114">
          <a:extLst>
            <a:ext uri="{FF2B5EF4-FFF2-40B4-BE49-F238E27FC236}">
              <a16:creationId xmlns:a16="http://schemas.microsoft.com/office/drawing/2014/main" id="{00000000-0008-0000-0400-000013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6" name="テキスト ボックス 4115">
          <a:extLst>
            <a:ext uri="{FF2B5EF4-FFF2-40B4-BE49-F238E27FC236}">
              <a16:creationId xmlns:a16="http://schemas.microsoft.com/office/drawing/2014/main" id="{00000000-0008-0000-0400-000014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4117" name="テキスト ボックス 4116">
          <a:extLst>
            <a:ext uri="{FF2B5EF4-FFF2-40B4-BE49-F238E27FC236}">
              <a16:creationId xmlns:a16="http://schemas.microsoft.com/office/drawing/2014/main" id="{00000000-0008-0000-0400-000015100000}"/>
            </a:ext>
          </a:extLst>
        </xdr:cNvPr>
        <xdr:cNvSpPr txBox="1"/>
      </xdr:nvSpPr>
      <xdr:spPr>
        <a:xfrm>
          <a:off x="179070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18" name="テキスト ボックス 4117">
          <a:extLst>
            <a:ext uri="{FF2B5EF4-FFF2-40B4-BE49-F238E27FC236}">
              <a16:creationId xmlns:a16="http://schemas.microsoft.com/office/drawing/2014/main" id="{00000000-0008-0000-0400-00001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19" name="テキスト ボックス 4118">
          <a:extLst>
            <a:ext uri="{FF2B5EF4-FFF2-40B4-BE49-F238E27FC236}">
              <a16:creationId xmlns:a16="http://schemas.microsoft.com/office/drawing/2014/main" id="{00000000-0008-0000-0400-00001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0" name="テキスト ボックス 4119">
          <a:extLst>
            <a:ext uri="{FF2B5EF4-FFF2-40B4-BE49-F238E27FC236}">
              <a16:creationId xmlns:a16="http://schemas.microsoft.com/office/drawing/2014/main" id="{00000000-0008-0000-0400-00001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1" name="テキスト ボックス 4120">
          <a:extLst>
            <a:ext uri="{FF2B5EF4-FFF2-40B4-BE49-F238E27FC236}">
              <a16:creationId xmlns:a16="http://schemas.microsoft.com/office/drawing/2014/main" id="{00000000-0008-0000-0400-00001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2" name="テキスト ボックス 4121">
          <a:extLst>
            <a:ext uri="{FF2B5EF4-FFF2-40B4-BE49-F238E27FC236}">
              <a16:creationId xmlns:a16="http://schemas.microsoft.com/office/drawing/2014/main" id="{00000000-0008-0000-0400-00001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3" name="テキスト ボックス 4122">
          <a:extLst>
            <a:ext uri="{FF2B5EF4-FFF2-40B4-BE49-F238E27FC236}">
              <a16:creationId xmlns:a16="http://schemas.microsoft.com/office/drawing/2014/main" id="{00000000-0008-0000-0400-00001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4" name="テキスト ボックス 4123">
          <a:extLst>
            <a:ext uri="{FF2B5EF4-FFF2-40B4-BE49-F238E27FC236}">
              <a16:creationId xmlns:a16="http://schemas.microsoft.com/office/drawing/2014/main" id="{00000000-0008-0000-0400-00001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5" name="テキスト ボックス 4124">
          <a:extLst>
            <a:ext uri="{FF2B5EF4-FFF2-40B4-BE49-F238E27FC236}">
              <a16:creationId xmlns:a16="http://schemas.microsoft.com/office/drawing/2014/main" id="{00000000-0008-0000-0400-00001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6" name="テキスト ボックス 4125">
          <a:extLst>
            <a:ext uri="{FF2B5EF4-FFF2-40B4-BE49-F238E27FC236}">
              <a16:creationId xmlns:a16="http://schemas.microsoft.com/office/drawing/2014/main" id="{00000000-0008-0000-0400-00001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7" name="テキスト ボックス 4126">
          <a:extLst>
            <a:ext uri="{FF2B5EF4-FFF2-40B4-BE49-F238E27FC236}">
              <a16:creationId xmlns:a16="http://schemas.microsoft.com/office/drawing/2014/main" id="{00000000-0008-0000-0400-00001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8" name="テキスト ボックス 4127">
          <a:extLst>
            <a:ext uri="{FF2B5EF4-FFF2-40B4-BE49-F238E27FC236}">
              <a16:creationId xmlns:a16="http://schemas.microsoft.com/office/drawing/2014/main" id="{00000000-0008-0000-0400-00002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29" name="テキスト ボックス 4128">
          <a:extLst>
            <a:ext uri="{FF2B5EF4-FFF2-40B4-BE49-F238E27FC236}">
              <a16:creationId xmlns:a16="http://schemas.microsoft.com/office/drawing/2014/main" id="{00000000-0008-0000-0400-00002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0" name="テキスト ボックス 4129">
          <a:extLst>
            <a:ext uri="{FF2B5EF4-FFF2-40B4-BE49-F238E27FC236}">
              <a16:creationId xmlns:a16="http://schemas.microsoft.com/office/drawing/2014/main" id="{00000000-0008-0000-0400-00002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1" name="テキスト ボックス 4130">
          <a:extLst>
            <a:ext uri="{FF2B5EF4-FFF2-40B4-BE49-F238E27FC236}">
              <a16:creationId xmlns:a16="http://schemas.microsoft.com/office/drawing/2014/main" id="{00000000-0008-0000-0400-00002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2" name="テキスト ボックス 4131">
          <a:extLst>
            <a:ext uri="{FF2B5EF4-FFF2-40B4-BE49-F238E27FC236}">
              <a16:creationId xmlns:a16="http://schemas.microsoft.com/office/drawing/2014/main" id="{00000000-0008-0000-0400-00002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3" name="テキスト ボックス 4132">
          <a:extLst>
            <a:ext uri="{FF2B5EF4-FFF2-40B4-BE49-F238E27FC236}">
              <a16:creationId xmlns:a16="http://schemas.microsoft.com/office/drawing/2014/main" id="{00000000-0008-0000-0400-00002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4" name="テキスト ボックス 4133">
          <a:extLst>
            <a:ext uri="{FF2B5EF4-FFF2-40B4-BE49-F238E27FC236}">
              <a16:creationId xmlns:a16="http://schemas.microsoft.com/office/drawing/2014/main" id="{00000000-0008-0000-0400-00002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5" name="テキスト ボックス 4134">
          <a:extLst>
            <a:ext uri="{FF2B5EF4-FFF2-40B4-BE49-F238E27FC236}">
              <a16:creationId xmlns:a16="http://schemas.microsoft.com/office/drawing/2014/main" id="{00000000-0008-0000-0400-00002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6" name="テキスト ボックス 4135">
          <a:extLst>
            <a:ext uri="{FF2B5EF4-FFF2-40B4-BE49-F238E27FC236}">
              <a16:creationId xmlns:a16="http://schemas.microsoft.com/office/drawing/2014/main" id="{00000000-0008-0000-0400-00002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7" name="テキスト ボックス 4136">
          <a:extLst>
            <a:ext uri="{FF2B5EF4-FFF2-40B4-BE49-F238E27FC236}">
              <a16:creationId xmlns:a16="http://schemas.microsoft.com/office/drawing/2014/main" id="{00000000-0008-0000-0400-00002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8" name="テキスト ボックス 4137">
          <a:extLst>
            <a:ext uri="{FF2B5EF4-FFF2-40B4-BE49-F238E27FC236}">
              <a16:creationId xmlns:a16="http://schemas.microsoft.com/office/drawing/2014/main" id="{00000000-0008-0000-0400-00002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39" name="テキスト ボックス 4138">
          <a:extLst>
            <a:ext uri="{FF2B5EF4-FFF2-40B4-BE49-F238E27FC236}">
              <a16:creationId xmlns:a16="http://schemas.microsoft.com/office/drawing/2014/main" id="{00000000-0008-0000-0400-00002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0" name="テキスト ボックス 4139">
          <a:extLst>
            <a:ext uri="{FF2B5EF4-FFF2-40B4-BE49-F238E27FC236}">
              <a16:creationId xmlns:a16="http://schemas.microsoft.com/office/drawing/2014/main" id="{00000000-0008-0000-0400-00002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1" name="テキスト ボックス 4140">
          <a:extLst>
            <a:ext uri="{FF2B5EF4-FFF2-40B4-BE49-F238E27FC236}">
              <a16:creationId xmlns:a16="http://schemas.microsoft.com/office/drawing/2014/main" id="{00000000-0008-0000-0400-00002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2" name="テキスト ボックス 4141">
          <a:extLst>
            <a:ext uri="{FF2B5EF4-FFF2-40B4-BE49-F238E27FC236}">
              <a16:creationId xmlns:a16="http://schemas.microsoft.com/office/drawing/2014/main" id="{00000000-0008-0000-0400-00002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3" name="テキスト ボックス 4142">
          <a:extLst>
            <a:ext uri="{FF2B5EF4-FFF2-40B4-BE49-F238E27FC236}">
              <a16:creationId xmlns:a16="http://schemas.microsoft.com/office/drawing/2014/main" id="{00000000-0008-0000-0400-00002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4" name="テキスト ボックス 4143">
          <a:extLst>
            <a:ext uri="{FF2B5EF4-FFF2-40B4-BE49-F238E27FC236}">
              <a16:creationId xmlns:a16="http://schemas.microsoft.com/office/drawing/2014/main" id="{00000000-0008-0000-0400-00003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5" name="テキスト ボックス 4144">
          <a:extLst>
            <a:ext uri="{FF2B5EF4-FFF2-40B4-BE49-F238E27FC236}">
              <a16:creationId xmlns:a16="http://schemas.microsoft.com/office/drawing/2014/main" id="{00000000-0008-0000-0400-00003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6" name="テキスト ボックス 4145">
          <a:extLst>
            <a:ext uri="{FF2B5EF4-FFF2-40B4-BE49-F238E27FC236}">
              <a16:creationId xmlns:a16="http://schemas.microsoft.com/office/drawing/2014/main" id="{00000000-0008-0000-0400-00003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7" name="テキスト ボックス 4146">
          <a:extLst>
            <a:ext uri="{FF2B5EF4-FFF2-40B4-BE49-F238E27FC236}">
              <a16:creationId xmlns:a16="http://schemas.microsoft.com/office/drawing/2014/main" id="{00000000-0008-0000-0400-00003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8" name="テキスト ボックス 4147">
          <a:extLst>
            <a:ext uri="{FF2B5EF4-FFF2-40B4-BE49-F238E27FC236}">
              <a16:creationId xmlns:a16="http://schemas.microsoft.com/office/drawing/2014/main" id="{00000000-0008-0000-0400-00003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49" name="テキスト ボックス 4148">
          <a:extLst>
            <a:ext uri="{FF2B5EF4-FFF2-40B4-BE49-F238E27FC236}">
              <a16:creationId xmlns:a16="http://schemas.microsoft.com/office/drawing/2014/main" id="{00000000-0008-0000-0400-00003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0" name="テキスト ボックス 4149">
          <a:extLst>
            <a:ext uri="{FF2B5EF4-FFF2-40B4-BE49-F238E27FC236}">
              <a16:creationId xmlns:a16="http://schemas.microsoft.com/office/drawing/2014/main" id="{00000000-0008-0000-0400-00003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1" name="テキスト ボックス 4150">
          <a:extLst>
            <a:ext uri="{FF2B5EF4-FFF2-40B4-BE49-F238E27FC236}">
              <a16:creationId xmlns:a16="http://schemas.microsoft.com/office/drawing/2014/main" id="{00000000-0008-0000-0400-00003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2" name="テキスト ボックス 4151">
          <a:extLst>
            <a:ext uri="{FF2B5EF4-FFF2-40B4-BE49-F238E27FC236}">
              <a16:creationId xmlns:a16="http://schemas.microsoft.com/office/drawing/2014/main" id="{00000000-0008-0000-0400-00003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3" name="テキスト ボックス 4152">
          <a:extLst>
            <a:ext uri="{FF2B5EF4-FFF2-40B4-BE49-F238E27FC236}">
              <a16:creationId xmlns:a16="http://schemas.microsoft.com/office/drawing/2014/main" id="{00000000-0008-0000-0400-00003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4" name="テキスト ボックス 4153">
          <a:extLst>
            <a:ext uri="{FF2B5EF4-FFF2-40B4-BE49-F238E27FC236}">
              <a16:creationId xmlns:a16="http://schemas.microsoft.com/office/drawing/2014/main" id="{00000000-0008-0000-0400-00003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5" name="テキスト ボックス 4154">
          <a:extLst>
            <a:ext uri="{FF2B5EF4-FFF2-40B4-BE49-F238E27FC236}">
              <a16:creationId xmlns:a16="http://schemas.microsoft.com/office/drawing/2014/main" id="{00000000-0008-0000-0400-00003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6" name="テキスト ボックス 4155">
          <a:extLst>
            <a:ext uri="{FF2B5EF4-FFF2-40B4-BE49-F238E27FC236}">
              <a16:creationId xmlns:a16="http://schemas.microsoft.com/office/drawing/2014/main" id="{00000000-0008-0000-0400-00003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7" name="テキスト ボックス 4156">
          <a:extLst>
            <a:ext uri="{FF2B5EF4-FFF2-40B4-BE49-F238E27FC236}">
              <a16:creationId xmlns:a16="http://schemas.microsoft.com/office/drawing/2014/main" id="{00000000-0008-0000-0400-00003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8" name="テキスト ボックス 4157">
          <a:extLst>
            <a:ext uri="{FF2B5EF4-FFF2-40B4-BE49-F238E27FC236}">
              <a16:creationId xmlns:a16="http://schemas.microsoft.com/office/drawing/2014/main" id="{00000000-0008-0000-0400-00003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59" name="テキスト ボックス 4158">
          <a:extLst>
            <a:ext uri="{FF2B5EF4-FFF2-40B4-BE49-F238E27FC236}">
              <a16:creationId xmlns:a16="http://schemas.microsoft.com/office/drawing/2014/main" id="{00000000-0008-0000-0400-00003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0" name="テキスト ボックス 4159">
          <a:extLst>
            <a:ext uri="{FF2B5EF4-FFF2-40B4-BE49-F238E27FC236}">
              <a16:creationId xmlns:a16="http://schemas.microsoft.com/office/drawing/2014/main" id="{00000000-0008-0000-0400-00004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1" name="テキスト ボックス 4160">
          <a:extLst>
            <a:ext uri="{FF2B5EF4-FFF2-40B4-BE49-F238E27FC236}">
              <a16:creationId xmlns:a16="http://schemas.microsoft.com/office/drawing/2014/main" id="{00000000-0008-0000-0400-00004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2" name="テキスト ボックス 4161">
          <a:extLst>
            <a:ext uri="{FF2B5EF4-FFF2-40B4-BE49-F238E27FC236}">
              <a16:creationId xmlns:a16="http://schemas.microsoft.com/office/drawing/2014/main" id="{00000000-0008-0000-0400-00004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3" name="テキスト ボックス 4162">
          <a:extLst>
            <a:ext uri="{FF2B5EF4-FFF2-40B4-BE49-F238E27FC236}">
              <a16:creationId xmlns:a16="http://schemas.microsoft.com/office/drawing/2014/main" id="{00000000-0008-0000-0400-00004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4" name="テキスト ボックス 4163">
          <a:extLst>
            <a:ext uri="{FF2B5EF4-FFF2-40B4-BE49-F238E27FC236}">
              <a16:creationId xmlns:a16="http://schemas.microsoft.com/office/drawing/2014/main" id="{00000000-0008-0000-0400-00004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5" name="テキスト ボックス 4164">
          <a:extLst>
            <a:ext uri="{FF2B5EF4-FFF2-40B4-BE49-F238E27FC236}">
              <a16:creationId xmlns:a16="http://schemas.microsoft.com/office/drawing/2014/main" id="{00000000-0008-0000-0400-00004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6" name="テキスト ボックス 4165">
          <a:extLst>
            <a:ext uri="{FF2B5EF4-FFF2-40B4-BE49-F238E27FC236}">
              <a16:creationId xmlns:a16="http://schemas.microsoft.com/office/drawing/2014/main" id="{00000000-0008-0000-0400-00004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7" name="テキスト ボックス 4166">
          <a:extLst>
            <a:ext uri="{FF2B5EF4-FFF2-40B4-BE49-F238E27FC236}">
              <a16:creationId xmlns:a16="http://schemas.microsoft.com/office/drawing/2014/main" id="{00000000-0008-0000-0400-00004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8" name="テキスト ボックス 4167">
          <a:extLst>
            <a:ext uri="{FF2B5EF4-FFF2-40B4-BE49-F238E27FC236}">
              <a16:creationId xmlns:a16="http://schemas.microsoft.com/office/drawing/2014/main" id="{00000000-0008-0000-0400-00004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69" name="テキスト ボックス 4168">
          <a:extLst>
            <a:ext uri="{FF2B5EF4-FFF2-40B4-BE49-F238E27FC236}">
              <a16:creationId xmlns:a16="http://schemas.microsoft.com/office/drawing/2014/main" id="{00000000-0008-0000-0400-00004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0" name="テキスト ボックス 4169">
          <a:extLst>
            <a:ext uri="{FF2B5EF4-FFF2-40B4-BE49-F238E27FC236}">
              <a16:creationId xmlns:a16="http://schemas.microsoft.com/office/drawing/2014/main" id="{00000000-0008-0000-0400-00004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1" name="テキスト ボックス 4170">
          <a:extLst>
            <a:ext uri="{FF2B5EF4-FFF2-40B4-BE49-F238E27FC236}">
              <a16:creationId xmlns:a16="http://schemas.microsoft.com/office/drawing/2014/main" id="{00000000-0008-0000-0400-00004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2" name="テキスト ボックス 4171">
          <a:extLst>
            <a:ext uri="{FF2B5EF4-FFF2-40B4-BE49-F238E27FC236}">
              <a16:creationId xmlns:a16="http://schemas.microsoft.com/office/drawing/2014/main" id="{00000000-0008-0000-0400-00004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3" name="テキスト ボックス 4172">
          <a:extLst>
            <a:ext uri="{FF2B5EF4-FFF2-40B4-BE49-F238E27FC236}">
              <a16:creationId xmlns:a16="http://schemas.microsoft.com/office/drawing/2014/main" id="{00000000-0008-0000-0400-00004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4" name="テキスト ボックス 4173">
          <a:extLst>
            <a:ext uri="{FF2B5EF4-FFF2-40B4-BE49-F238E27FC236}">
              <a16:creationId xmlns:a16="http://schemas.microsoft.com/office/drawing/2014/main" id="{00000000-0008-0000-0400-00004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5" name="テキスト ボックス 4174">
          <a:extLst>
            <a:ext uri="{FF2B5EF4-FFF2-40B4-BE49-F238E27FC236}">
              <a16:creationId xmlns:a16="http://schemas.microsoft.com/office/drawing/2014/main" id="{00000000-0008-0000-0400-00004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6" name="テキスト ボックス 4175">
          <a:extLst>
            <a:ext uri="{FF2B5EF4-FFF2-40B4-BE49-F238E27FC236}">
              <a16:creationId xmlns:a16="http://schemas.microsoft.com/office/drawing/2014/main" id="{00000000-0008-0000-0400-00005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7" name="テキスト ボックス 4176">
          <a:extLst>
            <a:ext uri="{FF2B5EF4-FFF2-40B4-BE49-F238E27FC236}">
              <a16:creationId xmlns:a16="http://schemas.microsoft.com/office/drawing/2014/main" id="{00000000-0008-0000-0400-00005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8" name="テキスト ボックス 4177">
          <a:extLst>
            <a:ext uri="{FF2B5EF4-FFF2-40B4-BE49-F238E27FC236}">
              <a16:creationId xmlns:a16="http://schemas.microsoft.com/office/drawing/2014/main" id="{00000000-0008-0000-0400-00005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79" name="テキスト ボックス 4178">
          <a:extLst>
            <a:ext uri="{FF2B5EF4-FFF2-40B4-BE49-F238E27FC236}">
              <a16:creationId xmlns:a16="http://schemas.microsoft.com/office/drawing/2014/main" id="{00000000-0008-0000-0400-00005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0" name="テキスト ボックス 4179">
          <a:extLst>
            <a:ext uri="{FF2B5EF4-FFF2-40B4-BE49-F238E27FC236}">
              <a16:creationId xmlns:a16="http://schemas.microsoft.com/office/drawing/2014/main" id="{00000000-0008-0000-0400-00005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1" name="テキスト ボックス 4180">
          <a:extLst>
            <a:ext uri="{FF2B5EF4-FFF2-40B4-BE49-F238E27FC236}">
              <a16:creationId xmlns:a16="http://schemas.microsoft.com/office/drawing/2014/main" id="{00000000-0008-0000-0400-00005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2" name="テキスト ボックス 4181">
          <a:extLst>
            <a:ext uri="{FF2B5EF4-FFF2-40B4-BE49-F238E27FC236}">
              <a16:creationId xmlns:a16="http://schemas.microsoft.com/office/drawing/2014/main" id="{00000000-0008-0000-0400-00005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3" name="テキスト ボックス 4182">
          <a:extLst>
            <a:ext uri="{FF2B5EF4-FFF2-40B4-BE49-F238E27FC236}">
              <a16:creationId xmlns:a16="http://schemas.microsoft.com/office/drawing/2014/main" id="{00000000-0008-0000-0400-00005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4" name="テキスト ボックス 4183">
          <a:extLst>
            <a:ext uri="{FF2B5EF4-FFF2-40B4-BE49-F238E27FC236}">
              <a16:creationId xmlns:a16="http://schemas.microsoft.com/office/drawing/2014/main" id="{00000000-0008-0000-0400-00005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5" name="テキスト ボックス 4184">
          <a:extLst>
            <a:ext uri="{FF2B5EF4-FFF2-40B4-BE49-F238E27FC236}">
              <a16:creationId xmlns:a16="http://schemas.microsoft.com/office/drawing/2014/main" id="{00000000-0008-0000-0400-00005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6" name="テキスト ボックス 4185">
          <a:extLst>
            <a:ext uri="{FF2B5EF4-FFF2-40B4-BE49-F238E27FC236}">
              <a16:creationId xmlns:a16="http://schemas.microsoft.com/office/drawing/2014/main" id="{00000000-0008-0000-0400-00005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7" name="テキスト ボックス 4186">
          <a:extLst>
            <a:ext uri="{FF2B5EF4-FFF2-40B4-BE49-F238E27FC236}">
              <a16:creationId xmlns:a16="http://schemas.microsoft.com/office/drawing/2014/main" id="{00000000-0008-0000-0400-00005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8" name="テキスト ボックス 4187">
          <a:extLst>
            <a:ext uri="{FF2B5EF4-FFF2-40B4-BE49-F238E27FC236}">
              <a16:creationId xmlns:a16="http://schemas.microsoft.com/office/drawing/2014/main" id="{00000000-0008-0000-0400-00005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89" name="テキスト ボックス 4188">
          <a:extLst>
            <a:ext uri="{FF2B5EF4-FFF2-40B4-BE49-F238E27FC236}">
              <a16:creationId xmlns:a16="http://schemas.microsoft.com/office/drawing/2014/main" id="{00000000-0008-0000-0400-00005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0" name="テキスト ボックス 4189">
          <a:extLst>
            <a:ext uri="{FF2B5EF4-FFF2-40B4-BE49-F238E27FC236}">
              <a16:creationId xmlns:a16="http://schemas.microsoft.com/office/drawing/2014/main" id="{00000000-0008-0000-0400-00005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1" name="テキスト ボックス 4190">
          <a:extLst>
            <a:ext uri="{FF2B5EF4-FFF2-40B4-BE49-F238E27FC236}">
              <a16:creationId xmlns:a16="http://schemas.microsoft.com/office/drawing/2014/main" id="{00000000-0008-0000-0400-00005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2" name="テキスト ボックス 4191">
          <a:extLst>
            <a:ext uri="{FF2B5EF4-FFF2-40B4-BE49-F238E27FC236}">
              <a16:creationId xmlns:a16="http://schemas.microsoft.com/office/drawing/2014/main" id="{00000000-0008-0000-0400-00006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3" name="テキスト ボックス 4192">
          <a:extLst>
            <a:ext uri="{FF2B5EF4-FFF2-40B4-BE49-F238E27FC236}">
              <a16:creationId xmlns:a16="http://schemas.microsoft.com/office/drawing/2014/main" id="{00000000-0008-0000-0400-00006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4" name="テキスト ボックス 4193">
          <a:extLst>
            <a:ext uri="{FF2B5EF4-FFF2-40B4-BE49-F238E27FC236}">
              <a16:creationId xmlns:a16="http://schemas.microsoft.com/office/drawing/2014/main" id="{00000000-0008-0000-0400-00006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5" name="テキスト ボックス 4194">
          <a:extLst>
            <a:ext uri="{FF2B5EF4-FFF2-40B4-BE49-F238E27FC236}">
              <a16:creationId xmlns:a16="http://schemas.microsoft.com/office/drawing/2014/main" id="{00000000-0008-0000-0400-00006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6" name="テキスト ボックス 4195">
          <a:extLst>
            <a:ext uri="{FF2B5EF4-FFF2-40B4-BE49-F238E27FC236}">
              <a16:creationId xmlns:a16="http://schemas.microsoft.com/office/drawing/2014/main" id="{00000000-0008-0000-0400-00006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7" name="テキスト ボックス 4196">
          <a:extLst>
            <a:ext uri="{FF2B5EF4-FFF2-40B4-BE49-F238E27FC236}">
              <a16:creationId xmlns:a16="http://schemas.microsoft.com/office/drawing/2014/main" id="{00000000-0008-0000-0400-00006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8" name="テキスト ボックス 4197">
          <a:extLst>
            <a:ext uri="{FF2B5EF4-FFF2-40B4-BE49-F238E27FC236}">
              <a16:creationId xmlns:a16="http://schemas.microsoft.com/office/drawing/2014/main" id="{00000000-0008-0000-0400-00006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199" name="テキスト ボックス 4198">
          <a:extLst>
            <a:ext uri="{FF2B5EF4-FFF2-40B4-BE49-F238E27FC236}">
              <a16:creationId xmlns:a16="http://schemas.microsoft.com/office/drawing/2014/main" id="{00000000-0008-0000-0400-00006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0" name="テキスト ボックス 4199">
          <a:extLst>
            <a:ext uri="{FF2B5EF4-FFF2-40B4-BE49-F238E27FC236}">
              <a16:creationId xmlns:a16="http://schemas.microsoft.com/office/drawing/2014/main" id="{00000000-0008-0000-0400-00006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1" name="テキスト ボックス 4200">
          <a:extLst>
            <a:ext uri="{FF2B5EF4-FFF2-40B4-BE49-F238E27FC236}">
              <a16:creationId xmlns:a16="http://schemas.microsoft.com/office/drawing/2014/main" id="{00000000-0008-0000-0400-00006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2" name="テキスト ボックス 4201">
          <a:extLst>
            <a:ext uri="{FF2B5EF4-FFF2-40B4-BE49-F238E27FC236}">
              <a16:creationId xmlns:a16="http://schemas.microsoft.com/office/drawing/2014/main" id="{00000000-0008-0000-0400-00006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3" name="テキスト ボックス 4202">
          <a:extLst>
            <a:ext uri="{FF2B5EF4-FFF2-40B4-BE49-F238E27FC236}">
              <a16:creationId xmlns:a16="http://schemas.microsoft.com/office/drawing/2014/main" id="{00000000-0008-0000-0400-00006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4" name="テキスト ボックス 4203">
          <a:extLst>
            <a:ext uri="{FF2B5EF4-FFF2-40B4-BE49-F238E27FC236}">
              <a16:creationId xmlns:a16="http://schemas.microsoft.com/office/drawing/2014/main" id="{00000000-0008-0000-0400-00006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5" name="テキスト ボックス 4204">
          <a:extLst>
            <a:ext uri="{FF2B5EF4-FFF2-40B4-BE49-F238E27FC236}">
              <a16:creationId xmlns:a16="http://schemas.microsoft.com/office/drawing/2014/main" id="{00000000-0008-0000-0400-00006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6" name="テキスト ボックス 4205">
          <a:extLst>
            <a:ext uri="{FF2B5EF4-FFF2-40B4-BE49-F238E27FC236}">
              <a16:creationId xmlns:a16="http://schemas.microsoft.com/office/drawing/2014/main" id="{00000000-0008-0000-0400-00006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7" name="テキスト ボックス 4206">
          <a:extLst>
            <a:ext uri="{FF2B5EF4-FFF2-40B4-BE49-F238E27FC236}">
              <a16:creationId xmlns:a16="http://schemas.microsoft.com/office/drawing/2014/main" id="{00000000-0008-0000-0400-00006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8" name="テキスト ボックス 4207">
          <a:extLst>
            <a:ext uri="{FF2B5EF4-FFF2-40B4-BE49-F238E27FC236}">
              <a16:creationId xmlns:a16="http://schemas.microsoft.com/office/drawing/2014/main" id="{00000000-0008-0000-0400-00007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09" name="テキスト ボックス 4208">
          <a:extLst>
            <a:ext uri="{FF2B5EF4-FFF2-40B4-BE49-F238E27FC236}">
              <a16:creationId xmlns:a16="http://schemas.microsoft.com/office/drawing/2014/main" id="{00000000-0008-0000-0400-00007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0" name="テキスト ボックス 4209">
          <a:extLst>
            <a:ext uri="{FF2B5EF4-FFF2-40B4-BE49-F238E27FC236}">
              <a16:creationId xmlns:a16="http://schemas.microsoft.com/office/drawing/2014/main" id="{00000000-0008-0000-0400-00007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1" name="テキスト ボックス 4210">
          <a:extLst>
            <a:ext uri="{FF2B5EF4-FFF2-40B4-BE49-F238E27FC236}">
              <a16:creationId xmlns:a16="http://schemas.microsoft.com/office/drawing/2014/main" id="{00000000-0008-0000-0400-00007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2" name="テキスト ボックス 4211">
          <a:extLst>
            <a:ext uri="{FF2B5EF4-FFF2-40B4-BE49-F238E27FC236}">
              <a16:creationId xmlns:a16="http://schemas.microsoft.com/office/drawing/2014/main" id="{00000000-0008-0000-0400-00007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3" name="テキスト ボックス 4212">
          <a:extLst>
            <a:ext uri="{FF2B5EF4-FFF2-40B4-BE49-F238E27FC236}">
              <a16:creationId xmlns:a16="http://schemas.microsoft.com/office/drawing/2014/main" id="{00000000-0008-0000-0400-00007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4" name="テキスト ボックス 4213">
          <a:extLst>
            <a:ext uri="{FF2B5EF4-FFF2-40B4-BE49-F238E27FC236}">
              <a16:creationId xmlns:a16="http://schemas.microsoft.com/office/drawing/2014/main" id="{00000000-0008-0000-0400-00007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5" name="テキスト ボックス 4214">
          <a:extLst>
            <a:ext uri="{FF2B5EF4-FFF2-40B4-BE49-F238E27FC236}">
              <a16:creationId xmlns:a16="http://schemas.microsoft.com/office/drawing/2014/main" id="{00000000-0008-0000-0400-00007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6" name="テキスト ボックス 4215">
          <a:extLst>
            <a:ext uri="{FF2B5EF4-FFF2-40B4-BE49-F238E27FC236}">
              <a16:creationId xmlns:a16="http://schemas.microsoft.com/office/drawing/2014/main" id="{00000000-0008-0000-0400-00007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7" name="テキスト ボックス 4216">
          <a:extLst>
            <a:ext uri="{FF2B5EF4-FFF2-40B4-BE49-F238E27FC236}">
              <a16:creationId xmlns:a16="http://schemas.microsoft.com/office/drawing/2014/main" id="{00000000-0008-0000-0400-00007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8" name="テキスト ボックス 4217">
          <a:extLst>
            <a:ext uri="{FF2B5EF4-FFF2-40B4-BE49-F238E27FC236}">
              <a16:creationId xmlns:a16="http://schemas.microsoft.com/office/drawing/2014/main" id="{00000000-0008-0000-0400-00007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19" name="テキスト ボックス 4218">
          <a:extLst>
            <a:ext uri="{FF2B5EF4-FFF2-40B4-BE49-F238E27FC236}">
              <a16:creationId xmlns:a16="http://schemas.microsoft.com/office/drawing/2014/main" id="{00000000-0008-0000-0400-00007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0" name="テキスト ボックス 4219">
          <a:extLst>
            <a:ext uri="{FF2B5EF4-FFF2-40B4-BE49-F238E27FC236}">
              <a16:creationId xmlns:a16="http://schemas.microsoft.com/office/drawing/2014/main" id="{00000000-0008-0000-0400-00007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1" name="テキスト ボックス 4220">
          <a:extLst>
            <a:ext uri="{FF2B5EF4-FFF2-40B4-BE49-F238E27FC236}">
              <a16:creationId xmlns:a16="http://schemas.microsoft.com/office/drawing/2014/main" id="{00000000-0008-0000-0400-00007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2" name="テキスト ボックス 4221">
          <a:extLst>
            <a:ext uri="{FF2B5EF4-FFF2-40B4-BE49-F238E27FC236}">
              <a16:creationId xmlns:a16="http://schemas.microsoft.com/office/drawing/2014/main" id="{00000000-0008-0000-0400-00007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3" name="テキスト ボックス 4222">
          <a:extLst>
            <a:ext uri="{FF2B5EF4-FFF2-40B4-BE49-F238E27FC236}">
              <a16:creationId xmlns:a16="http://schemas.microsoft.com/office/drawing/2014/main" id="{00000000-0008-0000-0400-00007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4" name="テキスト ボックス 4223">
          <a:extLst>
            <a:ext uri="{FF2B5EF4-FFF2-40B4-BE49-F238E27FC236}">
              <a16:creationId xmlns:a16="http://schemas.microsoft.com/office/drawing/2014/main" id="{00000000-0008-0000-0400-00008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5" name="テキスト ボックス 4224">
          <a:extLst>
            <a:ext uri="{FF2B5EF4-FFF2-40B4-BE49-F238E27FC236}">
              <a16:creationId xmlns:a16="http://schemas.microsoft.com/office/drawing/2014/main" id="{00000000-0008-0000-0400-00008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6" name="テキスト ボックス 4225">
          <a:extLst>
            <a:ext uri="{FF2B5EF4-FFF2-40B4-BE49-F238E27FC236}">
              <a16:creationId xmlns:a16="http://schemas.microsoft.com/office/drawing/2014/main" id="{00000000-0008-0000-0400-00008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7" name="テキスト ボックス 4226">
          <a:extLst>
            <a:ext uri="{FF2B5EF4-FFF2-40B4-BE49-F238E27FC236}">
              <a16:creationId xmlns:a16="http://schemas.microsoft.com/office/drawing/2014/main" id="{00000000-0008-0000-0400-00008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8" name="テキスト ボックス 4227">
          <a:extLst>
            <a:ext uri="{FF2B5EF4-FFF2-40B4-BE49-F238E27FC236}">
              <a16:creationId xmlns:a16="http://schemas.microsoft.com/office/drawing/2014/main" id="{00000000-0008-0000-0400-00008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29" name="テキスト ボックス 4228">
          <a:extLst>
            <a:ext uri="{FF2B5EF4-FFF2-40B4-BE49-F238E27FC236}">
              <a16:creationId xmlns:a16="http://schemas.microsoft.com/office/drawing/2014/main" id="{00000000-0008-0000-0400-00008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0" name="テキスト ボックス 4229">
          <a:extLst>
            <a:ext uri="{FF2B5EF4-FFF2-40B4-BE49-F238E27FC236}">
              <a16:creationId xmlns:a16="http://schemas.microsoft.com/office/drawing/2014/main" id="{00000000-0008-0000-0400-00008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1" name="テキスト ボックス 4230">
          <a:extLst>
            <a:ext uri="{FF2B5EF4-FFF2-40B4-BE49-F238E27FC236}">
              <a16:creationId xmlns:a16="http://schemas.microsoft.com/office/drawing/2014/main" id="{00000000-0008-0000-0400-00008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2" name="テキスト ボックス 4231">
          <a:extLst>
            <a:ext uri="{FF2B5EF4-FFF2-40B4-BE49-F238E27FC236}">
              <a16:creationId xmlns:a16="http://schemas.microsoft.com/office/drawing/2014/main" id="{00000000-0008-0000-0400-00008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3" name="テキスト ボックス 4232">
          <a:extLst>
            <a:ext uri="{FF2B5EF4-FFF2-40B4-BE49-F238E27FC236}">
              <a16:creationId xmlns:a16="http://schemas.microsoft.com/office/drawing/2014/main" id="{00000000-0008-0000-0400-00008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4" name="テキスト ボックス 4233">
          <a:extLst>
            <a:ext uri="{FF2B5EF4-FFF2-40B4-BE49-F238E27FC236}">
              <a16:creationId xmlns:a16="http://schemas.microsoft.com/office/drawing/2014/main" id="{00000000-0008-0000-0400-00008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5" name="テキスト ボックス 4234">
          <a:extLst>
            <a:ext uri="{FF2B5EF4-FFF2-40B4-BE49-F238E27FC236}">
              <a16:creationId xmlns:a16="http://schemas.microsoft.com/office/drawing/2014/main" id="{00000000-0008-0000-0400-00008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6" name="テキスト ボックス 4235">
          <a:extLst>
            <a:ext uri="{FF2B5EF4-FFF2-40B4-BE49-F238E27FC236}">
              <a16:creationId xmlns:a16="http://schemas.microsoft.com/office/drawing/2014/main" id="{00000000-0008-0000-0400-00008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7" name="テキスト ボックス 4236">
          <a:extLst>
            <a:ext uri="{FF2B5EF4-FFF2-40B4-BE49-F238E27FC236}">
              <a16:creationId xmlns:a16="http://schemas.microsoft.com/office/drawing/2014/main" id="{00000000-0008-0000-0400-00008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8" name="テキスト ボックス 4237">
          <a:extLst>
            <a:ext uri="{FF2B5EF4-FFF2-40B4-BE49-F238E27FC236}">
              <a16:creationId xmlns:a16="http://schemas.microsoft.com/office/drawing/2014/main" id="{00000000-0008-0000-0400-00008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39" name="テキスト ボックス 4238">
          <a:extLst>
            <a:ext uri="{FF2B5EF4-FFF2-40B4-BE49-F238E27FC236}">
              <a16:creationId xmlns:a16="http://schemas.microsoft.com/office/drawing/2014/main" id="{00000000-0008-0000-0400-00008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0" name="テキスト ボックス 4239">
          <a:extLst>
            <a:ext uri="{FF2B5EF4-FFF2-40B4-BE49-F238E27FC236}">
              <a16:creationId xmlns:a16="http://schemas.microsoft.com/office/drawing/2014/main" id="{00000000-0008-0000-0400-00009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1" name="テキスト ボックス 4240">
          <a:extLst>
            <a:ext uri="{FF2B5EF4-FFF2-40B4-BE49-F238E27FC236}">
              <a16:creationId xmlns:a16="http://schemas.microsoft.com/office/drawing/2014/main" id="{00000000-0008-0000-0400-00009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2" name="テキスト ボックス 4241">
          <a:extLst>
            <a:ext uri="{FF2B5EF4-FFF2-40B4-BE49-F238E27FC236}">
              <a16:creationId xmlns:a16="http://schemas.microsoft.com/office/drawing/2014/main" id="{00000000-0008-0000-0400-00009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3" name="テキスト ボックス 4242">
          <a:extLst>
            <a:ext uri="{FF2B5EF4-FFF2-40B4-BE49-F238E27FC236}">
              <a16:creationId xmlns:a16="http://schemas.microsoft.com/office/drawing/2014/main" id="{00000000-0008-0000-0400-00009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4" name="テキスト ボックス 4243">
          <a:extLst>
            <a:ext uri="{FF2B5EF4-FFF2-40B4-BE49-F238E27FC236}">
              <a16:creationId xmlns:a16="http://schemas.microsoft.com/office/drawing/2014/main" id="{00000000-0008-0000-0400-00009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5" name="テキスト ボックス 4244">
          <a:extLst>
            <a:ext uri="{FF2B5EF4-FFF2-40B4-BE49-F238E27FC236}">
              <a16:creationId xmlns:a16="http://schemas.microsoft.com/office/drawing/2014/main" id="{00000000-0008-0000-0400-00009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6" name="テキスト ボックス 4245">
          <a:extLst>
            <a:ext uri="{FF2B5EF4-FFF2-40B4-BE49-F238E27FC236}">
              <a16:creationId xmlns:a16="http://schemas.microsoft.com/office/drawing/2014/main" id="{00000000-0008-0000-0400-00009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7" name="テキスト ボックス 4246">
          <a:extLst>
            <a:ext uri="{FF2B5EF4-FFF2-40B4-BE49-F238E27FC236}">
              <a16:creationId xmlns:a16="http://schemas.microsoft.com/office/drawing/2014/main" id="{00000000-0008-0000-0400-00009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8" name="テキスト ボックス 4247">
          <a:extLst>
            <a:ext uri="{FF2B5EF4-FFF2-40B4-BE49-F238E27FC236}">
              <a16:creationId xmlns:a16="http://schemas.microsoft.com/office/drawing/2014/main" id="{00000000-0008-0000-0400-00009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49" name="テキスト ボックス 4248">
          <a:extLst>
            <a:ext uri="{FF2B5EF4-FFF2-40B4-BE49-F238E27FC236}">
              <a16:creationId xmlns:a16="http://schemas.microsoft.com/office/drawing/2014/main" id="{00000000-0008-0000-0400-00009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0" name="テキスト ボックス 4249">
          <a:extLst>
            <a:ext uri="{FF2B5EF4-FFF2-40B4-BE49-F238E27FC236}">
              <a16:creationId xmlns:a16="http://schemas.microsoft.com/office/drawing/2014/main" id="{00000000-0008-0000-0400-00009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1" name="テキスト ボックス 4250">
          <a:extLst>
            <a:ext uri="{FF2B5EF4-FFF2-40B4-BE49-F238E27FC236}">
              <a16:creationId xmlns:a16="http://schemas.microsoft.com/office/drawing/2014/main" id="{00000000-0008-0000-0400-00009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2" name="テキスト ボックス 4251">
          <a:extLst>
            <a:ext uri="{FF2B5EF4-FFF2-40B4-BE49-F238E27FC236}">
              <a16:creationId xmlns:a16="http://schemas.microsoft.com/office/drawing/2014/main" id="{00000000-0008-0000-0400-00009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3" name="テキスト ボックス 4252">
          <a:extLst>
            <a:ext uri="{FF2B5EF4-FFF2-40B4-BE49-F238E27FC236}">
              <a16:creationId xmlns:a16="http://schemas.microsoft.com/office/drawing/2014/main" id="{00000000-0008-0000-0400-00009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4" name="テキスト ボックス 4253">
          <a:extLst>
            <a:ext uri="{FF2B5EF4-FFF2-40B4-BE49-F238E27FC236}">
              <a16:creationId xmlns:a16="http://schemas.microsoft.com/office/drawing/2014/main" id="{00000000-0008-0000-0400-00009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5" name="テキスト ボックス 4254">
          <a:extLst>
            <a:ext uri="{FF2B5EF4-FFF2-40B4-BE49-F238E27FC236}">
              <a16:creationId xmlns:a16="http://schemas.microsoft.com/office/drawing/2014/main" id="{00000000-0008-0000-0400-00009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6" name="テキスト ボックス 4255">
          <a:extLst>
            <a:ext uri="{FF2B5EF4-FFF2-40B4-BE49-F238E27FC236}">
              <a16:creationId xmlns:a16="http://schemas.microsoft.com/office/drawing/2014/main" id="{00000000-0008-0000-0400-0000A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7" name="テキスト ボックス 4256">
          <a:extLst>
            <a:ext uri="{FF2B5EF4-FFF2-40B4-BE49-F238E27FC236}">
              <a16:creationId xmlns:a16="http://schemas.microsoft.com/office/drawing/2014/main" id="{00000000-0008-0000-0400-0000A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8" name="テキスト ボックス 4257">
          <a:extLst>
            <a:ext uri="{FF2B5EF4-FFF2-40B4-BE49-F238E27FC236}">
              <a16:creationId xmlns:a16="http://schemas.microsoft.com/office/drawing/2014/main" id="{00000000-0008-0000-0400-0000A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59" name="テキスト ボックス 4258">
          <a:extLst>
            <a:ext uri="{FF2B5EF4-FFF2-40B4-BE49-F238E27FC236}">
              <a16:creationId xmlns:a16="http://schemas.microsoft.com/office/drawing/2014/main" id="{00000000-0008-0000-0400-0000A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0" name="テキスト ボックス 4259">
          <a:extLst>
            <a:ext uri="{FF2B5EF4-FFF2-40B4-BE49-F238E27FC236}">
              <a16:creationId xmlns:a16="http://schemas.microsoft.com/office/drawing/2014/main" id="{00000000-0008-0000-0400-0000A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1" name="テキスト ボックス 4260">
          <a:extLst>
            <a:ext uri="{FF2B5EF4-FFF2-40B4-BE49-F238E27FC236}">
              <a16:creationId xmlns:a16="http://schemas.microsoft.com/office/drawing/2014/main" id="{00000000-0008-0000-0400-0000A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2" name="テキスト ボックス 4261">
          <a:extLst>
            <a:ext uri="{FF2B5EF4-FFF2-40B4-BE49-F238E27FC236}">
              <a16:creationId xmlns:a16="http://schemas.microsoft.com/office/drawing/2014/main" id="{00000000-0008-0000-0400-0000A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3" name="テキスト ボックス 4262">
          <a:extLst>
            <a:ext uri="{FF2B5EF4-FFF2-40B4-BE49-F238E27FC236}">
              <a16:creationId xmlns:a16="http://schemas.microsoft.com/office/drawing/2014/main" id="{00000000-0008-0000-0400-0000A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4" name="テキスト ボックス 4263">
          <a:extLst>
            <a:ext uri="{FF2B5EF4-FFF2-40B4-BE49-F238E27FC236}">
              <a16:creationId xmlns:a16="http://schemas.microsoft.com/office/drawing/2014/main" id="{00000000-0008-0000-0400-0000A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5" name="テキスト ボックス 4264">
          <a:extLst>
            <a:ext uri="{FF2B5EF4-FFF2-40B4-BE49-F238E27FC236}">
              <a16:creationId xmlns:a16="http://schemas.microsoft.com/office/drawing/2014/main" id="{00000000-0008-0000-0400-0000A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6" name="テキスト ボックス 4265">
          <a:extLst>
            <a:ext uri="{FF2B5EF4-FFF2-40B4-BE49-F238E27FC236}">
              <a16:creationId xmlns:a16="http://schemas.microsoft.com/office/drawing/2014/main" id="{00000000-0008-0000-0400-0000A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7" name="テキスト ボックス 4266">
          <a:extLst>
            <a:ext uri="{FF2B5EF4-FFF2-40B4-BE49-F238E27FC236}">
              <a16:creationId xmlns:a16="http://schemas.microsoft.com/office/drawing/2014/main" id="{00000000-0008-0000-0400-0000A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8" name="テキスト ボックス 4267">
          <a:extLst>
            <a:ext uri="{FF2B5EF4-FFF2-40B4-BE49-F238E27FC236}">
              <a16:creationId xmlns:a16="http://schemas.microsoft.com/office/drawing/2014/main" id="{00000000-0008-0000-0400-0000A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69" name="テキスト ボックス 4268">
          <a:extLst>
            <a:ext uri="{FF2B5EF4-FFF2-40B4-BE49-F238E27FC236}">
              <a16:creationId xmlns:a16="http://schemas.microsoft.com/office/drawing/2014/main" id="{00000000-0008-0000-0400-0000A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0" name="テキスト ボックス 4269">
          <a:extLst>
            <a:ext uri="{FF2B5EF4-FFF2-40B4-BE49-F238E27FC236}">
              <a16:creationId xmlns:a16="http://schemas.microsoft.com/office/drawing/2014/main" id="{00000000-0008-0000-0400-0000A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1" name="テキスト ボックス 4270">
          <a:extLst>
            <a:ext uri="{FF2B5EF4-FFF2-40B4-BE49-F238E27FC236}">
              <a16:creationId xmlns:a16="http://schemas.microsoft.com/office/drawing/2014/main" id="{00000000-0008-0000-0400-0000A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2" name="テキスト ボックス 4271">
          <a:extLst>
            <a:ext uri="{FF2B5EF4-FFF2-40B4-BE49-F238E27FC236}">
              <a16:creationId xmlns:a16="http://schemas.microsoft.com/office/drawing/2014/main" id="{00000000-0008-0000-0400-0000B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3" name="テキスト ボックス 4272">
          <a:extLst>
            <a:ext uri="{FF2B5EF4-FFF2-40B4-BE49-F238E27FC236}">
              <a16:creationId xmlns:a16="http://schemas.microsoft.com/office/drawing/2014/main" id="{00000000-0008-0000-0400-0000B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4" name="テキスト ボックス 4273">
          <a:extLst>
            <a:ext uri="{FF2B5EF4-FFF2-40B4-BE49-F238E27FC236}">
              <a16:creationId xmlns:a16="http://schemas.microsoft.com/office/drawing/2014/main" id="{00000000-0008-0000-0400-0000B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5" name="テキスト ボックス 4274">
          <a:extLst>
            <a:ext uri="{FF2B5EF4-FFF2-40B4-BE49-F238E27FC236}">
              <a16:creationId xmlns:a16="http://schemas.microsoft.com/office/drawing/2014/main" id="{00000000-0008-0000-0400-0000B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6" name="テキスト ボックス 4275">
          <a:extLst>
            <a:ext uri="{FF2B5EF4-FFF2-40B4-BE49-F238E27FC236}">
              <a16:creationId xmlns:a16="http://schemas.microsoft.com/office/drawing/2014/main" id="{00000000-0008-0000-0400-0000B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7" name="テキスト ボックス 4276">
          <a:extLst>
            <a:ext uri="{FF2B5EF4-FFF2-40B4-BE49-F238E27FC236}">
              <a16:creationId xmlns:a16="http://schemas.microsoft.com/office/drawing/2014/main" id="{00000000-0008-0000-0400-0000B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8" name="テキスト ボックス 4277">
          <a:extLst>
            <a:ext uri="{FF2B5EF4-FFF2-40B4-BE49-F238E27FC236}">
              <a16:creationId xmlns:a16="http://schemas.microsoft.com/office/drawing/2014/main" id="{00000000-0008-0000-0400-0000B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79" name="テキスト ボックス 4278">
          <a:extLst>
            <a:ext uri="{FF2B5EF4-FFF2-40B4-BE49-F238E27FC236}">
              <a16:creationId xmlns:a16="http://schemas.microsoft.com/office/drawing/2014/main" id="{00000000-0008-0000-0400-0000B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0" name="テキスト ボックス 4279">
          <a:extLst>
            <a:ext uri="{FF2B5EF4-FFF2-40B4-BE49-F238E27FC236}">
              <a16:creationId xmlns:a16="http://schemas.microsoft.com/office/drawing/2014/main" id="{00000000-0008-0000-0400-0000B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1" name="テキスト ボックス 4280">
          <a:extLst>
            <a:ext uri="{FF2B5EF4-FFF2-40B4-BE49-F238E27FC236}">
              <a16:creationId xmlns:a16="http://schemas.microsoft.com/office/drawing/2014/main" id="{00000000-0008-0000-0400-0000B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2" name="テキスト ボックス 4281">
          <a:extLst>
            <a:ext uri="{FF2B5EF4-FFF2-40B4-BE49-F238E27FC236}">
              <a16:creationId xmlns:a16="http://schemas.microsoft.com/office/drawing/2014/main" id="{00000000-0008-0000-0400-0000B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3" name="テキスト ボックス 4282">
          <a:extLst>
            <a:ext uri="{FF2B5EF4-FFF2-40B4-BE49-F238E27FC236}">
              <a16:creationId xmlns:a16="http://schemas.microsoft.com/office/drawing/2014/main" id="{00000000-0008-0000-0400-0000B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4" name="テキスト ボックス 4283">
          <a:extLst>
            <a:ext uri="{FF2B5EF4-FFF2-40B4-BE49-F238E27FC236}">
              <a16:creationId xmlns:a16="http://schemas.microsoft.com/office/drawing/2014/main" id="{00000000-0008-0000-0400-0000B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5" name="テキスト ボックス 4284">
          <a:extLst>
            <a:ext uri="{FF2B5EF4-FFF2-40B4-BE49-F238E27FC236}">
              <a16:creationId xmlns:a16="http://schemas.microsoft.com/office/drawing/2014/main" id="{00000000-0008-0000-0400-0000B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6" name="テキスト ボックス 4285">
          <a:extLst>
            <a:ext uri="{FF2B5EF4-FFF2-40B4-BE49-F238E27FC236}">
              <a16:creationId xmlns:a16="http://schemas.microsoft.com/office/drawing/2014/main" id="{00000000-0008-0000-0400-0000B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7" name="テキスト ボックス 4286">
          <a:extLst>
            <a:ext uri="{FF2B5EF4-FFF2-40B4-BE49-F238E27FC236}">
              <a16:creationId xmlns:a16="http://schemas.microsoft.com/office/drawing/2014/main" id="{00000000-0008-0000-0400-0000B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8" name="テキスト ボックス 4287">
          <a:extLst>
            <a:ext uri="{FF2B5EF4-FFF2-40B4-BE49-F238E27FC236}">
              <a16:creationId xmlns:a16="http://schemas.microsoft.com/office/drawing/2014/main" id="{00000000-0008-0000-0400-0000C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89" name="テキスト ボックス 4288">
          <a:extLst>
            <a:ext uri="{FF2B5EF4-FFF2-40B4-BE49-F238E27FC236}">
              <a16:creationId xmlns:a16="http://schemas.microsoft.com/office/drawing/2014/main" id="{00000000-0008-0000-0400-0000C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0" name="テキスト ボックス 4289">
          <a:extLst>
            <a:ext uri="{FF2B5EF4-FFF2-40B4-BE49-F238E27FC236}">
              <a16:creationId xmlns:a16="http://schemas.microsoft.com/office/drawing/2014/main" id="{00000000-0008-0000-0400-0000C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1" name="テキスト ボックス 4290">
          <a:extLst>
            <a:ext uri="{FF2B5EF4-FFF2-40B4-BE49-F238E27FC236}">
              <a16:creationId xmlns:a16="http://schemas.microsoft.com/office/drawing/2014/main" id="{00000000-0008-0000-0400-0000C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2" name="テキスト ボックス 4291">
          <a:extLst>
            <a:ext uri="{FF2B5EF4-FFF2-40B4-BE49-F238E27FC236}">
              <a16:creationId xmlns:a16="http://schemas.microsoft.com/office/drawing/2014/main" id="{00000000-0008-0000-0400-0000C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3" name="テキスト ボックス 4292">
          <a:extLst>
            <a:ext uri="{FF2B5EF4-FFF2-40B4-BE49-F238E27FC236}">
              <a16:creationId xmlns:a16="http://schemas.microsoft.com/office/drawing/2014/main" id="{00000000-0008-0000-0400-0000C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4" name="テキスト ボックス 4293">
          <a:extLst>
            <a:ext uri="{FF2B5EF4-FFF2-40B4-BE49-F238E27FC236}">
              <a16:creationId xmlns:a16="http://schemas.microsoft.com/office/drawing/2014/main" id="{00000000-0008-0000-0400-0000C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5" name="テキスト ボックス 4294">
          <a:extLst>
            <a:ext uri="{FF2B5EF4-FFF2-40B4-BE49-F238E27FC236}">
              <a16:creationId xmlns:a16="http://schemas.microsoft.com/office/drawing/2014/main" id="{00000000-0008-0000-0400-0000C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6" name="テキスト ボックス 4295">
          <a:extLst>
            <a:ext uri="{FF2B5EF4-FFF2-40B4-BE49-F238E27FC236}">
              <a16:creationId xmlns:a16="http://schemas.microsoft.com/office/drawing/2014/main" id="{00000000-0008-0000-0400-0000C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7" name="テキスト ボックス 4296">
          <a:extLst>
            <a:ext uri="{FF2B5EF4-FFF2-40B4-BE49-F238E27FC236}">
              <a16:creationId xmlns:a16="http://schemas.microsoft.com/office/drawing/2014/main" id="{00000000-0008-0000-0400-0000C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8" name="テキスト ボックス 4297">
          <a:extLst>
            <a:ext uri="{FF2B5EF4-FFF2-40B4-BE49-F238E27FC236}">
              <a16:creationId xmlns:a16="http://schemas.microsoft.com/office/drawing/2014/main" id="{00000000-0008-0000-0400-0000C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299" name="テキスト ボックス 4298">
          <a:extLst>
            <a:ext uri="{FF2B5EF4-FFF2-40B4-BE49-F238E27FC236}">
              <a16:creationId xmlns:a16="http://schemas.microsoft.com/office/drawing/2014/main" id="{00000000-0008-0000-0400-0000C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0" name="テキスト ボックス 4299">
          <a:extLst>
            <a:ext uri="{FF2B5EF4-FFF2-40B4-BE49-F238E27FC236}">
              <a16:creationId xmlns:a16="http://schemas.microsoft.com/office/drawing/2014/main" id="{00000000-0008-0000-0400-0000C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1" name="テキスト ボックス 4300">
          <a:extLst>
            <a:ext uri="{FF2B5EF4-FFF2-40B4-BE49-F238E27FC236}">
              <a16:creationId xmlns:a16="http://schemas.microsoft.com/office/drawing/2014/main" id="{00000000-0008-0000-0400-0000C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2" name="テキスト ボックス 4301">
          <a:extLst>
            <a:ext uri="{FF2B5EF4-FFF2-40B4-BE49-F238E27FC236}">
              <a16:creationId xmlns:a16="http://schemas.microsoft.com/office/drawing/2014/main" id="{00000000-0008-0000-0400-0000C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3" name="テキスト ボックス 4302">
          <a:extLst>
            <a:ext uri="{FF2B5EF4-FFF2-40B4-BE49-F238E27FC236}">
              <a16:creationId xmlns:a16="http://schemas.microsoft.com/office/drawing/2014/main" id="{00000000-0008-0000-0400-0000C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4" name="テキスト ボックス 4303">
          <a:extLst>
            <a:ext uri="{FF2B5EF4-FFF2-40B4-BE49-F238E27FC236}">
              <a16:creationId xmlns:a16="http://schemas.microsoft.com/office/drawing/2014/main" id="{00000000-0008-0000-0400-0000D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5" name="テキスト ボックス 4304">
          <a:extLst>
            <a:ext uri="{FF2B5EF4-FFF2-40B4-BE49-F238E27FC236}">
              <a16:creationId xmlns:a16="http://schemas.microsoft.com/office/drawing/2014/main" id="{00000000-0008-0000-0400-0000D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6" name="テキスト ボックス 4305">
          <a:extLst>
            <a:ext uri="{FF2B5EF4-FFF2-40B4-BE49-F238E27FC236}">
              <a16:creationId xmlns:a16="http://schemas.microsoft.com/office/drawing/2014/main" id="{00000000-0008-0000-0400-0000D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7" name="テキスト ボックス 4306">
          <a:extLst>
            <a:ext uri="{FF2B5EF4-FFF2-40B4-BE49-F238E27FC236}">
              <a16:creationId xmlns:a16="http://schemas.microsoft.com/office/drawing/2014/main" id="{00000000-0008-0000-0400-0000D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8" name="テキスト ボックス 4307">
          <a:extLst>
            <a:ext uri="{FF2B5EF4-FFF2-40B4-BE49-F238E27FC236}">
              <a16:creationId xmlns:a16="http://schemas.microsoft.com/office/drawing/2014/main" id="{00000000-0008-0000-0400-0000D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09" name="テキスト ボックス 4308">
          <a:extLst>
            <a:ext uri="{FF2B5EF4-FFF2-40B4-BE49-F238E27FC236}">
              <a16:creationId xmlns:a16="http://schemas.microsoft.com/office/drawing/2014/main" id="{00000000-0008-0000-0400-0000D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0" name="テキスト ボックス 4309">
          <a:extLst>
            <a:ext uri="{FF2B5EF4-FFF2-40B4-BE49-F238E27FC236}">
              <a16:creationId xmlns:a16="http://schemas.microsoft.com/office/drawing/2014/main" id="{00000000-0008-0000-0400-0000D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1" name="テキスト ボックス 4310">
          <a:extLst>
            <a:ext uri="{FF2B5EF4-FFF2-40B4-BE49-F238E27FC236}">
              <a16:creationId xmlns:a16="http://schemas.microsoft.com/office/drawing/2014/main" id="{00000000-0008-0000-0400-0000D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2" name="テキスト ボックス 4311">
          <a:extLst>
            <a:ext uri="{FF2B5EF4-FFF2-40B4-BE49-F238E27FC236}">
              <a16:creationId xmlns:a16="http://schemas.microsoft.com/office/drawing/2014/main" id="{00000000-0008-0000-0400-0000D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3" name="テキスト ボックス 4312">
          <a:extLst>
            <a:ext uri="{FF2B5EF4-FFF2-40B4-BE49-F238E27FC236}">
              <a16:creationId xmlns:a16="http://schemas.microsoft.com/office/drawing/2014/main" id="{00000000-0008-0000-0400-0000D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4" name="テキスト ボックス 4313">
          <a:extLst>
            <a:ext uri="{FF2B5EF4-FFF2-40B4-BE49-F238E27FC236}">
              <a16:creationId xmlns:a16="http://schemas.microsoft.com/office/drawing/2014/main" id="{00000000-0008-0000-0400-0000D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5" name="テキスト ボックス 4314">
          <a:extLst>
            <a:ext uri="{FF2B5EF4-FFF2-40B4-BE49-F238E27FC236}">
              <a16:creationId xmlns:a16="http://schemas.microsoft.com/office/drawing/2014/main" id="{00000000-0008-0000-0400-0000D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6" name="テキスト ボックス 4315">
          <a:extLst>
            <a:ext uri="{FF2B5EF4-FFF2-40B4-BE49-F238E27FC236}">
              <a16:creationId xmlns:a16="http://schemas.microsoft.com/office/drawing/2014/main" id="{00000000-0008-0000-0400-0000D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7" name="テキスト ボックス 4316">
          <a:extLst>
            <a:ext uri="{FF2B5EF4-FFF2-40B4-BE49-F238E27FC236}">
              <a16:creationId xmlns:a16="http://schemas.microsoft.com/office/drawing/2014/main" id="{00000000-0008-0000-0400-0000D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8" name="テキスト ボックス 4317">
          <a:extLst>
            <a:ext uri="{FF2B5EF4-FFF2-40B4-BE49-F238E27FC236}">
              <a16:creationId xmlns:a16="http://schemas.microsoft.com/office/drawing/2014/main" id="{00000000-0008-0000-0400-0000D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19" name="テキスト ボックス 4318">
          <a:extLst>
            <a:ext uri="{FF2B5EF4-FFF2-40B4-BE49-F238E27FC236}">
              <a16:creationId xmlns:a16="http://schemas.microsoft.com/office/drawing/2014/main" id="{00000000-0008-0000-0400-0000D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0" name="テキスト ボックス 4319">
          <a:extLst>
            <a:ext uri="{FF2B5EF4-FFF2-40B4-BE49-F238E27FC236}">
              <a16:creationId xmlns:a16="http://schemas.microsoft.com/office/drawing/2014/main" id="{00000000-0008-0000-0400-0000E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1" name="テキスト ボックス 4320">
          <a:extLst>
            <a:ext uri="{FF2B5EF4-FFF2-40B4-BE49-F238E27FC236}">
              <a16:creationId xmlns:a16="http://schemas.microsoft.com/office/drawing/2014/main" id="{00000000-0008-0000-0400-0000E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2" name="テキスト ボックス 4321">
          <a:extLst>
            <a:ext uri="{FF2B5EF4-FFF2-40B4-BE49-F238E27FC236}">
              <a16:creationId xmlns:a16="http://schemas.microsoft.com/office/drawing/2014/main" id="{00000000-0008-0000-0400-0000E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3" name="テキスト ボックス 4322">
          <a:extLst>
            <a:ext uri="{FF2B5EF4-FFF2-40B4-BE49-F238E27FC236}">
              <a16:creationId xmlns:a16="http://schemas.microsoft.com/office/drawing/2014/main" id="{00000000-0008-0000-0400-0000E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4" name="テキスト ボックス 4323">
          <a:extLst>
            <a:ext uri="{FF2B5EF4-FFF2-40B4-BE49-F238E27FC236}">
              <a16:creationId xmlns:a16="http://schemas.microsoft.com/office/drawing/2014/main" id="{00000000-0008-0000-0400-0000E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5" name="テキスト ボックス 4324">
          <a:extLst>
            <a:ext uri="{FF2B5EF4-FFF2-40B4-BE49-F238E27FC236}">
              <a16:creationId xmlns:a16="http://schemas.microsoft.com/office/drawing/2014/main" id="{00000000-0008-0000-0400-0000E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6" name="テキスト ボックス 4325">
          <a:extLst>
            <a:ext uri="{FF2B5EF4-FFF2-40B4-BE49-F238E27FC236}">
              <a16:creationId xmlns:a16="http://schemas.microsoft.com/office/drawing/2014/main" id="{00000000-0008-0000-0400-0000E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7" name="テキスト ボックス 4326">
          <a:extLst>
            <a:ext uri="{FF2B5EF4-FFF2-40B4-BE49-F238E27FC236}">
              <a16:creationId xmlns:a16="http://schemas.microsoft.com/office/drawing/2014/main" id="{00000000-0008-0000-0400-0000E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8" name="テキスト ボックス 4327">
          <a:extLst>
            <a:ext uri="{FF2B5EF4-FFF2-40B4-BE49-F238E27FC236}">
              <a16:creationId xmlns:a16="http://schemas.microsoft.com/office/drawing/2014/main" id="{00000000-0008-0000-0400-0000E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29" name="テキスト ボックス 4328">
          <a:extLst>
            <a:ext uri="{FF2B5EF4-FFF2-40B4-BE49-F238E27FC236}">
              <a16:creationId xmlns:a16="http://schemas.microsoft.com/office/drawing/2014/main" id="{00000000-0008-0000-0400-0000E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0" name="テキスト ボックス 4329">
          <a:extLst>
            <a:ext uri="{FF2B5EF4-FFF2-40B4-BE49-F238E27FC236}">
              <a16:creationId xmlns:a16="http://schemas.microsoft.com/office/drawing/2014/main" id="{00000000-0008-0000-0400-0000E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1" name="テキスト ボックス 4330">
          <a:extLst>
            <a:ext uri="{FF2B5EF4-FFF2-40B4-BE49-F238E27FC236}">
              <a16:creationId xmlns:a16="http://schemas.microsoft.com/office/drawing/2014/main" id="{00000000-0008-0000-0400-0000E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2" name="テキスト ボックス 4331">
          <a:extLst>
            <a:ext uri="{FF2B5EF4-FFF2-40B4-BE49-F238E27FC236}">
              <a16:creationId xmlns:a16="http://schemas.microsoft.com/office/drawing/2014/main" id="{00000000-0008-0000-0400-0000E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3" name="テキスト ボックス 4332">
          <a:extLst>
            <a:ext uri="{FF2B5EF4-FFF2-40B4-BE49-F238E27FC236}">
              <a16:creationId xmlns:a16="http://schemas.microsoft.com/office/drawing/2014/main" id="{00000000-0008-0000-0400-0000E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4" name="テキスト ボックス 4333">
          <a:extLst>
            <a:ext uri="{FF2B5EF4-FFF2-40B4-BE49-F238E27FC236}">
              <a16:creationId xmlns:a16="http://schemas.microsoft.com/office/drawing/2014/main" id="{00000000-0008-0000-0400-0000E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5" name="テキスト ボックス 4334">
          <a:extLst>
            <a:ext uri="{FF2B5EF4-FFF2-40B4-BE49-F238E27FC236}">
              <a16:creationId xmlns:a16="http://schemas.microsoft.com/office/drawing/2014/main" id="{00000000-0008-0000-0400-0000E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6" name="テキスト ボックス 4335">
          <a:extLst>
            <a:ext uri="{FF2B5EF4-FFF2-40B4-BE49-F238E27FC236}">
              <a16:creationId xmlns:a16="http://schemas.microsoft.com/office/drawing/2014/main" id="{00000000-0008-0000-0400-0000F0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7" name="テキスト ボックス 4336">
          <a:extLst>
            <a:ext uri="{FF2B5EF4-FFF2-40B4-BE49-F238E27FC236}">
              <a16:creationId xmlns:a16="http://schemas.microsoft.com/office/drawing/2014/main" id="{00000000-0008-0000-0400-0000F1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8" name="テキスト ボックス 4337">
          <a:extLst>
            <a:ext uri="{FF2B5EF4-FFF2-40B4-BE49-F238E27FC236}">
              <a16:creationId xmlns:a16="http://schemas.microsoft.com/office/drawing/2014/main" id="{00000000-0008-0000-0400-0000F2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39" name="テキスト ボックス 4338">
          <a:extLst>
            <a:ext uri="{FF2B5EF4-FFF2-40B4-BE49-F238E27FC236}">
              <a16:creationId xmlns:a16="http://schemas.microsoft.com/office/drawing/2014/main" id="{00000000-0008-0000-0400-0000F3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0" name="テキスト ボックス 4339">
          <a:extLst>
            <a:ext uri="{FF2B5EF4-FFF2-40B4-BE49-F238E27FC236}">
              <a16:creationId xmlns:a16="http://schemas.microsoft.com/office/drawing/2014/main" id="{00000000-0008-0000-0400-0000F4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1" name="テキスト ボックス 4340">
          <a:extLst>
            <a:ext uri="{FF2B5EF4-FFF2-40B4-BE49-F238E27FC236}">
              <a16:creationId xmlns:a16="http://schemas.microsoft.com/office/drawing/2014/main" id="{00000000-0008-0000-0400-0000F5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2" name="テキスト ボックス 4341">
          <a:extLst>
            <a:ext uri="{FF2B5EF4-FFF2-40B4-BE49-F238E27FC236}">
              <a16:creationId xmlns:a16="http://schemas.microsoft.com/office/drawing/2014/main" id="{00000000-0008-0000-0400-0000F6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3" name="テキスト ボックス 4342">
          <a:extLst>
            <a:ext uri="{FF2B5EF4-FFF2-40B4-BE49-F238E27FC236}">
              <a16:creationId xmlns:a16="http://schemas.microsoft.com/office/drawing/2014/main" id="{00000000-0008-0000-0400-0000F7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4" name="テキスト ボックス 4343">
          <a:extLst>
            <a:ext uri="{FF2B5EF4-FFF2-40B4-BE49-F238E27FC236}">
              <a16:creationId xmlns:a16="http://schemas.microsoft.com/office/drawing/2014/main" id="{00000000-0008-0000-0400-0000F8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5" name="テキスト ボックス 4344">
          <a:extLst>
            <a:ext uri="{FF2B5EF4-FFF2-40B4-BE49-F238E27FC236}">
              <a16:creationId xmlns:a16="http://schemas.microsoft.com/office/drawing/2014/main" id="{00000000-0008-0000-0400-0000F9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6" name="テキスト ボックス 4345">
          <a:extLst>
            <a:ext uri="{FF2B5EF4-FFF2-40B4-BE49-F238E27FC236}">
              <a16:creationId xmlns:a16="http://schemas.microsoft.com/office/drawing/2014/main" id="{00000000-0008-0000-0400-0000FA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7" name="テキスト ボックス 4346">
          <a:extLst>
            <a:ext uri="{FF2B5EF4-FFF2-40B4-BE49-F238E27FC236}">
              <a16:creationId xmlns:a16="http://schemas.microsoft.com/office/drawing/2014/main" id="{00000000-0008-0000-0400-0000FB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8" name="テキスト ボックス 4347">
          <a:extLst>
            <a:ext uri="{FF2B5EF4-FFF2-40B4-BE49-F238E27FC236}">
              <a16:creationId xmlns:a16="http://schemas.microsoft.com/office/drawing/2014/main" id="{00000000-0008-0000-0400-0000FC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49" name="テキスト ボックス 4348">
          <a:extLst>
            <a:ext uri="{FF2B5EF4-FFF2-40B4-BE49-F238E27FC236}">
              <a16:creationId xmlns:a16="http://schemas.microsoft.com/office/drawing/2014/main" id="{00000000-0008-0000-0400-0000FD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0" name="テキスト ボックス 4349">
          <a:extLst>
            <a:ext uri="{FF2B5EF4-FFF2-40B4-BE49-F238E27FC236}">
              <a16:creationId xmlns:a16="http://schemas.microsoft.com/office/drawing/2014/main" id="{00000000-0008-0000-0400-0000FE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1" name="テキスト ボックス 4350">
          <a:extLst>
            <a:ext uri="{FF2B5EF4-FFF2-40B4-BE49-F238E27FC236}">
              <a16:creationId xmlns:a16="http://schemas.microsoft.com/office/drawing/2014/main" id="{00000000-0008-0000-0400-0000FF10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2" name="テキスト ボックス 4351">
          <a:extLst>
            <a:ext uri="{FF2B5EF4-FFF2-40B4-BE49-F238E27FC236}">
              <a16:creationId xmlns:a16="http://schemas.microsoft.com/office/drawing/2014/main" id="{00000000-0008-0000-0400-00000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3" name="テキスト ボックス 4352">
          <a:extLst>
            <a:ext uri="{FF2B5EF4-FFF2-40B4-BE49-F238E27FC236}">
              <a16:creationId xmlns:a16="http://schemas.microsoft.com/office/drawing/2014/main" id="{00000000-0008-0000-0400-00000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4" name="テキスト ボックス 4353">
          <a:extLst>
            <a:ext uri="{FF2B5EF4-FFF2-40B4-BE49-F238E27FC236}">
              <a16:creationId xmlns:a16="http://schemas.microsoft.com/office/drawing/2014/main" id="{00000000-0008-0000-0400-00000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5" name="テキスト ボックス 4354">
          <a:extLst>
            <a:ext uri="{FF2B5EF4-FFF2-40B4-BE49-F238E27FC236}">
              <a16:creationId xmlns:a16="http://schemas.microsoft.com/office/drawing/2014/main" id="{00000000-0008-0000-0400-00000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6" name="テキスト ボックス 4355">
          <a:extLst>
            <a:ext uri="{FF2B5EF4-FFF2-40B4-BE49-F238E27FC236}">
              <a16:creationId xmlns:a16="http://schemas.microsoft.com/office/drawing/2014/main" id="{00000000-0008-0000-0400-00000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7" name="テキスト ボックス 4356">
          <a:extLst>
            <a:ext uri="{FF2B5EF4-FFF2-40B4-BE49-F238E27FC236}">
              <a16:creationId xmlns:a16="http://schemas.microsoft.com/office/drawing/2014/main" id="{00000000-0008-0000-0400-00000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8" name="テキスト ボックス 4357">
          <a:extLst>
            <a:ext uri="{FF2B5EF4-FFF2-40B4-BE49-F238E27FC236}">
              <a16:creationId xmlns:a16="http://schemas.microsoft.com/office/drawing/2014/main" id="{00000000-0008-0000-0400-00000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59" name="テキスト ボックス 4358">
          <a:extLst>
            <a:ext uri="{FF2B5EF4-FFF2-40B4-BE49-F238E27FC236}">
              <a16:creationId xmlns:a16="http://schemas.microsoft.com/office/drawing/2014/main" id="{00000000-0008-0000-0400-00000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0" name="テキスト ボックス 4359">
          <a:extLst>
            <a:ext uri="{FF2B5EF4-FFF2-40B4-BE49-F238E27FC236}">
              <a16:creationId xmlns:a16="http://schemas.microsoft.com/office/drawing/2014/main" id="{00000000-0008-0000-0400-00000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1" name="テキスト ボックス 4360">
          <a:extLst>
            <a:ext uri="{FF2B5EF4-FFF2-40B4-BE49-F238E27FC236}">
              <a16:creationId xmlns:a16="http://schemas.microsoft.com/office/drawing/2014/main" id="{00000000-0008-0000-0400-00000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2" name="テキスト ボックス 4361">
          <a:extLst>
            <a:ext uri="{FF2B5EF4-FFF2-40B4-BE49-F238E27FC236}">
              <a16:creationId xmlns:a16="http://schemas.microsoft.com/office/drawing/2014/main" id="{00000000-0008-0000-0400-00000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3" name="テキスト ボックス 4362">
          <a:extLst>
            <a:ext uri="{FF2B5EF4-FFF2-40B4-BE49-F238E27FC236}">
              <a16:creationId xmlns:a16="http://schemas.microsoft.com/office/drawing/2014/main" id="{00000000-0008-0000-0400-00000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4" name="テキスト ボックス 4363">
          <a:extLst>
            <a:ext uri="{FF2B5EF4-FFF2-40B4-BE49-F238E27FC236}">
              <a16:creationId xmlns:a16="http://schemas.microsoft.com/office/drawing/2014/main" id="{00000000-0008-0000-0400-00000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5" name="テキスト ボックス 4364">
          <a:extLst>
            <a:ext uri="{FF2B5EF4-FFF2-40B4-BE49-F238E27FC236}">
              <a16:creationId xmlns:a16="http://schemas.microsoft.com/office/drawing/2014/main" id="{00000000-0008-0000-0400-00000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6" name="テキスト ボックス 4365">
          <a:extLst>
            <a:ext uri="{FF2B5EF4-FFF2-40B4-BE49-F238E27FC236}">
              <a16:creationId xmlns:a16="http://schemas.microsoft.com/office/drawing/2014/main" id="{00000000-0008-0000-0400-00000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7" name="テキスト ボックス 4366">
          <a:extLst>
            <a:ext uri="{FF2B5EF4-FFF2-40B4-BE49-F238E27FC236}">
              <a16:creationId xmlns:a16="http://schemas.microsoft.com/office/drawing/2014/main" id="{00000000-0008-0000-0400-00000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8" name="テキスト ボックス 4367">
          <a:extLst>
            <a:ext uri="{FF2B5EF4-FFF2-40B4-BE49-F238E27FC236}">
              <a16:creationId xmlns:a16="http://schemas.microsoft.com/office/drawing/2014/main" id="{00000000-0008-0000-0400-00001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69" name="テキスト ボックス 4368">
          <a:extLst>
            <a:ext uri="{FF2B5EF4-FFF2-40B4-BE49-F238E27FC236}">
              <a16:creationId xmlns:a16="http://schemas.microsoft.com/office/drawing/2014/main" id="{00000000-0008-0000-0400-00001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0" name="テキスト ボックス 4369">
          <a:extLst>
            <a:ext uri="{FF2B5EF4-FFF2-40B4-BE49-F238E27FC236}">
              <a16:creationId xmlns:a16="http://schemas.microsoft.com/office/drawing/2014/main" id="{00000000-0008-0000-0400-00001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1" name="テキスト ボックス 4370">
          <a:extLst>
            <a:ext uri="{FF2B5EF4-FFF2-40B4-BE49-F238E27FC236}">
              <a16:creationId xmlns:a16="http://schemas.microsoft.com/office/drawing/2014/main" id="{00000000-0008-0000-0400-00001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2" name="テキスト ボックス 4371">
          <a:extLst>
            <a:ext uri="{FF2B5EF4-FFF2-40B4-BE49-F238E27FC236}">
              <a16:creationId xmlns:a16="http://schemas.microsoft.com/office/drawing/2014/main" id="{00000000-0008-0000-0400-00001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3" name="テキスト ボックス 4372">
          <a:extLst>
            <a:ext uri="{FF2B5EF4-FFF2-40B4-BE49-F238E27FC236}">
              <a16:creationId xmlns:a16="http://schemas.microsoft.com/office/drawing/2014/main" id="{00000000-0008-0000-0400-00001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4" name="テキスト ボックス 4373">
          <a:extLst>
            <a:ext uri="{FF2B5EF4-FFF2-40B4-BE49-F238E27FC236}">
              <a16:creationId xmlns:a16="http://schemas.microsoft.com/office/drawing/2014/main" id="{00000000-0008-0000-0400-00001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5" name="テキスト ボックス 4374">
          <a:extLst>
            <a:ext uri="{FF2B5EF4-FFF2-40B4-BE49-F238E27FC236}">
              <a16:creationId xmlns:a16="http://schemas.microsoft.com/office/drawing/2014/main" id="{00000000-0008-0000-0400-00001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6" name="テキスト ボックス 4375">
          <a:extLst>
            <a:ext uri="{FF2B5EF4-FFF2-40B4-BE49-F238E27FC236}">
              <a16:creationId xmlns:a16="http://schemas.microsoft.com/office/drawing/2014/main" id="{00000000-0008-0000-0400-00001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7" name="テキスト ボックス 4376">
          <a:extLst>
            <a:ext uri="{FF2B5EF4-FFF2-40B4-BE49-F238E27FC236}">
              <a16:creationId xmlns:a16="http://schemas.microsoft.com/office/drawing/2014/main" id="{00000000-0008-0000-0400-00001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8" name="テキスト ボックス 4377">
          <a:extLst>
            <a:ext uri="{FF2B5EF4-FFF2-40B4-BE49-F238E27FC236}">
              <a16:creationId xmlns:a16="http://schemas.microsoft.com/office/drawing/2014/main" id="{00000000-0008-0000-0400-00001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79" name="テキスト ボックス 4378">
          <a:extLst>
            <a:ext uri="{FF2B5EF4-FFF2-40B4-BE49-F238E27FC236}">
              <a16:creationId xmlns:a16="http://schemas.microsoft.com/office/drawing/2014/main" id="{00000000-0008-0000-0400-00001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0" name="テキスト ボックス 4379">
          <a:extLst>
            <a:ext uri="{FF2B5EF4-FFF2-40B4-BE49-F238E27FC236}">
              <a16:creationId xmlns:a16="http://schemas.microsoft.com/office/drawing/2014/main" id="{00000000-0008-0000-0400-00001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1" name="テキスト ボックス 4380">
          <a:extLst>
            <a:ext uri="{FF2B5EF4-FFF2-40B4-BE49-F238E27FC236}">
              <a16:creationId xmlns:a16="http://schemas.microsoft.com/office/drawing/2014/main" id="{00000000-0008-0000-0400-00001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2" name="テキスト ボックス 4381">
          <a:extLst>
            <a:ext uri="{FF2B5EF4-FFF2-40B4-BE49-F238E27FC236}">
              <a16:creationId xmlns:a16="http://schemas.microsoft.com/office/drawing/2014/main" id="{00000000-0008-0000-0400-00001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3" name="テキスト ボックス 4382">
          <a:extLst>
            <a:ext uri="{FF2B5EF4-FFF2-40B4-BE49-F238E27FC236}">
              <a16:creationId xmlns:a16="http://schemas.microsoft.com/office/drawing/2014/main" id="{00000000-0008-0000-0400-00001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4" name="テキスト ボックス 4383">
          <a:extLst>
            <a:ext uri="{FF2B5EF4-FFF2-40B4-BE49-F238E27FC236}">
              <a16:creationId xmlns:a16="http://schemas.microsoft.com/office/drawing/2014/main" id="{00000000-0008-0000-0400-00002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5" name="テキスト ボックス 4384">
          <a:extLst>
            <a:ext uri="{FF2B5EF4-FFF2-40B4-BE49-F238E27FC236}">
              <a16:creationId xmlns:a16="http://schemas.microsoft.com/office/drawing/2014/main" id="{00000000-0008-0000-0400-00002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6" name="テキスト ボックス 4385">
          <a:extLst>
            <a:ext uri="{FF2B5EF4-FFF2-40B4-BE49-F238E27FC236}">
              <a16:creationId xmlns:a16="http://schemas.microsoft.com/office/drawing/2014/main" id="{00000000-0008-0000-0400-00002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7" name="テキスト ボックス 4386">
          <a:extLst>
            <a:ext uri="{FF2B5EF4-FFF2-40B4-BE49-F238E27FC236}">
              <a16:creationId xmlns:a16="http://schemas.microsoft.com/office/drawing/2014/main" id="{00000000-0008-0000-0400-00002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8" name="テキスト ボックス 4387">
          <a:extLst>
            <a:ext uri="{FF2B5EF4-FFF2-40B4-BE49-F238E27FC236}">
              <a16:creationId xmlns:a16="http://schemas.microsoft.com/office/drawing/2014/main" id="{00000000-0008-0000-0400-00002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89" name="テキスト ボックス 4388">
          <a:extLst>
            <a:ext uri="{FF2B5EF4-FFF2-40B4-BE49-F238E27FC236}">
              <a16:creationId xmlns:a16="http://schemas.microsoft.com/office/drawing/2014/main" id="{00000000-0008-0000-0400-00002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0" name="テキスト ボックス 4389">
          <a:extLst>
            <a:ext uri="{FF2B5EF4-FFF2-40B4-BE49-F238E27FC236}">
              <a16:creationId xmlns:a16="http://schemas.microsoft.com/office/drawing/2014/main" id="{00000000-0008-0000-0400-00002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1" name="テキスト ボックス 4390">
          <a:extLst>
            <a:ext uri="{FF2B5EF4-FFF2-40B4-BE49-F238E27FC236}">
              <a16:creationId xmlns:a16="http://schemas.microsoft.com/office/drawing/2014/main" id="{00000000-0008-0000-0400-00002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2" name="テキスト ボックス 4391">
          <a:extLst>
            <a:ext uri="{FF2B5EF4-FFF2-40B4-BE49-F238E27FC236}">
              <a16:creationId xmlns:a16="http://schemas.microsoft.com/office/drawing/2014/main" id="{00000000-0008-0000-0400-00002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3" name="テキスト ボックス 4392">
          <a:extLst>
            <a:ext uri="{FF2B5EF4-FFF2-40B4-BE49-F238E27FC236}">
              <a16:creationId xmlns:a16="http://schemas.microsoft.com/office/drawing/2014/main" id="{00000000-0008-0000-0400-00002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4" name="テキスト ボックス 4393">
          <a:extLst>
            <a:ext uri="{FF2B5EF4-FFF2-40B4-BE49-F238E27FC236}">
              <a16:creationId xmlns:a16="http://schemas.microsoft.com/office/drawing/2014/main" id="{00000000-0008-0000-0400-00002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5" name="テキスト ボックス 4394">
          <a:extLst>
            <a:ext uri="{FF2B5EF4-FFF2-40B4-BE49-F238E27FC236}">
              <a16:creationId xmlns:a16="http://schemas.microsoft.com/office/drawing/2014/main" id="{00000000-0008-0000-0400-00002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6" name="テキスト ボックス 4395">
          <a:extLst>
            <a:ext uri="{FF2B5EF4-FFF2-40B4-BE49-F238E27FC236}">
              <a16:creationId xmlns:a16="http://schemas.microsoft.com/office/drawing/2014/main" id="{00000000-0008-0000-0400-00002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7" name="テキスト ボックス 4396">
          <a:extLst>
            <a:ext uri="{FF2B5EF4-FFF2-40B4-BE49-F238E27FC236}">
              <a16:creationId xmlns:a16="http://schemas.microsoft.com/office/drawing/2014/main" id="{00000000-0008-0000-0400-00002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8" name="テキスト ボックス 4397">
          <a:extLst>
            <a:ext uri="{FF2B5EF4-FFF2-40B4-BE49-F238E27FC236}">
              <a16:creationId xmlns:a16="http://schemas.microsoft.com/office/drawing/2014/main" id="{00000000-0008-0000-0400-00002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399" name="テキスト ボックス 4398">
          <a:extLst>
            <a:ext uri="{FF2B5EF4-FFF2-40B4-BE49-F238E27FC236}">
              <a16:creationId xmlns:a16="http://schemas.microsoft.com/office/drawing/2014/main" id="{00000000-0008-0000-0400-00002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0" name="テキスト ボックス 4399">
          <a:extLst>
            <a:ext uri="{FF2B5EF4-FFF2-40B4-BE49-F238E27FC236}">
              <a16:creationId xmlns:a16="http://schemas.microsoft.com/office/drawing/2014/main" id="{00000000-0008-0000-0400-00003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1" name="テキスト ボックス 4400">
          <a:extLst>
            <a:ext uri="{FF2B5EF4-FFF2-40B4-BE49-F238E27FC236}">
              <a16:creationId xmlns:a16="http://schemas.microsoft.com/office/drawing/2014/main" id="{00000000-0008-0000-0400-00003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2" name="テキスト ボックス 4401">
          <a:extLst>
            <a:ext uri="{FF2B5EF4-FFF2-40B4-BE49-F238E27FC236}">
              <a16:creationId xmlns:a16="http://schemas.microsoft.com/office/drawing/2014/main" id="{00000000-0008-0000-0400-00003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3" name="テキスト ボックス 4402">
          <a:extLst>
            <a:ext uri="{FF2B5EF4-FFF2-40B4-BE49-F238E27FC236}">
              <a16:creationId xmlns:a16="http://schemas.microsoft.com/office/drawing/2014/main" id="{00000000-0008-0000-0400-00003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4" name="テキスト ボックス 4403">
          <a:extLst>
            <a:ext uri="{FF2B5EF4-FFF2-40B4-BE49-F238E27FC236}">
              <a16:creationId xmlns:a16="http://schemas.microsoft.com/office/drawing/2014/main" id="{00000000-0008-0000-0400-00003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5" name="テキスト ボックス 4404">
          <a:extLst>
            <a:ext uri="{FF2B5EF4-FFF2-40B4-BE49-F238E27FC236}">
              <a16:creationId xmlns:a16="http://schemas.microsoft.com/office/drawing/2014/main" id="{00000000-0008-0000-0400-00003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6" name="テキスト ボックス 4405">
          <a:extLst>
            <a:ext uri="{FF2B5EF4-FFF2-40B4-BE49-F238E27FC236}">
              <a16:creationId xmlns:a16="http://schemas.microsoft.com/office/drawing/2014/main" id="{00000000-0008-0000-0400-00003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7" name="テキスト ボックス 4406">
          <a:extLst>
            <a:ext uri="{FF2B5EF4-FFF2-40B4-BE49-F238E27FC236}">
              <a16:creationId xmlns:a16="http://schemas.microsoft.com/office/drawing/2014/main" id="{00000000-0008-0000-0400-00003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8" name="テキスト ボックス 4407">
          <a:extLst>
            <a:ext uri="{FF2B5EF4-FFF2-40B4-BE49-F238E27FC236}">
              <a16:creationId xmlns:a16="http://schemas.microsoft.com/office/drawing/2014/main" id="{00000000-0008-0000-0400-00003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09" name="テキスト ボックス 4408">
          <a:extLst>
            <a:ext uri="{FF2B5EF4-FFF2-40B4-BE49-F238E27FC236}">
              <a16:creationId xmlns:a16="http://schemas.microsoft.com/office/drawing/2014/main" id="{00000000-0008-0000-0400-00003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0" name="テキスト ボックス 4409">
          <a:extLst>
            <a:ext uri="{FF2B5EF4-FFF2-40B4-BE49-F238E27FC236}">
              <a16:creationId xmlns:a16="http://schemas.microsoft.com/office/drawing/2014/main" id="{00000000-0008-0000-0400-00003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1" name="テキスト ボックス 4410">
          <a:extLst>
            <a:ext uri="{FF2B5EF4-FFF2-40B4-BE49-F238E27FC236}">
              <a16:creationId xmlns:a16="http://schemas.microsoft.com/office/drawing/2014/main" id="{00000000-0008-0000-0400-00003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2" name="テキスト ボックス 4411">
          <a:extLst>
            <a:ext uri="{FF2B5EF4-FFF2-40B4-BE49-F238E27FC236}">
              <a16:creationId xmlns:a16="http://schemas.microsoft.com/office/drawing/2014/main" id="{00000000-0008-0000-0400-00003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3" name="テキスト ボックス 4412">
          <a:extLst>
            <a:ext uri="{FF2B5EF4-FFF2-40B4-BE49-F238E27FC236}">
              <a16:creationId xmlns:a16="http://schemas.microsoft.com/office/drawing/2014/main" id="{00000000-0008-0000-0400-00003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4" name="テキスト ボックス 4413">
          <a:extLst>
            <a:ext uri="{FF2B5EF4-FFF2-40B4-BE49-F238E27FC236}">
              <a16:creationId xmlns:a16="http://schemas.microsoft.com/office/drawing/2014/main" id="{00000000-0008-0000-0400-00003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5" name="テキスト ボックス 4414">
          <a:extLst>
            <a:ext uri="{FF2B5EF4-FFF2-40B4-BE49-F238E27FC236}">
              <a16:creationId xmlns:a16="http://schemas.microsoft.com/office/drawing/2014/main" id="{00000000-0008-0000-0400-00003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6" name="テキスト ボックス 4415">
          <a:extLst>
            <a:ext uri="{FF2B5EF4-FFF2-40B4-BE49-F238E27FC236}">
              <a16:creationId xmlns:a16="http://schemas.microsoft.com/office/drawing/2014/main" id="{00000000-0008-0000-0400-00004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7" name="テキスト ボックス 4416">
          <a:extLst>
            <a:ext uri="{FF2B5EF4-FFF2-40B4-BE49-F238E27FC236}">
              <a16:creationId xmlns:a16="http://schemas.microsoft.com/office/drawing/2014/main" id="{00000000-0008-0000-0400-00004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8" name="テキスト ボックス 4417">
          <a:extLst>
            <a:ext uri="{FF2B5EF4-FFF2-40B4-BE49-F238E27FC236}">
              <a16:creationId xmlns:a16="http://schemas.microsoft.com/office/drawing/2014/main" id="{00000000-0008-0000-0400-00004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19" name="テキスト ボックス 4418">
          <a:extLst>
            <a:ext uri="{FF2B5EF4-FFF2-40B4-BE49-F238E27FC236}">
              <a16:creationId xmlns:a16="http://schemas.microsoft.com/office/drawing/2014/main" id="{00000000-0008-0000-0400-00004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0" name="テキスト ボックス 4419">
          <a:extLst>
            <a:ext uri="{FF2B5EF4-FFF2-40B4-BE49-F238E27FC236}">
              <a16:creationId xmlns:a16="http://schemas.microsoft.com/office/drawing/2014/main" id="{00000000-0008-0000-0400-00004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1" name="テキスト ボックス 4420">
          <a:extLst>
            <a:ext uri="{FF2B5EF4-FFF2-40B4-BE49-F238E27FC236}">
              <a16:creationId xmlns:a16="http://schemas.microsoft.com/office/drawing/2014/main" id="{00000000-0008-0000-0400-00004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2" name="テキスト ボックス 4421">
          <a:extLst>
            <a:ext uri="{FF2B5EF4-FFF2-40B4-BE49-F238E27FC236}">
              <a16:creationId xmlns:a16="http://schemas.microsoft.com/office/drawing/2014/main" id="{00000000-0008-0000-0400-00004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3" name="テキスト ボックス 4422">
          <a:extLst>
            <a:ext uri="{FF2B5EF4-FFF2-40B4-BE49-F238E27FC236}">
              <a16:creationId xmlns:a16="http://schemas.microsoft.com/office/drawing/2014/main" id="{00000000-0008-0000-0400-00004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4" name="テキスト ボックス 4423">
          <a:extLst>
            <a:ext uri="{FF2B5EF4-FFF2-40B4-BE49-F238E27FC236}">
              <a16:creationId xmlns:a16="http://schemas.microsoft.com/office/drawing/2014/main" id="{00000000-0008-0000-0400-00004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5" name="テキスト ボックス 4424">
          <a:extLst>
            <a:ext uri="{FF2B5EF4-FFF2-40B4-BE49-F238E27FC236}">
              <a16:creationId xmlns:a16="http://schemas.microsoft.com/office/drawing/2014/main" id="{00000000-0008-0000-0400-00004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6" name="テキスト ボックス 4425">
          <a:extLst>
            <a:ext uri="{FF2B5EF4-FFF2-40B4-BE49-F238E27FC236}">
              <a16:creationId xmlns:a16="http://schemas.microsoft.com/office/drawing/2014/main" id="{00000000-0008-0000-0400-00004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7" name="テキスト ボックス 4426">
          <a:extLst>
            <a:ext uri="{FF2B5EF4-FFF2-40B4-BE49-F238E27FC236}">
              <a16:creationId xmlns:a16="http://schemas.microsoft.com/office/drawing/2014/main" id="{00000000-0008-0000-0400-00004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8" name="テキスト ボックス 4427">
          <a:extLst>
            <a:ext uri="{FF2B5EF4-FFF2-40B4-BE49-F238E27FC236}">
              <a16:creationId xmlns:a16="http://schemas.microsoft.com/office/drawing/2014/main" id="{00000000-0008-0000-0400-00004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29" name="テキスト ボックス 4428">
          <a:extLst>
            <a:ext uri="{FF2B5EF4-FFF2-40B4-BE49-F238E27FC236}">
              <a16:creationId xmlns:a16="http://schemas.microsoft.com/office/drawing/2014/main" id="{00000000-0008-0000-0400-00004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0" name="テキスト ボックス 4429">
          <a:extLst>
            <a:ext uri="{FF2B5EF4-FFF2-40B4-BE49-F238E27FC236}">
              <a16:creationId xmlns:a16="http://schemas.microsoft.com/office/drawing/2014/main" id="{00000000-0008-0000-0400-00004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1" name="テキスト ボックス 4430">
          <a:extLst>
            <a:ext uri="{FF2B5EF4-FFF2-40B4-BE49-F238E27FC236}">
              <a16:creationId xmlns:a16="http://schemas.microsoft.com/office/drawing/2014/main" id="{00000000-0008-0000-0400-00004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2" name="テキスト ボックス 4431">
          <a:extLst>
            <a:ext uri="{FF2B5EF4-FFF2-40B4-BE49-F238E27FC236}">
              <a16:creationId xmlns:a16="http://schemas.microsoft.com/office/drawing/2014/main" id="{00000000-0008-0000-0400-00005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3" name="テキスト ボックス 4432">
          <a:extLst>
            <a:ext uri="{FF2B5EF4-FFF2-40B4-BE49-F238E27FC236}">
              <a16:creationId xmlns:a16="http://schemas.microsoft.com/office/drawing/2014/main" id="{00000000-0008-0000-0400-00005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4" name="テキスト ボックス 4433">
          <a:extLst>
            <a:ext uri="{FF2B5EF4-FFF2-40B4-BE49-F238E27FC236}">
              <a16:creationId xmlns:a16="http://schemas.microsoft.com/office/drawing/2014/main" id="{00000000-0008-0000-0400-00005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5" name="テキスト ボックス 4434">
          <a:extLst>
            <a:ext uri="{FF2B5EF4-FFF2-40B4-BE49-F238E27FC236}">
              <a16:creationId xmlns:a16="http://schemas.microsoft.com/office/drawing/2014/main" id="{00000000-0008-0000-0400-00005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6" name="テキスト ボックス 4435">
          <a:extLst>
            <a:ext uri="{FF2B5EF4-FFF2-40B4-BE49-F238E27FC236}">
              <a16:creationId xmlns:a16="http://schemas.microsoft.com/office/drawing/2014/main" id="{00000000-0008-0000-0400-00005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7" name="テキスト ボックス 4436">
          <a:extLst>
            <a:ext uri="{FF2B5EF4-FFF2-40B4-BE49-F238E27FC236}">
              <a16:creationId xmlns:a16="http://schemas.microsoft.com/office/drawing/2014/main" id="{00000000-0008-0000-0400-00005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8" name="テキスト ボックス 4437">
          <a:extLst>
            <a:ext uri="{FF2B5EF4-FFF2-40B4-BE49-F238E27FC236}">
              <a16:creationId xmlns:a16="http://schemas.microsoft.com/office/drawing/2014/main" id="{00000000-0008-0000-0400-000056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39" name="テキスト ボックス 4438">
          <a:extLst>
            <a:ext uri="{FF2B5EF4-FFF2-40B4-BE49-F238E27FC236}">
              <a16:creationId xmlns:a16="http://schemas.microsoft.com/office/drawing/2014/main" id="{00000000-0008-0000-0400-000057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0" name="テキスト ボックス 4439">
          <a:extLst>
            <a:ext uri="{FF2B5EF4-FFF2-40B4-BE49-F238E27FC236}">
              <a16:creationId xmlns:a16="http://schemas.microsoft.com/office/drawing/2014/main" id="{00000000-0008-0000-0400-000058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1" name="テキスト ボックス 4440">
          <a:extLst>
            <a:ext uri="{FF2B5EF4-FFF2-40B4-BE49-F238E27FC236}">
              <a16:creationId xmlns:a16="http://schemas.microsoft.com/office/drawing/2014/main" id="{00000000-0008-0000-0400-000059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2" name="テキスト ボックス 4441">
          <a:extLst>
            <a:ext uri="{FF2B5EF4-FFF2-40B4-BE49-F238E27FC236}">
              <a16:creationId xmlns:a16="http://schemas.microsoft.com/office/drawing/2014/main" id="{00000000-0008-0000-0400-00005A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3" name="テキスト ボックス 4442">
          <a:extLst>
            <a:ext uri="{FF2B5EF4-FFF2-40B4-BE49-F238E27FC236}">
              <a16:creationId xmlns:a16="http://schemas.microsoft.com/office/drawing/2014/main" id="{00000000-0008-0000-0400-00005B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4" name="テキスト ボックス 4443">
          <a:extLst>
            <a:ext uri="{FF2B5EF4-FFF2-40B4-BE49-F238E27FC236}">
              <a16:creationId xmlns:a16="http://schemas.microsoft.com/office/drawing/2014/main" id="{00000000-0008-0000-0400-00005C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5" name="テキスト ボックス 4444">
          <a:extLst>
            <a:ext uri="{FF2B5EF4-FFF2-40B4-BE49-F238E27FC236}">
              <a16:creationId xmlns:a16="http://schemas.microsoft.com/office/drawing/2014/main" id="{00000000-0008-0000-0400-00005D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6" name="テキスト ボックス 4445">
          <a:extLst>
            <a:ext uri="{FF2B5EF4-FFF2-40B4-BE49-F238E27FC236}">
              <a16:creationId xmlns:a16="http://schemas.microsoft.com/office/drawing/2014/main" id="{00000000-0008-0000-0400-00005E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7" name="テキスト ボックス 4446">
          <a:extLst>
            <a:ext uri="{FF2B5EF4-FFF2-40B4-BE49-F238E27FC236}">
              <a16:creationId xmlns:a16="http://schemas.microsoft.com/office/drawing/2014/main" id="{00000000-0008-0000-0400-00005F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8" name="テキスト ボックス 4447">
          <a:extLst>
            <a:ext uri="{FF2B5EF4-FFF2-40B4-BE49-F238E27FC236}">
              <a16:creationId xmlns:a16="http://schemas.microsoft.com/office/drawing/2014/main" id="{00000000-0008-0000-0400-000060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49" name="テキスト ボックス 4448">
          <a:extLst>
            <a:ext uri="{FF2B5EF4-FFF2-40B4-BE49-F238E27FC236}">
              <a16:creationId xmlns:a16="http://schemas.microsoft.com/office/drawing/2014/main" id="{00000000-0008-0000-0400-000061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50" name="テキスト ボックス 4449">
          <a:extLst>
            <a:ext uri="{FF2B5EF4-FFF2-40B4-BE49-F238E27FC236}">
              <a16:creationId xmlns:a16="http://schemas.microsoft.com/office/drawing/2014/main" id="{00000000-0008-0000-0400-000062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51" name="テキスト ボックス 4450">
          <a:extLst>
            <a:ext uri="{FF2B5EF4-FFF2-40B4-BE49-F238E27FC236}">
              <a16:creationId xmlns:a16="http://schemas.microsoft.com/office/drawing/2014/main" id="{00000000-0008-0000-0400-000063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52" name="テキスト ボックス 4451">
          <a:extLst>
            <a:ext uri="{FF2B5EF4-FFF2-40B4-BE49-F238E27FC236}">
              <a16:creationId xmlns:a16="http://schemas.microsoft.com/office/drawing/2014/main" id="{00000000-0008-0000-0400-000064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4453" name="テキスト ボックス 4452">
          <a:extLst>
            <a:ext uri="{FF2B5EF4-FFF2-40B4-BE49-F238E27FC236}">
              <a16:creationId xmlns:a16="http://schemas.microsoft.com/office/drawing/2014/main" id="{00000000-0008-0000-0400-000065110000}"/>
            </a:ext>
          </a:extLst>
        </xdr:cNvPr>
        <xdr:cNvSpPr txBox="1"/>
      </xdr:nvSpPr>
      <xdr:spPr>
        <a:xfrm>
          <a:off x="17907000" y="3113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4" name="テキスト ボックス 4453">
          <a:extLst>
            <a:ext uri="{FF2B5EF4-FFF2-40B4-BE49-F238E27FC236}">
              <a16:creationId xmlns:a16="http://schemas.microsoft.com/office/drawing/2014/main" id="{00000000-0008-0000-0400-00006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5" name="テキスト ボックス 4454">
          <a:extLst>
            <a:ext uri="{FF2B5EF4-FFF2-40B4-BE49-F238E27FC236}">
              <a16:creationId xmlns:a16="http://schemas.microsoft.com/office/drawing/2014/main" id="{00000000-0008-0000-0400-00006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6" name="テキスト ボックス 4455">
          <a:extLst>
            <a:ext uri="{FF2B5EF4-FFF2-40B4-BE49-F238E27FC236}">
              <a16:creationId xmlns:a16="http://schemas.microsoft.com/office/drawing/2014/main" id="{00000000-0008-0000-0400-00006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7" name="テキスト ボックス 4456">
          <a:extLst>
            <a:ext uri="{FF2B5EF4-FFF2-40B4-BE49-F238E27FC236}">
              <a16:creationId xmlns:a16="http://schemas.microsoft.com/office/drawing/2014/main" id="{00000000-0008-0000-0400-00006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8" name="テキスト ボックス 4457">
          <a:extLst>
            <a:ext uri="{FF2B5EF4-FFF2-40B4-BE49-F238E27FC236}">
              <a16:creationId xmlns:a16="http://schemas.microsoft.com/office/drawing/2014/main" id="{00000000-0008-0000-0400-00006A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59" name="テキスト ボックス 4458">
          <a:extLst>
            <a:ext uri="{FF2B5EF4-FFF2-40B4-BE49-F238E27FC236}">
              <a16:creationId xmlns:a16="http://schemas.microsoft.com/office/drawing/2014/main" id="{00000000-0008-0000-0400-00006B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0" name="テキスト ボックス 4459">
          <a:extLst>
            <a:ext uri="{FF2B5EF4-FFF2-40B4-BE49-F238E27FC236}">
              <a16:creationId xmlns:a16="http://schemas.microsoft.com/office/drawing/2014/main" id="{00000000-0008-0000-0400-00006C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1" name="テキスト ボックス 4460">
          <a:extLst>
            <a:ext uri="{FF2B5EF4-FFF2-40B4-BE49-F238E27FC236}">
              <a16:creationId xmlns:a16="http://schemas.microsoft.com/office/drawing/2014/main" id="{00000000-0008-0000-0400-00006D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2" name="テキスト ボックス 4461">
          <a:extLst>
            <a:ext uri="{FF2B5EF4-FFF2-40B4-BE49-F238E27FC236}">
              <a16:creationId xmlns:a16="http://schemas.microsoft.com/office/drawing/2014/main" id="{00000000-0008-0000-0400-00006E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3" name="テキスト ボックス 4462">
          <a:extLst>
            <a:ext uri="{FF2B5EF4-FFF2-40B4-BE49-F238E27FC236}">
              <a16:creationId xmlns:a16="http://schemas.microsoft.com/office/drawing/2014/main" id="{00000000-0008-0000-0400-00006F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4" name="テキスト ボックス 4463">
          <a:extLst>
            <a:ext uri="{FF2B5EF4-FFF2-40B4-BE49-F238E27FC236}">
              <a16:creationId xmlns:a16="http://schemas.microsoft.com/office/drawing/2014/main" id="{00000000-0008-0000-0400-000070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5" name="テキスト ボックス 4464">
          <a:extLst>
            <a:ext uri="{FF2B5EF4-FFF2-40B4-BE49-F238E27FC236}">
              <a16:creationId xmlns:a16="http://schemas.microsoft.com/office/drawing/2014/main" id="{00000000-0008-0000-0400-000071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6" name="テキスト ボックス 4465">
          <a:extLst>
            <a:ext uri="{FF2B5EF4-FFF2-40B4-BE49-F238E27FC236}">
              <a16:creationId xmlns:a16="http://schemas.microsoft.com/office/drawing/2014/main" id="{00000000-0008-0000-0400-000072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7" name="テキスト ボックス 4466">
          <a:extLst>
            <a:ext uri="{FF2B5EF4-FFF2-40B4-BE49-F238E27FC236}">
              <a16:creationId xmlns:a16="http://schemas.microsoft.com/office/drawing/2014/main" id="{00000000-0008-0000-0400-000073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8" name="テキスト ボックス 4467">
          <a:extLst>
            <a:ext uri="{FF2B5EF4-FFF2-40B4-BE49-F238E27FC236}">
              <a16:creationId xmlns:a16="http://schemas.microsoft.com/office/drawing/2014/main" id="{00000000-0008-0000-0400-000074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69" name="テキスト ボックス 4468">
          <a:extLst>
            <a:ext uri="{FF2B5EF4-FFF2-40B4-BE49-F238E27FC236}">
              <a16:creationId xmlns:a16="http://schemas.microsoft.com/office/drawing/2014/main" id="{00000000-0008-0000-0400-000075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0" name="テキスト ボックス 4469">
          <a:extLst>
            <a:ext uri="{FF2B5EF4-FFF2-40B4-BE49-F238E27FC236}">
              <a16:creationId xmlns:a16="http://schemas.microsoft.com/office/drawing/2014/main" id="{00000000-0008-0000-0400-00007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1" name="テキスト ボックス 4470">
          <a:extLst>
            <a:ext uri="{FF2B5EF4-FFF2-40B4-BE49-F238E27FC236}">
              <a16:creationId xmlns:a16="http://schemas.microsoft.com/office/drawing/2014/main" id="{00000000-0008-0000-0400-00007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2" name="テキスト ボックス 4471">
          <a:extLst>
            <a:ext uri="{FF2B5EF4-FFF2-40B4-BE49-F238E27FC236}">
              <a16:creationId xmlns:a16="http://schemas.microsoft.com/office/drawing/2014/main" id="{00000000-0008-0000-0400-00007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3" name="テキスト ボックス 4472">
          <a:extLst>
            <a:ext uri="{FF2B5EF4-FFF2-40B4-BE49-F238E27FC236}">
              <a16:creationId xmlns:a16="http://schemas.microsoft.com/office/drawing/2014/main" id="{00000000-0008-0000-0400-00007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4" name="テキスト ボックス 4473">
          <a:extLst>
            <a:ext uri="{FF2B5EF4-FFF2-40B4-BE49-F238E27FC236}">
              <a16:creationId xmlns:a16="http://schemas.microsoft.com/office/drawing/2014/main" id="{00000000-0008-0000-0400-00007A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5" name="テキスト ボックス 4474">
          <a:extLst>
            <a:ext uri="{FF2B5EF4-FFF2-40B4-BE49-F238E27FC236}">
              <a16:creationId xmlns:a16="http://schemas.microsoft.com/office/drawing/2014/main" id="{00000000-0008-0000-0400-00007B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6" name="テキスト ボックス 4475">
          <a:extLst>
            <a:ext uri="{FF2B5EF4-FFF2-40B4-BE49-F238E27FC236}">
              <a16:creationId xmlns:a16="http://schemas.microsoft.com/office/drawing/2014/main" id="{00000000-0008-0000-0400-00007C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7" name="テキスト ボックス 4476">
          <a:extLst>
            <a:ext uri="{FF2B5EF4-FFF2-40B4-BE49-F238E27FC236}">
              <a16:creationId xmlns:a16="http://schemas.microsoft.com/office/drawing/2014/main" id="{00000000-0008-0000-0400-00007D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8" name="テキスト ボックス 4477">
          <a:extLst>
            <a:ext uri="{FF2B5EF4-FFF2-40B4-BE49-F238E27FC236}">
              <a16:creationId xmlns:a16="http://schemas.microsoft.com/office/drawing/2014/main" id="{00000000-0008-0000-0400-00007E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79" name="テキスト ボックス 4478">
          <a:extLst>
            <a:ext uri="{FF2B5EF4-FFF2-40B4-BE49-F238E27FC236}">
              <a16:creationId xmlns:a16="http://schemas.microsoft.com/office/drawing/2014/main" id="{00000000-0008-0000-0400-00007F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0" name="テキスト ボックス 4479">
          <a:extLst>
            <a:ext uri="{FF2B5EF4-FFF2-40B4-BE49-F238E27FC236}">
              <a16:creationId xmlns:a16="http://schemas.microsoft.com/office/drawing/2014/main" id="{00000000-0008-0000-0400-000080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1" name="テキスト ボックス 4480">
          <a:extLst>
            <a:ext uri="{FF2B5EF4-FFF2-40B4-BE49-F238E27FC236}">
              <a16:creationId xmlns:a16="http://schemas.microsoft.com/office/drawing/2014/main" id="{00000000-0008-0000-0400-000081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2" name="テキスト ボックス 4481">
          <a:extLst>
            <a:ext uri="{FF2B5EF4-FFF2-40B4-BE49-F238E27FC236}">
              <a16:creationId xmlns:a16="http://schemas.microsoft.com/office/drawing/2014/main" id="{00000000-0008-0000-0400-000082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3" name="テキスト ボックス 4482">
          <a:extLst>
            <a:ext uri="{FF2B5EF4-FFF2-40B4-BE49-F238E27FC236}">
              <a16:creationId xmlns:a16="http://schemas.microsoft.com/office/drawing/2014/main" id="{00000000-0008-0000-0400-000083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4" name="テキスト ボックス 4483">
          <a:extLst>
            <a:ext uri="{FF2B5EF4-FFF2-40B4-BE49-F238E27FC236}">
              <a16:creationId xmlns:a16="http://schemas.microsoft.com/office/drawing/2014/main" id="{00000000-0008-0000-0400-000084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5" name="テキスト ボックス 4484">
          <a:extLst>
            <a:ext uri="{FF2B5EF4-FFF2-40B4-BE49-F238E27FC236}">
              <a16:creationId xmlns:a16="http://schemas.microsoft.com/office/drawing/2014/main" id="{00000000-0008-0000-0400-000085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6" name="テキスト ボックス 4485">
          <a:extLst>
            <a:ext uri="{FF2B5EF4-FFF2-40B4-BE49-F238E27FC236}">
              <a16:creationId xmlns:a16="http://schemas.microsoft.com/office/drawing/2014/main" id="{00000000-0008-0000-0400-00008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7" name="テキスト ボックス 4486">
          <a:extLst>
            <a:ext uri="{FF2B5EF4-FFF2-40B4-BE49-F238E27FC236}">
              <a16:creationId xmlns:a16="http://schemas.microsoft.com/office/drawing/2014/main" id="{00000000-0008-0000-0400-00008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8" name="テキスト ボックス 4487">
          <a:extLst>
            <a:ext uri="{FF2B5EF4-FFF2-40B4-BE49-F238E27FC236}">
              <a16:creationId xmlns:a16="http://schemas.microsoft.com/office/drawing/2014/main" id="{00000000-0008-0000-0400-00008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89" name="テキスト ボックス 4488">
          <a:extLst>
            <a:ext uri="{FF2B5EF4-FFF2-40B4-BE49-F238E27FC236}">
              <a16:creationId xmlns:a16="http://schemas.microsoft.com/office/drawing/2014/main" id="{00000000-0008-0000-0400-00008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0" name="テキスト ボックス 4489">
          <a:extLst>
            <a:ext uri="{FF2B5EF4-FFF2-40B4-BE49-F238E27FC236}">
              <a16:creationId xmlns:a16="http://schemas.microsoft.com/office/drawing/2014/main" id="{00000000-0008-0000-0400-00008A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1" name="テキスト ボックス 4490">
          <a:extLst>
            <a:ext uri="{FF2B5EF4-FFF2-40B4-BE49-F238E27FC236}">
              <a16:creationId xmlns:a16="http://schemas.microsoft.com/office/drawing/2014/main" id="{00000000-0008-0000-0400-00008B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2" name="テキスト ボックス 4491">
          <a:extLst>
            <a:ext uri="{FF2B5EF4-FFF2-40B4-BE49-F238E27FC236}">
              <a16:creationId xmlns:a16="http://schemas.microsoft.com/office/drawing/2014/main" id="{00000000-0008-0000-0400-00008C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3" name="テキスト ボックス 4492">
          <a:extLst>
            <a:ext uri="{FF2B5EF4-FFF2-40B4-BE49-F238E27FC236}">
              <a16:creationId xmlns:a16="http://schemas.microsoft.com/office/drawing/2014/main" id="{00000000-0008-0000-0400-00008D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4" name="テキスト ボックス 4493">
          <a:extLst>
            <a:ext uri="{FF2B5EF4-FFF2-40B4-BE49-F238E27FC236}">
              <a16:creationId xmlns:a16="http://schemas.microsoft.com/office/drawing/2014/main" id="{00000000-0008-0000-0400-00008E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5" name="テキスト ボックス 4494">
          <a:extLst>
            <a:ext uri="{FF2B5EF4-FFF2-40B4-BE49-F238E27FC236}">
              <a16:creationId xmlns:a16="http://schemas.microsoft.com/office/drawing/2014/main" id="{00000000-0008-0000-0400-00008F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6" name="テキスト ボックス 4495">
          <a:extLst>
            <a:ext uri="{FF2B5EF4-FFF2-40B4-BE49-F238E27FC236}">
              <a16:creationId xmlns:a16="http://schemas.microsoft.com/office/drawing/2014/main" id="{00000000-0008-0000-0400-000090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7" name="テキスト ボックス 4496">
          <a:extLst>
            <a:ext uri="{FF2B5EF4-FFF2-40B4-BE49-F238E27FC236}">
              <a16:creationId xmlns:a16="http://schemas.microsoft.com/office/drawing/2014/main" id="{00000000-0008-0000-0400-000091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8" name="テキスト ボックス 4497">
          <a:extLst>
            <a:ext uri="{FF2B5EF4-FFF2-40B4-BE49-F238E27FC236}">
              <a16:creationId xmlns:a16="http://schemas.microsoft.com/office/drawing/2014/main" id="{00000000-0008-0000-0400-000092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499" name="テキスト ボックス 4498">
          <a:extLst>
            <a:ext uri="{FF2B5EF4-FFF2-40B4-BE49-F238E27FC236}">
              <a16:creationId xmlns:a16="http://schemas.microsoft.com/office/drawing/2014/main" id="{00000000-0008-0000-0400-000093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0" name="テキスト ボックス 4499">
          <a:extLst>
            <a:ext uri="{FF2B5EF4-FFF2-40B4-BE49-F238E27FC236}">
              <a16:creationId xmlns:a16="http://schemas.microsoft.com/office/drawing/2014/main" id="{00000000-0008-0000-0400-000094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1" name="テキスト ボックス 4500">
          <a:extLst>
            <a:ext uri="{FF2B5EF4-FFF2-40B4-BE49-F238E27FC236}">
              <a16:creationId xmlns:a16="http://schemas.microsoft.com/office/drawing/2014/main" id="{00000000-0008-0000-0400-000095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2" name="テキスト ボックス 4501">
          <a:extLst>
            <a:ext uri="{FF2B5EF4-FFF2-40B4-BE49-F238E27FC236}">
              <a16:creationId xmlns:a16="http://schemas.microsoft.com/office/drawing/2014/main" id="{00000000-0008-0000-0400-00009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3" name="テキスト ボックス 4502">
          <a:extLst>
            <a:ext uri="{FF2B5EF4-FFF2-40B4-BE49-F238E27FC236}">
              <a16:creationId xmlns:a16="http://schemas.microsoft.com/office/drawing/2014/main" id="{00000000-0008-0000-0400-00009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4" name="テキスト ボックス 4503">
          <a:extLst>
            <a:ext uri="{FF2B5EF4-FFF2-40B4-BE49-F238E27FC236}">
              <a16:creationId xmlns:a16="http://schemas.microsoft.com/office/drawing/2014/main" id="{00000000-0008-0000-0400-00009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5" name="テキスト ボックス 4504">
          <a:extLst>
            <a:ext uri="{FF2B5EF4-FFF2-40B4-BE49-F238E27FC236}">
              <a16:creationId xmlns:a16="http://schemas.microsoft.com/office/drawing/2014/main" id="{00000000-0008-0000-0400-00009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6" name="テキスト ボックス 4505">
          <a:extLst>
            <a:ext uri="{FF2B5EF4-FFF2-40B4-BE49-F238E27FC236}">
              <a16:creationId xmlns:a16="http://schemas.microsoft.com/office/drawing/2014/main" id="{00000000-0008-0000-0400-00009A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7" name="テキスト ボックス 4506">
          <a:extLst>
            <a:ext uri="{FF2B5EF4-FFF2-40B4-BE49-F238E27FC236}">
              <a16:creationId xmlns:a16="http://schemas.microsoft.com/office/drawing/2014/main" id="{00000000-0008-0000-0400-00009B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8" name="テキスト ボックス 4507">
          <a:extLst>
            <a:ext uri="{FF2B5EF4-FFF2-40B4-BE49-F238E27FC236}">
              <a16:creationId xmlns:a16="http://schemas.microsoft.com/office/drawing/2014/main" id="{00000000-0008-0000-0400-00009C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09" name="テキスト ボックス 4508">
          <a:extLst>
            <a:ext uri="{FF2B5EF4-FFF2-40B4-BE49-F238E27FC236}">
              <a16:creationId xmlns:a16="http://schemas.microsoft.com/office/drawing/2014/main" id="{00000000-0008-0000-0400-00009D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0" name="テキスト ボックス 4509">
          <a:extLst>
            <a:ext uri="{FF2B5EF4-FFF2-40B4-BE49-F238E27FC236}">
              <a16:creationId xmlns:a16="http://schemas.microsoft.com/office/drawing/2014/main" id="{00000000-0008-0000-0400-00009E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1" name="テキスト ボックス 4510">
          <a:extLst>
            <a:ext uri="{FF2B5EF4-FFF2-40B4-BE49-F238E27FC236}">
              <a16:creationId xmlns:a16="http://schemas.microsoft.com/office/drawing/2014/main" id="{00000000-0008-0000-0400-00009F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2" name="テキスト ボックス 4511">
          <a:extLst>
            <a:ext uri="{FF2B5EF4-FFF2-40B4-BE49-F238E27FC236}">
              <a16:creationId xmlns:a16="http://schemas.microsoft.com/office/drawing/2014/main" id="{00000000-0008-0000-0400-0000A0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3" name="テキスト ボックス 4512">
          <a:extLst>
            <a:ext uri="{FF2B5EF4-FFF2-40B4-BE49-F238E27FC236}">
              <a16:creationId xmlns:a16="http://schemas.microsoft.com/office/drawing/2014/main" id="{00000000-0008-0000-0400-0000A1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4" name="テキスト ボックス 4513">
          <a:extLst>
            <a:ext uri="{FF2B5EF4-FFF2-40B4-BE49-F238E27FC236}">
              <a16:creationId xmlns:a16="http://schemas.microsoft.com/office/drawing/2014/main" id="{00000000-0008-0000-0400-0000A2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5" name="テキスト ボックス 4514">
          <a:extLst>
            <a:ext uri="{FF2B5EF4-FFF2-40B4-BE49-F238E27FC236}">
              <a16:creationId xmlns:a16="http://schemas.microsoft.com/office/drawing/2014/main" id="{00000000-0008-0000-0400-0000A3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6" name="テキスト ボックス 4515">
          <a:extLst>
            <a:ext uri="{FF2B5EF4-FFF2-40B4-BE49-F238E27FC236}">
              <a16:creationId xmlns:a16="http://schemas.microsoft.com/office/drawing/2014/main" id="{00000000-0008-0000-0400-0000A4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7" name="テキスト ボックス 4516">
          <a:extLst>
            <a:ext uri="{FF2B5EF4-FFF2-40B4-BE49-F238E27FC236}">
              <a16:creationId xmlns:a16="http://schemas.microsoft.com/office/drawing/2014/main" id="{00000000-0008-0000-0400-0000A5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8" name="テキスト ボックス 4517">
          <a:extLst>
            <a:ext uri="{FF2B5EF4-FFF2-40B4-BE49-F238E27FC236}">
              <a16:creationId xmlns:a16="http://schemas.microsoft.com/office/drawing/2014/main" id="{00000000-0008-0000-0400-0000A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19" name="テキスト ボックス 4518">
          <a:extLst>
            <a:ext uri="{FF2B5EF4-FFF2-40B4-BE49-F238E27FC236}">
              <a16:creationId xmlns:a16="http://schemas.microsoft.com/office/drawing/2014/main" id="{00000000-0008-0000-0400-0000A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0" name="テキスト ボックス 4519">
          <a:extLst>
            <a:ext uri="{FF2B5EF4-FFF2-40B4-BE49-F238E27FC236}">
              <a16:creationId xmlns:a16="http://schemas.microsoft.com/office/drawing/2014/main" id="{00000000-0008-0000-0400-0000A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1" name="テキスト ボックス 4520">
          <a:extLst>
            <a:ext uri="{FF2B5EF4-FFF2-40B4-BE49-F238E27FC236}">
              <a16:creationId xmlns:a16="http://schemas.microsoft.com/office/drawing/2014/main" id="{00000000-0008-0000-0400-0000A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2" name="テキスト ボックス 4521">
          <a:extLst>
            <a:ext uri="{FF2B5EF4-FFF2-40B4-BE49-F238E27FC236}">
              <a16:creationId xmlns:a16="http://schemas.microsoft.com/office/drawing/2014/main" id="{00000000-0008-0000-0400-0000AA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3" name="テキスト ボックス 4522">
          <a:extLst>
            <a:ext uri="{FF2B5EF4-FFF2-40B4-BE49-F238E27FC236}">
              <a16:creationId xmlns:a16="http://schemas.microsoft.com/office/drawing/2014/main" id="{00000000-0008-0000-0400-0000AB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4" name="テキスト ボックス 4523">
          <a:extLst>
            <a:ext uri="{FF2B5EF4-FFF2-40B4-BE49-F238E27FC236}">
              <a16:creationId xmlns:a16="http://schemas.microsoft.com/office/drawing/2014/main" id="{00000000-0008-0000-0400-0000AC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5" name="テキスト ボックス 4524">
          <a:extLst>
            <a:ext uri="{FF2B5EF4-FFF2-40B4-BE49-F238E27FC236}">
              <a16:creationId xmlns:a16="http://schemas.microsoft.com/office/drawing/2014/main" id="{00000000-0008-0000-0400-0000AD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6" name="テキスト ボックス 4525">
          <a:extLst>
            <a:ext uri="{FF2B5EF4-FFF2-40B4-BE49-F238E27FC236}">
              <a16:creationId xmlns:a16="http://schemas.microsoft.com/office/drawing/2014/main" id="{00000000-0008-0000-0400-0000AE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7" name="テキスト ボックス 4526">
          <a:extLst>
            <a:ext uri="{FF2B5EF4-FFF2-40B4-BE49-F238E27FC236}">
              <a16:creationId xmlns:a16="http://schemas.microsoft.com/office/drawing/2014/main" id="{00000000-0008-0000-0400-0000AF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8" name="テキスト ボックス 4527">
          <a:extLst>
            <a:ext uri="{FF2B5EF4-FFF2-40B4-BE49-F238E27FC236}">
              <a16:creationId xmlns:a16="http://schemas.microsoft.com/office/drawing/2014/main" id="{00000000-0008-0000-0400-0000B0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29" name="テキスト ボックス 4528">
          <a:extLst>
            <a:ext uri="{FF2B5EF4-FFF2-40B4-BE49-F238E27FC236}">
              <a16:creationId xmlns:a16="http://schemas.microsoft.com/office/drawing/2014/main" id="{00000000-0008-0000-0400-0000B1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0" name="テキスト ボックス 4529">
          <a:extLst>
            <a:ext uri="{FF2B5EF4-FFF2-40B4-BE49-F238E27FC236}">
              <a16:creationId xmlns:a16="http://schemas.microsoft.com/office/drawing/2014/main" id="{00000000-0008-0000-0400-0000B2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1" name="テキスト ボックス 4530">
          <a:extLst>
            <a:ext uri="{FF2B5EF4-FFF2-40B4-BE49-F238E27FC236}">
              <a16:creationId xmlns:a16="http://schemas.microsoft.com/office/drawing/2014/main" id="{00000000-0008-0000-0400-0000B3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2" name="テキスト ボックス 4531">
          <a:extLst>
            <a:ext uri="{FF2B5EF4-FFF2-40B4-BE49-F238E27FC236}">
              <a16:creationId xmlns:a16="http://schemas.microsoft.com/office/drawing/2014/main" id="{00000000-0008-0000-0400-0000B4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3" name="テキスト ボックス 4532">
          <a:extLst>
            <a:ext uri="{FF2B5EF4-FFF2-40B4-BE49-F238E27FC236}">
              <a16:creationId xmlns:a16="http://schemas.microsoft.com/office/drawing/2014/main" id="{00000000-0008-0000-0400-0000B5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4" name="テキスト ボックス 4533">
          <a:extLst>
            <a:ext uri="{FF2B5EF4-FFF2-40B4-BE49-F238E27FC236}">
              <a16:creationId xmlns:a16="http://schemas.microsoft.com/office/drawing/2014/main" id="{00000000-0008-0000-0400-0000B6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5" name="テキスト ボックス 4534">
          <a:extLst>
            <a:ext uri="{FF2B5EF4-FFF2-40B4-BE49-F238E27FC236}">
              <a16:creationId xmlns:a16="http://schemas.microsoft.com/office/drawing/2014/main" id="{00000000-0008-0000-0400-0000B7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6" name="テキスト ボックス 4535">
          <a:extLst>
            <a:ext uri="{FF2B5EF4-FFF2-40B4-BE49-F238E27FC236}">
              <a16:creationId xmlns:a16="http://schemas.microsoft.com/office/drawing/2014/main" id="{00000000-0008-0000-0400-0000B8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4537" name="テキスト ボックス 4536">
          <a:extLst>
            <a:ext uri="{FF2B5EF4-FFF2-40B4-BE49-F238E27FC236}">
              <a16:creationId xmlns:a16="http://schemas.microsoft.com/office/drawing/2014/main" id="{00000000-0008-0000-0400-0000B9110000}"/>
            </a:ext>
          </a:extLst>
        </xdr:cNvPr>
        <xdr:cNvSpPr txBox="1"/>
      </xdr:nvSpPr>
      <xdr:spPr>
        <a:xfrm>
          <a:off x="179070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38" name="テキスト ボックス 4537">
          <a:extLst>
            <a:ext uri="{FF2B5EF4-FFF2-40B4-BE49-F238E27FC236}">
              <a16:creationId xmlns:a16="http://schemas.microsoft.com/office/drawing/2014/main" id="{00000000-0008-0000-0400-0000BA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39" name="テキスト ボックス 4538">
          <a:extLst>
            <a:ext uri="{FF2B5EF4-FFF2-40B4-BE49-F238E27FC236}">
              <a16:creationId xmlns:a16="http://schemas.microsoft.com/office/drawing/2014/main" id="{00000000-0008-0000-0400-0000BB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0" name="テキスト ボックス 4539">
          <a:extLst>
            <a:ext uri="{FF2B5EF4-FFF2-40B4-BE49-F238E27FC236}">
              <a16:creationId xmlns:a16="http://schemas.microsoft.com/office/drawing/2014/main" id="{00000000-0008-0000-0400-0000BC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1" name="テキスト ボックス 4540">
          <a:extLst>
            <a:ext uri="{FF2B5EF4-FFF2-40B4-BE49-F238E27FC236}">
              <a16:creationId xmlns:a16="http://schemas.microsoft.com/office/drawing/2014/main" id="{00000000-0008-0000-0400-0000BD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2" name="テキスト ボックス 4541">
          <a:extLst>
            <a:ext uri="{FF2B5EF4-FFF2-40B4-BE49-F238E27FC236}">
              <a16:creationId xmlns:a16="http://schemas.microsoft.com/office/drawing/2014/main" id="{00000000-0008-0000-0400-0000BE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3" name="テキスト ボックス 4542">
          <a:extLst>
            <a:ext uri="{FF2B5EF4-FFF2-40B4-BE49-F238E27FC236}">
              <a16:creationId xmlns:a16="http://schemas.microsoft.com/office/drawing/2014/main" id="{00000000-0008-0000-0400-0000BF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4" name="テキスト ボックス 4543">
          <a:extLst>
            <a:ext uri="{FF2B5EF4-FFF2-40B4-BE49-F238E27FC236}">
              <a16:creationId xmlns:a16="http://schemas.microsoft.com/office/drawing/2014/main" id="{00000000-0008-0000-0400-0000C0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5" name="テキスト ボックス 4544">
          <a:extLst>
            <a:ext uri="{FF2B5EF4-FFF2-40B4-BE49-F238E27FC236}">
              <a16:creationId xmlns:a16="http://schemas.microsoft.com/office/drawing/2014/main" id="{00000000-0008-0000-0400-0000C1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6" name="テキスト ボックス 4545">
          <a:extLst>
            <a:ext uri="{FF2B5EF4-FFF2-40B4-BE49-F238E27FC236}">
              <a16:creationId xmlns:a16="http://schemas.microsoft.com/office/drawing/2014/main" id="{00000000-0008-0000-0400-0000C2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7" name="テキスト ボックス 4546">
          <a:extLst>
            <a:ext uri="{FF2B5EF4-FFF2-40B4-BE49-F238E27FC236}">
              <a16:creationId xmlns:a16="http://schemas.microsoft.com/office/drawing/2014/main" id="{00000000-0008-0000-0400-0000C3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8" name="テキスト ボックス 4547">
          <a:extLst>
            <a:ext uri="{FF2B5EF4-FFF2-40B4-BE49-F238E27FC236}">
              <a16:creationId xmlns:a16="http://schemas.microsoft.com/office/drawing/2014/main" id="{00000000-0008-0000-0400-0000C4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4549" name="テキスト ボックス 4548">
          <a:extLst>
            <a:ext uri="{FF2B5EF4-FFF2-40B4-BE49-F238E27FC236}">
              <a16:creationId xmlns:a16="http://schemas.microsoft.com/office/drawing/2014/main" id="{00000000-0008-0000-0400-0000C5110000}"/>
            </a:ext>
          </a:extLst>
        </xdr:cNvPr>
        <xdr:cNvSpPr txBox="1"/>
      </xdr:nvSpPr>
      <xdr:spPr>
        <a:xfrm>
          <a:off x="17907000" y="3180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0" name="テキスト ボックス 4549">
          <a:extLst>
            <a:ext uri="{FF2B5EF4-FFF2-40B4-BE49-F238E27FC236}">
              <a16:creationId xmlns:a16="http://schemas.microsoft.com/office/drawing/2014/main" id="{00000000-0008-0000-0400-0000C6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1" name="テキスト ボックス 4550">
          <a:extLst>
            <a:ext uri="{FF2B5EF4-FFF2-40B4-BE49-F238E27FC236}">
              <a16:creationId xmlns:a16="http://schemas.microsoft.com/office/drawing/2014/main" id="{00000000-0008-0000-0400-0000C7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2" name="テキスト ボックス 4551">
          <a:extLst>
            <a:ext uri="{FF2B5EF4-FFF2-40B4-BE49-F238E27FC236}">
              <a16:creationId xmlns:a16="http://schemas.microsoft.com/office/drawing/2014/main" id="{00000000-0008-0000-0400-0000C8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3" name="テキスト ボックス 4552">
          <a:extLst>
            <a:ext uri="{FF2B5EF4-FFF2-40B4-BE49-F238E27FC236}">
              <a16:creationId xmlns:a16="http://schemas.microsoft.com/office/drawing/2014/main" id="{00000000-0008-0000-0400-0000C9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4" name="テキスト ボックス 4553">
          <a:extLst>
            <a:ext uri="{FF2B5EF4-FFF2-40B4-BE49-F238E27FC236}">
              <a16:creationId xmlns:a16="http://schemas.microsoft.com/office/drawing/2014/main" id="{00000000-0008-0000-0400-0000CA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5" name="テキスト ボックス 4554">
          <a:extLst>
            <a:ext uri="{FF2B5EF4-FFF2-40B4-BE49-F238E27FC236}">
              <a16:creationId xmlns:a16="http://schemas.microsoft.com/office/drawing/2014/main" id="{00000000-0008-0000-0400-0000CB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6" name="テキスト ボックス 4555">
          <a:extLst>
            <a:ext uri="{FF2B5EF4-FFF2-40B4-BE49-F238E27FC236}">
              <a16:creationId xmlns:a16="http://schemas.microsoft.com/office/drawing/2014/main" id="{00000000-0008-0000-0400-0000CC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7" name="テキスト ボックス 4556">
          <a:extLst>
            <a:ext uri="{FF2B5EF4-FFF2-40B4-BE49-F238E27FC236}">
              <a16:creationId xmlns:a16="http://schemas.microsoft.com/office/drawing/2014/main" id="{00000000-0008-0000-0400-0000CD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8" name="テキスト ボックス 4557">
          <a:extLst>
            <a:ext uri="{FF2B5EF4-FFF2-40B4-BE49-F238E27FC236}">
              <a16:creationId xmlns:a16="http://schemas.microsoft.com/office/drawing/2014/main" id="{00000000-0008-0000-0400-0000CE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59" name="テキスト ボックス 4558">
          <a:extLst>
            <a:ext uri="{FF2B5EF4-FFF2-40B4-BE49-F238E27FC236}">
              <a16:creationId xmlns:a16="http://schemas.microsoft.com/office/drawing/2014/main" id="{00000000-0008-0000-0400-0000CF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0" name="テキスト ボックス 4559">
          <a:extLst>
            <a:ext uri="{FF2B5EF4-FFF2-40B4-BE49-F238E27FC236}">
              <a16:creationId xmlns:a16="http://schemas.microsoft.com/office/drawing/2014/main" id="{00000000-0008-0000-0400-0000D0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1" name="テキスト ボックス 4560">
          <a:extLst>
            <a:ext uri="{FF2B5EF4-FFF2-40B4-BE49-F238E27FC236}">
              <a16:creationId xmlns:a16="http://schemas.microsoft.com/office/drawing/2014/main" id="{00000000-0008-0000-0400-0000D1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2" name="テキスト ボックス 4561">
          <a:extLst>
            <a:ext uri="{FF2B5EF4-FFF2-40B4-BE49-F238E27FC236}">
              <a16:creationId xmlns:a16="http://schemas.microsoft.com/office/drawing/2014/main" id="{00000000-0008-0000-0400-0000D2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3" name="テキスト ボックス 4562">
          <a:extLst>
            <a:ext uri="{FF2B5EF4-FFF2-40B4-BE49-F238E27FC236}">
              <a16:creationId xmlns:a16="http://schemas.microsoft.com/office/drawing/2014/main" id="{00000000-0008-0000-0400-0000D3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4" name="テキスト ボックス 4563">
          <a:extLst>
            <a:ext uri="{FF2B5EF4-FFF2-40B4-BE49-F238E27FC236}">
              <a16:creationId xmlns:a16="http://schemas.microsoft.com/office/drawing/2014/main" id="{00000000-0008-0000-0400-0000D4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5" name="テキスト ボックス 4564">
          <a:extLst>
            <a:ext uri="{FF2B5EF4-FFF2-40B4-BE49-F238E27FC236}">
              <a16:creationId xmlns:a16="http://schemas.microsoft.com/office/drawing/2014/main" id="{00000000-0008-0000-0400-0000D5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6" name="テキスト ボックス 4565">
          <a:extLst>
            <a:ext uri="{FF2B5EF4-FFF2-40B4-BE49-F238E27FC236}">
              <a16:creationId xmlns:a16="http://schemas.microsoft.com/office/drawing/2014/main" id="{00000000-0008-0000-0400-0000D6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7" name="テキスト ボックス 4566">
          <a:extLst>
            <a:ext uri="{FF2B5EF4-FFF2-40B4-BE49-F238E27FC236}">
              <a16:creationId xmlns:a16="http://schemas.microsoft.com/office/drawing/2014/main" id="{00000000-0008-0000-0400-0000D7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8" name="テキスト ボックス 4567">
          <a:extLst>
            <a:ext uri="{FF2B5EF4-FFF2-40B4-BE49-F238E27FC236}">
              <a16:creationId xmlns:a16="http://schemas.microsoft.com/office/drawing/2014/main" id="{00000000-0008-0000-0400-0000D8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9" name="テキスト ボックス 4568">
          <a:extLst>
            <a:ext uri="{FF2B5EF4-FFF2-40B4-BE49-F238E27FC236}">
              <a16:creationId xmlns:a16="http://schemas.microsoft.com/office/drawing/2014/main" id="{00000000-0008-0000-0400-0000D9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0" name="テキスト ボックス 4569">
          <a:extLst>
            <a:ext uri="{FF2B5EF4-FFF2-40B4-BE49-F238E27FC236}">
              <a16:creationId xmlns:a16="http://schemas.microsoft.com/office/drawing/2014/main" id="{00000000-0008-0000-0400-0000DA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1" name="テキスト ボックス 4570">
          <a:extLst>
            <a:ext uri="{FF2B5EF4-FFF2-40B4-BE49-F238E27FC236}">
              <a16:creationId xmlns:a16="http://schemas.microsoft.com/office/drawing/2014/main" id="{00000000-0008-0000-0400-0000DB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2" name="テキスト ボックス 4571">
          <a:extLst>
            <a:ext uri="{FF2B5EF4-FFF2-40B4-BE49-F238E27FC236}">
              <a16:creationId xmlns:a16="http://schemas.microsoft.com/office/drawing/2014/main" id="{00000000-0008-0000-0400-0000DC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3" name="テキスト ボックス 4572">
          <a:extLst>
            <a:ext uri="{FF2B5EF4-FFF2-40B4-BE49-F238E27FC236}">
              <a16:creationId xmlns:a16="http://schemas.microsoft.com/office/drawing/2014/main" id="{00000000-0008-0000-0400-0000DD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4" name="テキスト ボックス 4573">
          <a:extLst>
            <a:ext uri="{FF2B5EF4-FFF2-40B4-BE49-F238E27FC236}">
              <a16:creationId xmlns:a16="http://schemas.microsoft.com/office/drawing/2014/main" id="{00000000-0008-0000-0400-0000DE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5" name="テキスト ボックス 4574">
          <a:extLst>
            <a:ext uri="{FF2B5EF4-FFF2-40B4-BE49-F238E27FC236}">
              <a16:creationId xmlns:a16="http://schemas.microsoft.com/office/drawing/2014/main" id="{00000000-0008-0000-0400-0000DF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6" name="テキスト ボックス 4575">
          <a:extLst>
            <a:ext uri="{FF2B5EF4-FFF2-40B4-BE49-F238E27FC236}">
              <a16:creationId xmlns:a16="http://schemas.microsoft.com/office/drawing/2014/main" id="{00000000-0008-0000-0400-0000E0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7" name="テキスト ボックス 4576">
          <a:extLst>
            <a:ext uri="{FF2B5EF4-FFF2-40B4-BE49-F238E27FC236}">
              <a16:creationId xmlns:a16="http://schemas.microsoft.com/office/drawing/2014/main" id="{00000000-0008-0000-0400-0000E1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8" name="テキスト ボックス 4577">
          <a:extLst>
            <a:ext uri="{FF2B5EF4-FFF2-40B4-BE49-F238E27FC236}">
              <a16:creationId xmlns:a16="http://schemas.microsoft.com/office/drawing/2014/main" id="{00000000-0008-0000-0400-0000E2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9" name="テキスト ボックス 4578">
          <a:extLst>
            <a:ext uri="{FF2B5EF4-FFF2-40B4-BE49-F238E27FC236}">
              <a16:creationId xmlns:a16="http://schemas.microsoft.com/office/drawing/2014/main" id="{00000000-0008-0000-0400-0000E3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0" name="テキスト ボックス 4579">
          <a:extLst>
            <a:ext uri="{FF2B5EF4-FFF2-40B4-BE49-F238E27FC236}">
              <a16:creationId xmlns:a16="http://schemas.microsoft.com/office/drawing/2014/main" id="{00000000-0008-0000-0400-0000E4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1" name="テキスト ボックス 4580">
          <a:extLst>
            <a:ext uri="{FF2B5EF4-FFF2-40B4-BE49-F238E27FC236}">
              <a16:creationId xmlns:a16="http://schemas.microsoft.com/office/drawing/2014/main" id="{00000000-0008-0000-0400-0000E5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2" name="テキスト ボックス 4581">
          <a:extLst>
            <a:ext uri="{FF2B5EF4-FFF2-40B4-BE49-F238E27FC236}">
              <a16:creationId xmlns:a16="http://schemas.microsoft.com/office/drawing/2014/main" id="{00000000-0008-0000-0400-0000E6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3" name="テキスト ボックス 4582">
          <a:extLst>
            <a:ext uri="{FF2B5EF4-FFF2-40B4-BE49-F238E27FC236}">
              <a16:creationId xmlns:a16="http://schemas.microsoft.com/office/drawing/2014/main" id="{00000000-0008-0000-0400-0000E7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4" name="テキスト ボックス 4583">
          <a:extLst>
            <a:ext uri="{FF2B5EF4-FFF2-40B4-BE49-F238E27FC236}">
              <a16:creationId xmlns:a16="http://schemas.microsoft.com/office/drawing/2014/main" id="{00000000-0008-0000-0400-0000E8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5" name="テキスト ボックス 4584">
          <a:extLst>
            <a:ext uri="{FF2B5EF4-FFF2-40B4-BE49-F238E27FC236}">
              <a16:creationId xmlns:a16="http://schemas.microsoft.com/office/drawing/2014/main" id="{00000000-0008-0000-0400-0000E9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6" name="テキスト ボックス 4585">
          <a:extLst>
            <a:ext uri="{FF2B5EF4-FFF2-40B4-BE49-F238E27FC236}">
              <a16:creationId xmlns:a16="http://schemas.microsoft.com/office/drawing/2014/main" id="{00000000-0008-0000-0400-0000EA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7" name="テキスト ボックス 4586">
          <a:extLst>
            <a:ext uri="{FF2B5EF4-FFF2-40B4-BE49-F238E27FC236}">
              <a16:creationId xmlns:a16="http://schemas.microsoft.com/office/drawing/2014/main" id="{00000000-0008-0000-0400-0000EB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8" name="テキスト ボックス 4587">
          <a:extLst>
            <a:ext uri="{FF2B5EF4-FFF2-40B4-BE49-F238E27FC236}">
              <a16:creationId xmlns:a16="http://schemas.microsoft.com/office/drawing/2014/main" id="{00000000-0008-0000-0400-0000EC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9" name="テキスト ボックス 4588">
          <a:extLst>
            <a:ext uri="{FF2B5EF4-FFF2-40B4-BE49-F238E27FC236}">
              <a16:creationId xmlns:a16="http://schemas.microsoft.com/office/drawing/2014/main" id="{00000000-0008-0000-0400-0000ED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0" name="テキスト ボックス 4589">
          <a:extLst>
            <a:ext uri="{FF2B5EF4-FFF2-40B4-BE49-F238E27FC236}">
              <a16:creationId xmlns:a16="http://schemas.microsoft.com/office/drawing/2014/main" id="{00000000-0008-0000-0400-0000EE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1" name="テキスト ボックス 4590">
          <a:extLst>
            <a:ext uri="{FF2B5EF4-FFF2-40B4-BE49-F238E27FC236}">
              <a16:creationId xmlns:a16="http://schemas.microsoft.com/office/drawing/2014/main" id="{00000000-0008-0000-0400-0000EF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2" name="テキスト ボックス 4591">
          <a:extLst>
            <a:ext uri="{FF2B5EF4-FFF2-40B4-BE49-F238E27FC236}">
              <a16:creationId xmlns:a16="http://schemas.microsoft.com/office/drawing/2014/main" id="{00000000-0008-0000-0400-0000F0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3" name="テキスト ボックス 4592">
          <a:extLst>
            <a:ext uri="{FF2B5EF4-FFF2-40B4-BE49-F238E27FC236}">
              <a16:creationId xmlns:a16="http://schemas.microsoft.com/office/drawing/2014/main" id="{00000000-0008-0000-0400-0000F1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4" name="テキスト ボックス 4593">
          <a:extLst>
            <a:ext uri="{FF2B5EF4-FFF2-40B4-BE49-F238E27FC236}">
              <a16:creationId xmlns:a16="http://schemas.microsoft.com/office/drawing/2014/main" id="{00000000-0008-0000-0400-0000F2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5" name="テキスト ボックス 4594">
          <a:extLst>
            <a:ext uri="{FF2B5EF4-FFF2-40B4-BE49-F238E27FC236}">
              <a16:creationId xmlns:a16="http://schemas.microsoft.com/office/drawing/2014/main" id="{00000000-0008-0000-0400-0000F3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6" name="テキスト ボックス 4595">
          <a:extLst>
            <a:ext uri="{FF2B5EF4-FFF2-40B4-BE49-F238E27FC236}">
              <a16:creationId xmlns:a16="http://schemas.microsoft.com/office/drawing/2014/main" id="{00000000-0008-0000-0400-0000F4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7" name="テキスト ボックス 4596">
          <a:extLst>
            <a:ext uri="{FF2B5EF4-FFF2-40B4-BE49-F238E27FC236}">
              <a16:creationId xmlns:a16="http://schemas.microsoft.com/office/drawing/2014/main" id="{00000000-0008-0000-0400-0000F5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8" name="テキスト ボックス 4597">
          <a:extLst>
            <a:ext uri="{FF2B5EF4-FFF2-40B4-BE49-F238E27FC236}">
              <a16:creationId xmlns:a16="http://schemas.microsoft.com/office/drawing/2014/main" id="{00000000-0008-0000-0400-0000F6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9" name="テキスト ボックス 4598">
          <a:extLst>
            <a:ext uri="{FF2B5EF4-FFF2-40B4-BE49-F238E27FC236}">
              <a16:creationId xmlns:a16="http://schemas.microsoft.com/office/drawing/2014/main" id="{00000000-0008-0000-0400-0000F7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0" name="テキスト ボックス 4599">
          <a:extLst>
            <a:ext uri="{FF2B5EF4-FFF2-40B4-BE49-F238E27FC236}">
              <a16:creationId xmlns:a16="http://schemas.microsoft.com/office/drawing/2014/main" id="{00000000-0008-0000-0400-0000F8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1" name="テキスト ボックス 4600">
          <a:extLst>
            <a:ext uri="{FF2B5EF4-FFF2-40B4-BE49-F238E27FC236}">
              <a16:creationId xmlns:a16="http://schemas.microsoft.com/office/drawing/2014/main" id="{00000000-0008-0000-0400-0000F9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2" name="テキスト ボックス 4601">
          <a:extLst>
            <a:ext uri="{FF2B5EF4-FFF2-40B4-BE49-F238E27FC236}">
              <a16:creationId xmlns:a16="http://schemas.microsoft.com/office/drawing/2014/main" id="{00000000-0008-0000-0400-0000FA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3" name="テキスト ボックス 4602">
          <a:extLst>
            <a:ext uri="{FF2B5EF4-FFF2-40B4-BE49-F238E27FC236}">
              <a16:creationId xmlns:a16="http://schemas.microsoft.com/office/drawing/2014/main" id="{00000000-0008-0000-0400-0000FB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4" name="テキスト ボックス 4603">
          <a:extLst>
            <a:ext uri="{FF2B5EF4-FFF2-40B4-BE49-F238E27FC236}">
              <a16:creationId xmlns:a16="http://schemas.microsoft.com/office/drawing/2014/main" id="{00000000-0008-0000-0400-0000FC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5" name="テキスト ボックス 4604">
          <a:extLst>
            <a:ext uri="{FF2B5EF4-FFF2-40B4-BE49-F238E27FC236}">
              <a16:creationId xmlns:a16="http://schemas.microsoft.com/office/drawing/2014/main" id="{00000000-0008-0000-0400-0000FD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6" name="テキスト ボックス 4605">
          <a:extLst>
            <a:ext uri="{FF2B5EF4-FFF2-40B4-BE49-F238E27FC236}">
              <a16:creationId xmlns:a16="http://schemas.microsoft.com/office/drawing/2014/main" id="{00000000-0008-0000-0400-0000FE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7" name="テキスト ボックス 4606">
          <a:extLst>
            <a:ext uri="{FF2B5EF4-FFF2-40B4-BE49-F238E27FC236}">
              <a16:creationId xmlns:a16="http://schemas.microsoft.com/office/drawing/2014/main" id="{00000000-0008-0000-0400-0000FF11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8" name="テキスト ボックス 4607">
          <a:extLst>
            <a:ext uri="{FF2B5EF4-FFF2-40B4-BE49-F238E27FC236}">
              <a16:creationId xmlns:a16="http://schemas.microsoft.com/office/drawing/2014/main" id="{00000000-0008-0000-0400-00000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9" name="テキスト ボックス 4608">
          <a:extLst>
            <a:ext uri="{FF2B5EF4-FFF2-40B4-BE49-F238E27FC236}">
              <a16:creationId xmlns:a16="http://schemas.microsoft.com/office/drawing/2014/main" id="{00000000-0008-0000-0400-00000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0" name="テキスト ボックス 4609">
          <a:extLst>
            <a:ext uri="{FF2B5EF4-FFF2-40B4-BE49-F238E27FC236}">
              <a16:creationId xmlns:a16="http://schemas.microsoft.com/office/drawing/2014/main" id="{00000000-0008-0000-0400-00000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1" name="テキスト ボックス 4610">
          <a:extLst>
            <a:ext uri="{FF2B5EF4-FFF2-40B4-BE49-F238E27FC236}">
              <a16:creationId xmlns:a16="http://schemas.microsoft.com/office/drawing/2014/main" id="{00000000-0008-0000-0400-00000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2" name="テキスト ボックス 4611">
          <a:extLst>
            <a:ext uri="{FF2B5EF4-FFF2-40B4-BE49-F238E27FC236}">
              <a16:creationId xmlns:a16="http://schemas.microsoft.com/office/drawing/2014/main" id="{00000000-0008-0000-0400-00000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3" name="テキスト ボックス 4612">
          <a:extLst>
            <a:ext uri="{FF2B5EF4-FFF2-40B4-BE49-F238E27FC236}">
              <a16:creationId xmlns:a16="http://schemas.microsoft.com/office/drawing/2014/main" id="{00000000-0008-0000-0400-00000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4" name="テキスト ボックス 4613">
          <a:extLst>
            <a:ext uri="{FF2B5EF4-FFF2-40B4-BE49-F238E27FC236}">
              <a16:creationId xmlns:a16="http://schemas.microsoft.com/office/drawing/2014/main" id="{00000000-0008-0000-0400-000006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5" name="テキスト ボックス 4614">
          <a:extLst>
            <a:ext uri="{FF2B5EF4-FFF2-40B4-BE49-F238E27FC236}">
              <a16:creationId xmlns:a16="http://schemas.microsoft.com/office/drawing/2014/main" id="{00000000-0008-0000-0400-000007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6" name="テキスト ボックス 4615">
          <a:extLst>
            <a:ext uri="{FF2B5EF4-FFF2-40B4-BE49-F238E27FC236}">
              <a16:creationId xmlns:a16="http://schemas.microsoft.com/office/drawing/2014/main" id="{00000000-0008-0000-0400-000008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7" name="テキスト ボックス 4616">
          <a:extLst>
            <a:ext uri="{FF2B5EF4-FFF2-40B4-BE49-F238E27FC236}">
              <a16:creationId xmlns:a16="http://schemas.microsoft.com/office/drawing/2014/main" id="{00000000-0008-0000-0400-000009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8" name="テキスト ボックス 4617">
          <a:extLst>
            <a:ext uri="{FF2B5EF4-FFF2-40B4-BE49-F238E27FC236}">
              <a16:creationId xmlns:a16="http://schemas.microsoft.com/office/drawing/2014/main" id="{00000000-0008-0000-0400-00000A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9" name="テキスト ボックス 4618">
          <a:extLst>
            <a:ext uri="{FF2B5EF4-FFF2-40B4-BE49-F238E27FC236}">
              <a16:creationId xmlns:a16="http://schemas.microsoft.com/office/drawing/2014/main" id="{00000000-0008-0000-0400-00000B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0" name="テキスト ボックス 4619">
          <a:extLst>
            <a:ext uri="{FF2B5EF4-FFF2-40B4-BE49-F238E27FC236}">
              <a16:creationId xmlns:a16="http://schemas.microsoft.com/office/drawing/2014/main" id="{00000000-0008-0000-0400-00000C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1" name="テキスト ボックス 4620">
          <a:extLst>
            <a:ext uri="{FF2B5EF4-FFF2-40B4-BE49-F238E27FC236}">
              <a16:creationId xmlns:a16="http://schemas.microsoft.com/office/drawing/2014/main" id="{00000000-0008-0000-0400-00000D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2" name="テキスト ボックス 4621">
          <a:extLst>
            <a:ext uri="{FF2B5EF4-FFF2-40B4-BE49-F238E27FC236}">
              <a16:creationId xmlns:a16="http://schemas.microsoft.com/office/drawing/2014/main" id="{00000000-0008-0000-0400-00000E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3" name="テキスト ボックス 4622">
          <a:extLst>
            <a:ext uri="{FF2B5EF4-FFF2-40B4-BE49-F238E27FC236}">
              <a16:creationId xmlns:a16="http://schemas.microsoft.com/office/drawing/2014/main" id="{00000000-0008-0000-0400-00000F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4" name="テキスト ボックス 4623">
          <a:extLst>
            <a:ext uri="{FF2B5EF4-FFF2-40B4-BE49-F238E27FC236}">
              <a16:creationId xmlns:a16="http://schemas.microsoft.com/office/drawing/2014/main" id="{00000000-0008-0000-0400-00001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5" name="テキスト ボックス 4624">
          <a:extLst>
            <a:ext uri="{FF2B5EF4-FFF2-40B4-BE49-F238E27FC236}">
              <a16:creationId xmlns:a16="http://schemas.microsoft.com/office/drawing/2014/main" id="{00000000-0008-0000-0400-00001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6" name="テキスト ボックス 4625">
          <a:extLst>
            <a:ext uri="{FF2B5EF4-FFF2-40B4-BE49-F238E27FC236}">
              <a16:creationId xmlns:a16="http://schemas.microsoft.com/office/drawing/2014/main" id="{00000000-0008-0000-0400-00001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7" name="テキスト ボックス 4626">
          <a:extLst>
            <a:ext uri="{FF2B5EF4-FFF2-40B4-BE49-F238E27FC236}">
              <a16:creationId xmlns:a16="http://schemas.microsoft.com/office/drawing/2014/main" id="{00000000-0008-0000-0400-00001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8" name="テキスト ボックス 4627">
          <a:extLst>
            <a:ext uri="{FF2B5EF4-FFF2-40B4-BE49-F238E27FC236}">
              <a16:creationId xmlns:a16="http://schemas.microsoft.com/office/drawing/2014/main" id="{00000000-0008-0000-0400-00001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9" name="テキスト ボックス 4628">
          <a:extLst>
            <a:ext uri="{FF2B5EF4-FFF2-40B4-BE49-F238E27FC236}">
              <a16:creationId xmlns:a16="http://schemas.microsoft.com/office/drawing/2014/main" id="{00000000-0008-0000-0400-00001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0" name="テキスト ボックス 4629">
          <a:extLst>
            <a:ext uri="{FF2B5EF4-FFF2-40B4-BE49-F238E27FC236}">
              <a16:creationId xmlns:a16="http://schemas.microsoft.com/office/drawing/2014/main" id="{00000000-0008-0000-0400-000016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1" name="テキスト ボックス 4630">
          <a:extLst>
            <a:ext uri="{FF2B5EF4-FFF2-40B4-BE49-F238E27FC236}">
              <a16:creationId xmlns:a16="http://schemas.microsoft.com/office/drawing/2014/main" id="{00000000-0008-0000-0400-000017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2" name="テキスト ボックス 4631">
          <a:extLst>
            <a:ext uri="{FF2B5EF4-FFF2-40B4-BE49-F238E27FC236}">
              <a16:creationId xmlns:a16="http://schemas.microsoft.com/office/drawing/2014/main" id="{00000000-0008-0000-0400-000018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3" name="テキスト ボックス 4632">
          <a:extLst>
            <a:ext uri="{FF2B5EF4-FFF2-40B4-BE49-F238E27FC236}">
              <a16:creationId xmlns:a16="http://schemas.microsoft.com/office/drawing/2014/main" id="{00000000-0008-0000-0400-000019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4" name="テキスト ボックス 4633">
          <a:extLst>
            <a:ext uri="{FF2B5EF4-FFF2-40B4-BE49-F238E27FC236}">
              <a16:creationId xmlns:a16="http://schemas.microsoft.com/office/drawing/2014/main" id="{00000000-0008-0000-0400-00001A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5" name="テキスト ボックス 4634">
          <a:extLst>
            <a:ext uri="{FF2B5EF4-FFF2-40B4-BE49-F238E27FC236}">
              <a16:creationId xmlns:a16="http://schemas.microsoft.com/office/drawing/2014/main" id="{00000000-0008-0000-0400-00001B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6" name="テキスト ボックス 4635">
          <a:extLst>
            <a:ext uri="{FF2B5EF4-FFF2-40B4-BE49-F238E27FC236}">
              <a16:creationId xmlns:a16="http://schemas.microsoft.com/office/drawing/2014/main" id="{00000000-0008-0000-0400-00001C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7" name="テキスト ボックス 4636">
          <a:extLst>
            <a:ext uri="{FF2B5EF4-FFF2-40B4-BE49-F238E27FC236}">
              <a16:creationId xmlns:a16="http://schemas.microsoft.com/office/drawing/2014/main" id="{00000000-0008-0000-0400-00001D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8" name="テキスト ボックス 4637">
          <a:extLst>
            <a:ext uri="{FF2B5EF4-FFF2-40B4-BE49-F238E27FC236}">
              <a16:creationId xmlns:a16="http://schemas.microsoft.com/office/drawing/2014/main" id="{00000000-0008-0000-0400-00001E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9" name="テキスト ボックス 4638">
          <a:extLst>
            <a:ext uri="{FF2B5EF4-FFF2-40B4-BE49-F238E27FC236}">
              <a16:creationId xmlns:a16="http://schemas.microsoft.com/office/drawing/2014/main" id="{00000000-0008-0000-0400-00001F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0" name="テキスト ボックス 4639">
          <a:extLst>
            <a:ext uri="{FF2B5EF4-FFF2-40B4-BE49-F238E27FC236}">
              <a16:creationId xmlns:a16="http://schemas.microsoft.com/office/drawing/2014/main" id="{00000000-0008-0000-0400-00002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1" name="テキスト ボックス 4640">
          <a:extLst>
            <a:ext uri="{FF2B5EF4-FFF2-40B4-BE49-F238E27FC236}">
              <a16:creationId xmlns:a16="http://schemas.microsoft.com/office/drawing/2014/main" id="{00000000-0008-0000-0400-00002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2" name="テキスト ボックス 4641">
          <a:extLst>
            <a:ext uri="{FF2B5EF4-FFF2-40B4-BE49-F238E27FC236}">
              <a16:creationId xmlns:a16="http://schemas.microsoft.com/office/drawing/2014/main" id="{00000000-0008-0000-0400-00002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3" name="テキスト ボックス 4642">
          <a:extLst>
            <a:ext uri="{FF2B5EF4-FFF2-40B4-BE49-F238E27FC236}">
              <a16:creationId xmlns:a16="http://schemas.microsoft.com/office/drawing/2014/main" id="{00000000-0008-0000-0400-00002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4" name="テキスト ボックス 4643">
          <a:extLst>
            <a:ext uri="{FF2B5EF4-FFF2-40B4-BE49-F238E27FC236}">
              <a16:creationId xmlns:a16="http://schemas.microsoft.com/office/drawing/2014/main" id="{00000000-0008-0000-0400-00002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5" name="テキスト ボックス 4644">
          <a:extLst>
            <a:ext uri="{FF2B5EF4-FFF2-40B4-BE49-F238E27FC236}">
              <a16:creationId xmlns:a16="http://schemas.microsoft.com/office/drawing/2014/main" id="{00000000-0008-0000-0400-00002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6" name="テキスト ボックス 4645">
          <a:extLst>
            <a:ext uri="{FF2B5EF4-FFF2-40B4-BE49-F238E27FC236}">
              <a16:creationId xmlns:a16="http://schemas.microsoft.com/office/drawing/2014/main" id="{00000000-0008-0000-0400-000026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7" name="テキスト ボックス 4646">
          <a:extLst>
            <a:ext uri="{FF2B5EF4-FFF2-40B4-BE49-F238E27FC236}">
              <a16:creationId xmlns:a16="http://schemas.microsoft.com/office/drawing/2014/main" id="{00000000-0008-0000-0400-000027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8" name="テキスト ボックス 4647">
          <a:extLst>
            <a:ext uri="{FF2B5EF4-FFF2-40B4-BE49-F238E27FC236}">
              <a16:creationId xmlns:a16="http://schemas.microsoft.com/office/drawing/2014/main" id="{00000000-0008-0000-0400-000028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9" name="テキスト ボックス 4648">
          <a:extLst>
            <a:ext uri="{FF2B5EF4-FFF2-40B4-BE49-F238E27FC236}">
              <a16:creationId xmlns:a16="http://schemas.microsoft.com/office/drawing/2014/main" id="{00000000-0008-0000-0400-000029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0" name="テキスト ボックス 4649">
          <a:extLst>
            <a:ext uri="{FF2B5EF4-FFF2-40B4-BE49-F238E27FC236}">
              <a16:creationId xmlns:a16="http://schemas.microsoft.com/office/drawing/2014/main" id="{00000000-0008-0000-0400-00002A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1" name="テキスト ボックス 4650">
          <a:extLst>
            <a:ext uri="{FF2B5EF4-FFF2-40B4-BE49-F238E27FC236}">
              <a16:creationId xmlns:a16="http://schemas.microsoft.com/office/drawing/2014/main" id="{00000000-0008-0000-0400-00002B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2" name="テキスト ボックス 4651">
          <a:extLst>
            <a:ext uri="{FF2B5EF4-FFF2-40B4-BE49-F238E27FC236}">
              <a16:creationId xmlns:a16="http://schemas.microsoft.com/office/drawing/2014/main" id="{00000000-0008-0000-0400-00002C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3" name="テキスト ボックス 4652">
          <a:extLst>
            <a:ext uri="{FF2B5EF4-FFF2-40B4-BE49-F238E27FC236}">
              <a16:creationId xmlns:a16="http://schemas.microsoft.com/office/drawing/2014/main" id="{00000000-0008-0000-0400-00002D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4" name="テキスト ボックス 4653">
          <a:extLst>
            <a:ext uri="{FF2B5EF4-FFF2-40B4-BE49-F238E27FC236}">
              <a16:creationId xmlns:a16="http://schemas.microsoft.com/office/drawing/2014/main" id="{00000000-0008-0000-0400-00002E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5" name="テキスト ボックス 4654">
          <a:extLst>
            <a:ext uri="{FF2B5EF4-FFF2-40B4-BE49-F238E27FC236}">
              <a16:creationId xmlns:a16="http://schemas.microsoft.com/office/drawing/2014/main" id="{00000000-0008-0000-0400-00002F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6" name="テキスト ボックス 4655">
          <a:extLst>
            <a:ext uri="{FF2B5EF4-FFF2-40B4-BE49-F238E27FC236}">
              <a16:creationId xmlns:a16="http://schemas.microsoft.com/office/drawing/2014/main" id="{00000000-0008-0000-0400-00003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7" name="テキスト ボックス 4656">
          <a:extLst>
            <a:ext uri="{FF2B5EF4-FFF2-40B4-BE49-F238E27FC236}">
              <a16:creationId xmlns:a16="http://schemas.microsoft.com/office/drawing/2014/main" id="{00000000-0008-0000-0400-00003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8" name="テキスト ボックス 4657">
          <a:extLst>
            <a:ext uri="{FF2B5EF4-FFF2-40B4-BE49-F238E27FC236}">
              <a16:creationId xmlns:a16="http://schemas.microsoft.com/office/drawing/2014/main" id="{00000000-0008-0000-0400-00003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9" name="テキスト ボックス 4658">
          <a:extLst>
            <a:ext uri="{FF2B5EF4-FFF2-40B4-BE49-F238E27FC236}">
              <a16:creationId xmlns:a16="http://schemas.microsoft.com/office/drawing/2014/main" id="{00000000-0008-0000-0400-00003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0" name="テキスト ボックス 4659">
          <a:extLst>
            <a:ext uri="{FF2B5EF4-FFF2-40B4-BE49-F238E27FC236}">
              <a16:creationId xmlns:a16="http://schemas.microsoft.com/office/drawing/2014/main" id="{00000000-0008-0000-0400-00003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1" name="テキスト ボックス 4660">
          <a:extLst>
            <a:ext uri="{FF2B5EF4-FFF2-40B4-BE49-F238E27FC236}">
              <a16:creationId xmlns:a16="http://schemas.microsoft.com/office/drawing/2014/main" id="{00000000-0008-0000-0400-00003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2" name="テキスト ボックス 4661">
          <a:extLst>
            <a:ext uri="{FF2B5EF4-FFF2-40B4-BE49-F238E27FC236}">
              <a16:creationId xmlns:a16="http://schemas.microsoft.com/office/drawing/2014/main" id="{00000000-0008-0000-0400-000036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3" name="テキスト ボックス 4662">
          <a:extLst>
            <a:ext uri="{FF2B5EF4-FFF2-40B4-BE49-F238E27FC236}">
              <a16:creationId xmlns:a16="http://schemas.microsoft.com/office/drawing/2014/main" id="{00000000-0008-0000-0400-000037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4" name="テキスト ボックス 4663">
          <a:extLst>
            <a:ext uri="{FF2B5EF4-FFF2-40B4-BE49-F238E27FC236}">
              <a16:creationId xmlns:a16="http://schemas.microsoft.com/office/drawing/2014/main" id="{00000000-0008-0000-0400-000038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5" name="テキスト ボックス 4664">
          <a:extLst>
            <a:ext uri="{FF2B5EF4-FFF2-40B4-BE49-F238E27FC236}">
              <a16:creationId xmlns:a16="http://schemas.microsoft.com/office/drawing/2014/main" id="{00000000-0008-0000-0400-000039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6" name="テキスト ボックス 4665">
          <a:extLst>
            <a:ext uri="{FF2B5EF4-FFF2-40B4-BE49-F238E27FC236}">
              <a16:creationId xmlns:a16="http://schemas.microsoft.com/office/drawing/2014/main" id="{00000000-0008-0000-0400-00003A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7" name="テキスト ボックス 4666">
          <a:extLst>
            <a:ext uri="{FF2B5EF4-FFF2-40B4-BE49-F238E27FC236}">
              <a16:creationId xmlns:a16="http://schemas.microsoft.com/office/drawing/2014/main" id="{00000000-0008-0000-0400-00003B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8" name="テキスト ボックス 4667">
          <a:extLst>
            <a:ext uri="{FF2B5EF4-FFF2-40B4-BE49-F238E27FC236}">
              <a16:creationId xmlns:a16="http://schemas.microsoft.com/office/drawing/2014/main" id="{00000000-0008-0000-0400-00003C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9" name="テキスト ボックス 4668">
          <a:extLst>
            <a:ext uri="{FF2B5EF4-FFF2-40B4-BE49-F238E27FC236}">
              <a16:creationId xmlns:a16="http://schemas.microsoft.com/office/drawing/2014/main" id="{00000000-0008-0000-0400-00003D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0" name="テキスト ボックス 4669">
          <a:extLst>
            <a:ext uri="{FF2B5EF4-FFF2-40B4-BE49-F238E27FC236}">
              <a16:creationId xmlns:a16="http://schemas.microsoft.com/office/drawing/2014/main" id="{00000000-0008-0000-0400-00003E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1" name="テキスト ボックス 4670">
          <a:extLst>
            <a:ext uri="{FF2B5EF4-FFF2-40B4-BE49-F238E27FC236}">
              <a16:creationId xmlns:a16="http://schemas.microsoft.com/office/drawing/2014/main" id="{00000000-0008-0000-0400-00003F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2" name="テキスト ボックス 4671">
          <a:extLst>
            <a:ext uri="{FF2B5EF4-FFF2-40B4-BE49-F238E27FC236}">
              <a16:creationId xmlns:a16="http://schemas.microsoft.com/office/drawing/2014/main" id="{00000000-0008-0000-0400-00004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3" name="テキスト ボックス 4672">
          <a:extLst>
            <a:ext uri="{FF2B5EF4-FFF2-40B4-BE49-F238E27FC236}">
              <a16:creationId xmlns:a16="http://schemas.microsoft.com/office/drawing/2014/main" id="{00000000-0008-0000-0400-00004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4" name="テキスト ボックス 4673">
          <a:extLst>
            <a:ext uri="{FF2B5EF4-FFF2-40B4-BE49-F238E27FC236}">
              <a16:creationId xmlns:a16="http://schemas.microsoft.com/office/drawing/2014/main" id="{00000000-0008-0000-0400-00004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5" name="テキスト ボックス 4674">
          <a:extLst>
            <a:ext uri="{FF2B5EF4-FFF2-40B4-BE49-F238E27FC236}">
              <a16:creationId xmlns:a16="http://schemas.microsoft.com/office/drawing/2014/main" id="{00000000-0008-0000-0400-00004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6" name="テキスト ボックス 4675">
          <a:extLst>
            <a:ext uri="{FF2B5EF4-FFF2-40B4-BE49-F238E27FC236}">
              <a16:creationId xmlns:a16="http://schemas.microsoft.com/office/drawing/2014/main" id="{00000000-0008-0000-0400-00004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7" name="テキスト ボックス 4676">
          <a:extLst>
            <a:ext uri="{FF2B5EF4-FFF2-40B4-BE49-F238E27FC236}">
              <a16:creationId xmlns:a16="http://schemas.microsoft.com/office/drawing/2014/main" id="{00000000-0008-0000-0400-00004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8" name="テキスト ボックス 4677">
          <a:extLst>
            <a:ext uri="{FF2B5EF4-FFF2-40B4-BE49-F238E27FC236}">
              <a16:creationId xmlns:a16="http://schemas.microsoft.com/office/drawing/2014/main" id="{00000000-0008-0000-0400-000046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9" name="テキスト ボックス 4678">
          <a:extLst>
            <a:ext uri="{FF2B5EF4-FFF2-40B4-BE49-F238E27FC236}">
              <a16:creationId xmlns:a16="http://schemas.microsoft.com/office/drawing/2014/main" id="{00000000-0008-0000-0400-000047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0" name="テキスト ボックス 4679">
          <a:extLst>
            <a:ext uri="{FF2B5EF4-FFF2-40B4-BE49-F238E27FC236}">
              <a16:creationId xmlns:a16="http://schemas.microsoft.com/office/drawing/2014/main" id="{00000000-0008-0000-0400-000048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1" name="テキスト ボックス 4680">
          <a:extLst>
            <a:ext uri="{FF2B5EF4-FFF2-40B4-BE49-F238E27FC236}">
              <a16:creationId xmlns:a16="http://schemas.microsoft.com/office/drawing/2014/main" id="{00000000-0008-0000-0400-000049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2" name="テキスト ボックス 4681">
          <a:extLst>
            <a:ext uri="{FF2B5EF4-FFF2-40B4-BE49-F238E27FC236}">
              <a16:creationId xmlns:a16="http://schemas.microsoft.com/office/drawing/2014/main" id="{00000000-0008-0000-0400-00004A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3" name="テキスト ボックス 4682">
          <a:extLst>
            <a:ext uri="{FF2B5EF4-FFF2-40B4-BE49-F238E27FC236}">
              <a16:creationId xmlns:a16="http://schemas.microsoft.com/office/drawing/2014/main" id="{00000000-0008-0000-0400-00004B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4" name="テキスト ボックス 4683">
          <a:extLst>
            <a:ext uri="{FF2B5EF4-FFF2-40B4-BE49-F238E27FC236}">
              <a16:creationId xmlns:a16="http://schemas.microsoft.com/office/drawing/2014/main" id="{00000000-0008-0000-0400-00004C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5" name="テキスト ボックス 4684">
          <a:extLst>
            <a:ext uri="{FF2B5EF4-FFF2-40B4-BE49-F238E27FC236}">
              <a16:creationId xmlns:a16="http://schemas.microsoft.com/office/drawing/2014/main" id="{00000000-0008-0000-0400-00004D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6" name="テキスト ボックス 4685">
          <a:extLst>
            <a:ext uri="{FF2B5EF4-FFF2-40B4-BE49-F238E27FC236}">
              <a16:creationId xmlns:a16="http://schemas.microsoft.com/office/drawing/2014/main" id="{00000000-0008-0000-0400-00004E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7" name="テキスト ボックス 4686">
          <a:extLst>
            <a:ext uri="{FF2B5EF4-FFF2-40B4-BE49-F238E27FC236}">
              <a16:creationId xmlns:a16="http://schemas.microsoft.com/office/drawing/2014/main" id="{00000000-0008-0000-0400-00004F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8" name="テキスト ボックス 4687">
          <a:extLst>
            <a:ext uri="{FF2B5EF4-FFF2-40B4-BE49-F238E27FC236}">
              <a16:creationId xmlns:a16="http://schemas.microsoft.com/office/drawing/2014/main" id="{00000000-0008-0000-0400-000050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89" name="テキスト ボックス 4688">
          <a:extLst>
            <a:ext uri="{FF2B5EF4-FFF2-40B4-BE49-F238E27FC236}">
              <a16:creationId xmlns:a16="http://schemas.microsoft.com/office/drawing/2014/main" id="{00000000-0008-0000-0400-000051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90" name="テキスト ボックス 4689">
          <a:extLst>
            <a:ext uri="{FF2B5EF4-FFF2-40B4-BE49-F238E27FC236}">
              <a16:creationId xmlns:a16="http://schemas.microsoft.com/office/drawing/2014/main" id="{00000000-0008-0000-0400-000052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91" name="テキスト ボックス 4690">
          <a:extLst>
            <a:ext uri="{FF2B5EF4-FFF2-40B4-BE49-F238E27FC236}">
              <a16:creationId xmlns:a16="http://schemas.microsoft.com/office/drawing/2014/main" id="{00000000-0008-0000-0400-000053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92" name="テキスト ボックス 4691">
          <a:extLst>
            <a:ext uri="{FF2B5EF4-FFF2-40B4-BE49-F238E27FC236}">
              <a16:creationId xmlns:a16="http://schemas.microsoft.com/office/drawing/2014/main" id="{00000000-0008-0000-0400-000054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93" name="テキスト ボックス 4692">
          <a:extLst>
            <a:ext uri="{FF2B5EF4-FFF2-40B4-BE49-F238E27FC236}">
              <a16:creationId xmlns:a16="http://schemas.microsoft.com/office/drawing/2014/main" id="{00000000-0008-0000-0400-000055120000}"/>
            </a:ext>
          </a:extLst>
        </xdr:cNvPr>
        <xdr:cNvSpPr txBox="1"/>
      </xdr:nvSpPr>
      <xdr:spPr>
        <a:xfrm>
          <a:off x="179070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4" name="テキスト ボックス 4693">
          <a:extLst>
            <a:ext uri="{FF2B5EF4-FFF2-40B4-BE49-F238E27FC236}">
              <a16:creationId xmlns:a16="http://schemas.microsoft.com/office/drawing/2014/main" id="{00000000-0008-0000-0400-000056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5" name="テキスト ボックス 4694">
          <a:extLst>
            <a:ext uri="{FF2B5EF4-FFF2-40B4-BE49-F238E27FC236}">
              <a16:creationId xmlns:a16="http://schemas.microsoft.com/office/drawing/2014/main" id="{00000000-0008-0000-0400-000057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6" name="テキスト ボックス 4695">
          <a:extLst>
            <a:ext uri="{FF2B5EF4-FFF2-40B4-BE49-F238E27FC236}">
              <a16:creationId xmlns:a16="http://schemas.microsoft.com/office/drawing/2014/main" id="{00000000-0008-0000-0400-000058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7" name="テキスト ボックス 4696">
          <a:extLst>
            <a:ext uri="{FF2B5EF4-FFF2-40B4-BE49-F238E27FC236}">
              <a16:creationId xmlns:a16="http://schemas.microsoft.com/office/drawing/2014/main" id="{00000000-0008-0000-0400-000059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8" name="テキスト ボックス 4697">
          <a:extLst>
            <a:ext uri="{FF2B5EF4-FFF2-40B4-BE49-F238E27FC236}">
              <a16:creationId xmlns:a16="http://schemas.microsoft.com/office/drawing/2014/main" id="{00000000-0008-0000-0400-00005A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9" name="テキスト ボックス 4698">
          <a:extLst>
            <a:ext uri="{FF2B5EF4-FFF2-40B4-BE49-F238E27FC236}">
              <a16:creationId xmlns:a16="http://schemas.microsoft.com/office/drawing/2014/main" id="{00000000-0008-0000-0400-00005B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0" name="テキスト ボックス 4699">
          <a:extLst>
            <a:ext uri="{FF2B5EF4-FFF2-40B4-BE49-F238E27FC236}">
              <a16:creationId xmlns:a16="http://schemas.microsoft.com/office/drawing/2014/main" id="{00000000-0008-0000-0400-00005C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1" name="テキスト ボックス 4700">
          <a:extLst>
            <a:ext uri="{FF2B5EF4-FFF2-40B4-BE49-F238E27FC236}">
              <a16:creationId xmlns:a16="http://schemas.microsoft.com/office/drawing/2014/main" id="{00000000-0008-0000-0400-00005D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2" name="テキスト ボックス 4701">
          <a:extLst>
            <a:ext uri="{FF2B5EF4-FFF2-40B4-BE49-F238E27FC236}">
              <a16:creationId xmlns:a16="http://schemas.microsoft.com/office/drawing/2014/main" id="{00000000-0008-0000-0400-00005E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3" name="テキスト ボックス 4702">
          <a:extLst>
            <a:ext uri="{FF2B5EF4-FFF2-40B4-BE49-F238E27FC236}">
              <a16:creationId xmlns:a16="http://schemas.microsoft.com/office/drawing/2014/main" id="{00000000-0008-0000-0400-00005F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4" name="テキスト ボックス 4703">
          <a:extLst>
            <a:ext uri="{FF2B5EF4-FFF2-40B4-BE49-F238E27FC236}">
              <a16:creationId xmlns:a16="http://schemas.microsoft.com/office/drawing/2014/main" id="{00000000-0008-0000-0400-000060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5" name="テキスト ボックス 4704">
          <a:extLst>
            <a:ext uri="{FF2B5EF4-FFF2-40B4-BE49-F238E27FC236}">
              <a16:creationId xmlns:a16="http://schemas.microsoft.com/office/drawing/2014/main" id="{00000000-0008-0000-0400-000061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6" name="テキスト ボックス 4705">
          <a:extLst>
            <a:ext uri="{FF2B5EF4-FFF2-40B4-BE49-F238E27FC236}">
              <a16:creationId xmlns:a16="http://schemas.microsoft.com/office/drawing/2014/main" id="{00000000-0008-0000-0400-000062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7" name="テキスト ボックス 4706">
          <a:extLst>
            <a:ext uri="{FF2B5EF4-FFF2-40B4-BE49-F238E27FC236}">
              <a16:creationId xmlns:a16="http://schemas.microsoft.com/office/drawing/2014/main" id="{00000000-0008-0000-0400-000063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8" name="テキスト ボックス 4707">
          <a:extLst>
            <a:ext uri="{FF2B5EF4-FFF2-40B4-BE49-F238E27FC236}">
              <a16:creationId xmlns:a16="http://schemas.microsoft.com/office/drawing/2014/main" id="{00000000-0008-0000-0400-000064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9" name="テキスト ボックス 4708">
          <a:extLst>
            <a:ext uri="{FF2B5EF4-FFF2-40B4-BE49-F238E27FC236}">
              <a16:creationId xmlns:a16="http://schemas.microsoft.com/office/drawing/2014/main" id="{00000000-0008-0000-0400-000065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0" name="テキスト ボックス 4709">
          <a:extLst>
            <a:ext uri="{FF2B5EF4-FFF2-40B4-BE49-F238E27FC236}">
              <a16:creationId xmlns:a16="http://schemas.microsoft.com/office/drawing/2014/main" id="{00000000-0008-0000-0400-000066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1" name="テキスト ボックス 4710">
          <a:extLst>
            <a:ext uri="{FF2B5EF4-FFF2-40B4-BE49-F238E27FC236}">
              <a16:creationId xmlns:a16="http://schemas.microsoft.com/office/drawing/2014/main" id="{00000000-0008-0000-0400-000067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2" name="テキスト ボックス 4711">
          <a:extLst>
            <a:ext uri="{FF2B5EF4-FFF2-40B4-BE49-F238E27FC236}">
              <a16:creationId xmlns:a16="http://schemas.microsoft.com/office/drawing/2014/main" id="{00000000-0008-0000-0400-000068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3" name="テキスト ボックス 4712">
          <a:extLst>
            <a:ext uri="{FF2B5EF4-FFF2-40B4-BE49-F238E27FC236}">
              <a16:creationId xmlns:a16="http://schemas.microsoft.com/office/drawing/2014/main" id="{00000000-0008-0000-0400-000069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4" name="テキスト ボックス 4713">
          <a:extLst>
            <a:ext uri="{FF2B5EF4-FFF2-40B4-BE49-F238E27FC236}">
              <a16:creationId xmlns:a16="http://schemas.microsoft.com/office/drawing/2014/main" id="{00000000-0008-0000-0400-00006A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5" name="テキスト ボックス 4714">
          <a:extLst>
            <a:ext uri="{FF2B5EF4-FFF2-40B4-BE49-F238E27FC236}">
              <a16:creationId xmlns:a16="http://schemas.microsoft.com/office/drawing/2014/main" id="{00000000-0008-0000-0400-00006B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6" name="テキスト ボックス 4715">
          <a:extLst>
            <a:ext uri="{FF2B5EF4-FFF2-40B4-BE49-F238E27FC236}">
              <a16:creationId xmlns:a16="http://schemas.microsoft.com/office/drawing/2014/main" id="{00000000-0008-0000-0400-00006C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7" name="テキスト ボックス 4716">
          <a:extLst>
            <a:ext uri="{FF2B5EF4-FFF2-40B4-BE49-F238E27FC236}">
              <a16:creationId xmlns:a16="http://schemas.microsoft.com/office/drawing/2014/main" id="{00000000-0008-0000-0400-00006D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8" name="テキスト ボックス 4717">
          <a:extLst>
            <a:ext uri="{FF2B5EF4-FFF2-40B4-BE49-F238E27FC236}">
              <a16:creationId xmlns:a16="http://schemas.microsoft.com/office/drawing/2014/main" id="{00000000-0008-0000-0400-00006E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9" name="テキスト ボックス 4718">
          <a:extLst>
            <a:ext uri="{FF2B5EF4-FFF2-40B4-BE49-F238E27FC236}">
              <a16:creationId xmlns:a16="http://schemas.microsoft.com/office/drawing/2014/main" id="{00000000-0008-0000-0400-00006F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0" name="テキスト ボックス 4719">
          <a:extLst>
            <a:ext uri="{FF2B5EF4-FFF2-40B4-BE49-F238E27FC236}">
              <a16:creationId xmlns:a16="http://schemas.microsoft.com/office/drawing/2014/main" id="{00000000-0008-0000-0400-000070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1" name="テキスト ボックス 4720">
          <a:extLst>
            <a:ext uri="{FF2B5EF4-FFF2-40B4-BE49-F238E27FC236}">
              <a16:creationId xmlns:a16="http://schemas.microsoft.com/office/drawing/2014/main" id="{00000000-0008-0000-0400-000071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2" name="テキスト ボックス 4721">
          <a:extLst>
            <a:ext uri="{FF2B5EF4-FFF2-40B4-BE49-F238E27FC236}">
              <a16:creationId xmlns:a16="http://schemas.microsoft.com/office/drawing/2014/main" id="{00000000-0008-0000-0400-000072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3" name="テキスト ボックス 4722">
          <a:extLst>
            <a:ext uri="{FF2B5EF4-FFF2-40B4-BE49-F238E27FC236}">
              <a16:creationId xmlns:a16="http://schemas.microsoft.com/office/drawing/2014/main" id="{00000000-0008-0000-0400-000073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4" name="テキスト ボックス 4723">
          <a:extLst>
            <a:ext uri="{FF2B5EF4-FFF2-40B4-BE49-F238E27FC236}">
              <a16:creationId xmlns:a16="http://schemas.microsoft.com/office/drawing/2014/main" id="{00000000-0008-0000-0400-000074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5" name="テキスト ボックス 4724">
          <a:extLst>
            <a:ext uri="{FF2B5EF4-FFF2-40B4-BE49-F238E27FC236}">
              <a16:creationId xmlns:a16="http://schemas.microsoft.com/office/drawing/2014/main" id="{00000000-0008-0000-0400-000075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6" name="テキスト ボックス 4725">
          <a:extLst>
            <a:ext uri="{FF2B5EF4-FFF2-40B4-BE49-F238E27FC236}">
              <a16:creationId xmlns:a16="http://schemas.microsoft.com/office/drawing/2014/main" id="{00000000-0008-0000-0400-000076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7" name="テキスト ボックス 4726">
          <a:extLst>
            <a:ext uri="{FF2B5EF4-FFF2-40B4-BE49-F238E27FC236}">
              <a16:creationId xmlns:a16="http://schemas.microsoft.com/office/drawing/2014/main" id="{00000000-0008-0000-0400-000077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8" name="テキスト ボックス 4727">
          <a:extLst>
            <a:ext uri="{FF2B5EF4-FFF2-40B4-BE49-F238E27FC236}">
              <a16:creationId xmlns:a16="http://schemas.microsoft.com/office/drawing/2014/main" id="{00000000-0008-0000-0400-000078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9" name="テキスト ボックス 4728">
          <a:extLst>
            <a:ext uri="{FF2B5EF4-FFF2-40B4-BE49-F238E27FC236}">
              <a16:creationId xmlns:a16="http://schemas.microsoft.com/office/drawing/2014/main" id="{00000000-0008-0000-0400-000079120000}"/>
            </a:ext>
          </a:extLst>
        </xdr:cNvPr>
        <xdr:cNvSpPr txBox="1"/>
      </xdr:nvSpPr>
      <xdr:spPr>
        <a:xfrm>
          <a:off x="17907000" y="347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0" name="テキスト ボックス 4729">
          <a:extLst>
            <a:ext uri="{FF2B5EF4-FFF2-40B4-BE49-F238E27FC236}">
              <a16:creationId xmlns:a16="http://schemas.microsoft.com/office/drawing/2014/main" id="{00000000-0008-0000-0400-00007A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1" name="テキスト ボックス 4730">
          <a:extLst>
            <a:ext uri="{FF2B5EF4-FFF2-40B4-BE49-F238E27FC236}">
              <a16:creationId xmlns:a16="http://schemas.microsoft.com/office/drawing/2014/main" id="{00000000-0008-0000-0400-00007B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2" name="テキスト ボックス 4731">
          <a:extLst>
            <a:ext uri="{FF2B5EF4-FFF2-40B4-BE49-F238E27FC236}">
              <a16:creationId xmlns:a16="http://schemas.microsoft.com/office/drawing/2014/main" id="{00000000-0008-0000-0400-00007C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3" name="テキスト ボックス 4732">
          <a:extLst>
            <a:ext uri="{FF2B5EF4-FFF2-40B4-BE49-F238E27FC236}">
              <a16:creationId xmlns:a16="http://schemas.microsoft.com/office/drawing/2014/main" id="{00000000-0008-0000-0400-00007D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4" name="テキスト ボックス 4733">
          <a:extLst>
            <a:ext uri="{FF2B5EF4-FFF2-40B4-BE49-F238E27FC236}">
              <a16:creationId xmlns:a16="http://schemas.microsoft.com/office/drawing/2014/main" id="{00000000-0008-0000-0400-00007E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5" name="テキスト ボックス 4734">
          <a:extLst>
            <a:ext uri="{FF2B5EF4-FFF2-40B4-BE49-F238E27FC236}">
              <a16:creationId xmlns:a16="http://schemas.microsoft.com/office/drawing/2014/main" id="{00000000-0008-0000-0400-00007F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6" name="テキスト ボックス 4735">
          <a:extLst>
            <a:ext uri="{FF2B5EF4-FFF2-40B4-BE49-F238E27FC236}">
              <a16:creationId xmlns:a16="http://schemas.microsoft.com/office/drawing/2014/main" id="{00000000-0008-0000-0400-000080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7" name="テキスト ボックス 4736">
          <a:extLst>
            <a:ext uri="{FF2B5EF4-FFF2-40B4-BE49-F238E27FC236}">
              <a16:creationId xmlns:a16="http://schemas.microsoft.com/office/drawing/2014/main" id="{00000000-0008-0000-0400-000081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8" name="テキスト ボックス 4737">
          <a:extLst>
            <a:ext uri="{FF2B5EF4-FFF2-40B4-BE49-F238E27FC236}">
              <a16:creationId xmlns:a16="http://schemas.microsoft.com/office/drawing/2014/main" id="{00000000-0008-0000-0400-000082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39" name="テキスト ボックス 4738">
          <a:extLst>
            <a:ext uri="{FF2B5EF4-FFF2-40B4-BE49-F238E27FC236}">
              <a16:creationId xmlns:a16="http://schemas.microsoft.com/office/drawing/2014/main" id="{00000000-0008-0000-0400-000083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0" name="テキスト ボックス 4739">
          <a:extLst>
            <a:ext uri="{FF2B5EF4-FFF2-40B4-BE49-F238E27FC236}">
              <a16:creationId xmlns:a16="http://schemas.microsoft.com/office/drawing/2014/main" id="{00000000-0008-0000-0400-000084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1" name="テキスト ボックス 4740">
          <a:extLst>
            <a:ext uri="{FF2B5EF4-FFF2-40B4-BE49-F238E27FC236}">
              <a16:creationId xmlns:a16="http://schemas.microsoft.com/office/drawing/2014/main" id="{00000000-0008-0000-0400-000085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2" name="テキスト ボックス 4741">
          <a:extLst>
            <a:ext uri="{FF2B5EF4-FFF2-40B4-BE49-F238E27FC236}">
              <a16:creationId xmlns:a16="http://schemas.microsoft.com/office/drawing/2014/main" id="{00000000-0008-0000-0400-000086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3" name="テキスト ボックス 4742">
          <a:extLst>
            <a:ext uri="{FF2B5EF4-FFF2-40B4-BE49-F238E27FC236}">
              <a16:creationId xmlns:a16="http://schemas.microsoft.com/office/drawing/2014/main" id="{00000000-0008-0000-0400-000087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4" name="テキスト ボックス 4743">
          <a:extLst>
            <a:ext uri="{FF2B5EF4-FFF2-40B4-BE49-F238E27FC236}">
              <a16:creationId xmlns:a16="http://schemas.microsoft.com/office/drawing/2014/main" id="{00000000-0008-0000-0400-000088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5" name="テキスト ボックス 4744">
          <a:extLst>
            <a:ext uri="{FF2B5EF4-FFF2-40B4-BE49-F238E27FC236}">
              <a16:creationId xmlns:a16="http://schemas.microsoft.com/office/drawing/2014/main" id="{00000000-0008-0000-0400-000089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6" name="テキスト ボックス 4745">
          <a:extLst>
            <a:ext uri="{FF2B5EF4-FFF2-40B4-BE49-F238E27FC236}">
              <a16:creationId xmlns:a16="http://schemas.microsoft.com/office/drawing/2014/main" id="{00000000-0008-0000-0400-00008A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7" name="テキスト ボックス 4746">
          <a:extLst>
            <a:ext uri="{FF2B5EF4-FFF2-40B4-BE49-F238E27FC236}">
              <a16:creationId xmlns:a16="http://schemas.microsoft.com/office/drawing/2014/main" id="{00000000-0008-0000-0400-00008B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8" name="テキスト ボックス 4747">
          <a:extLst>
            <a:ext uri="{FF2B5EF4-FFF2-40B4-BE49-F238E27FC236}">
              <a16:creationId xmlns:a16="http://schemas.microsoft.com/office/drawing/2014/main" id="{00000000-0008-0000-0400-00008C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49" name="テキスト ボックス 4748">
          <a:extLst>
            <a:ext uri="{FF2B5EF4-FFF2-40B4-BE49-F238E27FC236}">
              <a16:creationId xmlns:a16="http://schemas.microsoft.com/office/drawing/2014/main" id="{00000000-0008-0000-0400-00008D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50" name="テキスト ボックス 4749">
          <a:extLst>
            <a:ext uri="{FF2B5EF4-FFF2-40B4-BE49-F238E27FC236}">
              <a16:creationId xmlns:a16="http://schemas.microsoft.com/office/drawing/2014/main" id="{00000000-0008-0000-0400-00008E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51" name="テキスト ボックス 4750">
          <a:extLst>
            <a:ext uri="{FF2B5EF4-FFF2-40B4-BE49-F238E27FC236}">
              <a16:creationId xmlns:a16="http://schemas.microsoft.com/office/drawing/2014/main" id="{00000000-0008-0000-0400-00008F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52" name="テキスト ボックス 4751">
          <a:extLst>
            <a:ext uri="{FF2B5EF4-FFF2-40B4-BE49-F238E27FC236}">
              <a16:creationId xmlns:a16="http://schemas.microsoft.com/office/drawing/2014/main" id="{00000000-0008-0000-0400-000090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753" name="テキスト ボックス 4752">
          <a:extLst>
            <a:ext uri="{FF2B5EF4-FFF2-40B4-BE49-F238E27FC236}">
              <a16:creationId xmlns:a16="http://schemas.microsoft.com/office/drawing/2014/main" id="{00000000-0008-0000-0400-000091120000}"/>
            </a:ext>
          </a:extLst>
        </xdr:cNvPr>
        <xdr:cNvSpPr txBox="1"/>
      </xdr:nvSpPr>
      <xdr:spPr>
        <a:xfrm>
          <a:off x="17907000" y="355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4" name="テキスト ボックス 4753">
          <a:extLst>
            <a:ext uri="{FF2B5EF4-FFF2-40B4-BE49-F238E27FC236}">
              <a16:creationId xmlns:a16="http://schemas.microsoft.com/office/drawing/2014/main" id="{00000000-0008-0000-0400-000092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5" name="テキスト ボックス 4754">
          <a:extLst>
            <a:ext uri="{FF2B5EF4-FFF2-40B4-BE49-F238E27FC236}">
              <a16:creationId xmlns:a16="http://schemas.microsoft.com/office/drawing/2014/main" id="{00000000-0008-0000-0400-000093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6" name="テキスト ボックス 4755">
          <a:extLst>
            <a:ext uri="{FF2B5EF4-FFF2-40B4-BE49-F238E27FC236}">
              <a16:creationId xmlns:a16="http://schemas.microsoft.com/office/drawing/2014/main" id="{00000000-0008-0000-0400-000094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7" name="テキスト ボックス 4756">
          <a:extLst>
            <a:ext uri="{FF2B5EF4-FFF2-40B4-BE49-F238E27FC236}">
              <a16:creationId xmlns:a16="http://schemas.microsoft.com/office/drawing/2014/main" id="{00000000-0008-0000-0400-000095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8" name="テキスト ボックス 4757">
          <a:extLst>
            <a:ext uri="{FF2B5EF4-FFF2-40B4-BE49-F238E27FC236}">
              <a16:creationId xmlns:a16="http://schemas.microsoft.com/office/drawing/2014/main" id="{00000000-0008-0000-0400-000096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59" name="テキスト ボックス 4758">
          <a:extLst>
            <a:ext uri="{FF2B5EF4-FFF2-40B4-BE49-F238E27FC236}">
              <a16:creationId xmlns:a16="http://schemas.microsoft.com/office/drawing/2014/main" id="{00000000-0008-0000-0400-000097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0" name="テキスト ボックス 4759">
          <a:extLst>
            <a:ext uri="{FF2B5EF4-FFF2-40B4-BE49-F238E27FC236}">
              <a16:creationId xmlns:a16="http://schemas.microsoft.com/office/drawing/2014/main" id="{00000000-0008-0000-0400-000098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1" name="テキスト ボックス 4760">
          <a:extLst>
            <a:ext uri="{FF2B5EF4-FFF2-40B4-BE49-F238E27FC236}">
              <a16:creationId xmlns:a16="http://schemas.microsoft.com/office/drawing/2014/main" id="{00000000-0008-0000-0400-000099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2" name="テキスト ボックス 4761">
          <a:extLst>
            <a:ext uri="{FF2B5EF4-FFF2-40B4-BE49-F238E27FC236}">
              <a16:creationId xmlns:a16="http://schemas.microsoft.com/office/drawing/2014/main" id="{00000000-0008-0000-0400-00009A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3" name="テキスト ボックス 4762">
          <a:extLst>
            <a:ext uri="{FF2B5EF4-FFF2-40B4-BE49-F238E27FC236}">
              <a16:creationId xmlns:a16="http://schemas.microsoft.com/office/drawing/2014/main" id="{00000000-0008-0000-0400-00009B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4" name="テキスト ボックス 4763">
          <a:extLst>
            <a:ext uri="{FF2B5EF4-FFF2-40B4-BE49-F238E27FC236}">
              <a16:creationId xmlns:a16="http://schemas.microsoft.com/office/drawing/2014/main" id="{00000000-0008-0000-0400-00009C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5" name="テキスト ボックス 4764">
          <a:extLst>
            <a:ext uri="{FF2B5EF4-FFF2-40B4-BE49-F238E27FC236}">
              <a16:creationId xmlns:a16="http://schemas.microsoft.com/office/drawing/2014/main" id="{00000000-0008-0000-0400-00009D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6" name="テキスト ボックス 4765">
          <a:extLst>
            <a:ext uri="{FF2B5EF4-FFF2-40B4-BE49-F238E27FC236}">
              <a16:creationId xmlns:a16="http://schemas.microsoft.com/office/drawing/2014/main" id="{00000000-0008-0000-0400-00009E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7" name="テキスト ボックス 4766">
          <a:extLst>
            <a:ext uri="{FF2B5EF4-FFF2-40B4-BE49-F238E27FC236}">
              <a16:creationId xmlns:a16="http://schemas.microsoft.com/office/drawing/2014/main" id="{00000000-0008-0000-0400-00009F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8" name="テキスト ボックス 4767">
          <a:extLst>
            <a:ext uri="{FF2B5EF4-FFF2-40B4-BE49-F238E27FC236}">
              <a16:creationId xmlns:a16="http://schemas.microsoft.com/office/drawing/2014/main" id="{00000000-0008-0000-0400-0000A0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69" name="テキスト ボックス 4768">
          <a:extLst>
            <a:ext uri="{FF2B5EF4-FFF2-40B4-BE49-F238E27FC236}">
              <a16:creationId xmlns:a16="http://schemas.microsoft.com/office/drawing/2014/main" id="{00000000-0008-0000-0400-0000A1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0" name="テキスト ボックス 4769">
          <a:extLst>
            <a:ext uri="{FF2B5EF4-FFF2-40B4-BE49-F238E27FC236}">
              <a16:creationId xmlns:a16="http://schemas.microsoft.com/office/drawing/2014/main" id="{00000000-0008-0000-0400-0000A2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1" name="テキスト ボックス 4770">
          <a:extLst>
            <a:ext uri="{FF2B5EF4-FFF2-40B4-BE49-F238E27FC236}">
              <a16:creationId xmlns:a16="http://schemas.microsoft.com/office/drawing/2014/main" id="{00000000-0008-0000-0400-0000A3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2" name="テキスト ボックス 4771">
          <a:extLst>
            <a:ext uri="{FF2B5EF4-FFF2-40B4-BE49-F238E27FC236}">
              <a16:creationId xmlns:a16="http://schemas.microsoft.com/office/drawing/2014/main" id="{00000000-0008-0000-0400-0000A4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3" name="テキスト ボックス 4772">
          <a:extLst>
            <a:ext uri="{FF2B5EF4-FFF2-40B4-BE49-F238E27FC236}">
              <a16:creationId xmlns:a16="http://schemas.microsoft.com/office/drawing/2014/main" id="{00000000-0008-0000-0400-0000A5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4" name="テキスト ボックス 4773">
          <a:extLst>
            <a:ext uri="{FF2B5EF4-FFF2-40B4-BE49-F238E27FC236}">
              <a16:creationId xmlns:a16="http://schemas.microsoft.com/office/drawing/2014/main" id="{00000000-0008-0000-0400-0000A6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5" name="テキスト ボックス 4774">
          <a:extLst>
            <a:ext uri="{FF2B5EF4-FFF2-40B4-BE49-F238E27FC236}">
              <a16:creationId xmlns:a16="http://schemas.microsoft.com/office/drawing/2014/main" id="{00000000-0008-0000-0400-0000A7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6" name="テキスト ボックス 4775">
          <a:extLst>
            <a:ext uri="{FF2B5EF4-FFF2-40B4-BE49-F238E27FC236}">
              <a16:creationId xmlns:a16="http://schemas.microsoft.com/office/drawing/2014/main" id="{00000000-0008-0000-0400-0000A8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7" name="テキスト ボックス 4776">
          <a:extLst>
            <a:ext uri="{FF2B5EF4-FFF2-40B4-BE49-F238E27FC236}">
              <a16:creationId xmlns:a16="http://schemas.microsoft.com/office/drawing/2014/main" id="{00000000-0008-0000-0400-0000A9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8" name="テキスト ボックス 4777">
          <a:extLst>
            <a:ext uri="{FF2B5EF4-FFF2-40B4-BE49-F238E27FC236}">
              <a16:creationId xmlns:a16="http://schemas.microsoft.com/office/drawing/2014/main" id="{00000000-0008-0000-0400-0000AA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79" name="テキスト ボックス 4778">
          <a:extLst>
            <a:ext uri="{FF2B5EF4-FFF2-40B4-BE49-F238E27FC236}">
              <a16:creationId xmlns:a16="http://schemas.microsoft.com/office/drawing/2014/main" id="{00000000-0008-0000-0400-0000AB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0" name="テキスト ボックス 4779">
          <a:extLst>
            <a:ext uri="{FF2B5EF4-FFF2-40B4-BE49-F238E27FC236}">
              <a16:creationId xmlns:a16="http://schemas.microsoft.com/office/drawing/2014/main" id="{00000000-0008-0000-0400-0000AC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1" name="テキスト ボックス 4780">
          <a:extLst>
            <a:ext uri="{FF2B5EF4-FFF2-40B4-BE49-F238E27FC236}">
              <a16:creationId xmlns:a16="http://schemas.microsoft.com/office/drawing/2014/main" id="{00000000-0008-0000-0400-0000AD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2" name="テキスト ボックス 4781">
          <a:extLst>
            <a:ext uri="{FF2B5EF4-FFF2-40B4-BE49-F238E27FC236}">
              <a16:creationId xmlns:a16="http://schemas.microsoft.com/office/drawing/2014/main" id="{00000000-0008-0000-0400-0000AE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3" name="テキスト ボックス 4782">
          <a:extLst>
            <a:ext uri="{FF2B5EF4-FFF2-40B4-BE49-F238E27FC236}">
              <a16:creationId xmlns:a16="http://schemas.microsoft.com/office/drawing/2014/main" id="{00000000-0008-0000-0400-0000AF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4" name="テキスト ボックス 4783">
          <a:extLst>
            <a:ext uri="{FF2B5EF4-FFF2-40B4-BE49-F238E27FC236}">
              <a16:creationId xmlns:a16="http://schemas.microsoft.com/office/drawing/2014/main" id="{00000000-0008-0000-0400-0000B0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5" name="テキスト ボックス 4784">
          <a:extLst>
            <a:ext uri="{FF2B5EF4-FFF2-40B4-BE49-F238E27FC236}">
              <a16:creationId xmlns:a16="http://schemas.microsoft.com/office/drawing/2014/main" id="{00000000-0008-0000-0400-0000B1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6" name="テキスト ボックス 4785">
          <a:extLst>
            <a:ext uri="{FF2B5EF4-FFF2-40B4-BE49-F238E27FC236}">
              <a16:creationId xmlns:a16="http://schemas.microsoft.com/office/drawing/2014/main" id="{00000000-0008-0000-0400-0000B2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7" name="テキスト ボックス 4786">
          <a:extLst>
            <a:ext uri="{FF2B5EF4-FFF2-40B4-BE49-F238E27FC236}">
              <a16:creationId xmlns:a16="http://schemas.microsoft.com/office/drawing/2014/main" id="{00000000-0008-0000-0400-0000B3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8" name="テキスト ボックス 4787">
          <a:extLst>
            <a:ext uri="{FF2B5EF4-FFF2-40B4-BE49-F238E27FC236}">
              <a16:creationId xmlns:a16="http://schemas.microsoft.com/office/drawing/2014/main" id="{00000000-0008-0000-0400-0000B4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89" name="テキスト ボックス 4788">
          <a:extLst>
            <a:ext uri="{FF2B5EF4-FFF2-40B4-BE49-F238E27FC236}">
              <a16:creationId xmlns:a16="http://schemas.microsoft.com/office/drawing/2014/main" id="{00000000-0008-0000-0400-0000B5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0" name="テキスト ボックス 4789">
          <a:extLst>
            <a:ext uri="{FF2B5EF4-FFF2-40B4-BE49-F238E27FC236}">
              <a16:creationId xmlns:a16="http://schemas.microsoft.com/office/drawing/2014/main" id="{00000000-0008-0000-0400-0000B6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1" name="テキスト ボックス 4790">
          <a:extLst>
            <a:ext uri="{FF2B5EF4-FFF2-40B4-BE49-F238E27FC236}">
              <a16:creationId xmlns:a16="http://schemas.microsoft.com/office/drawing/2014/main" id="{00000000-0008-0000-0400-0000B7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2" name="テキスト ボックス 4791">
          <a:extLst>
            <a:ext uri="{FF2B5EF4-FFF2-40B4-BE49-F238E27FC236}">
              <a16:creationId xmlns:a16="http://schemas.microsoft.com/office/drawing/2014/main" id="{00000000-0008-0000-0400-0000B8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3" name="テキスト ボックス 4792">
          <a:extLst>
            <a:ext uri="{FF2B5EF4-FFF2-40B4-BE49-F238E27FC236}">
              <a16:creationId xmlns:a16="http://schemas.microsoft.com/office/drawing/2014/main" id="{00000000-0008-0000-0400-0000B9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4" name="テキスト ボックス 4793">
          <a:extLst>
            <a:ext uri="{FF2B5EF4-FFF2-40B4-BE49-F238E27FC236}">
              <a16:creationId xmlns:a16="http://schemas.microsoft.com/office/drawing/2014/main" id="{00000000-0008-0000-0400-0000BA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5" name="テキスト ボックス 4794">
          <a:extLst>
            <a:ext uri="{FF2B5EF4-FFF2-40B4-BE49-F238E27FC236}">
              <a16:creationId xmlns:a16="http://schemas.microsoft.com/office/drawing/2014/main" id="{00000000-0008-0000-0400-0000BB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6" name="テキスト ボックス 4795">
          <a:extLst>
            <a:ext uri="{FF2B5EF4-FFF2-40B4-BE49-F238E27FC236}">
              <a16:creationId xmlns:a16="http://schemas.microsoft.com/office/drawing/2014/main" id="{00000000-0008-0000-0400-0000BC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7" name="テキスト ボックス 4796">
          <a:extLst>
            <a:ext uri="{FF2B5EF4-FFF2-40B4-BE49-F238E27FC236}">
              <a16:creationId xmlns:a16="http://schemas.microsoft.com/office/drawing/2014/main" id="{00000000-0008-0000-0400-0000BD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8" name="テキスト ボックス 4797">
          <a:extLst>
            <a:ext uri="{FF2B5EF4-FFF2-40B4-BE49-F238E27FC236}">
              <a16:creationId xmlns:a16="http://schemas.microsoft.com/office/drawing/2014/main" id="{00000000-0008-0000-0400-0000BE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799" name="テキスト ボックス 4798">
          <a:extLst>
            <a:ext uri="{FF2B5EF4-FFF2-40B4-BE49-F238E27FC236}">
              <a16:creationId xmlns:a16="http://schemas.microsoft.com/office/drawing/2014/main" id="{00000000-0008-0000-0400-0000BF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00" name="テキスト ボックス 4799">
          <a:extLst>
            <a:ext uri="{FF2B5EF4-FFF2-40B4-BE49-F238E27FC236}">
              <a16:creationId xmlns:a16="http://schemas.microsoft.com/office/drawing/2014/main" id="{00000000-0008-0000-0400-0000C0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01" name="テキスト ボックス 4800">
          <a:extLst>
            <a:ext uri="{FF2B5EF4-FFF2-40B4-BE49-F238E27FC236}">
              <a16:creationId xmlns:a16="http://schemas.microsoft.com/office/drawing/2014/main" id="{00000000-0008-0000-0400-0000C1120000}"/>
            </a:ext>
          </a:extLst>
        </xdr:cNvPr>
        <xdr:cNvSpPr txBox="1"/>
      </xdr:nvSpPr>
      <xdr:spPr>
        <a:xfrm>
          <a:off x="17907000" y="352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2" name="テキスト ボックス 4801">
          <a:extLst>
            <a:ext uri="{FF2B5EF4-FFF2-40B4-BE49-F238E27FC236}">
              <a16:creationId xmlns:a16="http://schemas.microsoft.com/office/drawing/2014/main" id="{00000000-0008-0000-0400-0000C2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3" name="テキスト ボックス 4802">
          <a:extLst>
            <a:ext uri="{FF2B5EF4-FFF2-40B4-BE49-F238E27FC236}">
              <a16:creationId xmlns:a16="http://schemas.microsoft.com/office/drawing/2014/main" id="{00000000-0008-0000-0400-0000C3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4" name="テキスト ボックス 4803">
          <a:extLst>
            <a:ext uri="{FF2B5EF4-FFF2-40B4-BE49-F238E27FC236}">
              <a16:creationId xmlns:a16="http://schemas.microsoft.com/office/drawing/2014/main" id="{00000000-0008-0000-0400-0000C4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5" name="テキスト ボックス 4804">
          <a:extLst>
            <a:ext uri="{FF2B5EF4-FFF2-40B4-BE49-F238E27FC236}">
              <a16:creationId xmlns:a16="http://schemas.microsoft.com/office/drawing/2014/main" id="{00000000-0008-0000-0400-0000C5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6" name="テキスト ボックス 4805">
          <a:extLst>
            <a:ext uri="{FF2B5EF4-FFF2-40B4-BE49-F238E27FC236}">
              <a16:creationId xmlns:a16="http://schemas.microsoft.com/office/drawing/2014/main" id="{00000000-0008-0000-0400-0000C6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7" name="テキスト ボックス 4806">
          <a:extLst>
            <a:ext uri="{FF2B5EF4-FFF2-40B4-BE49-F238E27FC236}">
              <a16:creationId xmlns:a16="http://schemas.microsoft.com/office/drawing/2014/main" id="{00000000-0008-0000-0400-0000C7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8" name="テキスト ボックス 4807">
          <a:extLst>
            <a:ext uri="{FF2B5EF4-FFF2-40B4-BE49-F238E27FC236}">
              <a16:creationId xmlns:a16="http://schemas.microsoft.com/office/drawing/2014/main" id="{00000000-0008-0000-0400-0000C8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09" name="テキスト ボックス 4808">
          <a:extLst>
            <a:ext uri="{FF2B5EF4-FFF2-40B4-BE49-F238E27FC236}">
              <a16:creationId xmlns:a16="http://schemas.microsoft.com/office/drawing/2014/main" id="{00000000-0008-0000-0400-0000C9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0" name="テキスト ボックス 4809">
          <a:extLst>
            <a:ext uri="{FF2B5EF4-FFF2-40B4-BE49-F238E27FC236}">
              <a16:creationId xmlns:a16="http://schemas.microsoft.com/office/drawing/2014/main" id="{00000000-0008-0000-0400-0000CA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1" name="テキスト ボックス 4810">
          <a:extLst>
            <a:ext uri="{FF2B5EF4-FFF2-40B4-BE49-F238E27FC236}">
              <a16:creationId xmlns:a16="http://schemas.microsoft.com/office/drawing/2014/main" id="{00000000-0008-0000-0400-0000CB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2" name="テキスト ボックス 4811">
          <a:extLst>
            <a:ext uri="{FF2B5EF4-FFF2-40B4-BE49-F238E27FC236}">
              <a16:creationId xmlns:a16="http://schemas.microsoft.com/office/drawing/2014/main" id="{00000000-0008-0000-0400-0000CC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3" name="テキスト ボックス 4812">
          <a:extLst>
            <a:ext uri="{FF2B5EF4-FFF2-40B4-BE49-F238E27FC236}">
              <a16:creationId xmlns:a16="http://schemas.microsoft.com/office/drawing/2014/main" id="{00000000-0008-0000-0400-0000CD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4" name="テキスト ボックス 4813">
          <a:extLst>
            <a:ext uri="{FF2B5EF4-FFF2-40B4-BE49-F238E27FC236}">
              <a16:creationId xmlns:a16="http://schemas.microsoft.com/office/drawing/2014/main" id="{00000000-0008-0000-0400-0000CE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5" name="テキスト ボックス 4814">
          <a:extLst>
            <a:ext uri="{FF2B5EF4-FFF2-40B4-BE49-F238E27FC236}">
              <a16:creationId xmlns:a16="http://schemas.microsoft.com/office/drawing/2014/main" id="{00000000-0008-0000-0400-0000CF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6" name="テキスト ボックス 4815">
          <a:extLst>
            <a:ext uri="{FF2B5EF4-FFF2-40B4-BE49-F238E27FC236}">
              <a16:creationId xmlns:a16="http://schemas.microsoft.com/office/drawing/2014/main" id="{00000000-0008-0000-0400-0000D0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7" name="テキスト ボックス 4816">
          <a:extLst>
            <a:ext uri="{FF2B5EF4-FFF2-40B4-BE49-F238E27FC236}">
              <a16:creationId xmlns:a16="http://schemas.microsoft.com/office/drawing/2014/main" id="{00000000-0008-0000-0400-0000D1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8" name="テキスト ボックス 4817">
          <a:extLst>
            <a:ext uri="{FF2B5EF4-FFF2-40B4-BE49-F238E27FC236}">
              <a16:creationId xmlns:a16="http://schemas.microsoft.com/office/drawing/2014/main" id="{00000000-0008-0000-0400-0000D2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19" name="テキスト ボックス 4818">
          <a:extLst>
            <a:ext uri="{FF2B5EF4-FFF2-40B4-BE49-F238E27FC236}">
              <a16:creationId xmlns:a16="http://schemas.microsoft.com/office/drawing/2014/main" id="{00000000-0008-0000-0400-0000D3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0" name="テキスト ボックス 4819">
          <a:extLst>
            <a:ext uri="{FF2B5EF4-FFF2-40B4-BE49-F238E27FC236}">
              <a16:creationId xmlns:a16="http://schemas.microsoft.com/office/drawing/2014/main" id="{00000000-0008-0000-0400-0000D4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1" name="テキスト ボックス 4820">
          <a:extLst>
            <a:ext uri="{FF2B5EF4-FFF2-40B4-BE49-F238E27FC236}">
              <a16:creationId xmlns:a16="http://schemas.microsoft.com/office/drawing/2014/main" id="{00000000-0008-0000-0400-0000D5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2" name="テキスト ボックス 4821">
          <a:extLst>
            <a:ext uri="{FF2B5EF4-FFF2-40B4-BE49-F238E27FC236}">
              <a16:creationId xmlns:a16="http://schemas.microsoft.com/office/drawing/2014/main" id="{00000000-0008-0000-0400-0000D6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3" name="テキスト ボックス 4822">
          <a:extLst>
            <a:ext uri="{FF2B5EF4-FFF2-40B4-BE49-F238E27FC236}">
              <a16:creationId xmlns:a16="http://schemas.microsoft.com/office/drawing/2014/main" id="{00000000-0008-0000-0400-0000D7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4" name="テキスト ボックス 4823">
          <a:extLst>
            <a:ext uri="{FF2B5EF4-FFF2-40B4-BE49-F238E27FC236}">
              <a16:creationId xmlns:a16="http://schemas.microsoft.com/office/drawing/2014/main" id="{00000000-0008-0000-0400-0000D8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825" name="テキスト ボックス 4824">
          <a:extLst>
            <a:ext uri="{FF2B5EF4-FFF2-40B4-BE49-F238E27FC236}">
              <a16:creationId xmlns:a16="http://schemas.microsoft.com/office/drawing/2014/main" id="{00000000-0008-0000-0400-0000D9120000}"/>
            </a:ext>
          </a:extLst>
        </xdr:cNvPr>
        <xdr:cNvSpPr txBox="1"/>
      </xdr:nvSpPr>
      <xdr:spPr>
        <a:xfrm>
          <a:off x="17907000" y="362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26" name="テキスト ボックス 4825">
          <a:extLst>
            <a:ext uri="{FF2B5EF4-FFF2-40B4-BE49-F238E27FC236}">
              <a16:creationId xmlns:a16="http://schemas.microsoft.com/office/drawing/2014/main" id="{00000000-0008-0000-0400-0000DA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27" name="テキスト ボックス 4826">
          <a:extLst>
            <a:ext uri="{FF2B5EF4-FFF2-40B4-BE49-F238E27FC236}">
              <a16:creationId xmlns:a16="http://schemas.microsoft.com/office/drawing/2014/main" id="{00000000-0008-0000-0400-0000DB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28" name="テキスト ボックス 4827">
          <a:extLst>
            <a:ext uri="{FF2B5EF4-FFF2-40B4-BE49-F238E27FC236}">
              <a16:creationId xmlns:a16="http://schemas.microsoft.com/office/drawing/2014/main" id="{00000000-0008-0000-0400-0000DC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29" name="テキスト ボックス 4828">
          <a:extLst>
            <a:ext uri="{FF2B5EF4-FFF2-40B4-BE49-F238E27FC236}">
              <a16:creationId xmlns:a16="http://schemas.microsoft.com/office/drawing/2014/main" id="{00000000-0008-0000-0400-0000DD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0" name="テキスト ボックス 4829">
          <a:extLst>
            <a:ext uri="{FF2B5EF4-FFF2-40B4-BE49-F238E27FC236}">
              <a16:creationId xmlns:a16="http://schemas.microsoft.com/office/drawing/2014/main" id="{00000000-0008-0000-0400-0000DE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1" name="テキスト ボックス 4830">
          <a:extLst>
            <a:ext uri="{FF2B5EF4-FFF2-40B4-BE49-F238E27FC236}">
              <a16:creationId xmlns:a16="http://schemas.microsoft.com/office/drawing/2014/main" id="{00000000-0008-0000-0400-0000DF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2" name="テキスト ボックス 4831">
          <a:extLst>
            <a:ext uri="{FF2B5EF4-FFF2-40B4-BE49-F238E27FC236}">
              <a16:creationId xmlns:a16="http://schemas.microsoft.com/office/drawing/2014/main" id="{00000000-0008-0000-0400-0000E0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3" name="テキスト ボックス 4832">
          <a:extLst>
            <a:ext uri="{FF2B5EF4-FFF2-40B4-BE49-F238E27FC236}">
              <a16:creationId xmlns:a16="http://schemas.microsoft.com/office/drawing/2014/main" id="{00000000-0008-0000-0400-0000E1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4" name="テキスト ボックス 4833">
          <a:extLst>
            <a:ext uri="{FF2B5EF4-FFF2-40B4-BE49-F238E27FC236}">
              <a16:creationId xmlns:a16="http://schemas.microsoft.com/office/drawing/2014/main" id="{00000000-0008-0000-0400-0000E2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5" name="テキスト ボックス 4834">
          <a:extLst>
            <a:ext uri="{FF2B5EF4-FFF2-40B4-BE49-F238E27FC236}">
              <a16:creationId xmlns:a16="http://schemas.microsoft.com/office/drawing/2014/main" id="{00000000-0008-0000-0400-0000E3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6" name="テキスト ボックス 4835">
          <a:extLst>
            <a:ext uri="{FF2B5EF4-FFF2-40B4-BE49-F238E27FC236}">
              <a16:creationId xmlns:a16="http://schemas.microsoft.com/office/drawing/2014/main" id="{00000000-0008-0000-0400-0000E4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7" name="テキスト ボックス 4836">
          <a:extLst>
            <a:ext uri="{FF2B5EF4-FFF2-40B4-BE49-F238E27FC236}">
              <a16:creationId xmlns:a16="http://schemas.microsoft.com/office/drawing/2014/main" id="{00000000-0008-0000-0400-0000E5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8" name="テキスト ボックス 4837">
          <a:extLst>
            <a:ext uri="{FF2B5EF4-FFF2-40B4-BE49-F238E27FC236}">
              <a16:creationId xmlns:a16="http://schemas.microsoft.com/office/drawing/2014/main" id="{00000000-0008-0000-0400-0000E6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39" name="テキスト ボックス 4838">
          <a:extLst>
            <a:ext uri="{FF2B5EF4-FFF2-40B4-BE49-F238E27FC236}">
              <a16:creationId xmlns:a16="http://schemas.microsoft.com/office/drawing/2014/main" id="{00000000-0008-0000-0400-0000E7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0" name="テキスト ボックス 4839">
          <a:extLst>
            <a:ext uri="{FF2B5EF4-FFF2-40B4-BE49-F238E27FC236}">
              <a16:creationId xmlns:a16="http://schemas.microsoft.com/office/drawing/2014/main" id="{00000000-0008-0000-0400-0000E8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1" name="テキスト ボックス 4840">
          <a:extLst>
            <a:ext uri="{FF2B5EF4-FFF2-40B4-BE49-F238E27FC236}">
              <a16:creationId xmlns:a16="http://schemas.microsoft.com/office/drawing/2014/main" id="{00000000-0008-0000-0400-0000E9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2" name="テキスト ボックス 4841">
          <a:extLst>
            <a:ext uri="{FF2B5EF4-FFF2-40B4-BE49-F238E27FC236}">
              <a16:creationId xmlns:a16="http://schemas.microsoft.com/office/drawing/2014/main" id="{00000000-0008-0000-0400-0000EA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3" name="テキスト ボックス 4842">
          <a:extLst>
            <a:ext uri="{FF2B5EF4-FFF2-40B4-BE49-F238E27FC236}">
              <a16:creationId xmlns:a16="http://schemas.microsoft.com/office/drawing/2014/main" id="{00000000-0008-0000-0400-0000EB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4" name="テキスト ボックス 4843">
          <a:extLst>
            <a:ext uri="{FF2B5EF4-FFF2-40B4-BE49-F238E27FC236}">
              <a16:creationId xmlns:a16="http://schemas.microsoft.com/office/drawing/2014/main" id="{00000000-0008-0000-0400-0000EC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5" name="テキスト ボックス 4844">
          <a:extLst>
            <a:ext uri="{FF2B5EF4-FFF2-40B4-BE49-F238E27FC236}">
              <a16:creationId xmlns:a16="http://schemas.microsoft.com/office/drawing/2014/main" id="{00000000-0008-0000-0400-0000ED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6" name="テキスト ボックス 4845">
          <a:extLst>
            <a:ext uri="{FF2B5EF4-FFF2-40B4-BE49-F238E27FC236}">
              <a16:creationId xmlns:a16="http://schemas.microsoft.com/office/drawing/2014/main" id="{00000000-0008-0000-0400-0000EE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7" name="テキスト ボックス 4846">
          <a:extLst>
            <a:ext uri="{FF2B5EF4-FFF2-40B4-BE49-F238E27FC236}">
              <a16:creationId xmlns:a16="http://schemas.microsoft.com/office/drawing/2014/main" id="{00000000-0008-0000-0400-0000EF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8" name="テキスト ボックス 4847">
          <a:extLst>
            <a:ext uri="{FF2B5EF4-FFF2-40B4-BE49-F238E27FC236}">
              <a16:creationId xmlns:a16="http://schemas.microsoft.com/office/drawing/2014/main" id="{00000000-0008-0000-0400-0000F0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49" name="テキスト ボックス 4848">
          <a:extLst>
            <a:ext uri="{FF2B5EF4-FFF2-40B4-BE49-F238E27FC236}">
              <a16:creationId xmlns:a16="http://schemas.microsoft.com/office/drawing/2014/main" id="{00000000-0008-0000-0400-0000F1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0" name="テキスト ボックス 4849">
          <a:extLst>
            <a:ext uri="{FF2B5EF4-FFF2-40B4-BE49-F238E27FC236}">
              <a16:creationId xmlns:a16="http://schemas.microsoft.com/office/drawing/2014/main" id="{00000000-0008-0000-0400-0000F2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1" name="テキスト ボックス 4850">
          <a:extLst>
            <a:ext uri="{FF2B5EF4-FFF2-40B4-BE49-F238E27FC236}">
              <a16:creationId xmlns:a16="http://schemas.microsoft.com/office/drawing/2014/main" id="{00000000-0008-0000-0400-0000F3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2" name="テキスト ボックス 4851">
          <a:extLst>
            <a:ext uri="{FF2B5EF4-FFF2-40B4-BE49-F238E27FC236}">
              <a16:creationId xmlns:a16="http://schemas.microsoft.com/office/drawing/2014/main" id="{00000000-0008-0000-0400-0000F4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3" name="テキスト ボックス 4852">
          <a:extLst>
            <a:ext uri="{FF2B5EF4-FFF2-40B4-BE49-F238E27FC236}">
              <a16:creationId xmlns:a16="http://schemas.microsoft.com/office/drawing/2014/main" id="{00000000-0008-0000-0400-0000F5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4" name="テキスト ボックス 4853">
          <a:extLst>
            <a:ext uri="{FF2B5EF4-FFF2-40B4-BE49-F238E27FC236}">
              <a16:creationId xmlns:a16="http://schemas.microsoft.com/office/drawing/2014/main" id="{00000000-0008-0000-0400-0000F6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5" name="テキスト ボックス 4854">
          <a:extLst>
            <a:ext uri="{FF2B5EF4-FFF2-40B4-BE49-F238E27FC236}">
              <a16:creationId xmlns:a16="http://schemas.microsoft.com/office/drawing/2014/main" id="{00000000-0008-0000-0400-0000F7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6" name="テキスト ボックス 4855">
          <a:extLst>
            <a:ext uri="{FF2B5EF4-FFF2-40B4-BE49-F238E27FC236}">
              <a16:creationId xmlns:a16="http://schemas.microsoft.com/office/drawing/2014/main" id="{00000000-0008-0000-0400-0000F8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7" name="テキスト ボックス 4856">
          <a:extLst>
            <a:ext uri="{FF2B5EF4-FFF2-40B4-BE49-F238E27FC236}">
              <a16:creationId xmlns:a16="http://schemas.microsoft.com/office/drawing/2014/main" id="{00000000-0008-0000-0400-0000F9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8" name="テキスト ボックス 4857">
          <a:extLst>
            <a:ext uri="{FF2B5EF4-FFF2-40B4-BE49-F238E27FC236}">
              <a16:creationId xmlns:a16="http://schemas.microsoft.com/office/drawing/2014/main" id="{00000000-0008-0000-0400-0000FA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59" name="テキスト ボックス 4858">
          <a:extLst>
            <a:ext uri="{FF2B5EF4-FFF2-40B4-BE49-F238E27FC236}">
              <a16:creationId xmlns:a16="http://schemas.microsoft.com/office/drawing/2014/main" id="{00000000-0008-0000-0400-0000FB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0" name="テキスト ボックス 4859">
          <a:extLst>
            <a:ext uri="{FF2B5EF4-FFF2-40B4-BE49-F238E27FC236}">
              <a16:creationId xmlns:a16="http://schemas.microsoft.com/office/drawing/2014/main" id="{00000000-0008-0000-0400-0000FC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1" name="テキスト ボックス 4860">
          <a:extLst>
            <a:ext uri="{FF2B5EF4-FFF2-40B4-BE49-F238E27FC236}">
              <a16:creationId xmlns:a16="http://schemas.microsoft.com/office/drawing/2014/main" id="{00000000-0008-0000-0400-0000FD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2" name="テキスト ボックス 4861">
          <a:extLst>
            <a:ext uri="{FF2B5EF4-FFF2-40B4-BE49-F238E27FC236}">
              <a16:creationId xmlns:a16="http://schemas.microsoft.com/office/drawing/2014/main" id="{00000000-0008-0000-0400-0000FE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3" name="テキスト ボックス 4862">
          <a:extLst>
            <a:ext uri="{FF2B5EF4-FFF2-40B4-BE49-F238E27FC236}">
              <a16:creationId xmlns:a16="http://schemas.microsoft.com/office/drawing/2014/main" id="{00000000-0008-0000-0400-0000FF12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4" name="テキスト ボックス 4863">
          <a:extLst>
            <a:ext uri="{FF2B5EF4-FFF2-40B4-BE49-F238E27FC236}">
              <a16:creationId xmlns:a16="http://schemas.microsoft.com/office/drawing/2014/main" id="{00000000-0008-0000-0400-000000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5" name="テキスト ボックス 4864">
          <a:extLst>
            <a:ext uri="{FF2B5EF4-FFF2-40B4-BE49-F238E27FC236}">
              <a16:creationId xmlns:a16="http://schemas.microsoft.com/office/drawing/2014/main" id="{00000000-0008-0000-0400-000001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6" name="テキスト ボックス 4865">
          <a:extLst>
            <a:ext uri="{FF2B5EF4-FFF2-40B4-BE49-F238E27FC236}">
              <a16:creationId xmlns:a16="http://schemas.microsoft.com/office/drawing/2014/main" id="{00000000-0008-0000-0400-000002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7" name="テキスト ボックス 4866">
          <a:extLst>
            <a:ext uri="{FF2B5EF4-FFF2-40B4-BE49-F238E27FC236}">
              <a16:creationId xmlns:a16="http://schemas.microsoft.com/office/drawing/2014/main" id="{00000000-0008-0000-0400-000003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8" name="テキスト ボックス 4867">
          <a:extLst>
            <a:ext uri="{FF2B5EF4-FFF2-40B4-BE49-F238E27FC236}">
              <a16:creationId xmlns:a16="http://schemas.microsoft.com/office/drawing/2014/main" id="{00000000-0008-0000-0400-000004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69" name="テキスト ボックス 4868">
          <a:extLst>
            <a:ext uri="{FF2B5EF4-FFF2-40B4-BE49-F238E27FC236}">
              <a16:creationId xmlns:a16="http://schemas.microsoft.com/office/drawing/2014/main" id="{00000000-0008-0000-0400-000005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0" name="テキスト ボックス 4869">
          <a:extLst>
            <a:ext uri="{FF2B5EF4-FFF2-40B4-BE49-F238E27FC236}">
              <a16:creationId xmlns:a16="http://schemas.microsoft.com/office/drawing/2014/main" id="{00000000-0008-0000-0400-000006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1" name="テキスト ボックス 4870">
          <a:extLst>
            <a:ext uri="{FF2B5EF4-FFF2-40B4-BE49-F238E27FC236}">
              <a16:creationId xmlns:a16="http://schemas.microsoft.com/office/drawing/2014/main" id="{00000000-0008-0000-0400-000007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2" name="テキスト ボックス 4871">
          <a:extLst>
            <a:ext uri="{FF2B5EF4-FFF2-40B4-BE49-F238E27FC236}">
              <a16:creationId xmlns:a16="http://schemas.microsoft.com/office/drawing/2014/main" id="{00000000-0008-0000-0400-000008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3" name="テキスト ボックス 4872">
          <a:extLst>
            <a:ext uri="{FF2B5EF4-FFF2-40B4-BE49-F238E27FC236}">
              <a16:creationId xmlns:a16="http://schemas.microsoft.com/office/drawing/2014/main" id="{00000000-0008-0000-0400-000009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4" name="テキスト ボックス 4873">
          <a:extLst>
            <a:ext uri="{FF2B5EF4-FFF2-40B4-BE49-F238E27FC236}">
              <a16:creationId xmlns:a16="http://schemas.microsoft.com/office/drawing/2014/main" id="{00000000-0008-0000-0400-00000A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5" name="テキスト ボックス 4874">
          <a:extLst>
            <a:ext uri="{FF2B5EF4-FFF2-40B4-BE49-F238E27FC236}">
              <a16:creationId xmlns:a16="http://schemas.microsoft.com/office/drawing/2014/main" id="{00000000-0008-0000-0400-00000B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6" name="テキスト ボックス 4875">
          <a:extLst>
            <a:ext uri="{FF2B5EF4-FFF2-40B4-BE49-F238E27FC236}">
              <a16:creationId xmlns:a16="http://schemas.microsoft.com/office/drawing/2014/main" id="{00000000-0008-0000-0400-00000C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7" name="テキスト ボックス 4876">
          <a:extLst>
            <a:ext uri="{FF2B5EF4-FFF2-40B4-BE49-F238E27FC236}">
              <a16:creationId xmlns:a16="http://schemas.microsoft.com/office/drawing/2014/main" id="{00000000-0008-0000-0400-00000D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8" name="テキスト ボックス 4877">
          <a:extLst>
            <a:ext uri="{FF2B5EF4-FFF2-40B4-BE49-F238E27FC236}">
              <a16:creationId xmlns:a16="http://schemas.microsoft.com/office/drawing/2014/main" id="{00000000-0008-0000-0400-00000E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79" name="テキスト ボックス 4878">
          <a:extLst>
            <a:ext uri="{FF2B5EF4-FFF2-40B4-BE49-F238E27FC236}">
              <a16:creationId xmlns:a16="http://schemas.microsoft.com/office/drawing/2014/main" id="{00000000-0008-0000-0400-00000F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0" name="テキスト ボックス 4879">
          <a:extLst>
            <a:ext uri="{FF2B5EF4-FFF2-40B4-BE49-F238E27FC236}">
              <a16:creationId xmlns:a16="http://schemas.microsoft.com/office/drawing/2014/main" id="{00000000-0008-0000-0400-000010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1" name="テキスト ボックス 4880">
          <a:extLst>
            <a:ext uri="{FF2B5EF4-FFF2-40B4-BE49-F238E27FC236}">
              <a16:creationId xmlns:a16="http://schemas.microsoft.com/office/drawing/2014/main" id="{00000000-0008-0000-0400-000011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2" name="テキスト ボックス 4881">
          <a:extLst>
            <a:ext uri="{FF2B5EF4-FFF2-40B4-BE49-F238E27FC236}">
              <a16:creationId xmlns:a16="http://schemas.microsoft.com/office/drawing/2014/main" id="{00000000-0008-0000-0400-000012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3" name="テキスト ボックス 4882">
          <a:extLst>
            <a:ext uri="{FF2B5EF4-FFF2-40B4-BE49-F238E27FC236}">
              <a16:creationId xmlns:a16="http://schemas.microsoft.com/office/drawing/2014/main" id="{00000000-0008-0000-0400-000013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4" name="テキスト ボックス 4883">
          <a:extLst>
            <a:ext uri="{FF2B5EF4-FFF2-40B4-BE49-F238E27FC236}">
              <a16:creationId xmlns:a16="http://schemas.microsoft.com/office/drawing/2014/main" id="{00000000-0008-0000-0400-000014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5" name="テキスト ボックス 4884">
          <a:extLst>
            <a:ext uri="{FF2B5EF4-FFF2-40B4-BE49-F238E27FC236}">
              <a16:creationId xmlns:a16="http://schemas.microsoft.com/office/drawing/2014/main" id="{00000000-0008-0000-0400-000015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6" name="テキスト ボックス 4885">
          <a:extLst>
            <a:ext uri="{FF2B5EF4-FFF2-40B4-BE49-F238E27FC236}">
              <a16:creationId xmlns:a16="http://schemas.microsoft.com/office/drawing/2014/main" id="{00000000-0008-0000-0400-000016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7" name="テキスト ボックス 4886">
          <a:extLst>
            <a:ext uri="{FF2B5EF4-FFF2-40B4-BE49-F238E27FC236}">
              <a16:creationId xmlns:a16="http://schemas.microsoft.com/office/drawing/2014/main" id="{00000000-0008-0000-0400-000017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8" name="テキスト ボックス 4887">
          <a:extLst>
            <a:ext uri="{FF2B5EF4-FFF2-40B4-BE49-F238E27FC236}">
              <a16:creationId xmlns:a16="http://schemas.microsoft.com/office/drawing/2014/main" id="{00000000-0008-0000-0400-000018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89" name="テキスト ボックス 4888">
          <a:extLst>
            <a:ext uri="{FF2B5EF4-FFF2-40B4-BE49-F238E27FC236}">
              <a16:creationId xmlns:a16="http://schemas.microsoft.com/office/drawing/2014/main" id="{00000000-0008-0000-0400-000019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0" name="テキスト ボックス 4889">
          <a:extLst>
            <a:ext uri="{FF2B5EF4-FFF2-40B4-BE49-F238E27FC236}">
              <a16:creationId xmlns:a16="http://schemas.microsoft.com/office/drawing/2014/main" id="{00000000-0008-0000-0400-00001A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1" name="テキスト ボックス 4890">
          <a:extLst>
            <a:ext uri="{FF2B5EF4-FFF2-40B4-BE49-F238E27FC236}">
              <a16:creationId xmlns:a16="http://schemas.microsoft.com/office/drawing/2014/main" id="{00000000-0008-0000-0400-00001B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2" name="テキスト ボックス 4891">
          <a:extLst>
            <a:ext uri="{FF2B5EF4-FFF2-40B4-BE49-F238E27FC236}">
              <a16:creationId xmlns:a16="http://schemas.microsoft.com/office/drawing/2014/main" id="{00000000-0008-0000-0400-00001C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3" name="テキスト ボックス 4892">
          <a:extLst>
            <a:ext uri="{FF2B5EF4-FFF2-40B4-BE49-F238E27FC236}">
              <a16:creationId xmlns:a16="http://schemas.microsoft.com/office/drawing/2014/main" id="{00000000-0008-0000-0400-00001D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4" name="テキスト ボックス 4893">
          <a:extLst>
            <a:ext uri="{FF2B5EF4-FFF2-40B4-BE49-F238E27FC236}">
              <a16:creationId xmlns:a16="http://schemas.microsoft.com/office/drawing/2014/main" id="{00000000-0008-0000-0400-00001E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5" name="テキスト ボックス 4894">
          <a:extLst>
            <a:ext uri="{FF2B5EF4-FFF2-40B4-BE49-F238E27FC236}">
              <a16:creationId xmlns:a16="http://schemas.microsoft.com/office/drawing/2014/main" id="{00000000-0008-0000-0400-00001F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6" name="テキスト ボックス 4895">
          <a:extLst>
            <a:ext uri="{FF2B5EF4-FFF2-40B4-BE49-F238E27FC236}">
              <a16:creationId xmlns:a16="http://schemas.microsoft.com/office/drawing/2014/main" id="{00000000-0008-0000-0400-000020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897" name="テキスト ボックス 4896">
          <a:extLst>
            <a:ext uri="{FF2B5EF4-FFF2-40B4-BE49-F238E27FC236}">
              <a16:creationId xmlns:a16="http://schemas.microsoft.com/office/drawing/2014/main" id="{00000000-0008-0000-0400-000021130000}"/>
            </a:ext>
          </a:extLst>
        </xdr:cNvPr>
        <xdr:cNvSpPr txBox="1"/>
      </xdr:nvSpPr>
      <xdr:spPr>
        <a:xfrm>
          <a:off x="17907000" y="3637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98" name="テキスト ボックス 4897">
          <a:extLst>
            <a:ext uri="{FF2B5EF4-FFF2-40B4-BE49-F238E27FC236}">
              <a16:creationId xmlns:a16="http://schemas.microsoft.com/office/drawing/2014/main" id="{00000000-0008-0000-0400-000022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899" name="テキスト ボックス 4898">
          <a:extLst>
            <a:ext uri="{FF2B5EF4-FFF2-40B4-BE49-F238E27FC236}">
              <a16:creationId xmlns:a16="http://schemas.microsoft.com/office/drawing/2014/main" id="{00000000-0008-0000-0400-000023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0" name="テキスト ボックス 4899">
          <a:extLst>
            <a:ext uri="{FF2B5EF4-FFF2-40B4-BE49-F238E27FC236}">
              <a16:creationId xmlns:a16="http://schemas.microsoft.com/office/drawing/2014/main" id="{00000000-0008-0000-0400-000024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1" name="テキスト ボックス 4900">
          <a:extLst>
            <a:ext uri="{FF2B5EF4-FFF2-40B4-BE49-F238E27FC236}">
              <a16:creationId xmlns:a16="http://schemas.microsoft.com/office/drawing/2014/main" id="{00000000-0008-0000-0400-000025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2" name="テキスト ボックス 4901">
          <a:extLst>
            <a:ext uri="{FF2B5EF4-FFF2-40B4-BE49-F238E27FC236}">
              <a16:creationId xmlns:a16="http://schemas.microsoft.com/office/drawing/2014/main" id="{00000000-0008-0000-0400-000026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3" name="テキスト ボックス 4902">
          <a:extLst>
            <a:ext uri="{FF2B5EF4-FFF2-40B4-BE49-F238E27FC236}">
              <a16:creationId xmlns:a16="http://schemas.microsoft.com/office/drawing/2014/main" id="{00000000-0008-0000-0400-000027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4" name="テキスト ボックス 4903">
          <a:extLst>
            <a:ext uri="{FF2B5EF4-FFF2-40B4-BE49-F238E27FC236}">
              <a16:creationId xmlns:a16="http://schemas.microsoft.com/office/drawing/2014/main" id="{00000000-0008-0000-0400-000028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5" name="テキスト ボックス 4904">
          <a:extLst>
            <a:ext uri="{FF2B5EF4-FFF2-40B4-BE49-F238E27FC236}">
              <a16:creationId xmlns:a16="http://schemas.microsoft.com/office/drawing/2014/main" id="{00000000-0008-0000-0400-000029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6" name="テキスト ボックス 4905">
          <a:extLst>
            <a:ext uri="{FF2B5EF4-FFF2-40B4-BE49-F238E27FC236}">
              <a16:creationId xmlns:a16="http://schemas.microsoft.com/office/drawing/2014/main" id="{00000000-0008-0000-0400-00002A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7" name="テキスト ボックス 4906">
          <a:extLst>
            <a:ext uri="{FF2B5EF4-FFF2-40B4-BE49-F238E27FC236}">
              <a16:creationId xmlns:a16="http://schemas.microsoft.com/office/drawing/2014/main" id="{00000000-0008-0000-0400-00002B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8" name="テキスト ボックス 4907">
          <a:extLst>
            <a:ext uri="{FF2B5EF4-FFF2-40B4-BE49-F238E27FC236}">
              <a16:creationId xmlns:a16="http://schemas.microsoft.com/office/drawing/2014/main" id="{00000000-0008-0000-0400-00002C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09" name="テキスト ボックス 4908">
          <a:extLst>
            <a:ext uri="{FF2B5EF4-FFF2-40B4-BE49-F238E27FC236}">
              <a16:creationId xmlns:a16="http://schemas.microsoft.com/office/drawing/2014/main" id="{00000000-0008-0000-0400-00002D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0" name="テキスト ボックス 4909">
          <a:extLst>
            <a:ext uri="{FF2B5EF4-FFF2-40B4-BE49-F238E27FC236}">
              <a16:creationId xmlns:a16="http://schemas.microsoft.com/office/drawing/2014/main" id="{00000000-0008-0000-0400-00002E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1" name="テキスト ボックス 4910">
          <a:extLst>
            <a:ext uri="{FF2B5EF4-FFF2-40B4-BE49-F238E27FC236}">
              <a16:creationId xmlns:a16="http://schemas.microsoft.com/office/drawing/2014/main" id="{00000000-0008-0000-0400-00002F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2" name="テキスト ボックス 4911">
          <a:extLst>
            <a:ext uri="{FF2B5EF4-FFF2-40B4-BE49-F238E27FC236}">
              <a16:creationId xmlns:a16="http://schemas.microsoft.com/office/drawing/2014/main" id="{00000000-0008-0000-0400-000030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3" name="テキスト ボックス 4912">
          <a:extLst>
            <a:ext uri="{FF2B5EF4-FFF2-40B4-BE49-F238E27FC236}">
              <a16:creationId xmlns:a16="http://schemas.microsoft.com/office/drawing/2014/main" id="{00000000-0008-0000-0400-000031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4" name="テキスト ボックス 4913">
          <a:extLst>
            <a:ext uri="{FF2B5EF4-FFF2-40B4-BE49-F238E27FC236}">
              <a16:creationId xmlns:a16="http://schemas.microsoft.com/office/drawing/2014/main" id="{00000000-0008-0000-0400-000032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5" name="テキスト ボックス 4914">
          <a:extLst>
            <a:ext uri="{FF2B5EF4-FFF2-40B4-BE49-F238E27FC236}">
              <a16:creationId xmlns:a16="http://schemas.microsoft.com/office/drawing/2014/main" id="{00000000-0008-0000-0400-000033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6" name="テキスト ボックス 4915">
          <a:extLst>
            <a:ext uri="{FF2B5EF4-FFF2-40B4-BE49-F238E27FC236}">
              <a16:creationId xmlns:a16="http://schemas.microsoft.com/office/drawing/2014/main" id="{00000000-0008-0000-0400-000034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7" name="テキスト ボックス 4916">
          <a:extLst>
            <a:ext uri="{FF2B5EF4-FFF2-40B4-BE49-F238E27FC236}">
              <a16:creationId xmlns:a16="http://schemas.microsoft.com/office/drawing/2014/main" id="{00000000-0008-0000-0400-000035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8" name="テキスト ボックス 4917">
          <a:extLst>
            <a:ext uri="{FF2B5EF4-FFF2-40B4-BE49-F238E27FC236}">
              <a16:creationId xmlns:a16="http://schemas.microsoft.com/office/drawing/2014/main" id="{00000000-0008-0000-0400-000036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19" name="テキスト ボックス 4918">
          <a:extLst>
            <a:ext uri="{FF2B5EF4-FFF2-40B4-BE49-F238E27FC236}">
              <a16:creationId xmlns:a16="http://schemas.microsoft.com/office/drawing/2014/main" id="{00000000-0008-0000-0400-000037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0" name="テキスト ボックス 4919">
          <a:extLst>
            <a:ext uri="{FF2B5EF4-FFF2-40B4-BE49-F238E27FC236}">
              <a16:creationId xmlns:a16="http://schemas.microsoft.com/office/drawing/2014/main" id="{00000000-0008-0000-0400-000038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1" name="テキスト ボックス 4920">
          <a:extLst>
            <a:ext uri="{FF2B5EF4-FFF2-40B4-BE49-F238E27FC236}">
              <a16:creationId xmlns:a16="http://schemas.microsoft.com/office/drawing/2014/main" id="{00000000-0008-0000-0400-000039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2" name="テキスト ボックス 4921">
          <a:extLst>
            <a:ext uri="{FF2B5EF4-FFF2-40B4-BE49-F238E27FC236}">
              <a16:creationId xmlns:a16="http://schemas.microsoft.com/office/drawing/2014/main" id="{00000000-0008-0000-0400-00003A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3" name="テキスト ボックス 4922">
          <a:extLst>
            <a:ext uri="{FF2B5EF4-FFF2-40B4-BE49-F238E27FC236}">
              <a16:creationId xmlns:a16="http://schemas.microsoft.com/office/drawing/2014/main" id="{00000000-0008-0000-0400-00003B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4" name="テキスト ボックス 4923">
          <a:extLst>
            <a:ext uri="{FF2B5EF4-FFF2-40B4-BE49-F238E27FC236}">
              <a16:creationId xmlns:a16="http://schemas.microsoft.com/office/drawing/2014/main" id="{00000000-0008-0000-0400-00003C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5" name="テキスト ボックス 4924">
          <a:extLst>
            <a:ext uri="{FF2B5EF4-FFF2-40B4-BE49-F238E27FC236}">
              <a16:creationId xmlns:a16="http://schemas.microsoft.com/office/drawing/2014/main" id="{00000000-0008-0000-0400-00003D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6" name="テキスト ボックス 4925">
          <a:extLst>
            <a:ext uri="{FF2B5EF4-FFF2-40B4-BE49-F238E27FC236}">
              <a16:creationId xmlns:a16="http://schemas.microsoft.com/office/drawing/2014/main" id="{00000000-0008-0000-0400-00003E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7" name="テキスト ボックス 4926">
          <a:extLst>
            <a:ext uri="{FF2B5EF4-FFF2-40B4-BE49-F238E27FC236}">
              <a16:creationId xmlns:a16="http://schemas.microsoft.com/office/drawing/2014/main" id="{00000000-0008-0000-0400-00003F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8" name="テキスト ボックス 4927">
          <a:extLst>
            <a:ext uri="{FF2B5EF4-FFF2-40B4-BE49-F238E27FC236}">
              <a16:creationId xmlns:a16="http://schemas.microsoft.com/office/drawing/2014/main" id="{00000000-0008-0000-0400-000040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29" name="テキスト ボックス 4928">
          <a:extLst>
            <a:ext uri="{FF2B5EF4-FFF2-40B4-BE49-F238E27FC236}">
              <a16:creationId xmlns:a16="http://schemas.microsoft.com/office/drawing/2014/main" id="{00000000-0008-0000-0400-000041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0" name="テキスト ボックス 4929">
          <a:extLst>
            <a:ext uri="{FF2B5EF4-FFF2-40B4-BE49-F238E27FC236}">
              <a16:creationId xmlns:a16="http://schemas.microsoft.com/office/drawing/2014/main" id="{00000000-0008-0000-0400-000042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1" name="テキスト ボックス 4930">
          <a:extLst>
            <a:ext uri="{FF2B5EF4-FFF2-40B4-BE49-F238E27FC236}">
              <a16:creationId xmlns:a16="http://schemas.microsoft.com/office/drawing/2014/main" id="{00000000-0008-0000-0400-000043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2" name="テキスト ボックス 4931">
          <a:extLst>
            <a:ext uri="{FF2B5EF4-FFF2-40B4-BE49-F238E27FC236}">
              <a16:creationId xmlns:a16="http://schemas.microsoft.com/office/drawing/2014/main" id="{00000000-0008-0000-0400-000044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3" name="テキスト ボックス 4932">
          <a:extLst>
            <a:ext uri="{FF2B5EF4-FFF2-40B4-BE49-F238E27FC236}">
              <a16:creationId xmlns:a16="http://schemas.microsoft.com/office/drawing/2014/main" id="{00000000-0008-0000-0400-000045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4" name="テキスト ボックス 4933">
          <a:extLst>
            <a:ext uri="{FF2B5EF4-FFF2-40B4-BE49-F238E27FC236}">
              <a16:creationId xmlns:a16="http://schemas.microsoft.com/office/drawing/2014/main" id="{00000000-0008-0000-0400-000046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5" name="テキスト ボックス 4934">
          <a:extLst>
            <a:ext uri="{FF2B5EF4-FFF2-40B4-BE49-F238E27FC236}">
              <a16:creationId xmlns:a16="http://schemas.microsoft.com/office/drawing/2014/main" id="{00000000-0008-0000-0400-000047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6" name="テキスト ボックス 4935">
          <a:extLst>
            <a:ext uri="{FF2B5EF4-FFF2-40B4-BE49-F238E27FC236}">
              <a16:creationId xmlns:a16="http://schemas.microsoft.com/office/drawing/2014/main" id="{00000000-0008-0000-0400-000048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7" name="テキスト ボックス 4936">
          <a:extLst>
            <a:ext uri="{FF2B5EF4-FFF2-40B4-BE49-F238E27FC236}">
              <a16:creationId xmlns:a16="http://schemas.microsoft.com/office/drawing/2014/main" id="{00000000-0008-0000-0400-000049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8" name="テキスト ボックス 4937">
          <a:extLst>
            <a:ext uri="{FF2B5EF4-FFF2-40B4-BE49-F238E27FC236}">
              <a16:creationId xmlns:a16="http://schemas.microsoft.com/office/drawing/2014/main" id="{00000000-0008-0000-0400-00004A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39" name="テキスト ボックス 4938">
          <a:extLst>
            <a:ext uri="{FF2B5EF4-FFF2-40B4-BE49-F238E27FC236}">
              <a16:creationId xmlns:a16="http://schemas.microsoft.com/office/drawing/2014/main" id="{00000000-0008-0000-0400-00004B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0" name="テキスト ボックス 4939">
          <a:extLst>
            <a:ext uri="{FF2B5EF4-FFF2-40B4-BE49-F238E27FC236}">
              <a16:creationId xmlns:a16="http://schemas.microsoft.com/office/drawing/2014/main" id="{00000000-0008-0000-0400-00004C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1" name="テキスト ボックス 4940">
          <a:extLst>
            <a:ext uri="{FF2B5EF4-FFF2-40B4-BE49-F238E27FC236}">
              <a16:creationId xmlns:a16="http://schemas.microsoft.com/office/drawing/2014/main" id="{00000000-0008-0000-0400-00004D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2" name="テキスト ボックス 4941">
          <a:extLst>
            <a:ext uri="{FF2B5EF4-FFF2-40B4-BE49-F238E27FC236}">
              <a16:creationId xmlns:a16="http://schemas.microsoft.com/office/drawing/2014/main" id="{00000000-0008-0000-0400-00004E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3" name="テキスト ボックス 4942">
          <a:extLst>
            <a:ext uri="{FF2B5EF4-FFF2-40B4-BE49-F238E27FC236}">
              <a16:creationId xmlns:a16="http://schemas.microsoft.com/office/drawing/2014/main" id="{00000000-0008-0000-0400-00004F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4" name="テキスト ボックス 4943">
          <a:extLst>
            <a:ext uri="{FF2B5EF4-FFF2-40B4-BE49-F238E27FC236}">
              <a16:creationId xmlns:a16="http://schemas.microsoft.com/office/drawing/2014/main" id="{00000000-0008-0000-0400-000050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45" name="テキスト ボックス 4944">
          <a:extLst>
            <a:ext uri="{FF2B5EF4-FFF2-40B4-BE49-F238E27FC236}">
              <a16:creationId xmlns:a16="http://schemas.microsoft.com/office/drawing/2014/main" id="{00000000-0008-0000-0400-000051130000}"/>
            </a:ext>
          </a:extLst>
        </xdr:cNvPr>
        <xdr:cNvSpPr txBox="1"/>
      </xdr:nvSpPr>
      <xdr:spPr>
        <a:xfrm>
          <a:off x="17907000" y="3654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46" name="テキスト ボックス 4945">
          <a:extLst>
            <a:ext uri="{FF2B5EF4-FFF2-40B4-BE49-F238E27FC236}">
              <a16:creationId xmlns:a16="http://schemas.microsoft.com/office/drawing/2014/main" id="{00000000-0008-0000-0400-000052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47" name="テキスト ボックス 4946">
          <a:extLst>
            <a:ext uri="{FF2B5EF4-FFF2-40B4-BE49-F238E27FC236}">
              <a16:creationId xmlns:a16="http://schemas.microsoft.com/office/drawing/2014/main" id="{00000000-0008-0000-0400-000053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48" name="テキスト ボックス 4947">
          <a:extLst>
            <a:ext uri="{FF2B5EF4-FFF2-40B4-BE49-F238E27FC236}">
              <a16:creationId xmlns:a16="http://schemas.microsoft.com/office/drawing/2014/main" id="{00000000-0008-0000-0400-000054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49" name="テキスト ボックス 4948">
          <a:extLst>
            <a:ext uri="{FF2B5EF4-FFF2-40B4-BE49-F238E27FC236}">
              <a16:creationId xmlns:a16="http://schemas.microsoft.com/office/drawing/2014/main" id="{00000000-0008-0000-0400-000055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0" name="テキスト ボックス 4949">
          <a:extLst>
            <a:ext uri="{FF2B5EF4-FFF2-40B4-BE49-F238E27FC236}">
              <a16:creationId xmlns:a16="http://schemas.microsoft.com/office/drawing/2014/main" id="{00000000-0008-0000-0400-000056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1" name="テキスト ボックス 4950">
          <a:extLst>
            <a:ext uri="{FF2B5EF4-FFF2-40B4-BE49-F238E27FC236}">
              <a16:creationId xmlns:a16="http://schemas.microsoft.com/office/drawing/2014/main" id="{00000000-0008-0000-0400-000057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2" name="テキスト ボックス 4951">
          <a:extLst>
            <a:ext uri="{FF2B5EF4-FFF2-40B4-BE49-F238E27FC236}">
              <a16:creationId xmlns:a16="http://schemas.microsoft.com/office/drawing/2014/main" id="{00000000-0008-0000-0400-000058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3" name="テキスト ボックス 4952">
          <a:extLst>
            <a:ext uri="{FF2B5EF4-FFF2-40B4-BE49-F238E27FC236}">
              <a16:creationId xmlns:a16="http://schemas.microsoft.com/office/drawing/2014/main" id="{00000000-0008-0000-0400-000059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4" name="テキスト ボックス 4953">
          <a:extLst>
            <a:ext uri="{FF2B5EF4-FFF2-40B4-BE49-F238E27FC236}">
              <a16:creationId xmlns:a16="http://schemas.microsoft.com/office/drawing/2014/main" id="{00000000-0008-0000-0400-00005A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5" name="テキスト ボックス 4954">
          <a:extLst>
            <a:ext uri="{FF2B5EF4-FFF2-40B4-BE49-F238E27FC236}">
              <a16:creationId xmlns:a16="http://schemas.microsoft.com/office/drawing/2014/main" id="{00000000-0008-0000-0400-00005B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6" name="テキスト ボックス 4955">
          <a:extLst>
            <a:ext uri="{FF2B5EF4-FFF2-40B4-BE49-F238E27FC236}">
              <a16:creationId xmlns:a16="http://schemas.microsoft.com/office/drawing/2014/main" id="{00000000-0008-0000-0400-00005C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7" name="テキスト ボックス 4956">
          <a:extLst>
            <a:ext uri="{FF2B5EF4-FFF2-40B4-BE49-F238E27FC236}">
              <a16:creationId xmlns:a16="http://schemas.microsoft.com/office/drawing/2014/main" id="{00000000-0008-0000-0400-00005D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8" name="テキスト ボックス 4957">
          <a:extLst>
            <a:ext uri="{FF2B5EF4-FFF2-40B4-BE49-F238E27FC236}">
              <a16:creationId xmlns:a16="http://schemas.microsoft.com/office/drawing/2014/main" id="{00000000-0008-0000-0400-00005E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59" name="テキスト ボックス 4958">
          <a:extLst>
            <a:ext uri="{FF2B5EF4-FFF2-40B4-BE49-F238E27FC236}">
              <a16:creationId xmlns:a16="http://schemas.microsoft.com/office/drawing/2014/main" id="{00000000-0008-0000-0400-00005F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0" name="テキスト ボックス 4959">
          <a:extLst>
            <a:ext uri="{FF2B5EF4-FFF2-40B4-BE49-F238E27FC236}">
              <a16:creationId xmlns:a16="http://schemas.microsoft.com/office/drawing/2014/main" id="{00000000-0008-0000-0400-000060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1" name="テキスト ボックス 4960">
          <a:extLst>
            <a:ext uri="{FF2B5EF4-FFF2-40B4-BE49-F238E27FC236}">
              <a16:creationId xmlns:a16="http://schemas.microsoft.com/office/drawing/2014/main" id="{00000000-0008-0000-0400-000061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2" name="テキスト ボックス 4961">
          <a:extLst>
            <a:ext uri="{FF2B5EF4-FFF2-40B4-BE49-F238E27FC236}">
              <a16:creationId xmlns:a16="http://schemas.microsoft.com/office/drawing/2014/main" id="{00000000-0008-0000-0400-000062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3" name="テキスト ボックス 4962">
          <a:extLst>
            <a:ext uri="{FF2B5EF4-FFF2-40B4-BE49-F238E27FC236}">
              <a16:creationId xmlns:a16="http://schemas.microsoft.com/office/drawing/2014/main" id="{00000000-0008-0000-0400-000063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4" name="テキスト ボックス 4963">
          <a:extLst>
            <a:ext uri="{FF2B5EF4-FFF2-40B4-BE49-F238E27FC236}">
              <a16:creationId xmlns:a16="http://schemas.microsoft.com/office/drawing/2014/main" id="{00000000-0008-0000-0400-000064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5" name="テキスト ボックス 4964">
          <a:extLst>
            <a:ext uri="{FF2B5EF4-FFF2-40B4-BE49-F238E27FC236}">
              <a16:creationId xmlns:a16="http://schemas.microsoft.com/office/drawing/2014/main" id="{00000000-0008-0000-0400-000065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6" name="テキスト ボックス 4965">
          <a:extLst>
            <a:ext uri="{FF2B5EF4-FFF2-40B4-BE49-F238E27FC236}">
              <a16:creationId xmlns:a16="http://schemas.microsoft.com/office/drawing/2014/main" id="{00000000-0008-0000-0400-000066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7" name="テキスト ボックス 4966">
          <a:extLst>
            <a:ext uri="{FF2B5EF4-FFF2-40B4-BE49-F238E27FC236}">
              <a16:creationId xmlns:a16="http://schemas.microsoft.com/office/drawing/2014/main" id="{00000000-0008-0000-0400-000067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8" name="テキスト ボックス 4967">
          <a:extLst>
            <a:ext uri="{FF2B5EF4-FFF2-40B4-BE49-F238E27FC236}">
              <a16:creationId xmlns:a16="http://schemas.microsoft.com/office/drawing/2014/main" id="{00000000-0008-0000-0400-000068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69" name="テキスト ボックス 4968">
          <a:extLst>
            <a:ext uri="{FF2B5EF4-FFF2-40B4-BE49-F238E27FC236}">
              <a16:creationId xmlns:a16="http://schemas.microsoft.com/office/drawing/2014/main" id="{00000000-0008-0000-0400-000069130000}"/>
            </a:ext>
          </a:extLst>
        </xdr:cNvPr>
        <xdr:cNvSpPr txBox="1"/>
      </xdr:nvSpPr>
      <xdr:spPr>
        <a:xfrm>
          <a:off x="17907000"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0" name="テキスト ボックス 4969">
          <a:extLst>
            <a:ext uri="{FF2B5EF4-FFF2-40B4-BE49-F238E27FC236}">
              <a16:creationId xmlns:a16="http://schemas.microsoft.com/office/drawing/2014/main" id="{00000000-0008-0000-0400-00006A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1" name="テキスト ボックス 4970">
          <a:extLst>
            <a:ext uri="{FF2B5EF4-FFF2-40B4-BE49-F238E27FC236}">
              <a16:creationId xmlns:a16="http://schemas.microsoft.com/office/drawing/2014/main" id="{00000000-0008-0000-0400-00006B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2" name="テキスト ボックス 4971">
          <a:extLst>
            <a:ext uri="{FF2B5EF4-FFF2-40B4-BE49-F238E27FC236}">
              <a16:creationId xmlns:a16="http://schemas.microsoft.com/office/drawing/2014/main" id="{00000000-0008-0000-0400-00006C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3" name="テキスト ボックス 4972">
          <a:extLst>
            <a:ext uri="{FF2B5EF4-FFF2-40B4-BE49-F238E27FC236}">
              <a16:creationId xmlns:a16="http://schemas.microsoft.com/office/drawing/2014/main" id="{00000000-0008-0000-0400-00006D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4" name="テキスト ボックス 4973">
          <a:extLst>
            <a:ext uri="{FF2B5EF4-FFF2-40B4-BE49-F238E27FC236}">
              <a16:creationId xmlns:a16="http://schemas.microsoft.com/office/drawing/2014/main" id="{00000000-0008-0000-0400-00006E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5" name="テキスト ボックス 4974">
          <a:extLst>
            <a:ext uri="{FF2B5EF4-FFF2-40B4-BE49-F238E27FC236}">
              <a16:creationId xmlns:a16="http://schemas.microsoft.com/office/drawing/2014/main" id="{00000000-0008-0000-0400-00006F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6" name="テキスト ボックス 4975">
          <a:extLst>
            <a:ext uri="{FF2B5EF4-FFF2-40B4-BE49-F238E27FC236}">
              <a16:creationId xmlns:a16="http://schemas.microsoft.com/office/drawing/2014/main" id="{00000000-0008-0000-0400-000070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7" name="テキスト ボックス 4976">
          <a:extLst>
            <a:ext uri="{FF2B5EF4-FFF2-40B4-BE49-F238E27FC236}">
              <a16:creationId xmlns:a16="http://schemas.microsoft.com/office/drawing/2014/main" id="{00000000-0008-0000-0400-000071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8" name="テキスト ボックス 4977">
          <a:extLst>
            <a:ext uri="{FF2B5EF4-FFF2-40B4-BE49-F238E27FC236}">
              <a16:creationId xmlns:a16="http://schemas.microsoft.com/office/drawing/2014/main" id="{00000000-0008-0000-0400-000072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79" name="テキスト ボックス 4978">
          <a:extLst>
            <a:ext uri="{FF2B5EF4-FFF2-40B4-BE49-F238E27FC236}">
              <a16:creationId xmlns:a16="http://schemas.microsoft.com/office/drawing/2014/main" id="{00000000-0008-0000-0400-000073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0" name="テキスト ボックス 4979">
          <a:extLst>
            <a:ext uri="{FF2B5EF4-FFF2-40B4-BE49-F238E27FC236}">
              <a16:creationId xmlns:a16="http://schemas.microsoft.com/office/drawing/2014/main" id="{00000000-0008-0000-0400-000074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1" name="テキスト ボックス 4980">
          <a:extLst>
            <a:ext uri="{FF2B5EF4-FFF2-40B4-BE49-F238E27FC236}">
              <a16:creationId xmlns:a16="http://schemas.microsoft.com/office/drawing/2014/main" id="{00000000-0008-0000-0400-000075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2" name="テキスト ボックス 4981">
          <a:extLst>
            <a:ext uri="{FF2B5EF4-FFF2-40B4-BE49-F238E27FC236}">
              <a16:creationId xmlns:a16="http://schemas.microsoft.com/office/drawing/2014/main" id="{00000000-0008-0000-0400-000076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3" name="テキスト ボックス 4982">
          <a:extLst>
            <a:ext uri="{FF2B5EF4-FFF2-40B4-BE49-F238E27FC236}">
              <a16:creationId xmlns:a16="http://schemas.microsoft.com/office/drawing/2014/main" id="{00000000-0008-0000-0400-000077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4" name="テキスト ボックス 4983">
          <a:extLst>
            <a:ext uri="{FF2B5EF4-FFF2-40B4-BE49-F238E27FC236}">
              <a16:creationId xmlns:a16="http://schemas.microsoft.com/office/drawing/2014/main" id="{00000000-0008-0000-0400-000078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5" name="テキスト ボックス 4984">
          <a:extLst>
            <a:ext uri="{FF2B5EF4-FFF2-40B4-BE49-F238E27FC236}">
              <a16:creationId xmlns:a16="http://schemas.microsoft.com/office/drawing/2014/main" id="{00000000-0008-0000-0400-000079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6" name="テキスト ボックス 4985">
          <a:extLst>
            <a:ext uri="{FF2B5EF4-FFF2-40B4-BE49-F238E27FC236}">
              <a16:creationId xmlns:a16="http://schemas.microsoft.com/office/drawing/2014/main" id="{00000000-0008-0000-0400-00007A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7" name="テキスト ボックス 4986">
          <a:extLst>
            <a:ext uri="{FF2B5EF4-FFF2-40B4-BE49-F238E27FC236}">
              <a16:creationId xmlns:a16="http://schemas.microsoft.com/office/drawing/2014/main" id="{00000000-0008-0000-0400-00007B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8" name="テキスト ボックス 4987">
          <a:extLst>
            <a:ext uri="{FF2B5EF4-FFF2-40B4-BE49-F238E27FC236}">
              <a16:creationId xmlns:a16="http://schemas.microsoft.com/office/drawing/2014/main" id="{00000000-0008-0000-0400-00007C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89" name="テキスト ボックス 4988">
          <a:extLst>
            <a:ext uri="{FF2B5EF4-FFF2-40B4-BE49-F238E27FC236}">
              <a16:creationId xmlns:a16="http://schemas.microsoft.com/office/drawing/2014/main" id="{00000000-0008-0000-0400-00007D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90" name="テキスト ボックス 4989">
          <a:extLst>
            <a:ext uri="{FF2B5EF4-FFF2-40B4-BE49-F238E27FC236}">
              <a16:creationId xmlns:a16="http://schemas.microsoft.com/office/drawing/2014/main" id="{00000000-0008-0000-0400-00007E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91" name="テキスト ボックス 4990">
          <a:extLst>
            <a:ext uri="{FF2B5EF4-FFF2-40B4-BE49-F238E27FC236}">
              <a16:creationId xmlns:a16="http://schemas.microsoft.com/office/drawing/2014/main" id="{00000000-0008-0000-0400-00007F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92" name="テキスト ボックス 4991">
          <a:extLst>
            <a:ext uri="{FF2B5EF4-FFF2-40B4-BE49-F238E27FC236}">
              <a16:creationId xmlns:a16="http://schemas.microsoft.com/office/drawing/2014/main" id="{00000000-0008-0000-0400-000080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993" name="テキスト ボックス 4992">
          <a:extLst>
            <a:ext uri="{FF2B5EF4-FFF2-40B4-BE49-F238E27FC236}">
              <a16:creationId xmlns:a16="http://schemas.microsoft.com/office/drawing/2014/main" id="{00000000-0008-0000-0400-000081130000}"/>
            </a:ext>
          </a:extLst>
        </xdr:cNvPr>
        <xdr:cNvSpPr txBox="1"/>
      </xdr:nvSpPr>
      <xdr:spPr>
        <a:xfrm>
          <a:off x="17907000" y="368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4" name="テキスト ボックス 4993">
          <a:extLst>
            <a:ext uri="{FF2B5EF4-FFF2-40B4-BE49-F238E27FC236}">
              <a16:creationId xmlns:a16="http://schemas.microsoft.com/office/drawing/2014/main" id="{00000000-0008-0000-0400-000082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5" name="テキスト ボックス 4994">
          <a:extLst>
            <a:ext uri="{FF2B5EF4-FFF2-40B4-BE49-F238E27FC236}">
              <a16:creationId xmlns:a16="http://schemas.microsoft.com/office/drawing/2014/main" id="{00000000-0008-0000-0400-000083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6" name="テキスト ボックス 4995">
          <a:extLst>
            <a:ext uri="{FF2B5EF4-FFF2-40B4-BE49-F238E27FC236}">
              <a16:creationId xmlns:a16="http://schemas.microsoft.com/office/drawing/2014/main" id="{00000000-0008-0000-0400-000084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7" name="テキスト ボックス 4996">
          <a:extLst>
            <a:ext uri="{FF2B5EF4-FFF2-40B4-BE49-F238E27FC236}">
              <a16:creationId xmlns:a16="http://schemas.microsoft.com/office/drawing/2014/main" id="{00000000-0008-0000-0400-000085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8" name="テキスト ボックス 4997">
          <a:extLst>
            <a:ext uri="{FF2B5EF4-FFF2-40B4-BE49-F238E27FC236}">
              <a16:creationId xmlns:a16="http://schemas.microsoft.com/office/drawing/2014/main" id="{00000000-0008-0000-0400-000086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999" name="テキスト ボックス 4998">
          <a:extLst>
            <a:ext uri="{FF2B5EF4-FFF2-40B4-BE49-F238E27FC236}">
              <a16:creationId xmlns:a16="http://schemas.microsoft.com/office/drawing/2014/main" id="{00000000-0008-0000-0400-000087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0" name="テキスト ボックス 4999">
          <a:extLst>
            <a:ext uri="{FF2B5EF4-FFF2-40B4-BE49-F238E27FC236}">
              <a16:creationId xmlns:a16="http://schemas.microsoft.com/office/drawing/2014/main" id="{00000000-0008-0000-0400-000088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1" name="テキスト ボックス 5000">
          <a:extLst>
            <a:ext uri="{FF2B5EF4-FFF2-40B4-BE49-F238E27FC236}">
              <a16:creationId xmlns:a16="http://schemas.microsoft.com/office/drawing/2014/main" id="{00000000-0008-0000-0400-000089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2" name="テキスト ボックス 5001">
          <a:extLst>
            <a:ext uri="{FF2B5EF4-FFF2-40B4-BE49-F238E27FC236}">
              <a16:creationId xmlns:a16="http://schemas.microsoft.com/office/drawing/2014/main" id="{00000000-0008-0000-0400-00008A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3" name="テキスト ボックス 5002">
          <a:extLst>
            <a:ext uri="{FF2B5EF4-FFF2-40B4-BE49-F238E27FC236}">
              <a16:creationId xmlns:a16="http://schemas.microsoft.com/office/drawing/2014/main" id="{00000000-0008-0000-0400-00008B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4" name="テキスト ボックス 5003">
          <a:extLst>
            <a:ext uri="{FF2B5EF4-FFF2-40B4-BE49-F238E27FC236}">
              <a16:creationId xmlns:a16="http://schemas.microsoft.com/office/drawing/2014/main" id="{00000000-0008-0000-0400-00008C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5" name="テキスト ボックス 5004">
          <a:extLst>
            <a:ext uri="{FF2B5EF4-FFF2-40B4-BE49-F238E27FC236}">
              <a16:creationId xmlns:a16="http://schemas.microsoft.com/office/drawing/2014/main" id="{00000000-0008-0000-0400-00008D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6" name="テキスト ボックス 5005">
          <a:extLst>
            <a:ext uri="{FF2B5EF4-FFF2-40B4-BE49-F238E27FC236}">
              <a16:creationId xmlns:a16="http://schemas.microsoft.com/office/drawing/2014/main" id="{00000000-0008-0000-0400-00008E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7" name="テキスト ボックス 5006">
          <a:extLst>
            <a:ext uri="{FF2B5EF4-FFF2-40B4-BE49-F238E27FC236}">
              <a16:creationId xmlns:a16="http://schemas.microsoft.com/office/drawing/2014/main" id="{00000000-0008-0000-0400-00008F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8" name="テキスト ボックス 5007">
          <a:extLst>
            <a:ext uri="{FF2B5EF4-FFF2-40B4-BE49-F238E27FC236}">
              <a16:creationId xmlns:a16="http://schemas.microsoft.com/office/drawing/2014/main" id="{00000000-0008-0000-0400-000090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09" name="テキスト ボックス 5008">
          <a:extLst>
            <a:ext uri="{FF2B5EF4-FFF2-40B4-BE49-F238E27FC236}">
              <a16:creationId xmlns:a16="http://schemas.microsoft.com/office/drawing/2014/main" id="{00000000-0008-0000-0400-000091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0" name="テキスト ボックス 5009">
          <a:extLst>
            <a:ext uri="{FF2B5EF4-FFF2-40B4-BE49-F238E27FC236}">
              <a16:creationId xmlns:a16="http://schemas.microsoft.com/office/drawing/2014/main" id="{00000000-0008-0000-0400-000092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1" name="テキスト ボックス 5010">
          <a:extLst>
            <a:ext uri="{FF2B5EF4-FFF2-40B4-BE49-F238E27FC236}">
              <a16:creationId xmlns:a16="http://schemas.microsoft.com/office/drawing/2014/main" id="{00000000-0008-0000-0400-000093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2" name="テキスト ボックス 5011">
          <a:extLst>
            <a:ext uri="{FF2B5EF4-FFF2-40B4-BE49-F238E27FC236}">
              <a16:creationId xmlns:a16="http://schemas.microsoft.com/office/drawing/2014/main" id="{00000000-0008-0000-0400-000094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3" name="テキスト ボックス 5012">
          <a:extLst>
            <a:ext uri="{FF2B5EF4-FFF2-40B4-BE49-F238E27FC236}">
              <a16:creationId xmlns:a16="http://schemas.microsoft.com/office/drawing/2014/main" id="{00000000-0008-0000-0400-000095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4" name="テキスト ボックス 5013">
          <a:extLst>
            <a:ext uri="{FF2B5EF4-FFF2-40B4-BE49-F238E27FC236}">
              <a16:creationId xmlns:a16="http://schemas.microsoft.com/office/drawing/2014/main" id="{00000000-0008-0000-0400-000096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5" name="テキスト ボックス 5014">
          <a:extLst>
            <a:ext uri="{FF2B5EF4-FFF2-40B4-BE49-F238E27FC236}">
              <a16:creationId xmlns:a16="http://schemas.microsoft.com/office/drawing/2014/main" id="{00000000-0008-0000-0400-000097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6" name="テキスト ボックス 5015">
          <a:extLst>
            <a:ext uri="{FF2B5EF4-FFF2-40B4-BE49-F238E27FC236}">
              <a16:creationId xmlns:a16="http://schemas.microsoft.com/office/drawing/2014/main" id="{00000000-0008-0000-0400-000098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7" name="テキスト ボックス 5016">
          <a:extLst>
            <a:ext uri="{FF2B5EF4-FFF2-40B4-BE49-F238E27FC236}">
              <a16:creationId xmlns:a16="http://schemas.microsoft.com/office/drawing/2014/main" id="{00000000-0008-0000-0400-000099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8" name="テキスト ボックス 5017">
          <a:extLst>
            <a:ext uri="{FF2B5EF4-FFF2-40B4-BE49-F238E27FC236}">
              <a16:creationId xmlns:a16="http://schemas.microsoft.com/office/drawing/2014/main" id="{00000000-0008-0000-0400-00009A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19" name="テキスト ボックス 5018">
          <a:extLst>
            <a:ext uri="{FF2B5EF4-FFF2-40B4-BE49-F238E27FC236}">
              <a16:creationId xmlns:a16="http://schemas.microsoft.com/office/drawing/2014/main" id="{00000000-0008-0000-0400-00009B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0" name="テキスト ボックス 5019">
          <a:extLst>
            <a:ext uri="{FF2B5EF4-FFF2-40B4-BE49-F238E27FC236}">
              <a16:creationId xmlns:a16="http://schemas.microsoft.com/office/drawing/2014/main" id="{00000000-0008-0000-0400-00009C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1" name="テキスト ボックス 5020">
          <a:extLst>
            <a:ext uri="{FF2B5EF4-FFF2-40B4-BE49-F238E27FC236}">
              <a16:creationId xmlns:a16="http://schemas.microsoft.com/office/drawing/2014/main" id="{00000000-0008-0000-0400-00009D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2" name="テキスト ボックス 5021">
          <a:extLst>
            <a:ext uri="{FF2B5EF4-FFF2-40B4-BE49-F238E27FC236}">
              <a16:creationId xmlns:a16="http://schemas.microsoft.com/office/drawing/2014/main" id="{00000000-0008-0000-0400-00009E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3" name="テキスト ボックス 5022">
          <a:extLst>
            <a:ext uri="{FF2B5EF4-FFF2-40B4-BE49-F238E27FC236}">
              <a16:creationId xmlns:a16="http://schemas.microsoft.com/office/drawing/2014/main" id="{00000000-0008-0000-0400-00009F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4" name="テキスト ボックス 5023">
          <a:extLst>
            <a:ext uri="{FF2B5EF4-FFF2-40B4-BE49-F238E27FC236}">
              <a16:creationId xmlns:a16="http://schemas.microsoft.com/office/drawing/2014/main" id="{00000000-0008-0000-0400-0000A0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5" name="テキスト ボックス 5024">
          <a:extLst>
            <a:ext uri="{FF2B5EF4-FFF2-40B4-BE49-F238E27FC236}">
              <a16:creationId xmlns:a16="http://schemas.microsoft.com/office/drawing/2014/main" id="{00000000-0008-0000-0400-0000A1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6" name="テキスト ボックス 5025">
          <a:extLst>
            <a:ext uri="{FF2B5EF4-FFF2-40B4-BE49-F238E27FC236}">
              <a16:creationId xmlns:a16="http://schemas.microsoft.com/office/drawing/2014/main" id="{00000000-0008-0000-0400-0000A2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7" name="テキスト ボックス 5026">
          <a:extLst>
            <a:ext uri="{FF2B5EF4-FFF2-40B4-BE49-F238E27FC236}">
              <a16:creationId xmlns:a16="http://schemas.microsoft.com/office/drawing/2014/main" id="{00000000-0008-0000-0400-0000A3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8" name="テキスト ボックス 5027">
          <a:extLst>
            <a:ext uri="{FF2B5EF4-FFF2-40B4-BE49-F238E27FC236}">
              <a16:creationId xmlns:a16="http://schemas.microsoft.com/office/drawing/2014/main" id="{00000000-0008-0000-0400-0000A4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29" name="テキスト ボックス 5028">
          <a:extLst>
            <a:ext uri="{FF2B5EF4-FFF2-40B4-BE49-F238E27FC236}">
              <a16:creationId xmlns:a16="http://schemas.microsoft.com/office/drawing/2014/main" id="{00000000-0008-0000-0400-0000A5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0" name="テキスト ボックス 5029">
          <a:extLst>
            <a:ext uri="{FF2B5EF4-FFF2-40B4-BE49-F238E27FC236}">
              <a16:creationId xmlns:a16="http://schemas.microsoft.com/office/drawing/2014/main" id="{00000000-0008-0000-0400-0000A6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1" name="テキスト ボックス 5030">
          <a:extLst>
            <a:ext uri="{FF2B5EF4-FFF2-40B4-BE49-F238E27FC236}">
              <a16:creationId xmlns:a16="http://schemas.microsoft.com/office/drawing/2014/main" id="{00000000-0008-0000-0400-0000A7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2" name="テキスト ボックス 5031">
          <a:extLst>
            <a:ext uri="{FF2B5EF4-FFF2-40B4-BE49-F238E27FC236}">
              <a16:creationId xmlns:a16="http://schemas.microsoft.com/office/drawing/2014/main" id="{00000000-0008-0000-0400-0000A8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3" name="テキスト ボックス 5032">
          <a:extLst>
            <a:ext uri="{FF2B5EF4-FFF2-40B4-BE49-F238E27FC236}">
              <a16:creationId xmlns:a16="http://schemas.microsoft.com/office/drawing/2014/main" id="{00000000-0008-0000-0400-0000A9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4" name="テキスト ボックス 5033">
          <a:extLst>
            <a:ext uri="{FF2B5EF4-FFF2-40B4-BE49-F238E27FC236}">
              <a16:creationId xmlns:a16="http://schemas.microsoft.com/office/drawing/2014/main" id="{00000000-0008-0000-0400-0000AA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5" name="テキスト ボックス 5034">
          <a:extLst>
            <a:ext uri="{FF2B5EF4-FFF2-40B4-BE49-F238E27FC236}">
              <a16:creationId xmlns:a16="http://schemas.microsoft.com/office/drawing/2014/main" id="{00000000-0008-0000-0400-0000AB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6" name="テキスト ボックス 5035">
          <a:extLst>
            <a:ext uri="{FF2B5EF4-FFF2-40B4-BE49-F238E27FC236}">
              <a16:creationId xmlns:a16="http://schemas.microsoft.com/office/drawing/2014/main" id="{00000000-0008-0000-0400-0000AC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7" name="テキスト ボックス 5036">
          <a:extLst>
            <a:ext uri="{FF2B5EF4-FFF2-40B4-BE49-F238E27FC236}">
              <a16:creationId xmlns:a16="http://schemas.microsoft.com/office/drawing/2014/main" id="{00000000-0008-0000-0400-0000AD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8" name="テキスト ボックス 5037">
          <a:extLst>
            <a:ext uri="{FF2B5EF4-FFF2-40B4-BE49-F238E27FC236}">
              <a16:creationId xmlns:a16="http://schemas.microsoft.com/office/drawing/2014/main" id="{00000000-0008-0000-0400-0000AE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39" name="テキスト ボックス 5038">
          <a:extLst>
            <a:ext uri="{FF2B5EF4-FFF2-40B4-BE49-F238E27FC236}">
              <a16:creationId xmlns:a16="http://schemas.microsoft.com/office/drawing/2014/main" id="{00000000-0008-0000-0400-0000AF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0" name="テキスト ボックス 5039">
          <a:extLst>
            <a:ext uri="{FF2B5EF4-FFF2-40B4-BE49-F238E27FC236}">
              <a16:creationId xmlns:a16="http://schemas.microsoft.com/office/drawing/2014/main" id="{00000000-0008-0000-0400-0000B0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1" name="テキスト ボックス 5040">
          <a:extLst>
            <a:ext uri="{FF2B5EF4-FFF2-40B4-BE49-F238E27FC236}">
              <a16:creationId xmlns:a16="http://schemas.microsoft.com/office/drawing/2014/main" id="{00000000-0008-0000-0400-0000B1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2" name="テキスト ボックス 5041">
          <a:extLst>
            <a:ext uri="{FF2B5EF4-FFF2-40B4-BE49-F238E27FC236}">
              <a16:creationId xmlns:a16="http://schemas.microsoft.com/office/drawing/2014/main" id="{00000000-0008-0000-0400-0000B2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3" name="テキスト ボックス 5042">
          <a:extLst>
            <a:ext uri="{FF2B5EF4-FFF2-40B4-BE49-F238E27FC236}">
              <a16:creationId xmlns:a16="http://schemas.microsoft.com/office/drawing/2014/main" id="{00000000-0008-0000-0400-0000B3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4" name="テキスト ボックス 5043">
          <a:extLst>
            <a:ext uri="{FF2B5EF4-FFF2-40B4-BE49-F238E27FC236}">
              <a16:creationId xmlns:a16="http://schemas.microsoft.com/office/drawing/2014/main" id="{00000000-0008-0000-0400-0000B4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5" name="テキスト ボックス 5044">
          <a:extLst>
            <a:ext uri="{FF2B5EF4-FFF2-40B4-BE49-F238E27FC236}">
              <a16:creationId xmlns:a16="http://schemas.microsoft.com/office/drawing/2014/main" id="{00000000-0008-0000-0400-0000B5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6" name="テキスト ボックス 5045">
          <a:extLst>
            <a:ext uri="{FF2B5EF4-FFF2-40B4-BE49-F238E27FC236}">
              <a16:creationId xmlns:a16="http://schemas.microsoft.com/office/drawing/2014/main" id="{00000000-0008-0000-0400-0000B6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7" name="テキスト ボックス 5046">
          <a:extLst>
            <a:ext uri="{FF2B5EF4-FFF2-40B4-BE49-F238E27FC236}">
              <a16:creationId xmlns:a16="http://schemas.microsoft.com/office/drawing/2014/main" id="{00000000-0008-0000-0400-0000B7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8" name="テキスト ボックス 5047">
          <a:extLst>
            <a:ext uri="{FF2B5EF4-FFF2-40B4-BE49-F238E27FC236}">
              <a16:creationId xmlns:a16="http://schemas.microsoft.com/office/drawing/2014/main" id="{00000000-0008-0000-0400-0000B8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49" name="テキスト ボックス 5048">
          <a:extLst>
            <a:ext uri="{FF2B5EF4-FFF2-40B4-BE49-F238E27FC236}">
              <a16:creationId xmlns:a16="http://schemas.microsoft.com/office/drawing/2014/main" id="{00000000-0008-0000-0400-0000B9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0" name="テキスト ボックス 5049">
          <a:extLst>
            <a:ext uri="{FF2B5EF4-FFF2-40B4-BE49-F238E27FC236}">
              <a16:creationId xmlns:a16="http://schemas.microsoft.com/office/drawing/2014/main" id="{00000000-0008-0000-0400-0000BA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1" name="テキスト ボックス 5050">
          <a:extLst>
            <a:ext uri="{FF2B5EF4-FFF2-40B4-BE49-F238E27FC236}">
              <a16:creationId xmlns:a16="http://schemas.microsoft.com/office/drawing/2014/main" id="{00000000-0008-0000-0400-0000BB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2" name="テキスト ボックス 5051">
          <a:extLst>
            <a:ext uri="{FF2B5EF4-FFF2-40B4-BE49-F238E27FC236}">
              <a16:creationId xmlns:a16="http://schemas.microsoft.com/office/drawing/2014/main" id="{00000000-0008-0000-0400-0000BC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3" name="テキスト ボックス 5052">
          <a:extLst>
            <a:ext uri="{FF2B5EF4-FFF2-40B4-BE49-F238E27FC236}">
              <a16:creationId xmlns:a16="http://schemas.microsoft.com/office/drawing/2014/main" id="{00000000-0008-0000-0400-0000BD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4" name="テキスト ボックス 5053">
          <a:extLst>
            <a:ext uri="{FF2B5EF4-FFF2-40B4-BE49-F238E27FC236}">
              <a16:creationId xmlns:a16="http://schemas.microsoft.com/office/drawing/2014/main" id="{00000000-0008-0000-0400-0000BE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5" name="テキスト ボックス 5054">
          <a:extLst>
            <a:ext uri="{FF2B5EF4-FFF2-40B4-BE49-F238E27FC236}">
              <a16:creationId xmlns:a16="http://schemas.microsoft.com/office/drawing/2014/main" id="{00000000-0008-0000-0400-0000BF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6" name="テキスト ボックス 5055">
          <a:extLst>
            <a:ext uri="{FF2B5EF4-FFF2-40B4-BE49-F238E27FC236}">
              <a16:creationId xmlns:a16="http://schemas.microsoft.com/office/drawing/2014/main" id="{00000000-0008-0000-0400-0000C0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7" name="テキスト ボックス 5056">
          <a:extLst>
            <a:ext uri="{FF2B5EF4-FFF2-40B4-BE49-F238E27FC236}">
              <a16:creationId xmlns:a16="http://schemas.microsoft.com/office/drawing/2014/main" id="{00000000-0008-0000-0400-0000C1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8" name="テキスト ボックス 5057">
          <a:extLst>
            <a:ext uri="{FF2B5EF4-FFF2-40B4-BE49-F238E27FC236}">
              <a16:creationId xmlns:a16="http://schemas.microsoft.com/office/drawing/2014/main" id="{00000000-0008-0000-0400-0000C2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59" name="テキスト ボックス 5058">
          <a:extLst>
            <a:ext uri="{FF2B5EF4-FFF2-40B4-BE49-F238E27FC236}">
              <a16:creationId xmlns:a16="http://schemas.microsoft.com/office/drawing/2014/main" id="{00000000-0008-0000-0400-0000C3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0" name="テキスト ボックス 5059">
          <a:extLst>
            <a:ext uri="{FF2B5EF4-FFF2-40B4-BE49-F238E27FC236}">
              <a16:creationId xmlns:a16="http://schemas.microsoft.com/office/drawing/2014/main" id="{00000000-0008-0000-0400-0000C4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1" name="テキスト ボックス 5060">
          <a:extLst>
            <a:ext uri="{FF2B5EF4-FFF2-40B4-BE49-F238E27FC236}">
              <a16:creationId xmlns:a16="http://schemas.microsoft.com/office/drawing/2014/main" id="{00000000-0008-0000-0400-0000C5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2" name="テキスト ボックス 5061">
          <a:extLst>
            <a:ext uri="{FF2B5EF4-FFF2-40B4-BE49-F238E27FC236}">
              <a16:creationId xmlns:a16="http://schemas.microsoft.com/office/drawing/2014/main" id="{00000000-0008-0000-0400-0000C6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3" name="テキスト ボックス 5062">
          <a:extLst>
            <a:ext uri="{FF2B5EF4-FFF2-40B4-BE49-F238E27FC236}">
              <a16:creationId xmlns:a16="http://schemas.microsoft.com/office/drawing/2014/main" id="{00000000-0008-0000-0400-0000C7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4" name="テキスト ボックス 5063">
          <a:extLst>
            <a:ext uri="{FF2B5EF4-FFF2-40B4-BE49-F238E27FC236}">
              <a16:creationId xmlns:a16="http://schemas.microsoft.com/office/drawing/2014/main" id="{00000000-0008-0000-0400-0000C8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5" name="テキスト ボックス 5064">
          <a:extLst>
            <a:ext uri="{FF2B5EF4-FFF2-40B4-BE49-F238E27FC236}">
              <a16:creationId xmlns:a16="http://schemas.microsoft.com/office/drawing/2014/main" id="{00000000-0008-0000-0400-0000C9130000}"/>
            </a:ext>
          </a:extLst>
        </xdr:cNvPr>
        <xdr:cNvSpPr txBox="1"/>
      </xdr:nvSpPr>
      <xdr:spPr>
        <a:xfrm>
          <a:off x="17907000"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66" name="テキスト ボックス 5065">
          <a:extLst>
            <a:ext uri="{FF2B5EF4-FFF2-40B4-BE49-F238E27FC236}">
              <a16:creationId xmlns:a16="http://schemas.microsoft.com/office/drawing/2014/main" id="{00000000-0008-0000-0400-0000CA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67" name="テキスト ボックス 5066">
          <a:extLst>
            <a:ext uri="{FF2B5EF4-FFF2-40B4-BE49-F238E27FC236}">
              <a16:creationId xmlns:a16="http://schemas.microsoft.com/office/drawing/2014/main" id="{00000000-0008-0000-0400-0000CB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68" name="テキスト ボックス 5067">
          <a:extLst>
            <a:ext uri="{FF2B5EF4-FFF2-40B4-BE49-F238E27FC236}">
              <a16:creationId xmlns:a16="http://schemas.microsoft.com/office/drawing/2014/main" id="{00000000-0008-0000-0400-0000CC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69" name="テキスト ボックス 5068">
          <a:extLst>
            <a:ext uri="{FF2B5EF4-FFF2-40B4-BE49-F238E27FC236}">
              <a16:creationId xmlns:a16="http://schemas.microsoft.com/office/drawing/2014/main" id="{00000000-0008-0000-0400-0000CD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0" name="テキスト ボックス 5069">
          <a:extLst>
            <a:ext uri="{FF2B5EF4-FFF2-40B4-BE49-F238E27FC236}">
              <a16:creationId xmlns:a16="http://schemas.microsoft.com/office/drawing/2014/main" id="{00000000-0008-0000-0400-0000CE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1" name="テキスト ボックス 5070">
          <a:extLst>
            <a:ext uri="{FF2B5EF4-FFF2-40B4-BE49-F238E27FC236}">
              <a16:creationId xmlns:a16="http://schemas.microsoft.com/office/drawing/2014/main" id="{00000000-0008-0000-0400-0000CF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2" name="テキスト ボックス 5071">
          <a:extLst>
            <a:ext uri="{FF2B5EF4-FFF2-40B4-BE49-F238E27FC236}">
              <a16:creationId xmlns:a16="http://schemas.microsoft.com/office/drawing/2014/main" id="{00000000-0008-0000-0400-0000D0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3" name="テキスト ボックス 5072">
          <a:extLst>
            <a:ext uri="{FF2B5EF4-FFF2-40B4-BE49-F238E27FC236}">
              <a16:creationId xmlns:a16="http://schemas.microsoft.com/office/drawing/2014/main" id="{00000000-0008-0000-0400-0000D1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4" name="テキスト ボックス 5073">
          <a:extLst>
            <a:ext uri="{FF2B5EF4-FFF2-40B4-BE49-F238E27FC236}">
              <a16:creationId xmlns:a16="http://schemas.microsoft.com/office/drawing/2014/main" id="{00000000-0008-0000-0400-0000D2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5" name="テキスト ボックス 5074">
          <a:extLst>
            <a:ext uri="{FF2B5EF4-FFF2-40B4-BE49-F238E27FC236}">
              <a16:creationId xmlns:a16="http://schemas.microsoft.com/office/drawing/2014/main" id="{00000000-0008-0000-0400-0000D3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6" name="テキスト ボックス 5075">
          <a:extLst>
            <a:ext uri="{FF2B5EF4-FFF2-40B4-BE49-F238E27FC236}">
              <a16:creationId xmlns:a16="http://schemas.microsoft.com/office/drawing/2014/main" id="{00000000-0008-0000-0400-0000D4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7" name="テキスト ボックス 5076">
          <a:extLst>
            <a:ext uri="{FF2B5EF4-FFF2-40B4-BE49-F238E27FC236}">
              <a16:creationId xmlns:a16="http://schemas.microsoft.com/office/drawing/2014/main" id="{00000000-0008-0000-0400-0000D5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8" name="テキスト ボックス 5077">
          <a:extLst>
            <a:ext uri="{FF2B5EF4-FFF2-40B4-BE49-F238E27FC236}">
              <a16:creationId xmlns:a16="http://schemas.microsoft.com/office/drawing/2014/main" id="{00000000-0008-0000-0400-0000D6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79" name="テキスト ボックス 5078">
          <a:extLst>
            <a:ext uri="{FF2B5EF4-FFF2-40B4-BE49-F238E27FC236}">
              <a16:creationId xmlns:a16="http://schemas.microsoft.com/office/drawing/2014/main" id="{00000000-0008-0000-0400-0000D7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0" name="テキスト ボックス 5079">
          <a:extLst>
            <a:ext uri="{FF2B5EF4-FFF2-40B4-BE49-F238E27FC236}">
              <a16:creationId xmlns:a16="http://schemas.microsoft.com/office/drawing/2014/main" id="{00000000-0008-0000-0400-0000D8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1" name="テキスト ボックス 5080">
          <a:extLst>
            <a:ext uri="{FF2B5EF4-FFF2-40B4-BE49-F238E27FC236}">
              <a16:creationId xmlns:a16="http://schemas.microsoft.com/office/drawing/2014/main" id="{00000000-0008-0000-0400-0000D9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2" name="テキスト ボックス 5081">
          <a:extLst>
            <a:ext uri="{FF2B5EF4-FFF2-40B4-BE49-F238E27FC236}">
              <a16:creationId xmlns:a16="http://schemas.microsoft.com/office/drawing/2014/main" id="{00000000-0008-0000-0400-0000DA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3" name="テキスト ボックス 5082">
          <a:extLst>
            <a:ext uri="{FF2B5EF4-FFF2-40B4-BE49-F238E27FC236}">
              <a16:creationId xmlns:a16="http://schemas.microsoft.com/office/drawing/2014/main" id="{00000000-0008-0000-0400-0000DB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4" name="テキスト ボックス 5083">
          <a:extLst>
            <a:ext uri="{FF2B5EF4-FFF2-40B4-BE49-F238E27FC236}">
              <a16:creationId xmlns:a16="http://schemas.microsoft.com/office/drawing/2014/main" id="{00000000-0008-0000-0400-0000DC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5" name="テキスト ボックス 5084">
          <a:extLst>
            <a:ext uri="{FF2B5EF4-FFF2-40B4-BE49-F238E27FC236}">
              <a16:creationId xmlns:a16="http://schemas.microsoft.com/office/drawing/2014/main" id="{00000000-0008-0000-0400-0000DD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6" name="テキスト ボックス 5085">
          <a:extLst>
            <a:ext uri="{FF2B5EF4-FFF2-40B4-BE49-F238E27FC236}">
              <a16:creationId xmlns:a16="http://schemas.microsoft.com/office/drawing/2014/main" id="{00000000-0008-0000-0400-0000DE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7" name="テキスト ボックス 5086">
          <a:extLst>
            <a:ext uri="{FF2B5EF4-FFF2-40B4-BE49-F238E27FC236}">
              <a16:creationId xmlns:a16="http://schemas.microsoft.com/office/drawing/2014/main" id="{00000000-0008-0000-0400-0000DF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8" name="テキスト ボックス 5087">
          <a:extLst>
            <a:ext uri="{FF2B5EF4-FFF2-40B4-BE49-F238E27FC236}">
              <a16:creationId xmlns:a16="http://schemas.microsoft.com/office/drawing/2014/main" id="{00000000-0008-0000-0400-0000E0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89" name="テキスト ボックス 5088">
          <a:extLst>
            <a:ext uri="{FF2B5EF4-FFF2-40B4-BE49-F238E27FC236}">
              <a16:creationId xmlns:a16="http://schemas.microsoft.com/office/drawing/2014/main" id="{00000000-0008-0000-0400-0000E1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0" name="テキスト ボックス 5089">
          <a:extLst>
            <a:ext uri="{FF2B5EF4-FFF2-40B4-BE49-F238E27FC236}">
              <a16:creationId xmlns:a16="http://schemas.microsoft.com/office/drawing/2014/main" id="{00000000-0008-0000-0400-0000E2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1" name="テキスト ボックス 5090">
          <a:extLst>
            <a:ext uri="{FF2B5EF4-FFF2-40B4-BE49-F238E27FC236}">
              <a16:creationId xmlns:a16="http://schemas.microsoft.com/office/drawing/2014/main" id="{00000000-0008-0000-0400-0000E3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2" name="テキスト ボックス 5091">
          <a:extLst>
            <a:ext uri="{FF2B5EF4-FFF2-40B4-BE49-F238E27FC236}">
              <a16:creationId xmlns:a16="http://schemas.microsoft.com/office/drawing/2014/main" id="{00000000-0008-0000-0400-0000E4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3" name="テキスト ボックス 5092">
          <a:extLst>
            <a:ext uri="{FF2B5EF4-FFF2-40B4-BE49-F238E27FC236}">
              <a16:creationId xmlns:a16="http://schemas.microsoft.com/office/drawing/2014/main" id="{00000000-0008-0000-0400-0000E5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4" name="テキスト ボックス 5093">
          <a:extLst>
            <a:ext uri="{FF2B5EF4-FFF2-40B4-BE49-F238E27FC236}">
              <a16:creationId xmlns:a16="http://schemas.microsoft.com/office/drawing/2014/main" id="{00000000-0008-0000-0400-0000E6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5" name="テキスト ボックス 5094">
          <a:extLst>
            <a:ext uri="{FF2B5EF4-FFF2-40B4-BE49-F238E27FC236}">
              <a16:creationId xmlns:a16="http://schemas.microsoft.com/office/drawing/2014/main" id="{00000000-0008-0000-0400-0000E7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6" name="テキスト ボックス 5095">
          <a:extLst>
            <a:ext uri="{FF2B5EF4-FFF2-40B4-BE49-F238E27FC236}">
              <a16:creationId xmlns:a16="http://schemas.microsoft.com/office/drawing/2014/main" id="{00000000-0008-0000-0400-0000E8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7" name="テキスト ボックス 5096">
          <a:extLst>
            <a:ext uri="{FF2B5EF4-FFF2-40B4-BE49-F238E27FC236}">
              <a16:creationId xmlns:a16="http://schemas.microsoft.com/office/drawing/2014/main" id="{00000000-0008-0000-0400-0000E9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8" name="テキスト ボックス 5097">
          <a:extLst>
            <a:ext uri="{FF2B5EF4-FFF2-40B4-BE49-F238E27FC236}">
              <a16:creationId xmlns:a16="http://schemas.microsoft.com/office/drawing/2014/main" id="{00000000-0008-0000-0400-0000EA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099" name="テキスト ボックス 5098">
          <a:extLst>
            <a:ext uri="{FF2B5EF4-FFF2-40B4-BE49-F238E27FC236}">
              <a16:creationId xmlns:a16="http://schemas.microsoft.com/office/drawing/2014/main" id="{00000000-0008-0000-0400-0000EB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0" name="テキスト ボックス 5099">
          <a:extLst>
            <a:ext uri="{FF2B5EF4-FFF2-40B4-BE49-F238E27FC236}">
              <a16:creationId xmlns:a16="http://schemas.microsoft.com/office/drawing/2014/main" id="{00000000-0008-0000-0400-0000EC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1" name="テキスト ボックス 5100">
          <a:extLst>
            <a:ext uri="{FF2B5EF4-FFF2-40B4-BE49-F238E27FC236}">
              <a16:creationId xmlns:a16="http://schemas.microsoft.com/office/drawing/2014/main" id="{00000000-0008-0000-0400-0000ED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2" name="テキスト ボックス 5101">
          <a:extLst>
            <a:ext uri="{FF2B5EF4-FFF2-40B4-BE49-F238E27FC236}">
              <a16:creationId xmlns:a16="http://schemas.microsoft.com/office/drawing/2014/main" id="{00000000-0008-0000-0400-0000EE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3" name="テキスト ボックス 5102">
          <a:extLst>
            <a:ext uri="{FF2B5EF4-FFF2-40B4-BE49-F238E27FC236}">
              <a16:creationId xmlns:a16="http://schemas.microsoft.com/office/drawing/2014/main" id="{00000000-0008-0000-0400-0000EF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4" name="テキスト ボックス 5103">
          <a:extLst>
            <a:ext uri="{FF2B5EF4-FFF2-40B4-BE49-F238E27FC236}">
              <a16:creationId xmlns:a16="http://schemas.microsoft.com/office/drawing/2014/main" id="{00000000-0008-0000-0400-0000F0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5" name="テキスト ボックス 5104">
          <a:extLst>
            <a:ext uri="{FF2B5EF4-FFF2-40B4-BE49-F238E27FC236}">
              <a16:creationId xmlns:a16="http://schemas.microsoft.com/office/drawing/2014/main" id="{00000000-0008-0000-0400-0000F1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6" name="テキスト ボックス 5105">
          <a:extLst>
            <a:ext uri="{FF2B5EF4-FFF2-40B4-BE49-F238E27FC236}">
              <a16:creationId xmlns:a16="http://schemas.microsoft.com/office/drawing/2014/main" id="{00000000-0008-0000-0400-0000F2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7" name="テキスト ボックス 5106">
          <a:extLst>
            <a:ext uri="{FF2B5EF4-FFF2-40B4-BE49-F238E27FC236}">
              <a16:creationId xmlns:a16="http://schemas.microsoft.com/office/drawing/2014/main" id="{00000000-0008-0000-0400-0000F3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8" name="テキスト ボックス 5107">
          <a:extLst>
            <a:ext uri="{FF2B5EF4-FFF2-40B4-BE49-F238E27FC236}">
              <a16:creationId xmlns:a16="http://schemas.microsoft.com/office/drawing/2014/main" id="{00000000-0008-0000-0400-0000F4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09" name="テキスト ボックス 5108">
          <a:extLst>
            <a:ext uri="{FF2B5EF4-FFF2-40B4-BE49-F238E27FC236}">
              <a16:creationId xmlns:a16="http://schemas.microsoft.com/office/drawing/2014/main" id="{00000000-0008-0000-0400-0000F5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10" name="テキスト ボックス 5109">
          <a:extLst>
            <a:ext uri="{FF2B5EF4-FFF2-40B4-BE49-F238E27FC236}">
              <a16:creationId xmlns:a16="http://schemas.microsoft.com/office/drawing/2014/main" id="{00000000-0008-0000-0400-0000F6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11" name="テキスト ボックス 5110">
          <a:extLst>
            <a:ext uri="{FF2B5EF4-FFF2-40B4-BE49-F238E27FC236}">
              <a16:creationId xmlns:a16="http://schemas.microsoft.com/office/drawing/2014/main" id="{00000000-0008-0000-0400-0000F7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12" name="テキスト ボックス 5111">
          <a:extLst>
            <a:ext uri="{FF2B5EF4-FFF2-40B4-BE49-F238E27FC236}">
              <a16:creationId xmlns:a16="http://schemas.microsoft.com/office/drawing/2014/main" id="{00000000-0008-0000-0400-0000F8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113" name="テキスト ボックス 5112">
          <a:extLst>
            <a:ext uri="{FF2B5EF4-FFF2-40B4-BE49-F238E27FC236}">
              <a16:creationId xmlns:a16="http://schemas.microsoft.com/office/drawing/2014/main" id="{00000000-0008-0000-0400-0000F9130000}"/>
            </a:ext>
          </a:extLst>
        </xdr:cNvPr>
        <xdr:cNvSpPr txBox="1"/>
      </xdr:nvSpPr>
      <xdr:spPr>
        <a:xfrm>
          <a:off x="17907000" y="376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4" name="テキスト ボックス 5113">
          <a:extLst>
            <a:ext uri="{FF2B5EF4-FFF2-40B4-BE49-F238E27FC236}">
              <a16:creationId xmlns:a16="http://schemas.microsoft.com/office/drawing/2014/main" id="{00000000-0008-0000-0400-0000FA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5" name="テキスト ボックス 5114">
          <a:extLst>
            <a:ext uri="{FF2B5EF4-FFF2-40B4-BE49-F238E27FC236}">
              <a16:creationId xmlns:a16="http://schemas.microsoft.com/office/drawing/2014/main" id="{00000000-0008-0000-0400-0000FB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6" name="テキスト ボックス 5115">
          <a:extLst>
            <a:ext uri="{FF2B5EF4-FFF2-40B4-BE49-F238E27FC236}">
              <a16:creationId xmlns:a16="http://schemas.microsoft.com/office/drawing/2014/main" id="{00000000-0008-0000-0400-0000FC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7" name="テキスト ボックス 5116">
          <a:extLst>
            <a:ext uri="{FF2B5EF4-FFF2-40B4-BE49-F238E27FC236}">
              <a16:creationId xmlns:a16="http://schemas.microsoft.com/office/drawing/2014/main" id="{00000000-0008-0000-0400-0000FD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8" name="テキスト ボックス 5117">
          <a:extLst>
            <a:ext uri="{FF2B5EF4-FFF2-40B4-BE49-F238E27FC236}">
              <a16:creationId xmlns:a16="http://schemas.microsoft.com/office/drawing/2014/main" id="{00000000-0008-0000-0400-0000FE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19" name="テキスト ボックス 5118">
          <a:extLst>
            <a:ext uri="{FF2B5EF4-FFF2-40B4-BE49-F238E27FC236}">
              <a16:creationId xmlns:a16="http://schemas.microsoft.com/office/drawing/2014/main" id="{00000000-0008-0000-0400-0000FF13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0" name="テキスト ボックス 5119">
          <a:extLst>
            <a:ext uri="{FF2B5EF4-FFF2-40B4-BE49-F238E27FC236}">
              <a16:creationId xmlns:a16="http://schemas.microsoft.com/office/drawing/2014/main" id="{00000000-0008-0000-0400-000000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1" name="テキスト ボックス 5120">
          <a:extLst>
            <a:ext uri="{FF2B5EF4-FFF2-40B4-BE49-F238E27FC236}">
              <a16:creationId xmlns:a16="http://schemas.microsoft.com/office/drawing/2014/main" id="{00000000-0008-0000-0400-000001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2" name="テキスト ボックス 5121">
          <a:extLst>
            <a:ext uri="{FF2B5EF4-FFF2-40B4-BE49-F238E27FC236}">
              <a16:creationId xmlns:a16="http://schemas.microsoft.com/office/drawing/2014/main" id="{00000000-0008-0000-0400-000002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3" name="テキスト ボックス 5122">
          <a:extLst>
            <a:ext uri="{FF2B5EF4-FFF2-40B4-BE49-F238E27FC236}">
              <a16:creationId xmlns:a16="http://schemas.microsoft.com/office/drawing/2014/main" id="{00000000-0008-0000-0400-000003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4" name="テキスト ボックス 5123">
          <a:extLst>
            <a:ext uri="{FF2B5EF4-FFF2-40B4-BE49-F238E27FC236}">
              <a16:creationId xmlns:a16="http://schemas.microsoft.com/office/drawing/2014/main" id="{00000000-0008-0000-0400-000004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5" name="テキスト ボックス 5124">
          <a:extLst>
            <a:ext uri="{FF2B5EF4-FFF2-40B4-BE49-F238E27FC236}">
              <a16:creationId xmlns:a16="http://schemas.microsoft.com/office/drawing/2014/main" id="{00000000-0008-0000-0400-000005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6" name="テキスト ボックス 5125">
          <a:extLst>
            <a:ext uri="{FF2B5EF4-FFF2-40B4-BE49-F238E27FC236}">
              <a16:creationId xmlns:a16="http://schemas.microsoft.com/office/drawing/2014/main" id="{00000000-0008-0000-0400-000006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7" name="テキスト ボックス 5126">
          <a:extLst>
            <a:ext uri="{FF2B5EF4-FFF2-40B4-BE49-F238E27FC236}">
              <a16:creationId xmlns:a16="http://schemas.microsoft.com/office/drawing/2014/main" id="{00000000-0008-0000-0400-000007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8" name="テキスト ボックス 5127">
          <a:extLst>
            <a:ext uri="{FF2B5EF4-FFF2-40B4-BE49-F238E27FC236}">
              <a16:creationId xmlns:a16="http://schemas.microsoft.com/office/drawing/2014/main" id="{00000000-0008-0000-0400-000008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29" name="テキスト ボックス 5128">
          <a:extLst>
            <a:ext uri="{FF2B5EF4-FFF2-40B4-BE49-F238E27FC236}">
              <a16:creationId xmlns:a16="http://schemas.microsoft.com/office/drawing/2014/main" id="{00000000-0008-0000-0400-000009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0" name="テキスト ボックス 5129">
          <a:extLst>
            <a:ext uri="{FF2B5EF4-FFF2-40B4-BE49-F238E27FC236}">
              <a16:creationId xmlns:a16="http://schemas.microsoft.com/office/drawing/2014/main" id="{00000000-0008-0000-0400-00000A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1" name="テキスト ボックス 5130">
          <a:extLst>
            <a:ext uri="{FF2B5EF4-FFF2-40B4-BE49-F238E27FC236}">
              <a16:creationId xmlns:a16="http://schemas.microsoft.com/office/drawing/2014/main" id="{00000000-0008-0000-0400-00000B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2" name="テキスト ボックス 5131">
          <a:extLst>
            <a:ext uri="{FF2B5EF4-FFF2-40B4-BE49-F238E27FC236}">
              <a16:creationId xmlns:a16="http://schemas.microsoft.com/office/drawing/2014/main" id="{00000000-0008-0000-0400-00000C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3" name="テキスト ボックス 5132">
          <a:extLst>
            <a:ext uri="{FF2B5EF4-FFF2-40B4-BE49-F238E27FC236}">
              <a16:creationId xmlns:a16="http://schemas.microsoft.com/office/drawing/2014/main" id="{00000000-0008-0000-0400-00000D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4" name="テキスト ボックス 5133">
          <a:extLst>
            <a:ext uri="{FF2B5EF4-FFF2-40B4-BE49-F238E27FC236}">
              <a16:creationId xmlns:a16="http://schemas.microsoft.com/office/drawing/2014/main" id="{00000000-0008-0000-0400-00000E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5" name="テキスト ボックス 5134">
          <a:extLst>
            <a:ext uri="{FF2B5EF4-FFF2-40B4-BE49-F238E27FC236}">
              <a16:creationId xmlns:a16="http://schemas.microsoft.com/office/drawing/2014/main" id="{00000000-0008-0000-0400-00000F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6" name="テキスト ボックス 5135">
          <a:extLst>
            <a:ext uri="{FF2B5EF4-FFF2-40B4-BE49-F238E27FC236}">
              <a16:creationId xmlns:a16="http://schemas.microsoft.com/office/drawing/2014/main" id="{00000000-0008-0000-0400-000010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137" name="テキスト ボックス 5136">
          <a:extLst>
            <a:ext uri="{FF2B5EF4-FFF2-40B4-BE49-F238E27FC236}">
              <a16:creationId xmlns:a16="http://schemas.microsoft.com/office/drawing/2014/main" id="{00000000-0008-0000-0400-000011140000}"/>
            </a:ext>
          </a:extLst>
        </xdr:cNvPr>
        <xdr:cNvSpPr txBox="1"/>
      </xdr:nvSpPr>
      <xdr:spPr>
        <a:xfrm>
          <a:off x="17907000"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38" name="テキスト ボックス 5137">
          <a:extLst>
            <a:ext uri="{FF2B5EF4-FFF2-40B4-BE49-F238E27FC236}">
              <a16:creationId xmlns:a16="http://schemas.microsoft.com/office/drawing/2014/main" id="{00000000-0008-0000-0400-000012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39" name="テキスト ボックス 5138">
          <a:extLst>
            <a:ext uri="{FF2B5EF4-FFF2-40B4-BE49-F238E27FC236}">
              <a16:creationId xmlns:a16="http://schemas.microsoft.com/office/drawing/2014/main" id="{00000000-0008-0000-0400-000013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0" name="テキスト ボックス 5139">
          <a:extLst>
            <a:ext uri="{FF2B5EF4-FFF2-40B4-BE49-F238E27FC236}">
              <a16:creationId xmlns:a16="http://schemas.microsoft.com/office/drawing/2014/main" id="{00000000-0008-0000-0400-000014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1" name="テキスト ボックス 5140">
          <a:extLst>
            <a:ext uri="{FF2B5EF4-FFF2-40B4-BE49-F238E27FC236}">
              <a16:creationId xmlns:a16="http://schemas.microsoft.com/office/drawing/2014/main" id="{00000000-0008-0000-0400-000015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2" name="テキスト ボックス 5141">
          <a:extLst>
            <a:ext uri="{FF2B5EF4-FFF2-40B4-BE49-F238E27FC236}">
              <a16:creationId xmlns:a16="http://schemas.microsoft.com/office/drawing/2014/main" id="{00000000-0008-0000-0400-000016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3" name="テキスト ボックス 5142">
          <a:extLst>
            <a:ext uri="{FF2B5EF4-FFF2-40B4-BE49-F238E27FC236}">
              <a16:creationId xmlns:a16="http://schemas.microsoft.com/office/drawing/2014/main" id="{00000000-0008-0000-0400-000017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4" name="テキスト ボックス 5143">
          <a:extLst>
            <a:ext uri="{FF2B5EF4-FFF2-40B4-BE49-F238E27FC236}">
              <a16:creationId xmlns:a16="http://schemas.microsoft.com/office/drawing/2014/main" id="{00000000-0008-0000-0400-000018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5" name="テキスト ボックス 5144">
          <a:extLst>
            <a:ext uri="{FF2B5EF4-FFF2-40B4-BE49-F238E27FC236}">
              <a16:creationId xmlns:a16="http://schemas.microsoft.com/office/drawing/2014/main" id="{00000000-0008-0000-0400-000019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6" name="テキスト ボックス 5145">
          <a:extLst>
            <a:ext uri="{FF2B5EF4-FFF2-40B4-BE49-F238E27FC236}">
              <a16:creationId xmlns:a16="http://schemas.microsoft.com/office/drawing/2014/main" id="{00000000-0008-0000-0400-00001A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7" name="テキスト ボックス 5146">
          <a:extLst>
            <a:ext uri="{FF2B5EF4-FFF2-40B4-BE49-F238E27FC236}">
              <a16:creationId xmlns:a16="http://schemas.microsoft.com/office/drawing/2014/main" id="{00000000-0008-0000-0400-00001B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8" name="テキスト ボックス 5147">
          <a:extLst>
            <a:ext uri="{FF2B5EF4-FFF2-40B4-BE49-F238E27FC236}">
              <a16:creationId xmlns:a16="http://schemas.microsoft.com/office/drawing/2014/main" id="{00000000-0008-0000-0400-00001C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49" name="テキスト ボックス 5148">
          <a:extLst>
            <a:ext uri="{FF2B5EF4-FFF2-40B4-BE49-F238E27FC236}">
              <a16:creationId xmlns:a16="http://schemas.microsoft.com/office/drawing/2014/main" id="{00000000-0008-0000-0400-00001D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0" name="テキスト ボックス 5149">
          <a:extLst>
            <a:ext uri="{FF2B5EF4-FFF2-40B4-BE49-F238E27FC236}">
              <a16:creationId xmlns:a16="http://schemas.microsoft.com/office/drawing/2014/main" id="{00000000-0008-0000-0400-00001E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1" name="テキスト ボックス 5150">
          <a:extLst>
            <a:ext uri="{FF2B5EF4-FFF2-40B4-BE49-F238E27FC236}">
              <a16:creationId xmlns:a16="http://schemas.microsoft.com/office/drawing/2014/main" id="{00000000-0008-0000-0400-00001F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2" name="テキスト ボックス 5151">
          <a:extLst>
            <a:ext uri="{FF2B5EF4-FFF2-40B4-BE49-F238E27FC236}">
              <a16:creationId xmlns:a16="http://schemas.microsoft.com/office/drawing/2014/main" id="{00000000-0008-0000-0400-000020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3" name="テキスト ボックス 5152">
          <a:extLst>
            <a:ext uri="{FF2B5EF4-FFF2-40B4-BE49-F238E27FC236}">
              <a16:creationId xmlns:a16="http://schemas.microsoft.com/office/drawing/2014/main" id="{00000000-0008-0000-0400-000021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4" name="テキスト ボックス 5153">
          <a:extLst>
            <a:ext uri="{FF2B5EF4-FFF2-40B4-BE49-F238E27FC236}">
              <a16:creationId xmlns:a16="http://schemas.microsoft.com/office/drawing/2014/main" id="{00000000-0008-0000-0400-000022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5" name="テキスト ボックス 5154">
          <a:extLst>
            <a:ext uri="{FF2B5EF4-FFF2-40B4-BE49-F238E27FC236}">
              <a16:creationId xmlns:a16="http://schemas.microsoft.com/office/drawing/2014/main" id="{00000000-0008-0000-0400-000023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6" name="テキスト ボックス 5155">
          <a:extLst>
            <a:ext uri="{FF2B5EF4-FFF2-40B4-BE49-F238E27FC236}">
              <a16:creationId xmlns:a16="http://schemas.microsoft.com/office/drawing/2014/main" id="{00000000-0008-0000-0400-000024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7" name="テキスト ボックス 5156">
          <a:extLst>
            <a:ext uri="{FF2B5EF4-FFF2-40B4-BE49-F238E27FC236}">
              <a16:creationId xmlns:a16="http://schemas.microsoft.com/office/drawing/2014/main" id="{00000000-0008-0000-0400-000025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8" name="テキスト ボックス 5157">
          <a:extLst>
            <a:ext uri="{FF2B5EF4-FFF2-40B4-BE49-F238E27FC236}">
              <a16:creationId xmlns:a16="http://schemas.microsoft.com/office/drawing/2014/main" id="{00000000-0008-0000-0400-000026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59" name="テキスト ボックス 5158">
          <a:extLst>
            <a:ext uri="{FF2B5EF4-FFF2-40B4-BE49-F238E27FC236}">
              <a16:creationId xmlns:a16="http://schemas.microsoft.com/office/drawing/2014/main" id="{00000000-0008-0000-0400-000027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60" name="テキスト ボックス 5159">
          <a:extLst>
            <a:ext uri="{FF2B5EF4-FFF2-40B4-BE49-F238E27FC236}">
              <a16:creationId xmlns:a16="http://schemas.microsoft.com/office/drawing/2014/main" id="{00000000-0008-0000-0400-000028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5161" name="テキスト ボックス 5160">
          <a:extLst>
            <a:ext uri="{FF2B5EF4-FFF2-40B4-BE49-F238E27FC236}">
              <a16:creationId xmlns:a16="http://schemas.microsoft.com/office/drawing/2014/main" id="{00000000-0008-0000-0400-000029140000}"/>
            </a:ext>
          </a:extLst>
        </xdr:cNvPr>
        <xdr:cNvSpPr txBox="1"/>
      </xdr:nvSpPr>
      <xdr:spPr>
        <a:xfrm>
          <a:off x="17907000" y="386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2" name="テキスト ボックス 5161">
          <a:extLst>
            <a:ext uri="{FF2B5EF4-FFF2-40B4-BE49-F238E27FC236}">
              <a16:creationId xmlns:a16="http://schemas.microsoft.com/office/drawing/2014/main" id="{00000000-0008-0000-0400-00002A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3" name="テキスト ボックス 5162">
          <a:extLst>
            <a:ext uri="{FF2B5EF4-FFF2-40B4-BE49-F238E27FC236}">
              <a16:creationId xmlns:a16="http://schemas.microsoft.com/office/drawing/2014/main" id="{00000000-0008-0000-0400-00002B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4" name="テキスト ボックス 5163">
          <a:extLst>
            <a:ext uri="{FF2B5EF4-FFF2-40B4-BE49-F238E27FC236}">
              <a16:creationId xmlns:a16="http://schemas.microsoft.com/office/drawing/2014/main" id="{00000000-0008-0000-0400-00002C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5" name="テキスト ボックス 5164">
          <a:extLst>
            <a:ext uri="{FF2B5EF4-FFF2-40B4-BE49-F238E27FC236}">
              <a16:creationId xmlns:a16="http://schemas.microsoft.com/office/drawing/2014/main" id="{00000000-0008-0000-0400-00002D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6" name="テキスト ボックス 5165">
          <a:extLst>
            <a:ext uri="{FF2B5EF4-FFF2-40B4-BE49-F238E27FC236}">
              <a16:creationId xmlns:a16="http://schemas.microsoft.com/office/drawing/2014/main" id="{00000000-0008-0000-0400-00002E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7" name="テキスト ボックス 5166">
          <a:extLst>
            <a:ext uri="{FF2B5EF4-FFF2-40B4-BE49-F238E27FC236}">
              <a16:creationId xmlns:a16="http://schemas.microsoft.com/office/drawing/2014/main" id="{00000000-0008-0000-0400-00002F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8" name="テキスト ボックス 5167">
          <a:extLst>
            <a:ext uri="{FF2B5EF4-FFF2-40B4-BE49-F238E27FC236}">
              <a16:creationId xmlns:a16="http://schemas.microsoft.com/office/drawing/2014/main" id="{00000000-0008-0000-0400-000030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69" name="テキスト ボックス 5168">
          <a:extLst>
            <a:ext uri="{FF2B5EF4-FFF2-40B4-BE49-F238E27FC236}">
              <a16:creationId xmlns:a16="http://schemas.microsoft.com/office/drawing/2014/main" id="{00000000-0008-0000-0400-000031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0" name="テキスト ボックス 5169">
          <a:extLst>
            <a:ext uri="{FF2B5EF4-FFF2-40B4-BE49-F238E27FC236}">
              <a16:creationId xmlns:a16="http://schemas.microsoft.com/office/drawing/2014/main" id="{00000000-0008-0000-0400-000032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1" name="テキスト ボックス 5170">
          <a:extLst>
            <a:ext uri="{FF2B5EF4-FFF2-40B4-BE49-F238E27FC236}">
              <a16:creationId xmlns:a16="http://schemas.microsoft.com/office/drawing/2014/main" id="{00000000-0008-0000-0400-000033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2" name="テキスト ボックス 5171">
          <a:extLst>
            <a:ext uri="{FF2B5EF4-FFF2-40B4-BE49-F238E27FC236}">
              <a16:creationId xmlns:a16="http://schemas.microsoft.com/office/drawing/2014/main" id="{00000000-0008-0000-0400-000034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3" name="テキスト ボックス 5172">
          <a:extLst>
            <a:ext uri="{FF2B5EF4-FFF2-40B4-BE49-F238E27FC236}">
              <a16:creationId xmlns:a16="http://schemas.microsoft.com/office/drawing/2014/main" id="{00000000-0008-0000-0400-000035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4" name="テキスト ボックス 5173">
          <a:extLst>
            <a:ext uri="{FF2B5EF4-FFF2-40B4-BE49-F238E27FC236}">
              <a16:creationId xmlns:a16="http://schemas.microsoft.com/office/drawing/2014/main" id="{00000000-0008-0000-0400-000036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5" name="テキスト ボックス 5174">
          <a:extLst>
            <a:ext uri="{FF2B5EF4-FFF2-40B4-BE49-F238E27FC236}">
              <a16:creationId xmlns:a16="http://schemas.microsoft.com/office/drawing/2014/main" id="{00000000-0008-0000-0400-000037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6" name="テキスト ボックス 5175">
          <a:extLst>
            <a:ext uri="{FF2B5EF4-FFF2-40B4-BE49-F238E27FC236}">
              <a16:creationId xmlns:a16="http://schemas.microsoft.com/office/drawing/2014/main" id="{00000000-0008-0000-0400-000038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7" name="テキスト ボックス 5176">
          <a:extLst>
            <a:ext uri="{FF2B5EF4-FFF2-40B4-BE49-F238E27FC236}">
              <a16:creationId xmlns:a16="http://schemas.microsoft.com/office/drawing/2014/main" id="{00000000-0008-0000-0400-000039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8" name="テキスト ボックス 5177">
          <a:extLst>
            <a:ext uri="{FF2B5EF4-FFF2-40B4-BE49-F238E27FC236}">
              <a16:creationId xmlns:a16="http://schemas.microsoft.com/office/drawing/2014/main" id="{00000000-0008-0000-0400-00003A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79" name="テキスト ボックス 5178">
          <a:extLst>
            <a:ext uri="{FF2B5EF4-FFF2-40B4-BE49-F238E27FC236}">
              <a16:creationId xmlns:a16="http://schemas.microsoft.com/office/drawing/2014/main" id="{00000000-0008-0000-0400-00003B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0" name="テキスト ボックス 5179">
          <a:extLst>
            <a:ext uri="{FF2B5EF4-FFF2-40B4-BE49-F238E27FC236}">
              <a16:creationId xmlns:a16="http://schemas.microsoft.com/office/drawing/2014/main" id="{00000000-0008-0000-0400-00003C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1" name="テキスト ボックス 5180">
          <a:extLst>
            <a:ext uri="{FF2B5EF4-FFF2-40B4-BE49-F238E27FC236}">
              <a16:creationId xmlns:a16="http://schemas.microsoft.com/office/drawing/2014/main" id="{00000000-0008-0000-0400-00003D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2" name="テキスト ボックス 5181">
          <a:extLst>
            <a:ext uri="{FF2B5EF4-FFF2-40B4-BE49-F238E27FC236}">
              <a16:creationId xmlns:a16="http://schemas.microsoft.com/office/drawing/2014/main" id="{00000000-0008-0000-0400-00003E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3" name="テキスト ボックス 5182">
          <a:extLst>
            <a:ext uri="{FF2B5EF4-FFF2-40B4-BE49-F238E27FC236}">
              <a16:creationId xmlns:a16="http://schemas.microsoft.com/office/drawing/2014/main" id="{00000000-0008-0000-0400-00003F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4" name="テキスト ボックス 5183">
          <a:extLst>
            <a:ext uri="{FF2B5EF4-FFF2-40B4-BE49-F238E27FC236}">
              <a16:creationId xmlns:a16="http://schemas.microsoft.com/office/drawing/2014/main" id="{00000000-0008-0000-0400-000040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5185" name="テキスト ボックス 5184">
          <a:extLst>
            <a:ext uri="{FF2B5EF4-FFF2-40B4-BE49-F238E27FC236}">
              <a16:creationId xmlns:a16="http://schemas.microsoft.com/office/drawing/2014/main" id="{00000000-0008-0000-0400-000041140000}"/>
            </a:ext>
          </a:extLst>
        </xdr:cNvPr>
        <xdr:cNvSpPr txBox="1"/>
      </xdr:nvSpPr>
      <xdr:spPr>
        <a:xfrm>
          <a:off x="17907000" y="390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86" name="テキスト ボックス 5185">
          <a:extLst>
            <a:ext uri="{FF2B5EF4-FFF2-40B4-BE49-F238E27FC236}">
              <a16:creationId xmlns:a16="http://schemas.microsoft.com/office/drawing/2014/main" id="{00000000-0008-0000-0400-00004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87" name="テキスト ボックス 5186">
          <a:extLst>
            <a:ext uri="{FF2B5EF4-FFF2-40B4-BE49-F238E27FC236}">
              <a16:creationId xmlns:a16="http://schemas.microsoft.com/office/drawing/2014/main" id="{00000000-0008-0000-0400-00004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88" name="テキスト ボックス 5187">
          <a:extLst>
            <a:ext uri="{FF2B5EF4-FFF2-40B4-BE49-F238E27FC236}">
              <a16:creationId xmlns:a16="http://schemas.microsoft.com/office/drawing/2014/main" id="{00000000-0008-0000-0400-00004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89" name="テキスト ボックス 5188">
          <a:extLst>
            <a:ext uri="{FF2B5EF4-FFF2-40B4-BE49-F238E27FC236}">
              <a16:creationId xmlns:a16="http://schemas.microsoft.com/office/drawing/2014/main" id="{00000000-0008-0000-0400-00004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0" name="テキスト ボックス 5189">
          <a:extLst>
            <a:ext uri="{FF2B5EF4-FFF2-40B4-BE49-F238E27FC236}">
              <a16:creationId xmlns:a16="http://schemas.microsoft.com/office/drawing/2014/main" id="{00000000-0008-0000-0400-00004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1" name="テキスト ボックス 5190">
          <a:extLst>
            <a:ext uri="{FF2B5EF4-FFF2-40B4-BE49-F238E27FC236}">
              <a16:creationId xmlns:a16="http://schemas.microsoft.com/office/drawing/2014/main" id="{00000000-0008-0000-0400-00004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2" name="テキスト ボックス 5191">
          <a:extLst>
            <a:ext uri="{FF2B5EF4-FFF2-40B4-BE49-F238E27FC236}">
              <a16:creationId xmlns:a16="http://schemas.microsoft.com/office/drawing/2014/main" id="{00000000-0008-0000-0400-00004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3" name="テキスト ボックス 5192">
          <a:extLst>
            <a:ext uri="{FF2B5EF4-FFF2-40B4-BE49-F238E27FC236}">
              <a16:creationId xmlns:a16="http://schemas.microsoft.com/office/drawing/2014/main" id="{00000000-0008-0000-0400-00004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4" name="テキスト ボックス 5193">
          <a:extLst>
            <a:ext uri="{FF2B5EF4-FFF2-40B4-BE49-F238E27FC236}">
              <a16:creationId xmlns:a16="http://schemas.microsoft.com/office/drawing/2014/main" id="{00000000-0008-0000-0400-00004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5" name="テキスト ボックス 5194">
          <a:extLst>
            <a:ext uri="{FF2B5EF4-FFF2-40B4-BE49-F238E27FC236}">
              <a16:creationId xmlns:a16="http://schemas.microsoft.com/office/drawing/2014/main" id="{00000000-0008-0000-0400-00004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6" name="テキスト ボックス 5195">
          <a:extLst>
            <a:ext uri="{FF2B5EF4-FFF2-40B4-BE49-F238E27FC236}">
              <a16:creationId xmlns:a16="http://schemas.microsoft.com/office/drawing/2014/main" id="{00000000-0008-0000-0400-00004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7" name="テキスト ボックス 5196">
          <a:extLst>
            <a:ext uri="{FF2B5EF4-FFF2-40B4-BE49-F238E27FC236}">
              <a16:creationId xmlns:a16="http://schemas.microsoft.com/office/drawing/2014/main" id="{00000000-0008-0000-0400-00004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8" name="テキスト ボックス 5197">
          <a:extLst>
            <a:ext uri="{FF2B5EF4-FFF2-40B4-BE49-F238E27FC236}">
              <a16:creationId xmlns:a16="http://schemas.microsoft.com/office/drawing/2014/main" id="{00000000-0008-0000-0400-00004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199" name="テキスト ボックス 5198">
          <a:extLst>
            <a:ext uri="{FF2B5EF4-FFF2-40B4-BE49-F238E27FC236}">
              <a16:creationId xmlns:a16="http://schemas.microsoft.com/office/drawing/2014/main" id="{00000000-0008-0000-0400-00004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0" name="テキスト ボックス 5199">
          <a:extLst>
            <a:ext uri="{FF2B5EF4-FFF2-40B4-BE49-F238E27FC236}">
              <a16:creationId xmlns:a16="http://schemas.microsoft.com/office/drawing/2014/main" id="{00000000-0008-0000-0400-00005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1" name="テキスト ボックス 5200">
          <a:extLst>
            <a:ext uri="{FF2B5EF4-FFF2-40B4-BE49-F238E27FC236}">
              <a16:creationId xmlns:a16="http://schemas.microsoft.com/office/drawing/2014/main" id="{00000000-0008-0000-0400-00005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2" name="テキスト ボックス 5201">
          <a:extLst>
            <a:ext uri="{FF2B5EF4-FFF2-40B4-BE49-F238E27FC236}">
              <a16:creationId xmlns:a16="http://schemas.microsoft.com/office/drawing/2014/main" id="{00000000-0008-0000-0400-00005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3" name="テキスト ボックス 5202">
          <a:extLst>
            <a:ext uri="{FF2B5EF4-FFF2-40B4-BE49-F238E27FC236}">
              <a16:creationId xmlns:a16="http://schemas.microsoft.com/office/drawing/2014/main" id="{00000000-0008-0000-0400-00005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4" name="テキスト ボックス 5203">
          <a:extLst>
            <a:ext uri="{FF2B5EF4-FFF2-40B4-BE49-F238E27FC236}">
              <a16:creationId xmlns:a16="http://schemas.microsoft.com/office/drawing/2014/main" id="{00000000-0008-0000-0400-00005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5" name="テキスト ボックス 5204">
          <a:extLst>
            <a:ext uri="{FF2B5EF4-FFF2-40B4-BE49-F238E27FC236}">
              <a16:creationId xmlns:a16="http://schemas.microsoft.com/office/drawing/2014/main" id="{00000000-0008-0000-0400-00005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6" name="テキスト ボックス 5205">
          <a:extLst>
            <a:ext uri="{FF2B5EF4-FFF2-40B4-BE49-F238E27FC236}">
              <a16:creationId xmlns:a16="http://schemas.microsoft.com/office/drawing/2014/main" id="{00000000-0008-0000-0400-00005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7" name="テキスト ボックス 5206">
          <a:extLst>
            <a:ext uri="{FF2B5EF4-FFF2-40B4-BE49-F238E27FC236}">
              <a16:creationId xmlns:a16="http://schemas.microsoft.com/office/drawing/2014/main" id="{00000000-0008-0000-0400-00005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8" name="テキスト ボックス 5207">
          <a:extLst>
            <a:ext uri="{FF2B5EF4-FFF2-40B4-BE49-F238E27FC236}">
              <a16:creationId xmlns:a16="http://schemas.microsoft.com/office/drawing/2014/main" id="{00000000-0008-0000-0400-00005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09" name="テキスト ボックス 5208">
          <a:extLst>
            <a:ext uri="{FF2B5EF4-FFF2-40B4-BE49-F238E27FC236}">
              <a16:creationId xmlns:a16="http://schemas.microsoft.com/office/drawing/2014/main" id="{00000000-0008-0000-0400-00005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0" name="テキスト ボックス 5209">
          <a:extLst>
            <a:ext uri="{FF2B5EF4-FFF2-40B4-BE49-F238E27FC236}">
              <a16:creationId xmlns:a16="http://schemas.microsoft.com/office/drawing/2014/main" id="{00000000-0008-0000-0400-00005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1" name="テキスト ボックス 5210">
          <a:extLst>
            <a:ext uri="{FF2B5EF4-FFF2-40B4-BE49-F238E27FC236}">
              <a16:creationId xmlns:a16="http://schemas.microsoft.com/office/drawing/2014/main" id="{00000000-0008-0000-0400-00005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2" name="テキスト ボックス 5211">
          <a:extLst>
            <a:ext uri="{FF2B5EF4-FFF2-40B4-BE49-F238E27FC236}">
              <a16:creationId xmlns:a16="http://schemas.microsoft.com/office/drawing/2014/main" id="{00000000-0008-0000-0400-00005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3" name="テキスト ボックス 5212">
          <a:extLst>
            <a:ext uri="{FF2B5EF4-FFF2-40B4-BE49-F238E27FC236}">
              <a16:creationId xmlns:a16="http://schemas.microsoft.com/office/drawing/2014/main" id="{00000000-0008-0000-0400-00005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4" name="テキスト ボックス 5213">
          <a:extLst>
            <a:ext uri="{FF2B5EF4-FFF2-40B4-BE49-F238E27FC236}">
              <a16:creationId xmlns:a16="http://schemas.microsoft.com/office/drawing/2014/main" id="{00000000-0008-0000-0400-00005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5" name="テキスト ボックス 5214">
          <a:extLst>
            <a:ext uri="{FF2B5EF4-FFF2-40B4-BE49-F238E27FC236}">
              <a16:creationId xmlns:a16="http://schemas.microsoft.com/office/drawing/2014/main" id="{00000000-0008-0000-0400-00005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6" name="テキスト ボックス 5215">
          <a:extLst>
            <a:ext uri="{FF2B5EF4-FFF2-40B4-BE49-F238E27FC236}">
              <a16:creationId xmlns:a16="http://schemas.microsoft.com/office/drawing/2014/main" id="{00000000-0008-0000-0400-00006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7" name="テキスト ボックス 5216">
          <a:extLst>
            <a:ext uri="{FF2B5EF4-FFF2-40B4-BE49-F238E27FC236}">
              <a16:creationId xmlns:a16="http://schemas.microsoft.com/office/drawing/2014/main" id="{00000000-0008-0000-0400-00006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8" name="テキスト ボックス 5217">
          <a:extLst>
            <a:ext uri="{FF2B5EF4-FFF2-40B4-BE49-F238E27FC236}">
              <a16:creationId xmlns:a16="http://schemas.microsoft.com/office/drawing/2014/main" id="{00000000-0008-0000-0400-00006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19" name="テキスト ボックス 5218">
          <a:extLst>
            <a:ext uri="{FF2B5EF4-FFF2-40B4-BE49-F238E27FC236}">
              <a16:creationId xmlns:a16="http://schemas.microsoft.com/office/drawing/2014/main" id="{00000000-0008-0000-0400-00006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0" name="テキスト ボックス 5219">
          <a:extLst>
            <a:ext uri="{FF2B5EF4-FFF2-40B4-BE49-F238E27FC236}">
              <a16:creationId xmlns:a16="http://schemas.microsoft.com/office/drawing/2014/main" id="{00000000-0008-0000-0400-00006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1" name="テキスト ボックス 5220">
          <a:extLst>
            <a:ext uri="{FF2B5EF4-FFF2-40B4-BE49-F238E27FC236}">
              <a16:creationId xmlns:a16="http://schemas.microsoft.com/office/drawing/2014/main" id="{00000000-0008-0000-0400-00006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2" name="テキスト ボックス 5221">
          <a:extLst>
            <a:ext uri="{FF2B5EF4-FFF2-40B4-BE49-F238E27FC236}">
              <a16:creationId xmlns:a16="http://schemas.microsoft.com/office/drawing/2014/main" id="{00000000-0008-0000-0400-00006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3" name="テキスト ボックス 5222">
          <a:extLst>
            <a:ext uri="{FF2B5EF4-FFF2-40B4-BE49-F238E27FC236}">
              <a16:creationId xmlns:a16="http://schemas.microsoft.com/office/drawing/2014/main" id="{00000000-0008-0000-0400-00006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4" name="テキスト ボックス 5223">
          <a:extLst>
            <a:ext uri="{FF2B5EF4-FFF2-40B4-BE49-F238E27FC236}">
              <a16:creationId xmlns:a16="http://schemas.microsoft.com/office/drawing/2014/main" id="{00000000-0008-0000-0400-00006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5" name="テキスト ボックス 5224">
          <a:extLst>
            <a:ext uri="{FF2B5EF4-FFF2-40B4-BE49-F238E27FC236}">
              <a16:creationId xmlns:a16="http://schemas.microsoft.com/office/drawing/2014/main" id="{00000000-0008-0000-0400-00006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6" name="テキスト ボックス 5225">
          <a:extLst>
            <a:ext uri="{FF2B5EF4-FFF2-40B4-BE49-F238E27FC236}">
              <a16:creationId xmlns:a16="http://schemas.microsoft.com/office/drawing/2014/main" id="{00000000-0008-0000-0400-00006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7" name="テキスト ボックス 5226">
          <a:extLst>
            <a:ext uri="{FF2B5EF4-FFF2-40B4-BE49-F238E27FC236}">
              <a16:creationId xmlns:a16="http://schemas.microsoft.com/office/drawing/2014/main" id="{00000000-0008-0000-0400-00006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8" name="テキスト ボックス 5227">
          <a:extLst>
            <a:ext uri="{FF2B5EF4-FFF2-40B4-BE49-F238E27FC236}">
              <a16:creationId xmlns:a16="http://schemas.microsoft.com/office/drawing/2014/main" id="{00000000-0008-0000-0400-00006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29" name="テキスト ボックス 5228">
          <a:extLst>
            <a:ext uri="{FF2B5EF4-FFF2-40B4-BE49-F238E27FC236}">
              <a16:creationId xmlns:a16="http://schemas.microsoft.com/office/drawing/2014/main" id="{00000000-0008-0000-0400-00006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0" name="テキスト ボックス 5229">
          <a:extLst>
            <a:ext uri="{FF2B5EF4-FFF2-40B4-BE49-F238E27FC236}">
              <a16:creationId xmlns:a16="http://schemas.microsoft.com/office/drawing/2014/main" id="{00000000-0008-0000-0400-00006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1" name="テキスト ボックス 5230">
          <a:extLst>
            <a:ext uri="{FF2B5EF4-FFF2-40B4-BE49-F238E27FC236}">
              <a16:creationId xmlns:a16="http://schemas.microsoft.com/office/drawing/2014/main" id="{00000000-0008-0000-0400-00006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2" name="テキスト ボックス 5231">
          <a:extLst>
            <a:ext uri="{FF2B5EF4-FFF2-40B4-BE49-F238E27FC236}">
              <a16:creationId xmlns:a16="http://schemas.microsoft.com/office/drawing/2014/main" id="{00000000-0008-0000-0400-00007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3" name="テキスト ボックス 5232">
          <a:extLst>
            <a:ext uri="{FF2B5EF4-FFF2-40B4-BE49-F238E27FC236}">
              <a16:creationId xmlns:a16="http://schemas.microsoft.com/office/drawing/2014/main" id="{00000000-0008-0000-0400-00007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4" name="テキスト ボックス 5233">
          <a:extLst>
            <a:ext uri="{FF2B5EF4-FFF2-40B4-BE49-F238E27FC236}">
              <a16:creationId xmlns:a16="http://schemas.microsoft.com/office/drawing/2014/main" id="{00000000-0008-0000-0400-00007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5" name="テキスト ボックス 5234">
          <a:extLst>
            <a:ext uri="{FF2B5EF4-FFF2-40B4-BE49-F238E27FC236}">
              <a16:creationId xmlns:a16="http://schemas.microsoft.com/office/drawing/2014/main" id="{00000000-0008-0000-0400-00007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6" name="テキスト ボックス 5235">
          <a:extLst>
            <a:ext uri="{FF2B5EF4-FFF2-40B4-BE49-F238E27FC236}">
              <a16:creationId xmlns:a16="http://schemas.microsoft.com/office/drawing/2014/main" id="{00000000-0008-0000-0400-00007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7" name="テキスト ボックス 5236">
          <a:extLst>
            <a:ext uri="{FF2B5EF4-FFF2-40B4-BE49-F238E27FC236}">
              <a16:creationId xmlns:a16="http://schemas.microsoft.com/office/drawing/2014/main" id="{00000000-0008-0000-0400-00007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8" name="テキスト ボックス 5237">
          <a:extLst>
            <a:ext uri="{FF2B5EF4-FFF2-40B4-BE49-F238E27FC236}">
              <a16:creationId xmlns:a16="http://schemas.microsoft.com/office/drawing/2014/main" id="{00000000-0008-0000-0400-00007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39" name="テキスト ボックス 5238">
          <a:extLst>
            <a:ext uri="{FF2B5EF4-FFF2-40B4-BE49-F238E27FC236}">
              <a16:creationId xmlns:a16="http://schemas.microsoft.com/office/drawing/2014/main" id="{00000000-0008-0000-0400-00007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0" name="テキスト ボックス 5239">
          <a:extLst>
            <a:ext uri="{FF2B5EF4-FFF2-40B4-BE49-F238E27FC236}">
              <a16:creationId xmlns:a16="http://schemas.microsoft.com/office/drawing/2014/main" id="{00000000-0008-0000-0400-00007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1" name="テキスト ボックス 5240">
          <a:extLst>
            <a:ext uri="{FF2B5EF4-FFF2-40B4-BE49-F238E27FC236}">
              <a16:creationId xmlns:a16="http://schemas.microsoft.com/office/drawing/2014/main" id="{00000000-0008-0000-0400-00007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2" name="テキスト ボックス 5241">
          <a:extLst>
            <a:ext uri="{FF2B5EF4-FFF2-40B4-BE49-F238E27FC236}">
              <a16:creationId xmlns:a16="http://schemas.microsoft.com/office/drawing/2014/main" id="{00000000-0008-0000-0400-00007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3" name="テキスト ボックス 5242">
          <a:extLst>
            <a:ext uri="{FF2B5EF4-FFF2-40B4-BE49-F238E27FC236}">
              <a16:creationId xmlns:a16="http://schemas.microsoft.com/office/drawing/2014/main" id="{00000000-0008-0000-0400-00007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4" name="テキスト ボックス 5243">
          <a:extLst>
            <a:ext uri="{FF2B5EF4-FFF2-40B4-BE49-F238E27FC236}">
              <a16:creationId xmlns:a16="http://schemas.microsoft.com/office/drawing/2014/main" id="{00000000-0008-0000-0400-00007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5" name="テキスト ボックス 5244">
          <a:extLst>
            <a:ext uri="{FF2B5EF4-FFF2-40B4-BE49-F238E27FC236}">
              <a16:creationId xmlns:a16="http://schemas.microsoft.com/office/drawing/2014/main" id="{00000000-0008-0000-0400-00007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6" name="テキスト ボックス 5245">
          <a:extLst>
            <a:ext uri="{FF2B5EF4-FFF2-40B4-BE49-F238E27FC236}">
              <a16:creationId xmlns:a16="http://schemas.microsoft.com/office/drawing/2014/main" id="{00000000-0008-0000-0400-00007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7" name="テキスト ボックス 5246">
          <a:extLst>
            <a:ext uri="{FF2B5EF4-FFF2-40B4-BE49-F238E27FC236}">
              <a16:creationId xmlns:a16="http://schemas.microsoft.com/office/drawing/2014/main" id="{00000000-0008-0000-0400-00007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8" name="テキスト ボックス 5247">
          <a:extLst>
            <a:ext uri="{FF2B5EF4-FFF2-40B4-BE49-F238E27FC236}">
              <a16:creationId xmlns:a16="http://schemas.microsoft.com/office/drawing/2014/main" id="{00000000-0008-0000-0400-00008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49" name="テキスト ボックス 5248">
          <a:extLst>
            <a:ext uri="{FF2B5EF4-FFF2-40B4-BE49-F238E27FC236}">
              <a16:creationId xmlns:a16="http://schemas.microsoft.com/office/drawing/2014/main" id="{00000000-0008-0000-0400-00008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0" name="テキスト ボックス 5249">
          <a:extLst>
            <a:ext uri="{FF2B5EF4-FFF2-40B4-BE49-F238E27FC236}">
              <a16:creationId xmlns:a16="http://schemas.microsoft.com/office/drawing/2014/main" id="{00000000-0008-0000-0400-00008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1" name="テキスト ボックス 5250">
          <a:extLst>
            <a:ext uri="{FF2B5EF4-FFF2-40B4-BE49-F238E27FC236}">
              <a16:creationId xmlns:a16="http://schemas.microsoft.com/office/drawing/2014/main" id="{00000000-0008-0000-0400-00008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2" name="テキスト ボックス 5251">
          <a:extLst>
            <a:ext uri="{FF2B5EF4-FFF2-40B4-BE49-F238E27FC236}">
              <a16:creationId xmlns:a16="http://schemas.microsoft.com/office/drawing/2014/main" id="{00000000-0008-0000-0400-00008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3" name="テキスト ボックス 5252">
          <a:extLst>
            <a:ext uri="{FF2B5EF4-FFF2-40B4-BE49-F238E27FC236}">
              <a16:creationId xmlns:a16="http://schemas.microsoft.com/office/drawing/2014/main" id="{00000000-0008-0000-0400-00008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4" name="テキスト ボックス 5253">
          <a:extLst>
            <a:ext uri="{FF2B5EF4-FFF2-40B4-BE49-F238E27FC236}">
              <a16:creationId xmlns:a16="http://schemas.microsoft.com/office/drawing/2014/main" id="{00000000-0008-0000-0400-00008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5" name="テキスト ボックス 5254">
          <a:extLst>
            <a:ext uri="{FF2B5EF4-FFF2-40B4-BE49-F238E27FC236}">
              <a16:creationId xmlns:a16="http://schemas.microsoft.com/office/drawing/2014/main" id="{00000000-0008-0000-0400-00008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6" name="テキスト ボックス 5255">
          <a:extLst>
            <a:ext uri="{FF2B5EF4-FFF2-40B4-BE49-F238E27FC236}">
              <a16:creationId xmlns:a16="http://schemas.microsoft.com/office/drawing/2014/main" id="{00000000-0008-0000-0400-00008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7" name="テキスト ボックス 5256">
          <a:extLst>
            <a:ext uri="{FF2B5EF4-FFF2-40B4-BE49-F238E27FC236}">
              <a16:creationId xmlns:a16="http://schemas.microsoft.com/office/drawing/2014/main" id="{00000000-0008-0000-0400-00008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8" name="テキスト ボックス 5257">
          <a:extLst>
            <a:ext uri="{FF2B5EF4-FFF2-40B4-BE49-F238E27FC236}">
              <a16:creationId xmlns:a16="http://schemas.microsoft.com/office/drawing/2014/main" id="{00000000-0008-0000-0400-00008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59" name="テキスト ボックス 5258">
          <a:extLst>
            <a:ext uri="{FF2B5EF4-FFF2-40B4-BE49-F238E27FC236}">
              <a16:creationId xmlns:a16="http://schemas.microsoft.com/office/drawing/2014/main" id="{00000000-0008-0000-0400-00008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0" name="テキスト ボックス 5259">
          <a:extLst>
            <a:ext uri="{FF2B5EF4-FFF2-40B4-BE49-F238E27FC236}">
              <a16:creationId xmlns:a16="http://schemas.microsoft.com/office/drawing/2014/main" id="{00000000-0008-0000-0400-00008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1" name="テキスト ボックス 5260">
          <a:extLst>
            <a:ext uri="{FF2B5EF4-FFF2-40B4-BE49-F238E27FC236}">
              <a16:creationId xmlns:a16="http://schemas.microsoft.com/office/drawing/2014/main" id="{00000000-0008-0000-0400-00008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2" name="テキスト ボックス 5261">
          <a:extLst>
            <a:ext uri="{FF2B5EF4-FFF2-40B4-BE49-F238E27FC236}">
              <a16:creationId xmlns:a16="http://schemas.microsoft.com/office/drawing/2014/main" id="{00000000-0008-0000-0400-00008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3" name="テキスト ボックス 5262">
          <a:extLst>
            <a:ext uri="{FF2B5EF4-FFF2-40B4-BE49-F238E27FC236}">
              <a16:creationId xmlns:a16="http://schemas.microsoft.com/office/drawing/2014/main" id="{00000000-0008-0000-0400-00008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4" name="テキスト ボックス 5263">
          <a:extLst>
            <a:ext uri="{FF2B5EF4-FFF2-40B4-BE49-F238E27FC236}">
              <a16:creationId xmlns:a16="http://schemas.microsoft.com/office/drawing/2014/main" id="{00000000-0008-0000-0400-00009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5" name="テキスト ボックス 5264">
          <a:extLst>
            <a:ext uri="{FF2B5EF4-FFF2-40B4-BE49-F238E27FC236}">
              <a16:creationId xmlns:a16="http://schemas.microsoft.com/office/drawing/2014/main" id="{00000000-0008-0000-0400-00009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6" name="テキスト ボックス 5265">
          <a:extLst>
            <a:ext uri="{FF2B5EF4-FFF2-40B4-BE49-F238E27FC236}">
              <a16:creationId xmlns:a16="http://schemas.microsoft.com/office/drawing/2014/main" id="{00000000-0008-0000-0400-00009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7" name="テキスト ボックス 5266">
          <a:extLst>
            <a:ext uri="{FF2B5EF4-FFF2-40B4-BE49-F238E27FC236}">
              <a16:creationId xmlns:a16="http://schemas.microsoft.com/office/drawing/2014/main" id="{00000000-0008-0000-0400-00009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8" name="テキスト ボックス 5267">
          <a:extLst>
            <a:ext uri="{FF2B5EF4-FFF2-40B4-BE49-F238E27FC236}">
              <a16:creationId xmlns:a16="http://schemas.microsoft.com/office/drawing/2014/main" id="{00000000-0008-0000-0400-00009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69" name="テキスト ボックス 5268">
          <a:extLst>
            <a:ext uri="{FF2B5EF4-FFF2-40B4-BE49-F238E27FC236}">
              <a16:creationId xmlns:a16="http://schemas.microsoft.com/office/drawing/2014/main" id="{00000000-0008-0000-0400-00009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0" name="テキスト ボックス 5269">
          <a:extLst>
            <a:ext uri="{FF2B5EF4-FFF2-40B4-BE49-F238E27FC236}">
              <a16:creationId xmlns:a16="http://schemas.microsoft.com/office/drawing/2014/main" id="{00000000-0008-0000-0400-00009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1" name="テキスト ボックス 5270">
          <a:extLst>
            <a:ext uri="{FF2B5EF4-FFF2-40B4-BE49-F238E27FC236}">
              <a16:creationId xmlns:a16="http://schemas.microsoft.com/office/drawing/2014/main" id="{00000000-0008-0000-0400-00009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2" name="テキスト ボックス 5271">
          <a:extLst>
            <a:ext uri="{FF2B5EF4-FFF2-40B4-BE49-F238E27FC236}">
              <a16:creationId xmlns:a16="http://schemas.microsoft.com/office/drawing/2014/main" id="{00000000-0008-0000-0400-00009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3" name="テキスト ボックス 5272">
          <a:extLst>
            <a:ext uri="{FF2B5EF4-FFF2-40B4-BE49-F238E27FC236}">
              <a16:creationId xmlns:a16="http://schemas.microsoft.com/office/drawing/2014/main" id="{00000000-0008-0000-0400-00009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4" name="テキスト ボックス 5273">
          <a:extLst>
            <a:ext uri="{FF2B5EF4-FFF2-40B4-BE49-F238E27FC236}">
              <a16:creationId xmlns:a16="http://schemas.microsoft.com/office/drawing/2014/main" id="{00000000-0008-0000-0400-00009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5" name="テキスト ボックス 5274">
          <a:extLst>
            <a:ext uri="{FF2B5EF4-FFF2-40B4-BE49-F238E27FC236}">
              <a16:creationId xmlns:a16="http://schemas.microsoft.com/office/drawing/2014/main" id="{00000000-0008-0000-0400-00009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6" name="テキスト ボックス 5275">
          <a:extLst>
            <a:ext uri="{FF2B5EF4-FFF2-40B4-BE49-F238E27FC236}">
              <a16:creationId xmlns:a16="http://schemas.microsoft.com/office/drawing/2014/main" id="{00000000-0008-0000-0400-00009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7" name="テキスト ボックス 5276">
          <a:extLst>
            <a:ext uri="{FF2B5EF4-FFF2-40B4-BE49-F238E27FC236}">
              <a16:creationId xmlns:a16="http://schemas.microsoft.com/office/drawing/2014/main" id="{00000000-0008-0000-0400-00009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8" name="テキスト ボックス 5277">
          <a:extLst>
            <a:ext uri="{FF2B5EF4-FFF2-40B4-BE49-F238E27FC236}">
              <a16:creationId xmlns:a16="http://schemas.microsoft.com/office/drawing/2014/main" id="{00000000-0008-0000-0400-00009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79" name="テキスト ボックス 5278">
          <a:extLst>
            <a:ext uri="{FF2B5EF4-FFF2-40B4-BE49-F238E27FC236}">
              <a16:creationId xmlns:a16="http://schemas.microsoft.com/office/drawing/2014/main" id="{00000000-0008-0000-0400-00009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0" name="テキスト ボックス 5279">
          <a:extLst>
            <a:ext uri="{FF2B5EF4-FFF2-40B4-BE49-F238E27FC236}">
              <a16:creationId xmlns:a16="http://schemas.microsoft.com/office/drawing/2014/main" id="{00000000-0008-0000-0400-0000A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1" name="テキスト ボックス 5280">
          <a:extLst>
            <a:ext uri="{FF2B5EF4-FFF2-40B4-BE49-F238E27FC236}">
              <a16:creationId xmlns:a16="http://schemas.microsoft.com/office/drawing/2014/main" id="{00000000-0008-0000-0400-0000A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2" name="テキスト ボックス 5281">
          <a:extLst>
            <a:ext uri="{FF2B5EF4-FFF2-40B4-BE49-F238E27FC236}">
              <a16:creationId xmlns:a16="http://schemas.microsoft.com/office/drawing/2014/main" id="{00000000-0008-0000-0400-0000A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3" name="テキスト ボックス 5282">
          <a:extLst>
            <a:ext uri="{FF2B5EF4-FFF2-40B4-BE49-F238E27FC236}">
              <a16:creationId xmlns:a16="http://schemas.microsoft.com/office/drawing/2014/main" id="{00000000-0008-0000-0400-0000A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4" name="テキスト ボックス 5283">
          <a:extLst>
            <a:ext uri="{FF2B5EF4-FFF2-40B4-BE49-F238E27FC236}">
              <a16:creationId xmlns:a16="http://schemas.microsoft.com/office/drawing/2014/main" id="{00000000-0008-0000-0400-0000A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5" name="テキスト ボックス 5284">
          <a:extLst>
            <a:ext uri="{FF2B5EF4-FFF2-40B4-BE49-F238E27FC236}">
              <a16:creationId xmlns:a16="http://schemas.microsoft.com/office/drawing/2014/main" id="{00000000-0008-0000-0400-0000A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6" name="テキスト ボックス 5285">
          <a:extLst>
            <a:ext uri="{FF2B5EF4-FFF2-40B4-BE49-F238E27FC236}">
              <a16:creationId xmlns:a16="http://schemas.microsoft.com/office/drawing/2014/main" id="{00000000-0008-0000-0400-0000A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7" name="テキスト ボックス 5286">
          <a:extLst>
            <a:ext uri="{FF2B5EF4-FFF2-40B4-BE49-F238E27FC236}">
              <a16:creationId xmlns:a16="http://schemas.microsoft.com/office/drawing/2014/main" id="{00000000-0008-0000-0400-0000A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8" name="テキスト ボックス 5287">
          <a:extLst>
            <a:ext uri="{FF2B5EF4-FFF2-40B4-BE49-F238E27FC236}">
              <a16:creationId xmlns:a16="http://schemas.microsoft.com/office/drawing/2014/main" id="{00000000-0008-0000-0400-0000A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89" name="テキスト ボックス 5288">
          <a:extLst>
            <a:ext uri="{FF2B5EF4-FFF2-40B4-BE49-F238E27FC236}">
              <a16:creationId xmlns:a16="http://schemas.microsoft.com/office/drawing/2014/main" id="{00000000-0008-0000-0400-0000A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0" name="テキスト ボックス 5289">
          <a:extLst>
            <a:ext uri="{FF2B5EF4-FFF2-40B4-BE49-F238E27FC236}">
              <a16:creationId xmlns:a16="http://schemas.microsoft.com/office/drawing/2014/main" id="{00000000-0008-0000-0400-0000A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1" name="テキスト ボックス 5290">
          <a:extLst>
            <a:ext uri="{FF2B5EF4-FFF2-40B4-BE49-F238E27FC236}">
              <a16:creationId xmlns:a16="http://schemas.microsoft.com/office/drawing/2014/main" id="{00000000-0008-0000-0400-0000A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2" name="テキスト ボックス 5291">
          <a:extLst>
            <a:ext uri="{FF2B5EF4-FFF2-40B4-BE49-F238E27FC236}">
              <a16:creationId xmlns:a16="http://schemas.microsoft.com/office/drawing/2014/main" id="{00000000-0008-0000-0400-0000A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3" name="テキスト ボックス 5292">
          <a:extLst>
            <a:ext uri="{FF2B5EF4-FFF2-40B4-BE49-F238E27FC236}">
              <a16:creationId xmlns:a16="http://schemas.microsoft.com/office/drawing/2014/main" id="{00000000-0008-0000-0400-0000A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4" name="テキスト ボックス 5293">
          <a:extLst>
            <a:ext uri="{FF2B5EF4-FFF2-40B4-BE49-F238E27FC236}">
              <a16:creationId xmlns:a16="http://schemas.microsoft.com/office/drawing/2014/main" id="{00000000-0008-0000-0400-0000A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5" name="テキスト ボックス 5294">
          <a:extLst>
            <a:ext uri="{FF2B5EF4-FFF2-40B4-BE49-F238E27FC236}">
              <a16:creationId xmlns:a16="http://schemas.microsoft.com/office/drawing/2014/main" id="{00000000-0008-0000-0400-0000A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6" name="テキスト ボックス 5295">
          <a:extLst>
            <a:ext uri="{FF2B5EF4-FFF2-40B4-BE49-F238E27FC236}">
              <a16:creationId xmlns:a16="http://schemas.microsoft.com/office/drawing/2014/main" id="{00000000-0008-0000-0400-0000B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7" name="テキスト ボックス 5296">
          <a:extLst>
            <a:ext uri="{FF2B5EF4-FFF2-40B4-BE49-F238E27FC236}">
              <a16:creationId xmlns:a16="http://schemas.microsoft.com/office/drawing/2014/main" id="{00000000-0008-0000-0400-0000B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8" name="テキスト ボックス 5297">
          <a:extLst>
            <a:ext uri="{FF2B5EF4-FFF2-40B4-BE49-F238E27FC236}">
              <a16:creationId xmlns:a16="http://schemas.microsoft.com/office/drawing/2014/main" id="{00000000-0008-0000-0400-0000B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299" name="テキスト ボックス 5298">
          <a:extLst>
            <a:ext uri="{FF2B5EF4-FFF2-40B4-BE49-F238E27FC236}">
              <a16:creationId xmlns:a16="http://schemas.microsoft.com/office/drawing/2014/main" id="{00000000-0008-0000-0400-0000B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0" name="テキスト ボックス 5299">
          <a:extLst>
            <a:ext uri="{FF2B5EF4-FFF2-40B4-BE49-F238E27FC236}">
              <a16:creationId xmlns:a16="http://schemas.microsoft.com/office/drawing/2014/main" id="{00000000-0008-0000-0400-0000B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1" name="テキスト ボックス 5300">
          <a:extLst>
            <a:ext uri="{FF2B5EF4-FFF2-40B4-BE49-F238E27FC236}">
              <a16:creationId xmlns:a16="http://schemas.microsoft.com/office/drawing/2014/main" id="{00000000-0008-0000-0400-0000B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2" name="テキスト ボックス 5301">
          <a:extLst>
            <a:ext uri="{FF2B5EF4-FFF2-40B4-BE49-F238E27FC236}">
              <a16:creationId xmlns:a16="http://schemas.microsoft.com/office/drawing/2014/main" id="{00000000-0008-0000-0400-0000B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3" name="テキスト ボックス 5302">
          <a:extLst>
            <a:ext uri="{FF2B5EF4-FFF2-40B4-BE49-F238E27FC236}">
              <a16:creationId xmlns:a16="http://schemas.microsoft.com/office/drawing/2014/main" id="{00000000-0008-0000-0400-0000B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4" name="テキスト ボックス 5303">
          <a:extLst>
            <a:ext uri="{FF2B5EF4-FFF2-40B4-BE49-F238E27FC236}">
              <a16:creationId xmlns:a16="http://schemas.microsoft.com/office/drawing/2014/main" id="{00000000-0008-0000-0400-0000B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5" name="テキスト ボックス 5304">
          <a:extLst>
            <a:ext uri="{FF2B5EF4-FFF2-40B4-BE49-F238E27FC236}">
              <a16:creationId xmlns:a16="http://schemas.microsoft.com/office/drawing/2014/main" id="{00000000-0008-0000-0400-0000B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6" name="テキスト ボックス 5305">
          <a:extLst>
            <a:ext uri="{FF2B5EF4-FFF2-40B4-BE49-F238E27FC236}">
              <a16:creationId xmlns:a16="http://schemas.microsoft.com/office/drawing/2014/main" id="{00000000-0008-0000-0400-0000B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7" name="テキスト ボックス 5306">
          <a:extLst>
            <a:ext uri="{FF2B5EF4-FFF2-40B4-BE49-F238E27FC236}">
              <a16:creationId xmlns:a16="http://schemas.microsoft.com/office/drawing/2014/main" id="{00000000-0008-0000-0400-0000B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8" name="テキスト ボックス 5307">
          <a:extLst>
            <a:ext uri="{FF2B5EF4-FFF2-40B4-BE49-F238E27FC236}">
              <a16:creationId xmlns:a16="http://schemas.microsoft.com/office/drawing/2014/main" id="{00000000-0008-0000-0400-0000B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09" name="テキスト ボックス 5308">
          <a:extLst>
            <a:ext uri="{FF2B5EF4-FFF2-40B4-BE49-F238E27FC236}">
              <a16:creationId xmlns:a16="http://schemas.microsoft.com/office/drawing/2014/main" id="{00000000-0008-0000-0400-0000B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0" name="テキスト ボックス 5309">
          <a:extLst>
            <a:ext uri="{FF2B5EF4-FFF2-40B4-BE49-F238E27FC236}">
              <a16:creationId xmlns:a16="http://schemas.microsoft.com/office/drawing/2014/main" id="{00000000-0008-0000-0400-0000B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1" name="テキスト ボックス 5310">
          <a:extLst>
            <a:ext uri="{FF2B5EF4-FFF2-40B4-BE49-F238E27FC236}">
              <a16:creationId xmlns:a16="http://schemas.microsoft.com/office/drawing/2014/main" id="{00000000-0008-0000-0400-0000B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2" name="テキスト ボックス 5311">
          <a:extLst>
            <a:ext uri="{FF2B5EF4-FFF2-40B4-BE49-F238E27FC236}">
              <a16:creationId xmlns:a16="http://schemas.microsoft.com/office/drawing/2014/main" id="{00000000-0008-0000-0400-0000C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3" name="テキスト ボックス 5312">
          <a:extLst>
            <a:ext uri="{FF2B5EF4-FFF2-40B4-BE49-F238E27FC236}">
              <a16:creationId xmlns:a16="http://schemas.microsoft.com/office/drawing/2014/main" id="{00000000-0008-0000-0400-0000C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4" name="テキスト ボックス 5313">
          <a:extLst>
            <a:ext uri="{FF2B5EF4-FFF2-40B4-BE49-F238E27FC236}">
              <a16:creationId xmlns:a16="http://schemas.microsoft.com/office/drawing/2014/main" id="{00000000-0008-0000-0400-0000C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5" name="テキスト ボックス 5314">
          <a:extLst>
            <a:ext uri="{FF2B5EF4-FFF2-40B4-BE49-F238E27FC236}">
              <a16:creationId xmlns:a16="http://schemas.microsoft.com/office/drawing/2014/main" id="{00000000-0008-0000-0400-0000C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6" name="テキスト ボックス 5315">
          <a:extLst>
            <a:ext uri="{FF2B5EF4-FFF2-40B4-BE49-F238E27FC236}">
              <a16:creationId xmlns:a16="http://schemas.microsoft.com/office/drawing/2014/main" id="{00000000-0008-0000-0400-0000C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7" name="テキスト ボックス 5316">
          <a:extLst>
            <a:ext uri="{FF2B5EF4-FFF2-40B4-BE49-F238E27FC236}">
              <a16:creationId xmlns:a16="http://schemas.microsoft.com/office/drawing/2014/main" id="{00000000-0008-0000-0400-0000C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8" name="テキスト ボックス 5317">
          <a:extLst>
            <a:ext uri="{FF2B5EF4-FFF2-40B4-BE49-F238E27FC236}">
              <a16:creationId xmlns:a16="http://schemas.microsoft.com/office/drawing/2014/main" id="{00000000-0008-0000-0400-0000C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19" name="テキスト ボックス 5318">
          <a:extLst>
            <a:ext uri="{FF2B5EF4-FFF2-40B4-BE49-F238E27FC236}">
              <a16:creationId xmlns:a16="http://schemas.microsoft.com/office/drawing/2014/main" id="{00000000-0008-0000-0400-0000C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0" name="テキスト ボックス 5319">
          <a:extLst>
            <a:ext uri="{FF2B5EF4-FFF2-40B4-BE49-F238E27FC236}">
              <a16:creationId xmlns:a16="http://schemas.microsoft.com/office/drawing/2014/main" id="{00000000-0008-0000-0400-0000C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1" name="テキスト ボックス 5320">
          <a:extLst>
            <a:ext uri="{FF2B5EF4-FFF2-40B4-BE49-F238E27FC236}">
              <a16:creationId xmlns:a16="http://schemas.microsoft.com/office/drawing/2014/main" id="{00000000-0008-0000-0400-0000C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2" name="テキスト ボックス 5321">
          <a:extLst>
            <a:ext uri="{FF2B5EF4-FFF2-40B4-BE49-F238E27FC236}">
              <a16:creationId xmlns:a16="http://schemas.microsoft.com/office/drawing/2014/main" id="{00000000-0008-0000-0400-0000C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3" name="テキスト ボックス 5322">
          <a:extLst>
            <a:ext uri="{FF2B5EF4-FFF2-40B4-BE49-F238E27FC236}">
              <a16:creationId xmlns:a16="http://schemas.microsoft.com/office/drawing/2014/main" id="{00000000-0008-0000-0400-0000C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4" name="テキスト ボックス 5323">
          <a:extLst>
            <a:ext uri="{FF2B5EF4-FFF2-40B4-BE49-F238E27FC236}">
              <a16:creationId xmlns:a16="http://schemas.microsoft.com/office/drawing/2014/main" id="{00000000-0008-0000-0400-0000C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5" name="テキスト ボックス 5324">
          <a:extLst>
            <a:ext uri="{FF2B5EF4-FFF2-40B4-BE49-F238E27FC236}">
              <a16:creationId xmlns:a16="http://schemas.microsoft.com/office/drawing/2014/main" id="{00000000-0008-0000-0400-0000C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6" name="テキスト ボックス 5325">
          <a:extLst>
            <a:ext uri="{FF2B5EF4-FFF2-40B4-BE49-F238E27FC236}">
              <a16:creationId xmlns:a16="http://schemas.microsoft.com/office/drawing/2014/main" id="{00000000-0008-0000-0400-0000C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7" name="テキスト ボックス 5326">
          <a:extLst>
            <a:ext uri="{FF2B5EF4-FFF2-40B4-BE49-F238E27FC236}">
              <a16:creationId xmlns:a16="http://schemas.microsoft.com/office/drawing/2014/main" id="{00000000-0008-0000-0400-0000C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8" name="テキスト ボックス 5327">
          <a:extLst>
            <a:ext uri="{FF2B5EF4-FFF2-40B4-BE49-F238E27FC236}">
              <a16:creationId xmlns:a16="http://schemas.microsoft.com/office/drawing/2014/main" id="{00000000-0008-0000-0400-0000D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29" name="テキスト ボックス 5328">
          <a:extLst>
            <a:ext uri="{FF2B5EF4-FFF2-40B4-BE49-F238E27FC236}">
              <a16:creationId xmlns:a16="http://schemas.microsoft.com/office/drawing/2014/main" id="{00000000-0008-0000-0400-0000D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0" name="テキスト ボックス 5329">
          <a:extLst>
            <a:ext uri="{FF2B5EF4-FFF2-40B4-BE49-F238E27FC236}">
              <a16:creationId xmlns:a16="http://schemas.microsoft.com/office/drawing/2014/main" id="{00000000-0008-0000-0400-0000D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1" name="テキスト ボックス 5330">
          <a:extLst>
            <a:ext uri="{FF2B5EF4-FFF2-40B4-BE49-F238E27FC236}">
              <a16:creationId xmlns:a16="http://schemas.microsoft.com/office/drawing/2014/main" id="{00000000-0008-0000-0400-0000D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2" name="テキスト ボックス 5331">
          <a:extLst>
            <a:ext uri="{FF2B5EF4-FFF2-40B4-BE49-F238E27FC236}">
              <a16:creationId xmlns:a16="http://schemas.microsoft.com/office/drawing/2014/main" id="{00000000-0008-0000-0400-0000D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3" name="テキスト ボックス 5332">
          <a:extLst>
            <a:ext uri="{FF2B5EF4-FFF2-40B4-BE49-F238E27FC236}">
              <a16:creationId xmlns:a16="http://schemas.microsoft.com/office/drawing/2014/main" id="{00000000-0008-0000-0400-0000D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4" name="テキスト ボックス 5333">
          <a:extLst>
            <a:ext uri="{FF2B5EF4-FFF2-40B4-BE49-F238E27FC236}">
              <a16:creationId xmlns:a16="http://schemas.microsoft.com/office/drawing/2014/main" id="{00000000-0008-0000-0400-0000D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5" name="テキスト ボックス 5334">
          <a:extLst>
            <a:ext uri="{FF2B5EF4-FFF2-40B4-BE49-F238E27FC236}">
              <a16:creationId xmlns:a16="http://schemas.microsoft.com/office/drawing/2014/main" id="{00000000-0008-0000-0400-0000D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6" name="テキスト ボックス 5335">
          <a:extLst>
            <a:ext uri="{FF2B5EF4-FFF2-40B4-BE49-F238E27FC236}">
              <a16:creationId xmlns:a16="http://schemas.microsoft.com/office/drawing/2014/main" id="{00000000-0008-0000-0400-0000D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7" name="テキスト ボックス 5336">
          <a:extLst>
            <a:ext uri="{FF2B5EF4-FFF2-40B4-BE49-F238E27FC236}">
              <a16:creationId xmlns:a16="http://schemas.microsoft.com/office/drawing/2014/main" id="{00000000-0008-0000-0400-0000D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8" name="テキスト ボックス 5337">
          <a:extLst>
            <a:ext uri="{FF2B5EF4-FFF2-40B4-BE49-F238E27FC236}">
              <a16:creationId xmlns:a16="http://schemas.microsoft.com/office/drawing/2014/main" id="{00000000-0008-0000-0400-0000D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39" name="テキスト ボックス 5338">
          <a:extLst>
            <a:ext uri="{FF2B5EF4-FFF2-40B4-BE49-F238E27FC236}">
              <a16:creationId xmlns:a16="http://schemas.microsoft.com/office/drawing/2014/main" id="{00000000-0008-0000-0400-0000D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0" name="テキスト ボックス 5339">
          <a:extLst>
            <a:ext uri="{FF2B5EF4-FFF2-40B4-BE49-F238E27FC236}">
              <a16:creationId xmlns:a16="http://schemas.microsoft.com/office/drawing/2014/main" id="{00000000-0008-0000-0400-0000D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1" name="テキスト ボックス 5340">
          <a:extLst>
            <a:ext uri="{FF2B5EF4-FFF2-40B4-BE49-F238E27FC236}">
              <a16:creationId xmlns:a16="http://schemas.microsoft.com/office/drawing/2014/main" id="{00000000-0008-0000-0400-0000D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2" name="テキスト ボックス 5341">
          <a:extLst>
            <a:ext uri="{FF2B5EF4-FFF2-40B4-BE49-F238E27FC236}">
              <a16:creationId xmlns:a16="http://schemas.microsoft.com/office/drawing/2014/main" id="{00000000-0008-0000-0400-0000D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3" name="テキスト ボックス 5342">
          <a:extLst>
            <a:ext uri="{FF2B5EF4-FFF2-40B4-BE49-F238E27FC236}">
              <a16:creationId xmlns:a16="http://schemas.microsoft.com/office/drawing/2014/main" id="{00000000-0008-0000-0400-0000D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4" name="テキスト ボックス 5343">
          <a:extLst>
            <a:ext uri="{FF2B5EF4-FFF2-40B4-BE49-F238E27FC236}">
              <a16:creationId xmlns:a16="http://schemas.microsoft.com/office/drawing/2014/main" id="{00000000-0008-0000-0400-0000E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5" name="テキスト ボックス 5344">
          <a:extLst>
            <a:ext uri="{FF2B5EF4-FFF2-40B4-BE49-F238E27FC236}">
              <a16:creationId xmlns:a16="http://schemas.microsoft.com/office/drawing/2014/main" id="{00000000-0008-0000-0400-0000E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6" name="テキスト ボックス 5345">
          <a:extLst>
            <a:ext uri="{FF2B5EF4-FFF2-40B4-BE49-F238E27FC236}">
              <a16:creationId xmlns:a16="http://schemas.microsoft.com/office/drawing/2014/main" id="{00000000-0008-0000-0400-0000E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7" name="テキスト ボックス 5346">
          <a:extLst>
            <a:ext uri="{FF2B5EF4-FFF2-40B4-BE49-F238E27FC236}">
              <a16:creationId xmlns:a16="http://schemas.microsoft.com/office/drawing/2014/main" id="{00000000-0008-0000-0400-0000E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8" name="テキスト ボックス 5347">
          <a:extLst>
            <a:ext uri="{FF2B5EF4-FFF2-40B4-BE49-F238E27FC236}">
              <a16:creationId xmlns:a16="http://schemas.microsoft.com/office/drawing/2014/main" id="{00000000-0008-0000-0400-0000E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49" name="テキスト ボックス 5348">
          <a:extLst>
            <a:ext uri="{FF2B5EF4-FFF2-40B4-BE49-F238E27FC236}">
              <a16:creationId xmlns:a16="http://schemas.microsoft.com/office/drawing/2014/main" id="{00000000-0008-0000-0400-0000E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0" name="テキスト ボックス 5349">
          <a:extLst>
            <a:ext uri="{FF2B5EF4-FFF2-40B4-BE49-F238E27FC236}">
              <a16:creationId xmlns:a16="http://schemas.microsoft.com/office/drawing/2014/main" id="{00000000-0008-0000-0400-0000E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1" name="テキスト ボックス 5350">
          <a:extLst>
            <a:ext uri="{FF2B5EF4-FFF2-40B4-BE49-F238E27FC236}">
              <a16:creationId xmlns:a16="http://schemas.microsoft.com/office/drawing/2014/main" id="{00000000-0008-0000-0400-0000E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2" name="テキスト ボックス 5351">
          <a:extLst>
            <a:ext uri="{FF2B5EF4-FFF2-40B4-BE49-F238E27FC236}">
              <a16:creationId xmlns:a16="http://schemas.microsoft.com/office/drawing/2014/main" id="{00000000-0008-0000-0400-0000E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3" name="テキスト ボックス 5352">
          <a:extLst>
            <a:ext uri="{FF2B5EF4-FFF2-40B4-BE49-F238E27FC236}">
              <a16:creationId xmlns:a16="http://schemas.microsoft.com/office/drawing/2014/main" id="{00000000-0008-0000-0400-0000E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4" name="テキスト ボックス 5353">
          <a:extLst>
            <a:ext uri="{FF2B5EF4-FFF2-40B4-BE49-F238E27FC236}">
              <a16:creationId xmlns:a16="http://schemas.microsoft.com/office/drawing/2014/main" id="{00000000-0008-0000-0400-0000E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5" name="テキスト ボックス 5354">
          <a:extLst>
            <a:ext uri="{FF2B5EF4-FFF2-40B4-BE49-F238E27FC236}">
              <a16:creationId xmlns:a16="http://schemas.microsoft.com/office/drawing/2014/main" id="{00000000-0008-0000-0400-0000E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6" name="テキスト ボックス 5355">
          <a:extLst>
            <a:ext uri="{FF2B5EF4-FFF2-40B4-BE49-F238E27FC236}">
              <a16:creationId xmlns:a16="http://schemas.microsoft.com/office/drawing/2014/main" id="{00000000-0008-0000-0400-0000E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7" name="テキスト ボックス 5356">
          <a:extLst>
            <a:ext uri="{FF2B5EF4-FFF2-40B4-BE49-F238E27FC236}">
              <a16:creationId xmlns:a16="http://schemas.microsoft.com/office/drawing/2014/main" id="{00000000-0008-0000-0400-0000E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8" name="テキスト ボックス 5357">
          <a:extLst>
            <a:ext uri="{FF2B5EF4-FFF2-40B4-BE49-F238E27FC236}">
              <a16:creationId xmlns:a16="http://schemas.microsoft.com/office/drawing/2014/main" id="{00000000-0008-0000-0400-0000E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59" name="テキスト ボックス 5358">
          <a:extLst>
            <a:ext uri="{FF2B5EF4-FFF2-40B4-BE49-F238E27FC236}">
              <a16:creationId xmlns:a16="http://schemas.microsoft.com/office/drawing/2014/main" id="{00000000-0008-0000-0400-0000E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0" name="テキスト ボックス 5359">
          <a:extLst>
            <a:ext uri="{FF2B5EF4-FFF2-40B4-BE49-F238E27FC236}">
              <a16:creationId xmlns:a16="http://schemas.microsoft.com/office/drawing/2014/main" id="{00000000-0008-0000-0400-0000F0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1" name="テキスト ボックス 5360">
          <a:extLst>
            <a:ext uri="{FF2B5EF4-FFF2-40B4-BE49-F238E27FC236}">
              <a16:creationId xmlns:a16="http://schemas.microsoft.com/office/drawing/2014/main" id="{00000000-0008-0000-0400-0000F1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2" name="テキスト ボックス 5361">
          <a:extLst>
            <a:ext uri="{FF2B5EF4-FFF2-40B4-BE49-F238E27FC236}">
              <a16:creationId xmlns:a16="http://schemas.microsoft.com/office/drawing/2014/main" id="{00000000-0008-0000-0400-0000F2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3" name="テキスト ボックス 5362">
          <a:extLst>
            <a:ext uri="{FF2B5EF4-FFF2-40B4-BE49-F238E27FC236}">
              <a16:creationId xmlns:a16="http://schemas.microsoft.com/office/drawing/2014/main" id="{00000000-0008-0000-0400-0000F3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4" name="テキスト ボックス 5363">
          <a:extLst>
            <a:ext uri="{FF2B5EF4-FFF2-40B4-BE49-F238E27FC236}">
              <a16:creationId xmlns:a16="http://schemas.microsoft.com/office/drawing/2014/main" id="{00000000-0008-0000-0400-0000F4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5" name="テキスト ボックス 5364">
          <a:extLst>
            <a:ext uri="{FF2B5EF4-FFF2-40B4-BE49-F238E27FC236}">
              <a16:creationId xmlns:a16="http://schemas.microsoft.com/office/drawing/2014/main" id="{00000000-0008-0000-0400-0000F5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6" name="テキスト ボックス 5365">
          <a:extLst>
            <a:ext uri="{FF2B5EF4-FFF2-40B4-BE49-F238E27FC236}">
              <a16:creationId xmlns:a16="http://schemas.microsoft.com/office/drawing/2014/main" id="{00000000-0008-0000-0400-0000F6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7" name="テキスト ボックス 5366">
          <a:extLst>
            <a:ext uri="{FF2B5EF4-FFF2-40B4-BE49-F238E27FC236}">
              <a16:creationId xmlns:a16="http://schemas.microsoft.com/office/drawing/2014/main" id="{00000000-0008-0000-0400-0000F7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8" name="テキスト ボックス 5367">
          <a:extLst>
            <a:ext uri="{FF2B5EF4-FFF2-40B4-BE49-F238E27FC236}">
              <a16:creationId xmlns:a16="http://schemas.microsoft.com/office/drawing/2014/main" id="{00000000-0008-0000-0400-0000F8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69" name="テキスト ボックス 5368">
          <a:extLst>
            <a:ext uri="{FF2B5EF4-FFF2-40B4-BE49-F238E27FC236}">
              <a16:creationId xmlns:a16="http://schemas.microsoft.com/office/drawing/2014/main" id="{00000000-0008-0000-0400-0000F9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0" name="テキスト ボックス 5369">
          <a:extLst>
            <a:ext uri="{FF2B5EF4-FFF2-40B4-BE49-F238E27FC236}">
              <a16:creationId xmlns:a16="http://schemas.microsoft.com/office/drawing/2014/main" id="{00000000-0008-0000-0400-0000FA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1" name="テキスト ボックス 5370">
          <a:extLst>
            <a:ext uri="{FF2B5EF4-FFF2-40B4-BE49-F238E27FC236}">
              <a16:creationId xmlns:a16="http://schemas.microsoft.com/office/drawing/2014/main" id="{00000000-0008-0000-0400-0000FB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2" name="テキスト ボックス 5371">
          <a:extLst>
            <a:ext uri="{FF2B5EF4-FFF2-40B4-BE49-F238E27FC236}">
              <a16:creationId xmlns:a16="http://schemas.microsoft.com/office/drawing/2014/main" id="{00000000-0008-0000-0400-0000FC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3" name="テキスト ボックス 5372">
          <a:extLst>
            <a:ext uri="{FF2B5EF4-FFF2-40B4-BE49-F238E27FC236}">
              <a16:creationId xmlns:a16="http://schemas.microsoft.com/office/drawing/2014/main" id="{00000000-0008-0000-0400-0000FD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4" name="テキスト ボックス 5373">
          <a:extLst>
            <a:ext uri="{FF2B5EF4-FFF2-40B4-BE49-F238E27FC236}">
              <a16:creationId xmlns:a16="http://schemas.microsoft.com/office/drawing/2014/main" id="{00000000-0008-0000-0400-0000FE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5" name="テキスト ボックス 5374">
          <a:extLst>
            <a:ext uri="{FF2B5EF4-FFF2-40B4-BE49-F238E27FC236}">
              <a16:creationId xmlns:a16="http://schemas.microsoft.com/office/drawing/2014/main" id="{00000000-0008-0000-0400-0000FF14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6" name="テキスト ボックス 5375">
          <a:extLst>
            <a:ext uri="{FF2B5EF4-FFF2-40B4-BE49-F238E27FC236}">
              <a16:creationId xmlns:a16="http://schemas.microsoft.com/office/drawing/2014/main" id="{00000000-0008-0000-0400-00000015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5377" name="テキスト ボックス 5376">
          <a:extLst>
            <a:ext uri="{FF2B5EF4-FFF2-40B4-BE49-F238E27FC236}">
              <a16:creationId xmlns:a16="http://schemas.microsoft.com/office/drawing/2014/main" id="{00000000-0008-0000-0400-000001150000}"/>
            </a:ext>
          </a:extLst>
        </xdr:cNvPr>
        <xdr:cNvSpPr txBox="1"/>
      </xdr:nvSpPr>
      <xdr:spPr>
        <a:xfrm>
          <a:off x="17907000" y="396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78" name="テキスト ボックス 5377">
          <a:extLst>
            <a:ext uri="{FF2B5EF4-FFF2-40B4-BE49-F238E27FC236}">
              <a16:creationId xmlns:a16="http://schemas.microsoft.com/office/drawing/2014/main" id="{00000000-0008-0000-0400-00000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79" name="テキスト ボックス 5378">
          <a:extLst>
            <a:ext uri="{FF2B5EF4-FFF2-40B4-BE49-F238E27FC236}">
              <a16:creationId xmlns:a16="http://schemas.microsoft.com/office/drawing/2014/main" id="{00000000-0008-0000-0400-00000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0" name="テキスト ボックス 5379">
          <a:extLst>
            <a:ext uri="{FF2B5EF4-FFF2-40B4-BE49-F238E27FC236}">
              <a16:creationId xmlns:a16="http://schemas.microsoft.com/office/drawing/2014/main" id="{00000000-0008-0000-0400-00000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1" name="テキスト ボックス 5380">
          <a:extLst>
            <a:ext uri="{FF2B5EF4-FFF2-40B4-BE49-F238E27FC236}">
              <a16:creationId xmlns:a16="http://schemas.microsoft.com/office/drawing/2014/main" id="{00000000-0008-0000-0400-00000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2" name="テキスト ボックス 5381">
          <a:extLst>
            <a:ext uri="{FF2B5EF4-FFF2-40B4-BE49-F238E27FC236}">
              <a16:creationId xmlns:a16="http://schemas.microsoft.com/office/drawing/2014/main" id="{00000000-0008-0000-0400-00000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3" name="テキスト ボックス 5382">
          <a:extLst>
            <a:ext uri="{FF2B5EF4-FFF2-40B4-BE49-F238E27FC236}">
              <a16:creationId xmlns:a16="http://schemas.microsoft.com/office/drawing/2014/main" id="{00000000-0008-0000-0400-00000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4" name="テキスト ボックス 5383">
          <a:extLst>
            <a:ext uri="{FF2B5EF4-FFF2-40B4-BE49-F238E27FC236}">
              <a16:creationId xmlns:a16="http://schemas.microsoft.com/office/drawing/2014/main" id="{00000000-0008-0000-0400-00000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5" name="テキスト ボックス 5384">
          <a:extLst>
            <a:ext uri="{FF2B5EF4-FFF2-40B4-BE49-F238E27FC236}">
              <a16:creationId xmlns:a16="http://schemas.microsoft.com/office/drawing/2014/main" id="{00000000-0008-0000-0400-00000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6" name="テキスト ボックス 5385">
          <a:extLst>
            <a:ext uri="{FF2B5EF4-FFF2-40B4-BE49-F238E27FC236}">
              <a16:creationId xmlns:a16="http://schemas.microsoft.com/office/drawing/2014/main" id="{00000000-0008-0000-0400-00000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7" name="テキスト ボックス 5386">
          <a:extLst>
            <a:ext uri="{FF2B5EF4-FFF2-40B4-BE49-F238E27FC236}">
              <a16:creationId xmlns:a16="http://schemas.microsoft.com/office/drawing/2014/main" id="{00000000-0008-0000-0400-00000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8" name="テキスト ボックス 5387">
          <a:extLst>
            <a:ext uri="{FF2B5EF4-FFF2-40B4-BE49-F238E27FC236}">
              <a16:creationId xmlns:a16="http://schemas.microsoft.com/office/drawing/2014/main" id="{00000000-0008-0000-0400-00000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89" name="テキスト ボックス 5388">
          <a:extLst>
            <a:ext uri="{FF2B5EF4-FFF2-40B4-BE49-F238E27FC236}">
              <a16:creationId xmlns:a16="http://schemas.microsoft.com/office/drawing/2014/main" id="{00000000-0008-0000-0400-00000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0" name="テキスト ボックス 5389">
          <a:extLst>
            <a:ext uri="{FF2B5EF4-FFF2-40B4-BE49-F238E27FC236}">
              <a16:creationId xmlns:a16="http://schemas.microsoft.com/office/drawing/2014/main" id="{00000000-0008-0000-0400-00000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1" name="テキスト ボックス 5390">
          <a:extLst>
            <a:ext uri="{FF2B5EF4-FFF2-40B4-BE49-F238E27FC236}">
              <a16:creationId xmlns:a16="http://schemas.microsoft.com/office/drawing/2014/main" id="{00000000-0008-0000-0400-00000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2" name="テキスト ボックス 5391">
          <a:extLst>
            <a:ext uri="{FF2B5EF4-FFF2-40B4-BE49-F238E27FC236}">
              <a16:creationId xmlns:a16="http://schemas.microsoft.com/office/drawing/2014/main" id="{00000000-0008-0000-0400-00001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3" name="テキスト ボックス 5392">
          <a:extLst>
            <a:ext uri="{FF2B5EF4-FFF2-40B4-BE49-F238E27FC236}">
              <a16:creationId xmlns:a16="http://schemas.microsoft.com/office/drawing/2014/main" id="{00000000-0008-0000-0400-00001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4" name="テキスト ボックス 5393">
          <a:extLst>
            <a:ext uri="{FF2B5EF4-FFF2-40B4-BE49-F238E27FC236}">
              <a16:creationId xmlns:a16="http://schemas.microsoft.com/office/drawing/2014/main" id="{00000000-0008-0000-0400-00001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5" name="テキスト ボックス 5394">
          <a:extLst>
            <a:ext uri="{FF2B5EF4-FFF2-40B4-BE49-F238E27FC236}">
              <a16:creationId xmlns:a16="http://schemas.microsoft.com/office/drawing/2014/main" id="{00000000-0008-0000-0400-00001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6" name="テキスト ボックス 5395">
          <a:extLst>
            <a:ext uri="{FF2B5EF4-FFF2-40B4-BE49-F238E27FC236}">
              <a16:creationId xmlns:a16="http://schemas.microsoft.com/office/drawing/2014/main" id="{00000000-0008-0000-0400-00001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7" name="テキスト ボックス 5396">
          <a:extLst>
            <a:ext uri="{FF2B5EF4-FFF2-40B4-BE49-F238E27FC236}">
              <a16:creationId xmlns:a16="http://schemas.microsoft.com/office/drawing/2014/main" id="{00000000-0008-0000-0400-00001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8" name="テキスト ボックス 5397">
          <a:extLst>
            <a:ext uri="{FF2B5EF4-FFF2-40B4-BE49-F238E27FC236}">
              <a16:creationId xmlns:a16="http://schemas.microsoft.com/office/drawing/2014/main" id="{00000000-0008-0000-0400-00001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399" name="テキスト ボックス 5398">
          <a:extLst>
            <a:ext uri="{FF2B5EF4-FFF2-40B4-BE49-F238E27FC236}">
              <a16:creationId xmlns:a16="http://schemas.microsoft.com/office/drawing/2014/main" id="{00000000-0008-0000-0400-00001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0" name="テキスト ボックス 5399">
          <a:extLst>
            <a:ext uri="{FF2B5EF4-FFF2-40B4-BE49-F238E27FC236}">
              <a16:creationId xmlns:a16="http://schemas.microsoft.com/office/drawing/2014/main" id="{00000000-0008-0000-0400-00001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1" name="テキスト ボックス 5400">
          <a:extLst>
            <a:ext uri="{FF2B5EF4-FFF2-40B4-BE49-F238E27FC236}">
              <a16:creationId xmlns:a16="http://schemas.microsoft.com/office/drawing/2014/main" id="{00000000-0008-0000-0400-00001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2" name="テキスト ボックス 5401">
          <a:extLst>
            <a:ext uri="{FF2B5EF4-FFF2-40B4-BE49-F238E27FC236}">
              <a16:creationId xmlns:a16="http://schemas.microsoft.com/office/drawing/2014/main" id="{00000000-0008-0000-0400-00001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3" name="テキスト ボックス 5402">
          <a:extLst>
            <a:ext uri="{FF2B5EF4-FFF2-40B4-BE49-F238E27FC236}">
              <a16:creationId xmlns:a16="http://schemas.microsoft.com/office/drawing/2014/main" id="{00000000-0008-0000-0400-00001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4" name="テキスト ボックス 5403">
          <a:extLst>
            <a:ext uri="{FF2B5EF4-FFF2-40B4-BE49-F238E27FC236}">
              <a16:creationId xmlns:a16="http://schemas.microsoft.com/office/drawing/2014/main" id="{00000000-0008-0000-0400-00001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5" name="テキスト ボックス 5404">
          <a:extLst>
            <a:ext uri="{FF2B5EF4-FFF2-40B4-BE49-F238E27FC236}">
              <a16:creationId xmlns:a16="http://schemas.microsoft.com/office/drawing/2014/main" id="{00000000-0008-0000-0400-00001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6" name="テキスト ボックス 5405">
          <a:extLst>
            <a:ext uri="{FF2B5EF4-FFF2-40B4-BE49-F238E27FC236}">
              <a16:creationId xmlns:a16="http://schemas.microsoft.com/office/drawing/2014/main" id="{00000000-0008-0000-0400-00001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7" name="テキスト ボックス 5406">
          <a:extLst>
            <a:ext uri="{FF2B5EF4-FFF2-40B4-BE49-F238E27FC236}">
              <a16:creationId xmlns:a16="http://schemas.microsoft.com/office/drawing/2014/main" id="{00000000-0008-0000-0400-00001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8" name="テキスト ボックス 5407">
          <a:extLst>
            <a:ext uri="{FF2B5EF4-FFF2-40B4-BE49-F238E27FC236}">
              <a16:creationId xmlns:a16="http://schemas.microsoft.com/office/drawing/2014/main" id="{00000000-0008-0000-0400-00002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09" name="テキスト ボックス 5408">
          <a:extLst>
            <a:ext uri="{FF2B5EF4-FFF2-40B4-BE49-F238E27FC236}">
              <a16:creationId xmlns:a16="http://schemas.microsoft.com/office/drawing/2014/main" id="{00000000-0008-0000-0400-00002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0" name="テキスト ボックス 5409">
          <a:extLst>
            <a:ext uri="{FF2B5EF4-FFF2-40B4-BE49-F238E27FC236}">
              <a16:creationId xmlns:a16="http://schemas.microsoft.com/office/drawing/2014/main" id="{00000000-0008-0000-0400-00002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1" name="テキスト ボックス 5410">
          <a:extLst>
            <a:ext uri="{FF2B5EF4-FFF2-40B4-BE49-F238E27FC236}">
              <a16:creationId xmlns:a16="http://schemas.microsoft.com/office/drawing/2014/main" id="{00000000-0008-0000-0400-00002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2" name="テキスト ボックス 5411">
          <a:extLst>
            <a:ext uri="{FF2B5EF4-FFF2-40B4-BE49-F238E27FC236}">
              <a16:creationId xmlns:a16="http://schemas.microsoft.com/office/drawing/2014/main" id="{00000000-0008-0000-0400-00002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3" name="テキスト ボックス 5412">
          <a:extLst>
            <a:ext uri="{FF2B5EF4-FFF2-40B4-BE49-F238E27FC236}">
              <a16:creationId xmlns:a16="http://schemas.microsoft.com/office/drawing/2014/main" id="{00000000-0008-0000-0400-00002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4" name="テキスト ボックス 5413">
          <a:extLst>
            <a:ext uri="{FF2B5EF4-FFF2-40B4-BE49-F238E27FC236}">
              <a16:creationId xmlns:a16="http://schemas.microsoft.com/office/drawing/2014/main" id="{00000000-0008-0000-0400-00002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5" name="テキスト ボックス 5414">
          <a:extLst>
            <a:ext uri="{FF2B5EF4-FFF2-40B4-BE49-F238E27FC236}">
              <a16:creationId xmlns:a16="http://schemas.microsoft.com/office/drawing/2014/main" id="{00000000-0008-0000-0400-00002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6" name="テキスト ボックス 5415">
          <a:extLst>
            <a:ext uri="{FF2B5EF4-FFF2-40B4-BE49-F238E27FC236}">
              <a16:creationId xmlns:a16="http://schemas.microsoft.com/office/drawing/2014/main" id="{00000000-0008-0000-0400-00002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7" name="テキスト ボックス 5416">
          <a:extLst>
            <a:ext uri="{FF2B5EF4-FFF2-40B4-BE49-F238E27FC236}">
              <a16:creationId xmlns:a16="http://schemas.microsoft.com/office/drawing/2014/main" id="{00000000-0008-0000-0400-00002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8" name="テキスト ボックス 5417">
          <a:extLst>
            <a:ext uri="{FF2B5EF4-FFF2-40B4-BE49-F238E27FC236}">
              <a16:creationId xmlns:a16="http://schemas.microsoft.com/office/drawing/2014/main" id="{00000000-0008-0000-0400-00002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19" name="テキスト ボックス 5418">
          <a:extLst>
            <a:ext uri="{FF2B5EF4-FFF2-40B4-BE49-F238E27FC236}">
              <a16:creationId xmlns:a16="http://schemas.microsoft.com/office/drawing/2014/main" id="{00000000-0008-0000-0400-00002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0" name="テキスト ボックス 5419">
          <a:extLst>
            <a:ext uri="{FF2B5EF4-FFF2-40B4-BE49-F238E27FC236}">
              <a16:creationId xmlns:a16="http://schemas.microsoft.com/office/drawing/2014/main" id="{00000000-0008-0000-0400-00002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1" name="テキスト ボックス 5420">
          <a:extLst>
            <a:ext uri="{FF2B5EF4-FFF2-40B4-BE49-F238E27FC236}">
              <a16:creationId xmlns:a16="http://schemas.microsoft.com/office/drawing/2014/main" id="{00000000-0008-0000-0400-00002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2" name="テキスト ボックス 5421">
          <a:extLst>
            <a:ext uri="{FF2B5EF4-FFF2-40B4-BE49-F238E27FC236}">
              <a16:creationId xmlns:a16="http://schemas.microsoft.com/office/drawing/2014/main" id="{00000000-0008-0000-0400-00002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3" name="テキスト ボックス 5422">
          <a:extLst>
            <a:ext uri="{FF2B5EF4-FFF2-40B4-BE49-F238E27FC236}">
              <a16:creationId xmlns:a16="http://schemas.microsoft.com/office/drawing/2014/main" id="{00000000-0008-0000-0400-00002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4" name="テキスト ボックス 5423">
          <a:extLst>
            <a:ext uri="{FF2B5EF4-FFF2-40B4-BE49-F238E27FC236}">
              <a16:creationId xmlns:a16="http://schemas.microsoft.com/office/drawing/2014/main" id="{00000000-0008-0000-0400-00003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5" name="テキスト ボックス 5424">
          <a:extLst>
            <a:ext uri="{FF2B5EF4-FFF2-40B4-BE49-F238E27FC236}">
              <a16:creationId xmlns:a16="http://schemas.microsoft.com/office/drawing/2014/main" id="{00000000-0008-0000-0400-00003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6" name="テキスト ボックス 5425">
          <a:extLst>
            <a:ext uri="{FF2B5EF4-FFF2-40B4-BE49-F238E27FC236}">
              <a16:creationId xmlns:a16="http://schemas.microsoft.com/office/drawing/2014/main" id="{00000000-0008-0000-0400-00003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7" name="テキスト ボックス 5426">
          <a:extLst>
            <a:ext uri="{FF2B5EF4-FFF2-40B4-BE49-F238E27FC236}">
              <a16:creationId xmlns:a16="http://schemas.microsoft.com/office/drawing/2014/main" id="{00000000-0008-0000-0400-00003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8" name="テキスト ボックス 5427">
          <a:extLst>
            <a:ext uri="{FF2B5EF4-FFF2-40B4-BE49-F238E27FC236}">
              <a16:creationId xmlns:a16="http://schemas.microsoft.com/office/drawing/2014/main" id="{00000000-0008-0000-0400-00003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29" name="テキスト ボックス 5428">
          <a:extLst>
            <a:ext uri="{FF2B5EF4-FFF2-40B4-BE49-F238E27FC236}">
              <a16:creationId xmlns:a16="http://schemas.microsoft.com/office/drawing/2014/main" id="{00000000-0008-0000-0400-00003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0" name="テキスト ボックス 5429">
          <a:extLst>
            <a:ext uri="{FF2B5EF4-FFF2-40B4-BE49-F238E27FC236}">
              <a16:creationId xmlns:a16="http://schemas.microsoft.com/office/drawing/2014/main" id="{00000000-0008-0000-0400-00003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1" name="テキスト ボックス 5430">
          <a:extLst>
            <a:ext uri="{FF2B5EF4-FFF2-40B4-BE49-F238E27FC236}">
              <a16:creationId xmlns:a16="http://schemas.microsoft.com/office/drawing/2014/main" id="{00000000-0008-0000-0400-00003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2" name="テキスト ボックス 5431">
          <a:extLst>
            <a:ext uri="{FF2B5EF4-FFF2-40B4-BE49-F238E27FC236}">
              <a16:creationId xmlns:a16="http://schemas.microsoft.com/office/drawing/2014/main" id="{00000000-0008-0000-0400-00003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3" name="テキスト ボックス 5432">
          <a:extLst>
            <a:ext uri="{FF2B5EF4-FFF2-40B4-BE49-F238E27FC236}">
              <a16:creationId xmlns:a16="http://schemas.microsoft.com/office/drawing/2014/main" id="{00000000-0008-0000-0400-00003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4" name="テキスト ボックス 5433">
          <a:extLst>
            <a:ext uri="{FF2B5EF4-FFF2-40B4-BE49-F238E27FC236}">
              <a16:creationId xmlns:a16="http://schemas.microsoft.com/office/drawing/2014/main" id="{00000000-0008-0000-0400-00003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5" name="テキスト ボックス 5434">
          <a:extLst>
            <a:ext uri="{FF2B5EF4-FFF2-40B4-BE49-F238E27FC236}">
              <a16:creationId xmlns:a16="http://schemas.microsoft.com/office/drawing/2014/main" id="{00000000-0008-0000-0400-00003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6" name="テキスト ボックス 5435">
          <a:extLst>
            <a:ext uri="{FF2B5EF4-FFF2-40B4-BE49-F238E27FC236}">
              <a16:creationId xmlns:a16="http://schemas.microsoft.com/office/drawing/2014/main" id="{00000000-0008-0000-0400-00003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7" name="テキスト ボックス 5436">
          <a:extLst>
            <a:ext uri="{FF2B5EF4-FFF2-40B4-BE49-F238E27FC236}">
              <a16:creationId xmlns:a16="http://schemas.microsoft.com/office/drawing/2014/main" id="{00000000-0008-0000-0400-00003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8" name="テキスト ボックス 5437">
          <a:extLst>
            <a:ext uri="{FF2B5EF4-FFF2-40B4-BE49-F238E27FC236}">
              <a16:creationId xmlns:a16="http://schemas.microsoft.com/office/drawing/2014/main" id="{00000000-0008-0000-0400-00003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39" name="テキスト ボックス 5438">
          <a:extLst>
            <a:ext uri="{FF2B5EF4-FFF2-40B4-BE49-F238E27FC236}">
              <a16:creationId xmlns:a16="http://schemas.microsoft.com/office/drawing/2014/main" id="{00000000-0008-0000-0400-00003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0" name="テキスト ボックス 5439">
          <a:extLst>
            <a:ext uri="{FF2B5EF4-FFF2-40B4-BE49-F238E27FC236}">
              <a16:creationId xmlns:a16="http://schemas.microsoft.com/office/drawing/2014/main" id="{00000000-0008-0000-0400-00004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1" name="テキスト ボックス 5440">
          <a:extLst>
            <a:ext uri="{FF2B5EF4-FFF2-40B4-BE49-F238E27FC236}">
              <a16:creationId xmlns:a16="http://schemas.microsoft.com/office/drawing/2014/main" id="{00000000-0008-0000-0400-00004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2" name="テキスト ボックス 5441">
          <a:extLst>
            <a:ext uri="{FF2B5EF4-FFF2-40B4-BE49-F238E27FC236}">
              <a16:creationId xmlns:a16="http://schemas.microsoft.com/office/drawing/2014/main" id="{00000000-0008-0000-0400-00004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3" name="テキスト ボックス 5442">
          <a:extLst>
            <a:ext uri="{FF2B5EF4-FFF2-40B4-BE49-F238E27FC236}">
              <a16:creationId xmlns:a16="http://schemas.microsoft.com/office/drawing/2014/main" id="{00000000-0008-0000-0400-00004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4" name="テキスト ボックス 5443">
          <a:extLst>
            <a:ext uri="{FF2B5EF4-FFF2-40B4-BE49-F238E27FC236}">
              <a16:creationId xmlns:a16="http://schemas.microsoft.com/office/drawing/2014/main" id="{00000000-0008-0000-0400-00004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5" name="テキスト ボックス 5444">
          <a:extLst>
            <a:ext uri="{FF2B5EF4-FFF2-40B4-BE49-F238E27FC236}">
              <a16:creationId xmlns:a16="http://schemas.microsoft.com/office/drawing/2014/main" id="{00000000-0008-0000-0400-00004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6" name="テキスト ボックス 5445">
          <a:extLst>
            <a:ext uri="{FF2B5EF4-FFF2-40B4-BE49-F238E27FC236}">
              <a16:creationId xmlns:a16="http://schemas.microsoft.com/office/drawing/2014/main" id="{00000000-0008-0000-0400-00004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7" name="テキスト ボックス 5446">
          <a:extLst>
            <a:ext uri="{FF2B5EF4-FFF2-40B4-BE49-F238E27FC236}">
              <a16:creationId xmlns:a16="http://schemas.microsoft.com/office/drawing/2014/main" id="{00000000-0008-0000-0400-00004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8" name="テキスト ボックス 5447">
          <a:extLst>
            <a:ext uri="{FF2B5EF4-FFF2-40B4-BE49-F238E27FC236}">
              <a16:creationId xmlns:a16="http://schemas.microsoft.com/office/drawing/2014/main" id="{00000000-0008-0000-0400-00004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49" name="テキスト ボックス 5448">
          <a:extLst>
            <a:ext uri="{FF2B5EF4-FFF2-40B4-BE49-F238E27FC236}">
              <a16:creationId xmlns:a16="http://schemas.microsoft.com/office/drawing/2014/main" id="{00000000-0008-0000-0400-00004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0" name="テキスト ボックス 5449">
          <a:extLst>
            <a:ext uri="{FF2B5EF4-FFF2-40B4-BE49-F238E27FC236}">
              <a16:creationId xmlns:a16="http://schemas.microsoft.com/office/drawing/2014/main" id="{00000000-0008-0000-0400-00004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1" name="テキスト ボックス 5450">
          <a:extLst>
            <a:ext uri="{FF2B5EF4-FFF2-40B4-BE49-F238E27FC236}">
              <a16:creationId xmlns:a16="http://schemas.microsoft.com/office/drawing/2014/main" id="{00000000-0008-0000-0400-00004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2" name="テキスト ボックス 5451">
          <a:extLst>
            <a:ext uri="{FF2B5EF4-FFF2-40B4-BE49-F238E27FC236}">
              <a16:creationId xmlns:a16="http://schemas.microsoft.com/office/drawing/2014/main" id="{00000000-0008-0000-0400-00004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3" name="テキスト ボックス 5452">
          <a:extLst>
            <a:ext uri="{FF2B5EF4-FFF2-40B4-BE49-F238E27FC236}">
              <a16:creationId xmlns:a16="http://schemas.microsoft.com/office/drawing/2014/main" id="{00000000-0008-0000-0400-00004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4" name="テキスト ボックス 5453">
          <a:extLst>
            <a:ext uri="{FF2B5EF4-FFF2-40B4-BE49-F238E27FC236}">
              <a16:creationId xmlns:a16="http://schemas.microsoft.com/office/drawing/2014/main" id="{00000000-0008-0000-0400-00004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5" name="テキスト ボックス 5454">
          <a:extLst>
            <a:ext uri="{FF2B5EF4-FFF2-40B4-BE49-F238E27FC236}">
              <a16:creationId xmlns:a16="http://schemas.microsoft.com/office/drawing/2014/main" id="{00000000-0008-0000-0400-00004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6" name="テキスト ボックス 5455">
          <a:extLst>
            <a:ext uri="{FF2B5EF4-FFF2-40B4-BE49-F238E27FC236}">
              <a16:creationId xmlns:a16="http://schemas.microsoft.com/office/drawing/2014/main" id="{00000000-0008-0000-0400-00005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7" name="テキスト ボックス 5456">
          <a:extLst>
            <a:ext uri="{FF2B5EF4-FFF2-40B4-BE49-F238E27FC236}">
              <a16:creationId xmlns:a16="http://schemas.microsoft.com/office/drawing/2014/main" id="{00000000-0008-0000-0400-00005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8" name="テキスト ボックス 5457">
          <a:extLst>
            <a:ext uri="{FF2B5EF4-FFF2-40B4-BE49-F238E27FC236}">
              <a16:creationId xmlns:a16="http://schemas.microsoft.com/office/drawing/2014/main" id="{00000000-0008-0000-0400-00005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59" name="テキスト ボックス 5458">
          <a:extLst>
            <a:ext uri="{FF2B5EF4-FFF2-40B4-BE49-F238E27FC236}">
              <a16:creationId xmlns:a16="http://schemas.microsoft.com/office/drawing/2014/main" id="{00000000-0008-0000-0400-00005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0" name="テキスト ボックス 5459">
          <a:extLst>
            <a:ext uri="{FF2B5EF4-FFF2-40B4-BE49-F238E27FC236}">
              <a16:creationId xmlns:a16="http://schemas.microsoft.com/office/drawing/2014/main" id="{00000000-0008-0000-0400-00005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1" name="テキスト ボックス 5460">
          <a:extLst>
            <a:ext uri="{FF2B5EF4-FFF2-40B4-BE49-F238E27FC236}">
              <a16:creationId xmlns:a16="http://schemas.microsoft.com/office/drawing/2014/main" id="{00000000-0008-0000-0400-00005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2" name="テキスト ボックス 5461">
          <a:extLst>
            <a:ext uri="{FF2B5EF4-FFF2-40B4-BE49-F238E27FC236}">
              <a16:creationId xmlns:a16="http://schemas.microsoft.com/office/drawing/2014/main" id="{00000000-0008-0000-0400-00005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3" name="テキスト ボックス 5462">
          <a:extLst>
            <a:ext uri="{FF2B5EF4-FFF2-40B4-BE49-F238E27FC236}">
              <a16:creationId xmlns:a16="http://schemas.microsoft.com/office/drawing/2014/main" id="{00000000-0008-0000-0400-00005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4" name="テキスト ボックス 5463">
          <a:extLst>
            <a:ext uri="{FF2B5EF4-FFF2-40B4-BE49-F238E27FC236}">
              <a16:creationId xmlns:a16="http://schemas.microsoft.com/office/drawing/2014/main" id="{00000000-0008-0000-0400-00005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5" name="テキスト ボックス 5464">
          <a:extLst>
            <a:ext uri="{FF2B5EF4-FFF2-40B4-BE49-F238E27FC236}">
              <a16:creationId xmlns:a16="http://schemas.microsoft.com/office/drawing/2014/main" id="{00000000-0008-0000-0400-00005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6" name="テキスト ボックス 5465">
          <a:extLst>
            <a:ext uri="{FF2B5EF4-FFF2-40B4-BE49-F238E27FC236}">
              <a16:creationId xmlns:a16="http://schemas.microsoft.com/office/drawing/2014/main" id="{00000000-0008-0000-0400-00005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7" name="テキスト ボックス 5466">
          <a:extLst>
            <a:ext uri="{FF2B5EF4-FFF2-40B4-BE49-F238E27FC236}">
              <a16:creationId xmlns:a16="http://schemas.microsoft.com/office/drawing/2014/main" id="{00000000-0008-0000-0400-00005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8" name="テキスト ボックス 5467">
          <a:extLst>
            <a:ext uri="{FF2B5EF4-FFF2-40B4-BE49-F238E27FC236}">
              <a16:creationId xmlns:a16="http://schemas.microsoft.com/office/drawing/2014/main" id="{00000000-0008-0000-0400-00005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69" name="テキスト ボックス 5468">
          <a:extLst>
            <a:ext uri="{FF2B5EF4-FFF2-40B4-BE49-F238E27FC236}">
              <a16:creationId xmlns:a16="http://schemas.microsoft.com/office/drawing/2014/main" id="{00000000-0008-0000-0400-00005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0" name="テキスト ボックス 5469">
          <a:extLst>
            <a:ext uri="{FF2B5EF4-FFF2-40B4-BE49-F238E27FC236}">
              <a16:creationId xmlns:a16="http://schemas.microsoft.com/office/drawing/2014/main" id="{00000000-0008-0000-0400-00005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1" name="テキスト ボックス 5470">
          <a:extLst>
            <a:ext uri="{FF2B5EF4-FFF2-40B4-BE49-F238E27FC236}">
              <a16:creationId xmlns:a16="http://schemas.microsoft.com/office/drawing/2014/main" id="{00000000-0008-0000-0400-00005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2" name="テキスト ボックス 5471">
          <a:extLst>
            <a:ext uri="{FF2B5EF4-FFF2-40B4-BE49-F238E27FC236}">
              <a16:creationId xmlns:a16="http://schemas.microsoft.com/office/drawing/2014/main" id="{00000000-0008-0000-0400-00006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3" name="テキスト ボックス 5472">
          <a:extLst>
            <a:ext uri="{FF2B5EF4-FFF2-40B4-BE49-F238E27FC236}">
              <a16:creationId xmlns:a16="http://schemas.microsoft.com/office/drawing/2014/main" id="{00000000-0008-0000-0400-00006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4" name="テキスト ボックス 5473">
          <a:extLst>
            <a:ext uri="{FF2B5EF4-FFF2-40B4-BE49-F238E27FC236}">
              <a16:creationId xmlns:a16="http://schemas.microsoft.com/office/drawing/2014/main" id="{00000000-0008-0000-0400-00006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5" name="テキスト ボックス 5474">
          <a:extLst>
            <a:ext uri="{FF2B5EF4-FFF2-40B4-BE49-F238E27FC236}">
              <a16:creationId xmlns:a16="http://schemas.microsoft.com/office/drawing/2014/main" id="{00000000-0008-0000-0400-00006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6" name="テキスト ボックス 5475">
          <a:extLst>
            <a:ext uri="{FF2B5EF4-FFF2-40B4-BE49-F238E27FC236}">
              <a16:creationId xmlns:a16="http://schemas.microsoft.com/office/drawing/2014/main" id="{00000000-0008-0000-0400-00006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7" name="テキスト ボックス 5476">
          <a:extLst>
            <a:ext uri="{FF2B5EF4-FFF2-40B4-BE49-F238E27FC236}">
              <a16:creationId xmlns:a16="http://schemas.microsoft.com/office/drawing/2014/main" id="{00000000-0008-0000-0400-00006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8" name="テキスト ボックス 5477">
          <a:extLst>
            <a:ext uri="{FF2B5EF4-FFF2-40B4-BE49-F238E27FC236}">
              <a16:creationId xmlns:a16="http://schemas.microsoft.com/office/drawing/2014/main" id="{00000000-0008-0000-0400-00006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79" name="テキスト ボックス 5478">
          <a:extLst>
            <a:ext uri="{FF2B5EF4-FFF2-40B4-BE49-F238E27FC236}">
              <a16:creationId xmlns:a16="http://schemas.microsoft.com/office/drawing/2014/main" id="{00000000-0008-0000-0400-00006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0" name="テキスト ボックス 5479">
          <a:extLst>
            <a:ext uri="{FF2B5EF4-FFF2-40B4-BE49-F238E27FC236}">
              <a16:creationId xmlns:a16="http://schemas.microsoft.com/office/drawing/2014/main" id="{00000000-0008-0000-0400-00006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1" name="テキスト ボックス 5480">
          <a:extLst>
            <a:ext uri="{FF2B5EF4-FFF2-40B4-BE49-F238E27FC236}">
              <a16:creationId xmlns:a16="http://schemas.microsoft.com/office/drawing/2014/main" id="{00000000-0008-0000-0400-00006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2" name="テキスト ボックス 5481">
          <a:extLst>
            <a:ext uri="{FF2B5EF4-FFF2-40B4-BE49-F238E27FC236}">
              <a16:creationId xmlns:a16="http://schemas.microsoft.com/office/drawing/2014/main" id="{00000000-0008-0000-0400-00006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3" name="テキスト ボックス 5482">
          <a:extLst>
            <a:ext uri="{FF2B5EF4-FFF2-40B4-BE49-F238E27FC236}">
              <a16:creationId xmlns:a16="http://schemas.microsoft.com/office/drawing/2014/main" id="{00000000-0008-0000-0400-00006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4" name="テキスト ボックス 5483">
          <a:extLst>
            <a:ext uri="{FF2B5EF4-FFF2-40B4-BE49-F238E27FC236}">
              <a16:creationId xmlns:a16="http://schemas.microsoft.com/office/drawing/2014/main" id="{00000000-0008-0000-0400-00006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5" name="テキスト ボックス 5484">
          <a:extLst>
            <a:ext uri="{FF2B5EF4-FFF2-40B4-BE49-F238E27FC236}">
              <a16:creationId xmlns:a16="http://schemas.microsoft.com/office/drawing/2014/main" id="{00000000-0008-0000-0400-00006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6" name="テキスト ボックス 5485">
          <a:extLst>
            <a:ext uri="{FF2B5EF4-FFF2-40B4-BE49-F238E27FC236}">
              <a16:creationId xmlns:a16="http://schemas.microsoft.com/office/drawing/2014/main" id="{00000000-0008-0000-0400-00006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7" name="テキスト ボックス 5486">
          <a:extLst>
            <a:ext uri="{FF2B5EF4-FFF2-40B4-BE49-F238E27FC236}">
              <a16:creationId xmlns:a16="http://schemas.microsoft.com/office/drawing/2014/main" id="{00000000-0008-0000-0400-00006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8" name="テキスト ボックス 5487">
          <a:extLst>
            <a:ext uri="{FF2B5EF4-FFF2-40B4-BE49-F238E27FC236}">
              <a16:creationId xmlns:a16="http://schemas.microsoft.com/office/drawing/2014/main" id="{00000000-0008-0000-0400-00007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89" name="テキスト ボックス 5488">
          <a:extLst>
            <a:ext uri="{FF2B5EF4-FFF2-40B4-BE49-F238E27FC236}">
              <a16:creationId xmlns:a16="http://schemas.microsoft.com/office/drawing/2014/main" id="{00000000-0008-0000-0400-00007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0" name="テキスト ボックス 5489">
          <a:extLst>
            <a:ext uri="{FF2B5EF4-FFF2-40B4-BE49-F238E27FC236}">
              <a16:creationId xmlns:a16="http://schemas.microsoft.com/office/drawing/2014/main" id="{00000000-0008-0000-0400-00007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1" name="テキスト ボックス 5490">
          <a:extLst>
            <a:ext uri="{FF2B5EF4-FFF2-40B4-BE49-F238E27FC236}">
              <a16:creationId xmlns:a16="http://schemas.microsoft.com/office/drawing/2014/main" id="{00000000-0008-0000-0400-00007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2" name="テキスト ボックス 5491">
          <a:extLst>
            <a:ext uri="{FF2B5EF4-FFF2-40B4-BE49-F238E27FC236}">
              <a16:creationId xmlns:a16="http://schemas.microsoft.com/office/drawing/2014/main" id="{00000000-0008-0000-0400-00007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3" name="テキスト ボックス 5492">
          <a:extLst>
            <a:ext uri="{FF2B5EF4-FFF2-40B4-BE49-F238E27FC236}">
              <a16:creationId xmlns:a16="http://schemas.microsoft.com/office/drawing/2014/main" id="{00000000-0008-0000-0400-00007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4" name="テキスト ボックス 5493">
          <a:extLst>
            <a:ext uri="{FF2B5EF4-FFF2-40B4-BE49-F238E27FC236}">
              <a16:creationId xmlns:a16="http://schemas.microsoft.com/office/drawing/2014/main" id="{00000000-0008-0000-0400-00007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5" name="テキスト ボックス 5494">
          <a:extLst>
            <a:ext uri="{FF2B5EF4-FFF2-40B4-BE49-F238E27FC236}">
              <a16:creationId xmlns:a16="http://schemas.microsoft.com/office/drawing/2014/main" id="{00000000-0008-0000-0400-00007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6" name="テキスト ボックス 5495">
          <a:extLst>
            <a:ext uri="{FF2B5EF4-FFF2-40B4-BE49-F238E27FC236}">
              <a16:creationId xmlns:a16="http://schemas.microsoft.com/office/drawing/2014/main" id="{00000000-0008-0000-0400-00007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7" name="テキスト ボックス 5496">
          <a:extLst>
            <a:ext uri="{FF2B5EF4-FFF2-40B4-BE49-F238E27FC236}">
              <a16:creationId xmlns:a16="http://schemas.microsoft.com/office/drawing/2014/main" id="{00000000-0008-0000-0400-00007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8" name="テキスト ボックス 5497">
          <a:extLst>
            <a:ext uri="{FF2B5EF4-FFF2-40B4-BE49-F238E27FC236}">
              <a16:creationId xmlns:a16="http://schemas.microsoft.com/office/drawing/2014/main" id="{00000000-0008-0000-0400-00007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499" name="テキスト ボックス 5498">
          <a:extLst>
            <a:ext uri="{FF2B5EF4-FFF2-40B4-BE49-F238E27FC236}">
              <a16:creationId xmlns:a16="http://schemas.microsoft.com/office/drawing/2014/main" id="{00000000-0008-0000-0400-00007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0" name="テキスト ボックス 5499">
          <a:extLst>
            <a:ext uri="{FF2B5EF4-FFF2-40B4-BE49-F238E27FC236}">
              <a16:creationId xmlns:a16="http://schemas.microsoft.com/office/drawing/2014/main" id="{00000000-0008-0000-0400-00007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1" name="テキスト ボックス 5500">
          <a:extLst>
            <a:ext uri="{FF2B5EF4-FFF2-40B4-BE49-F238E27FC236}">
              <a16:creationId xmlns:a16="http://schemas.microsoft.com/office/drawing/2014/main" id="{00000000-0008-0000-0400-00007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2" name="テキスト ボックス 5501">
          <a:extLst>
            <a:ext uri="{FF2B5EF4-FFF2-40B4-BE49-F238E27FC236}">
              <a16:creationId xmlns:a16="http://schemas.microsoft.com/office/drawing/2014/main" id="{00000000-0008-0000-0400-00007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3" name="テキスト ボックス 5502">
          <a:extLst>
            <a:ext uri="{FF2B5EF4-FFF2-40B4-BE49-F238E27FC236}">
              <a16:creationId xmlns:a16="http://schemas.microsoft.com/office/drawing/2014/main" id="{00000000-0008-0000-0400-00007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4" name="テキスト ボックス 5503">
          <a:extLst>
            <a:ext uri="{FF2B5EF4-FFF2-40B4-BE49-F238E27FC236}">
              <a16:creationId xmlns:a16="http://schemas.microsoft.com/office/drawing/2014/main" id="{00000000-0008-0000-0400-00008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5" name="テキスト ボックス 5504">
          <a:extLst>
            <a:ext uri="{FF2B5EF4-FFF2-40B4-BE49-F238E27FC236}">
              <a16:creationId xmlns:a16="http://schemas.microsoft.com/office/drawing/2014/main" id="{00000000-0008-0000-0400-00008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6" name="テキスト ボックス 5505">
          <a:extLst>
            <a:ext uri="{FF2B5EF4-FFF2-40B4-BE49-F238E27FC236}">
              <a16:creationId xmlns:a16="http://schemas.microsoft.com/office/drawing/2014/main" id="{00000000-0008-0000-0400-000082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7" name="テキスト ボックス 5506">
          <a:extLst>
            <a:ext uri="{FF2B5EF4-FFF2-40B4-BE49-F238E27FC236}">
              <a16:creationId xmlns:a16="http://schemas.microsoft.com/office/drawing/2014/main" id="{00000000-0008-0000-0400-000083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8" name="テキスト ボックス 5507">
          <a:extLst>
            <a:ext uri="{FF2B5EF4-FFF2-40B4-BE49-F238E27FC236}">
              <a16:creationId xmlns:a16="http://schemas.microsoft.com/office/drawing/2014/main" id="{00000000-0008-0000-0400-000084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09" name="テキスト ボックス 5508">
          <a:extLst>
            <a:ext uri="{FF2B5EF4-FFF2-40B4-BE49-F238E27FC236}">
              <a16:creationId xmlns:a16="http://schemas.microsoft.com/office/drawing/2014/main" id="{00000000-0008-0000-0400-000085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0" name="テキスト ボックス 5509">
          <a:extLst>
            <a:ext uri="{FF2B5EF4-FFF2-40B4-BE49-F238E27FC236}">
              <a16:creationId xmlns:a16="http://schemas.microsoft.com/office/drawing/2014/main" id="{00000000-0008-0000-0400-000086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1" name="テキスト ボックス 5510">
          <a:extLst>
            <a:ext uri="{FF2B5EF4-FFF2-40B4-BE49-F238E27FC236}">
              <a16:creationId xmlns:a16="http://schemas.microsoft.com/office/drawing/2014/main" id="{00000000-0008-0000-0400-000087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2" name="テキスト ボックス 5511">
          <a:extLst>
            <a:ext uri="{FF2B5EF4-FFF2-40B4-BE49-F238E27FC236}">
              <a16:creationId xmlns:a16="http://schemas.microsoft.com/office/drawing/2014/main" id="{00000000-0008-0000-0400-000088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3" name="テキスト ボックス 5512">
          <a:extLst>
            <a:ext uri="{FF2B5EF4-FFF2-40B4-BE49-F238E27FC236}">
              <a16:creationId xmlns:a16="http://schemas.microsoft.com/office/drawing/2014/main" id="{00000000-0008-0000-0400-000089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4" name="テキスト ボックス 5513">
          <a:extLst>
            <a:ext uri="{FF2B5EF4-FFF2-40B4-BE49-F238E27FC236}">
              <a16:creationId xmlns:a16="http://schemas.microsoft.com/office/drawing/2014/main" id="{00000000-0008-0000-0400-00008A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5" name="テキスト ボックス 5514">
          <a:extLst>
            <a:ext uri="{FF2B5EF4-FFF2-40B4-BE49-F238E27FC236}">
              <a16:creationId xmlns:a16="http://schemas.microsoft.com/office/drawing/2014/main" id="{00000000-0008-0000-0400-00008B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6" name="テキスト ボックス 5515">
          <a:extLst>
            <a:ext uri="{FF2B5EF4-FFF2-40B4-BE49-F238E27FC236}">
              <a16:creationId xmlns:a16="http://schemas.microsoft.com/office/drawing/2014/main" id="{00000000-0008-0000-0400-00008C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7" name="テキスト ボックス 5516">
          <a:extLst>
            <a:ext uri="{FF2B5EF4-FFF2-40B4-BE49-F238E27FC236}">
              <a16:creationId xmlns:a16="http://schemas.microsoft.com/office/drawing/2014/main" id="{00000000-0008-0000-0400-00008D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8" name="テキスト ボックス 5517">
          <a:extLst>
            <a:ext uri="{FF2B5EF4-FFF2-40B4-BE49-F238E27FC236}">
              <a16:creationId xmlns:a16="http://schemas.microsoft.com/office/drawing/2014/main" id="{00000000-0008-0000-0400-00008E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19" name="テキスト ボックス 5518">
          <a:extLst>
            <a:ext uri="{FF2B5EF4-FFF2-40B4-BE49-F238E27FC236}">
              <a16:creationId xmlns:a16="http://schemas.microsoft.com/office/drawing/2014/main" id="{00000000-0008-0000-0400-00008F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20" name="テキスト ボックス 5519">
          <a:extLst>
            <a:ext uri="{FF2B5EF4-FFF2-40B4-BE49-F238E27FC236}">
              <a16:creationId xmlns:a16="http://schemas.microsoft.com/office/drawing/2014/main" id="{00000000-0008-0000-0400-000090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521" name="テキスト ボックス 5520">
          <a:extLst>
            <a:ext uri="{FF2B5EF4-FFF2-40B4-BE49-F238E27FC236}">
              <a16:creationId xmlns:a16="http://schemas.microsoft.com/office/drawing/2014/main" id="{00000000-0008-0000-0400-000091150000}"/>
            </a:ext>
          </a:extLst>
        </xdr:cNvPr>
        <xdr:cNvSpPr txBox="1"/>
      </xdr:nvSpPr>
      <xdr:spPr>
        <a:xfrm>
          <a:off x="17907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2" name="テキスト ボックス 5521">
          <a:extLst>
            <a:ext uri="{FF2B5EF4-FFF2-40B4-BE49-F238E27FC236}">
              <a16:creationId xmlns:a16="http://schemas.microsoft.com/office/drawing/2014/main" id="{00000000-0008-0000-0400-000092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3" name="テキスト ボックス 5522">
          <a:extLst>
            <a:ext uri="{FF2B5EF4-FFF2-40B4-BE49-F238E27FC236}">
              <a16:creationId xmlns:a16="http://schemas.microsoft.com/office/drawing/2014/main" id="{00000000-0008-0000-0400-000093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4" name="テキスト ボックス 5523">
          <a:extLst>
            <a:ext uri="{FF2B5EF4-FFF2-40B4-BE49-F238E27FC236}">
              <a16:creationId xmlns:a16="http://schemas.microsoft.com/office/drawing/2014/main" id="{00000000-0008-0000-0400-000094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5" name="テキスト ボックス 5524">
          <a:extLst>
            <a:ext uri="{FF2B5EF4-FFF2-40B4-BE49-F238E27FC236}">
              <a16:creationId xmlns:a16="http://schemas.microsoft.com/office/drawing/2014/main" id="{00000000-0008-0000-0400-000095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6" name="テキスト ボックス 5525">
          <a:extLst>
            <a:ext uri="{FF2B5EF4-FFF2-40B4-BE49-F238E27FC236}">
              <a16:creationId xmlns:a16="http://schemas.microsoft.com/office/drawing/2014/main" id="{00000000-0008-0000-0400-000096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7" name="テキスト ボックス 5526">
          <a:extLst>
            <a:ext uri="{FF2B5EF4-FFF2-40B4-BE49-F238E27FC236}">
              <a16:creationId xmlns:a16="http://schemas.microsoft.com/office/drawing/2014/main" id="{00000000-0008-0000-0400-000097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8" name="テキスト ボックス 5527">
          <a:extLst>
            <a:ext uri="{FF2B5EF4-FFF2-40B4-BE49-F238E27FC236}">
              <a16:creationId xmlns:a16="http://schemas.microsoft.com/office/drawing/2014/main" id="{00000000-0008-0000-0400-000098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29" name="テキスト ボックス 5528">
          <a:extLst>
            <a:ext uri="{FF2B5EF4-FFF2-40B4-BE49-F238E27FC236}">
              <a16:creationId xmlns:a16="http://schemas.microsoft.com/office/drawing/2014/main" id="{00000000-0008-0000-0400-000099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0" name="テキスト ボックス 5529">
          <a:extLst>
            <a:ext uri="{FF2B5EF4-FFF2-40B4-BE49-F238E27FC236}">
              <a16:creationId xmlns:a16="http://schemas.microsoft.com/office/drawing/2014/main" id="{00000000-0008-0000-0400-00009A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1" name="テキスト ボックス 5530">
          <a:extLst>
            <a:ext uri="{FF2B5EF4-FFF2-40B4-BE49-F238E27FC236}">
              <a16:creationId xmlns:a16="http://schemas.microsoft.com/office/drawing/2014/main" id="{00000000-0008-0000-0400-00009B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2" name="テキスト ボックス 5531">
          <a:extLst>
            <a:ext uri="{FF2B5EF4-FFF2-40B4-BE49-F238E27FC236}">
              <a16:creationId xmlns:a16="http://schemas.microsoft.com/office/drawing/2014/main" id="{00000000-0008-0000-0400-00009C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3" name="テキスト ボックス 5532">
          <a:extLst>
            <a:ext uri="{FF2B5EF4-FFF2-40B4-BE49-F238E27FC236}">
              <a16:creationId xmlns:a16="http://schemas.microsoft.com/office/drawing/2014/main" id="{00000000-0008-0000-0400-00009D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4" name="テキスト ボックス 5533">
          <a:extLst>
            <a:ext uri="{FF2B5EF4-FFF2-40B4-BE49-F238E27FC236}">
              <a16:creationId xmlns:a16="http://schemas.microsoft.com/office/drawing/2014/main" id="{00000000-0008-0000-0400-00009E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5" name="テキスト ボックス 5534">
          <a:extLst>
            <a:ext uri="{FF2B5EF4-FFF2-40B4-BE49-F238E27FC236}">
              <a16:creationId xmlns:a16="http://schemas.microsoft.com/office/drawing/2014/main" id="{00000000-0008-0000-0400-00009F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6" name="テキスト ボックス 5535">
          <a:extLst>
            <a:ext uri="{FF2B5EF4-FFF2-40B4-BE49-F238E27FC236}">
              <a16:creationId xmlns:a16="http://schemas.microsoft.com/office/drawing/2014/main" id="{00000000-0008-0000-0400-0000A0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7" name="テキスト ボックス 5536">
          <a:extLst>
            <a:ext uri="{FF2B5EF4-FFF2-40B4-BE49-F238E27FC236}">
              <a16:creationId xmlns:a16="http://schemas.microsoft.com/office/drawing/2014/main" id="{00000000-0008-0000-0400-0000A1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8" name="テキスト ボックス 5537">
          <a:extLst>
            <a:ext uri="{FF2B5EF4-FFF2-40B4-BE49-F238E27FC236}">
              <a16:creationId xmlns:a16="http://schemas.microsoft.com/office/drawing/2014/main" id="{00000000-0008-0000-0400-0000A2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39" name="テキスト ボックス 5538">
          <a:extLst>
            <a:ext uri="{FF2B5EF4-FFF2-40B4-BE49-F238E27FC236}">
              <a16:creationId xmlns:a16="http://schemas.microsoft.com/office/drawing/2014/main" id="{00000000-0008-0000-0400-0000A3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0" name="テキスト ボックス 5539">
          <a:extLst>
            <a:ext uri="{FF2B5EF4-FFF2-40B4-BE49-F238E27FC236}">
              <a16:creationId xmlns:a16="http://schemas.microsoft.com/office/drawing/2014/main" id="{00000000-0008-0000-0400-0000A4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1" name="テキスト ボックス 5540">
          <a:extLst>
            <a:ext uri="{FF2B5EF4-FFF2-40B4-BE49-F238E27FC236}">
              <a16:creationId xmlns:a16="http://schemas.microsoft.com/office/drawing/2014/main" id="{00000000-0008-0000-0400-0000A5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2" name="テキスト ボックス 5541">
          <a:extLst>
            <a:ext uri="{FF2B5EF4-FFF2-40B4-BE49-F238E27FC236}">
              <a16:creationId xmlns:a16="http://schemas.microsoft.com/office/drawing/2014/main" id="{00000000-0008-0000-0400-0000A6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3" name="テキスト ボックス 5542">
          <a:extLst>
            <a:ext uri="{FF2B5EF4-FFF2-40B4-BE49-F238E27FC236}">
              <a16:creationId xmlns:a16="http://schemas.microsoft.com/office/drawing/2014/main" id="{00000000-0008-0000-0400-0000A7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4" name="テキスト ボックス 5543">
          <a:extLst>
            <a:ext uri="{FF2B5EF4-FFF2-40B4-BE49-F238E27FC236}">
              <a16:creationId xmlns:a16="http://schemas.microsoft.com/office/drawing/2014/main" id="{00000000-0008-0000-0400-0000A8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5" name="テキスト ボックス 5544">
          <a:extLst>
            <a:ext uri="{FF2B5EF4-FFF2-40B4-BE49-F238E27FC236}">
              <a16:creationId xmlns:a16="http://schemas.microsoft.com/office/drawing/2014/main" id="{00000000-0008-0000-0400-0000A9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6" name="テキスト ボックス 5545">
          <a:extLst>
            <a:ext uri="{FF2B5EF4-FFF2-40B4-BE49-F238E27FC236}">
              <a16:creationId xmlns:a16="http://schemas.microsoft.com/office/drawing/2014/main" id="{00000000-0008-0000-0400-0000AA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7" name="テキスト ボックス 5546">
          <a:extLst>
            <a:ext uri="{FF2B5EF4-FFF2-40B4-BE49-F238E27FC236}">
              <a16:creationId xmlns:a16="http://schemas.microsoft.com/office/drawing/2014/main" id="{00000000-0008-0000-0400-0000AB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8" name="テキスト ボックス 5547">
          <a:extLst>
            <a:ext uri="{FF2B5EF4-FFF2-40B4-BE49-F238E27FC236}">
              <a16:creationId xmlns:a16="http://schemas.microsoft.com/office/drawing/2014/main" id="{00000000-0008-0000-0400-0000AC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49" name="テキスト ボックス 5548">
          <a:extLst>
            <a:ext uri="{FF2B5EF4-FFF2-40B4-BE49-F238E27FC236}">
              <a16:creationId xmlns:a16="http://schemas.microsoft.com/office/drawing/2014/main" id="{00000000-0008-0000-0400-0000AD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0" name="テキスト ボックス 5549">
          <a:extLst>
            <a:ext uri="{FF2B5EF4-FFF2-40B4-BE49-F238E27FC236}">
              <a16:creationId xmlns:a16="http://schemas.microsoft.com/office/drawing/2014/main" id="{00000000-0008-0000-0400-0000AE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1" name="テキスト ボックス 5550">
          <a:extLst>
            <a:ext uri="{FF2B5EF4-FFF2-40B4-BE49-F238E27FC236}">
              <a16:creationId xmlns:a16="http://schemas.microsoft.com/office/drawing/2014/main" id="{00000000-0008-0000-0400-0000AF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2" name="テキスト ボックス 5551">
          <a:extLst>
            <a:ext uri="{FF2B5EF4-FFF2-40B4-BE49-F238E27FC236}">
              <a16:creationId xmlns:a16="http://schemas.microsoft.com/office/drawing/2014/main" id="{00000000-0008-0000-0400-0000B0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3" name="テキスト ボックス 5552">
          <a:extLst>
            <a:ext uri="{FF2B5EF4-FFF2-40B4-BE49-F238E27FC236}">
              <a16:creationId xmlns:a16="http://schemas.microsoft.com/office/drawing/2014/main" id="{00000000-0008-0000-0400-0000B1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4" name="テキスト ボックス 5553">
          <a:extLst>
            <a:ext uri="{FF2B5EF4-FFF2-40B4-BE49-F238E27FC236}">
              <a16:creationId xmlns:a16="http://schemas.microsoft.com/office/drawing/2014/main" id="{00000000-0008-0000-0400-0000B2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5" name="テキスト ボックス 5554">
          <a:extLst>
            <a:ext uri="{FF2B5EF4-FFF2-40B4-BE49-F238E27FC236}">
              <a16:creationId xmlns:a16="http://schemas.microsoft.com/office/drawing/2014/main" id="{00000000-0008-0000-0400-0000B3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6" name="テキスト ボックス 5555">
          <a:extLst>
            <a:ext uri="{FF2B5EF4-FFF2-40B4-BE49-F238E27FC236}">
              <a16:creationId xmlns:a16="http://schemas.microsoft.com/office/drawing/2014/main" id="{00000000-0008-0000-0400-0000B4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7" name="テキスト ボックス 5556">
          <a:extLst>
            <a:ext uri="{FF2B5EF4-FFF2-40B4-BE49-F238E27FC236}">
              <a16:creationId xmlns:a16="http://schemas.microsoft.com/office/drawing/2014/main" id="{00000000-0008-0000-0400-0000B5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8" name="テキスト ボックス 5557">
          <a:extLst>
            <a:ext uri="{FF2B5EF4-FFF2-40B4-BE49-F238E27FC236}">
              <a16:creationId xmlns:a16="http://schemas.microsoft.com/office/drawing/2014/main" id="{00000000-0008-0000-0400-0000B6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59" name="テキスト ボックス 5558">
          <a:extLst>
            <a:ext uri="{FF2B5EF4-FFF2-40B4-BE49-F238E27FC236}">
              <a16:creationId xmlns:a16="http://schemas.microsoft.com/office/drawing/2014/main" id="{00000000-0008-0000-0400-0000B7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0" name="テキスト ボックス 5559">
          <a:extLst>
            <a:ext uri="{FF2B5EF4-FFF2-40B4-BE49-F238E27FC236}">
              <a16:creationId xmlns:a16="http://schemas.microsoft.com/office/drawing/2014/main" id="{00000000-0008-0000-0400-0000B8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1" name="テキスト ボックス 5560">
          <a:extLst>
            <a:ext uri="{FF2B5EF4-FFF2-40B4-BE49-F238E27FC236}">
              <a16:creationId xmlns:a16="http://schemas.microsoft.com/office/drawing/2014/main" id="{00000000-0008-0000-0400-0000B9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2" name="テキスト ボックス 5561">
          <a:extLst>
            <a:ext uri="{FF2B5EF4-FFF2-40B4-BE49-F238E27FC236}">
              <a16:creationId xmlns:a16="http://schemas.microsoft.com/office/drawing/2014/main" id="{00000000-0008-0000-0400-0000BA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3" name="テキスト ボックス 5562">
          <a:extLst>
            <a:ext uri="{FF2B5EF4-FFF2-40B4-BE49-F238E27FC236}">
              <a16:creationId xmlns:a16="http://schemas.microsoft.com/office/drawing/2014/main" id="{00000000-0008-0000-0400-0000BB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4" name="テキスト ボックス 5563">
          <a:extLst>
            <a:ext uri="{FF2B5EF4-FFF2-40B4-BE49-F238E27FC236}">
              <a16:creationId xmlns:a16="http://schemas.microsoft.com/office/drawing/2014/main" id="{00000000-0008-0000-0400-0000BC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5" name="テキスト ボックス 5564">
          <a:extLst>
            <a:ext uri="{FF2B5EF4-FFF2-40B4-BE49-F238E27FC236}">
              <a16:creationId xmlns:a16="http://schemas.microsoft.com/office/drawing/2014/main" id="{00000000-0008-0000-0400-0000BD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6" name="テキスト ボックス 5565">
          <a:extLst>
            <a:ext uri="{FF2B5EF4-FFF2-40B4-BE49-F238E27FC236}">
              <a16:creationId xmlns:a16="http://schemas.microsoft.com/office/drawing/2014/main" id="{00000000-0008-0000-0400-0000BE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7" name="テキスト ボックス 5566">
          <a:extLst>
            <a:ext uri="{FF2B5EF4-FFF2-40B4-BE49-F238E27FC236}">
              <a16:creationId xmlns:a16="http://schemas.microsoft.com/office/drawing/2014/main" id="{00000000-0008-0000-0400-0000BF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8" name="テキスト ボックス 5567">
          <a:extLst>
            <a:ext uri="{FF2B5EF4-FFF2-40B4-BE49-F238E27FC236}">
              <a16:creationId xmlns:a16="http://schemas.microsoft.com/office/drawing/2014/main" id="{00000000-0008-0000-0400-0000C0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69" name="テキスト ボックス 5568">
          <a:extLst>
            <a:ext uri="{FF2B5EF4-FFF2-40B4-BE49-F238E27FC236}">
              <a16:creationId xmlns:a16="http://schemas.microsoft.com/office/drawing/2014/main" id="{00000000-0008-0000-0400-0000C1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0" name="テキスト ボックス 5569">
          <a:extLst>
            <a:ext uri="{FF2B5EF4-FFF2-40B4-BE49-F238E27FC236}">
              <a16:creationId xmlns:a16="http://schemas.microsoft.com/office/drawing/2014/main" id="{00000000-0008-0000-0400-0000C2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1" name="テキスト ボックス 5570">
          <a:extLst>
            <a:ext uri="{FF2B5EF4-FFF2-40B4-BE49-F238E27FC236}">
              <a16:creationId xmlns:a16="http://schemas.microsoft.com/office/drawing/2014/main" id="{00000000-0008-0000-0400-0000C3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2" name="テキスト ボックス 5571">
          <a:extLst>
            <a:ext uri="{FF2B5EF4-FFF2-40B4-BE49-F238E27FC236}">
              <a16:creationId xmlns:a16="http://schemas.microsoft.com/office/drawing/2014/main" id="{00000000-0008-0000-0400-0000C4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3" name="テキスト ボックス 5572">
          <a:extLst>
            <a:ext uri="{FF2B5EF4-FFF2-40B4-BE49-F238E27FC236}">
              <a16:creationId xmlns:a16="http://schemas.microsoft.com/office/drawing/2014/main" id="{00000000-0008-0000-0400-0000C5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4" name="テキスト ボックス 5573">
          <a:extLst>
            <a:ext uri="{FF2B5EF4-FFF2-40B4-BE49-F238E27FC236}">
              <a16:creationId xmlns:a16="http://schemas.microsoft.com/office/drawing/2014/main" id="{00000000-0008-0000-0400-0000C6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5" name="テキスト ボックス 5574">
          <a:extLst>
            <a:ext uri="{FF2B5EF4-FFF2-40B4-BE49-F238E27FC236}">
              <a16:creationId xmlns:a16="http://schemas.microsoft.com/office/drawing/2014/main" id="{00000000-0008-0000-0400-0000C7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6" name="テキスト ボックス 5575">
          <a:extLst>
            <a:ext uri="{FF2B5EF4-FFF2-40B4-BE49-F238E27FC236}">
              <a16:creationId xmlns:a16="http://schemas.microsoft.com/office/drawing/2014/main" id="{00000000-0008-0000-0400-0000C8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7" name="テキスト ボックス 5576">
          <a:extLst>
            <a:ext uri="{FF2B5EF4-FFF2-40B4-BE49-F238E27FC236}">
              <a16:creationId xmlns:a16="http://schemas.microsoft.com/office/drawing/2014/main" id="{00000000-0008-0000-0400-0000C9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8" name="テキスト ボックス 5577">
          <a:extLst>
            <a:ext uri="{FF2B5EF4-FFF2-40B4-BE49-F238E27FC236}">
              <a16:creationId xmlns:a16="http://schemas.microsoft.com/office/drawing/2014/main" id="{00000000-0008-0000-0400-0000CA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79" name="テキスト ボックス 5578">
          <a:extLst>
            <a:ext uri="{FF2B5EF4-FFF2-40B4-BE49-F238E27FC236}">
              <a16:creationId xmlns:a16="http://schemas.microsoft.com/office/drawing/2014/main" id="{00000000-0008-0000-0400-0000CB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0" name="テキスト ボックス 5579">
          <a:extLst>
            <a:ext uri="{FF2B5EF4-FFF2-40B4-BE49-F238E27FC236}">
              <a16:creationId xmlns:a16="http://schemas.microsoft.com/office/drawing/2014/main" id="{00000000-0008-0000-0400-0000CC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1" name="テキスト ボックス 5580">
          <a:extLst>
            <a:ext uri="{FF2B5EF4-FFF2-40B4-BE49-F238E27FC236}">
              <a16:creationId xmlns:a16="http://schemas.microsoft.com/office/drawing/2014/main" id="{00000000-0008-0000-0400-0000CD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2" name="テキスト ボックス 5581">
          <a:extLst>
            <a:ext uri="{FF2B5EF4-FFF2-40B4-BE49-F238E27FC236}">
              <a16:creationId xmlns:a16="http://schemas.microsoft.com/office/drawing/2014/main" id="{00000000-0008-0000-0400-0000CE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3" name="テキスト ボックス 5582">
          <a:extLst>
            <a:ext uri="{FF2B5EF4-FFF2-40B4-BE49-F238E27FC236}">
              <a16:creationId xmlns:a16="http://schemas.microsoft.com/office/drawing/2014/main" id="{00000000-0008-0000-0400-0000CF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4" name="テキスト ボックス 5583">
          <a:extLst>
            <a:ext uri="{FF2B5EF4-FFF2-40B4-BE49-F238E27FC236}">
              <a16:creationId xmlns:a16="http://schemas.microsoft.com/office/drawing/2014/main" id="{00000000-0008-0000-0400-0000D0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5" name="テキスト ボックス 5584">
          <a:extLst>
            <a:ext uri="{FF2B5EF4-FFF2-40B4-BE49-F238E27FC236}">
              <a16:creationId xmlns:a16="http://schemas.microsoft.com/office/drawing/2014/main" id="{00000000-0008-0000-0400-0000D1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6" name="テキスト ボックス 5585">
          <a:extLst>
            <a:ext uri="{FF2B5EF4-FFF2-40B4-BE49-F238E27FC236}">
              <a16:creationId xmlns:a16="http://schemas.microsoft.com/office/drawing/2014/main" id="{00000000-0008-0000-0400-0000D2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7" name="テキスト ボックス 5586">
          <a:extLst>
            <a:ext uri="{FF2B5EF4-FFF2-40B4-BE49-F238E27FC236}">
              <a16:creationId xmlns:a16="http://schemas.microsoft.com/office/drawing/2014/main" id="{00000000-0008-0000-0400-0000D3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8" name="テキスト ボックス 5587">
          <a:extLst>
            <a:ext uri="{FF2B5EF4-FFF2-40B4-BE49-F238E27FC236}">
              <a16:creationId xmlns:a16="http://schemas.microsoft.com/office/drawing/2014/main" id="{00000000-0008-0000-0400-0000D4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89" name="テキスト ボックス 5588">
          <a:extLst>
            <a:ext uri="{FF2B5EF4-FFF2-40B4-BE49-F238E27FC236}">
              <a16:creationId xmlns:a16="http://schemas.microsoft.com/office/drawing/2014/main" id="{00000000-0008-0000-0400-0000D5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90" name="テキスト ボックス 5589">
          <a:extLst>
            <a:ext uri="{FF2B5EF4-FFF2-40B4-BE49-F238E27FC236}">
              <a16:creationId xmlns:a16="http://schemas.microsoft.com/office/drawing/2014/main" id="{00000000-0008-0000-0400-0000D6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91" name="テキスト ボックス 5590">
          <a:extLst>
            <a:ext uri="{FF2B5EF4-FFF2-40B4-BE49-F238E27FC236}">
              <a16:creationId xmlns:a16="http://schemas.microsoft.com/office/drawing/2014/main" id="{00000000-0008-0000-0400-0000D7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92" name="テキスト ボックス 5591">
          <a:extLst>
            <a:ext uri="{FF2B5EF4-FFF2-40B4-BE49-F238E27FC236}">
              <a16:creationId xmlns:a16="http://schemas.microsoft.com/office/drawing/2014/main" id="{00000000-0008-0000-0400-0000D8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593" name="テキスト ボックス 5592">
          <a:extLst>
            <a:ext uri="{FF2B5EF4-FFF2-40B4-BE49-F238E27FC236}">
              <a16:creationId xmlns:a16="http://schemas.microsoft.com/office/drawing/2014/main" id="{00000000-0008-0000-0400-0000D9150000}"/>
            </a:ext>
          </a:extLst>
        </xdr:cNvPr>
        <xdr:cNvSpPr txBox="1"/>
      </xdr:nvSpPr>
      <xdr:spPr>
        <a:xfrm>
          <a:off x="179070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4" name="テキスト ボックス 5593">
          <a:extLst>
            <a:ext uri="{FF2B5EF4-FFF2-40B4-BE49-F238E27FC236}">
              <a16:creationId xmlns:a16="http://schemas.microsoft.com/office/drawing/2014/main" id="{00000000-0008-0000-0400-0000DA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5" name="テキスト ボックス 5594">
          <a:extLst>
            <a:ext uri="{FF2B5EF4-FFF2-40B4-BE49-F238E27FC236}">
              <a16:creationId xmlns:a16="http://schemas.microsoft.com/office/drawing/2014/main" id="{00000000-0008-0000-0400-0000DB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6" name="テキスト ボックス 5595">
          <a:extLst>
            <a:ext uri="{FF2B5EF4-FFF2-40B4-BE49-F238E27FC236}">
              <a16:creationId xmlns:a16="http://schemas.microsoft.com/office/drawing/2014/main" id="{00000000-0008-0000-0400-0000DC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7" name="テキスト ボックス 5596">
          <a:extLst>
            <a:ext uri="{FF2B5EF4-FFF2-40B4-BE49-F238E27FC236}">
              <a16:creationId xmlns:a16="http://schemas.microsoft.com/office/drawing/2014/main" id="{00000000-0008-0000-0400-0000DD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8" name="テキスト ボックス 5597">
          <a:extLst>
            <a:ext uri="{FF2B5EF4-FFF2-40B4-BE49-F238E27FC236}">
              <a16:creationId xmlns:a16="http://schemas.microsoft.com/office/drawing/2014/main" id="{00000000-0008-0000-0400-0000DE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599" name="テキスト ボックス 5598">
          <a:extLst>
            <a:ext uri="{FF2B5EF4-FFF2-40B4-BE49-F238E27FC236}">
              <a16:creationId xmlns:a16="http://schemas.microsoft.com/office/drawing/2014/main" id="{00000000-0008-0000-0400-0000DF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0" name="テキスト ボックス 5599">
          <a:extLst>
            <a:ext uri="{FF2B5EF4-FFF2-40B4-BE49-F238E27FC236}">
              <a16:creationId xmlns:a16="http://schemas.microsoft.com/office/drawing/2014/main" id="{00000000-0008-0000-0400-0000E0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1" name="テキスト ボックス 5600">
          <a:extLst>
            <a:ext uri="{FF2B5EF4-FFF2-40B4-BE49-F238E27FC236}">
              <a16:creationId xmlns:a16="http://schemas.microsoft.com/office/drawing/2014/main" id="{00000000-0008-0000-0400-0000E1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2" name="テキスト ボックス 5601">
          <a:extLst>
            <a:ext uri="{FF2B5EF4-FFF2-40B4-BE49-F238E27FC236}">
              <a16:creationId xmlns:a16="http://schemas.microsoft.com/office/drawing/2014/main" id="{00000000-0008-0000-0400-0000E2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3" name="テキスト ボックス 5602">
          <a:extLst>
            <a:ext uri="{FF2B5EF4-FFF2-40B4-BE49-F238E27FC236}">
              <a16:creationId xmlns:a16="http://schemas.microsoft.com/office/drawing/2014/main" id="{00000000-0008-0000-0400-0000E3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4" name="テキスト ボックス 5603">
          <a:extLst>
            <a:ext uri="{FF2B5EF4-FFF2-40B4-BE49-F238E27FC236}">
              <a16:creationId xmlns:a16="http://schemas.microsoft.com/office/drawing/2014/main" id="{00000000-0008-0000-0400-0000E4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5" name="テキスト ボックス 5604">
          <a:extLst>
            <a:ext uri="{FF2B5EF4-FFF2-40B4-BE49-F238E27FC236}">
              <a16:creationId xmlns:a16="http://schemas.microsoft.com/office/drawing/2014/main" id="{00000000-0008-0000-0400-0000E5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6" name="テキスト ボックス 5605">
          <a:extLst>
            <a:ext uri="{FF2B5EF4-FFF2-40B4-BE49-F238E27FC236}">
              <a16:creationId xmlns:a16="http://schemas.microsoft.com/office/drawing/2014/main" id="{00000000-0008-0000-0400-0000E6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7" name="テキスト ボックス 5606">
          <a:extLst>
            <a:ext uri="{FF2B5EF4-FFF2-40B4-BE49-F238E27FC236}">
              <a16:creationId xmlns:a16="http://schemas.microsoft.com/office/drawing/2014/main" id="{00000000-0008-0000-0400-0000E7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8" name="テキスト ボックス 5607">
          <a:extLst>
            <a:ext uri="{FF2B5EF4-FFF2-40B4-BE49-F238E27FC236}">
              <a16:creationId xmlns:a16="http://schemas.microsoft.com/office/drawing/2014/main" id="{00000000-0008-0000-0400-0000E8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09" name="テキスト ボックス 5608">
          <a:extLst>
            <a:ext uri="{FF2B5EF4-FFF2-40B4-BE49-F238E27FC236}">
              <a16:creationId xmlns:a16="http://schemas.microsoft.com/office/drawing/2014/main" id="{00000000-0008-0000-0400-0000E9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0" name="テキスト ボックス 5609">
          <a:extLst>
            <a:ext uri="{FF2B5EF4-FFF2-40B4-BE49-F238E27FC236}">
              <a16:creationId xmlns:a16="http://schemas.microsoft.com/office/drawing/2014/main" id="{00000000-0008-0000-0400-0000EA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1" name="テキスト ボックス 5610">
          <a:extLst>
            <a:ext uri="{FF2B5EF4-FFF2-40B4-BE49-F238E27FC236}">
              <a16:creationId xmlns:a16="http://schemas.microsoft.com/office/drawing/2014/main" id="{00000000-0008-0000-0400-0000EB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2" name="テキスト ボックス 5611">
          <a:extLst>
            <a:ext uri="{FF2B5EF4-FFF2-40B4-BE49-F238E27FC236}">
              <a16:creationId xmlns:a16="http://schemas.microsoft.com/office/drawing/2014/main" id="{00000000-0008-0000-0400-0000EC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3" name="テキスト ボックス 5612">
          <a:extLst>
            <a:ext uri="{FF2B5EF4-FFF2-40B4-BE49-F238E27FC236}">
              <a16:creationId xmlns:a16="http://schemas.microsoft.com/office/drawing/2014/main" id="{00000000-0008-0000-0400-0000ED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4" name="テキスト ボックス 5613">
          <a:extLst>
            <a:ext uri="{FF2B5EF4-FFF2-40B4-BE49-F238E27FC236}">
              <a16:creationId xmlns:a16="http://schemas.microsoft.com/office/drawing/2014/main" id="{00000000-0008-0000-0400-0000EE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5" name="テキスト ボックス 5614">
          <a:extLst>
            <a:ext uri="{FF2B5EF4-FFF2-40B4-BE49-F238E27FC236}">
              <a16:creationId xmlns:a16="http://schemas.microsoft.com/office/drawing/2014/main" id="{00000000-0008-0000-0400-0000EF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6" name="テキスト ボックス 5615">
          <a:extLst>
            <a:ext uri="{FF2B5EF4-FFF2-40B4-BE49-F238E27FC236}">
              <a16:creationId xmlns:a16="http://schemas.microsoft.com/office/drawing/2014/main" id="{00000000-0008-0000-0400-0000F0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7" name="テキスト ボックス 5616">
          <a:extLst>
            <a:ext uri="{FF2B5EF4-FFF2-40B4-BE49-F238E27FC236}">
              <a16:creationId xmlns:a16="http://schemas.microsoft.com/office/drawing/2014/main" id="{00000000-0008-0000-0400-0000F1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8" name="テキスト ボックス 5617">
          <a:extLst>
            <a:ext uri="{FF2B5EF4-FFF2-40B4-BE49-F238E27FC236}">
              <a16:creationId xmlns:a16="http://schemas.microsoft.com/office/drawing/2014/main" id="{00000000-0008-0000-0400-0000F2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19" name="テキスト ボックス 5618">
          <a:extLst>
            <a:ext uri="{FF2B5EF4-FFF2-40B4-BE49-F238E27FC236}">
              <a16:creationId xmlns:a16="http://schemas.microsoft.com/office/drawing/2014/main" id="{00000000-0008-0000-0400-0000F3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0" name="テキスト ボックス 5619">
          <a:extLst>
            <a:ext uri="{FF2B5EF4-FFF2-40B4-BE49-F238E27FC236}">
              <a16:creationId xmlns:a16="http://schemas.microsoft.com/office/drawing/2014/main" id="{00000000-0008-0000-0400-0000F4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1" name="テキスト ボックス 5620">
          <a:extLst>
            <a:ext uri="{FF2B5EF4-FFF2-40B4-BE49-F238E27FC236}">
              <a16:creationId xmlns:a16="http://schemas.microsoft.com/office/drawing/2014/main" id="{00000000-0008-0000-0400-0000F5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2" name="テキスト ボックス 5621">
          <a:extLst>
            <a:ext uri="{FF2B5EF4-FFF2-40B4-BE49-F238E27FC236}">
              <a16:creationId xmlns:a16="http://schemas.microsoft.com/office/drawing/2014/main" id="{00000000-0008-0000-0400-0000F6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3" name="テキスト ボックス 5622">
          <a:extLst>
            <a:ext uri="{FF2B5EF4-FFF2-40B4-BE49-F238E27FC236}">
              <a16:creationId xmlns:a16="http://schemas.microsoft.com/office/drawing/2014/main" id="{00000000-0008-0000-0400-0000F7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4" name="テキスト ボックス 5623">
          <a:extLst>
            <a:ext uri="{FF2B5EF4-FFF2-40B4-BE49-F238E27FC236}">
              <a16:creationId xmlns:a16="http://schemas.microsoft.com/office/drawing/2014/main" id="{00000000-0008-0000-0400-0000F8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5" name="テキスト ボックス 5624">
          <a:extLst>
            <a:ext uri="{FF2B5EF4-FFF2-40B4-BE49-F238E27FC236}">
              <a16:creationId xmlns:a16="http://schemas.microsoft.com/office/drawing/2014/main" id="{00000000-0008-0000-0400-0000F9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6" name="テキスト ボックス 5625">
          <a:extLst>
            <a:ext uri="{FF2B5EF4-FFF2-40B4-BE49-F238E27FC236}">
              <a16:creationId xmlns:a16="http://schemas.microsoft.com/office/drawing/2014/main" id="{00000000-0008-0000-0400-0000FA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7" name="テキスト ボックス 5626">
          <a:extLst>
            <a:ext uri="{FF2B5EF4-FFF2-40B4-BE49-F238E27FC236}">
              <a16:creationId xmlns:a16="http://schemas.microsoft.com/office/drawing/2014/main" id="{00000000-0008-0000-0400-0000FB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8" name="テキスト ボックス 5627">
          <a:extLst>
            <a:ext uri="{FF2B5EF4-FFF2-40B4-BE49-F238E27FC236}">
              <a16:creationId xmlns:a16="http://schemas.microsoft.com/office/drawing/2014/main" id="{00000000-0008-0000-0400-0000FC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29" name="テキスト ボックス 5628">
          <a:extLst>
            <a:ext uri="{FF2B5EF4-FFF2-40B4-BE49-F238E27FC236}">
              <a16:creationId xmlns:a16="http://schemas.microsoft.com/office/drawing/2014/main" id="{00000000-0008-0000-0400-0000FD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0" name="テキスト ボックス 5629">
          <a:extLst>
            <a:ext uri="{FF2B5EF4-FFF2-40B4-BE49-F238E27FC236}">
              <a16:creationId xmlns:a16="http://schemas.microsoft.com/office/drawing/2014/main" id="{00000000-0008-0000-0400-0000FE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1" name="テキスト ボックス 5630">
          <a:extLst>
            <a:ext uri="{FF2B5EF4-FFF2-40B4-BE49-F238E27FC236}">
              <a16:creationId xmlns:a16="http://schemas.microsoft.com/office/drawing/2014/main" id="{00000000-0008-0000-0400-0000FF15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2" name="テキスト ボックス 5631">
          <a:extLst>
            <a:ext uri="{FF2B5EF4-FFF2-40B4-BE49-F238E27FC236}">
              <a16:creationId xmlns:a16="http://schemas.microsoft.com/office/drawing/2014/main" id="{00000000-0008-0000-0400-00000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3" name="テキスト ボックス 5632">
          <a:extLst>
            <a:ext uri="{FF2B5EF4-FFF2-40B4-BE49-F238E27FC236}">
              <a16:creationId xmlns:a16="http://schemas.microsoft.com/office/drawing/2014/main" id="{00000000-0008-0000-0400-00000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4" name="テキスト ボックス 5633">
          <a:extLst>
            <a:ext uri="{FF2B5EF4-FFF2-40B4-BE49-F238E27FC236}">
              <a16:creationId xmlns:a16="http://schemas.microsoft.com/office/drawing/2014/main" id="{00000000-0008-0000-0400-00000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5" name="テキスト ボックス 5634">
          <a:extLst>
            <a:ext uri="{FF2B5EF4-FFF2-40B4-BE49-F238E27FC236}">
              <a16:creationId xmlns:a16="http://schemas.microsoft.com/office/drawing/2014/main" id="{00000000-0008-0000-0400-00000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6" name="テキスト ボックス 5635">
          <a:extLst>
            <a:ext uri="{FF2B5EF4-FFF2-40B4-BE49-F238E27FC236}">
              <a16:creationId xmlns:a16="http://schemas.microsoft.com/office/drawing/2014/main" id="{00000000-0008-0000-0400-00000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7" name="テキスト ボックス 5636">
          <a:extLst>
            <a:ext uri="{FF2B5EF4-FFF2-40B4-BE49-F238E27FC236}">
              <a16:creationId xmlns:a16="http://schemas.microsoft.com/office/drawing/2014/main" id="{00000000-0008-0000-0400-00000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8" name="テキスト ボックス 5637">
          <a:extLst>
            <a:ext uri="{FF2B5EF4-FFF2-40B4-BE49-F238E27FC236}">
              <a16:creationId xmlns:a16="http://schemas.microsoft.com/office/drawing/2014/main" id="{00000000-0008-0000-0400-00000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39" name="テキスト ボックス 5638">
          <a:extLst>
            <a:ext uri="{FF2B5EF4-FFF2-40B4-BE49-F238E27FC236}">
              <a16:creationId xmlns:a16="http://schemas.microsoft.com/office/drawing/2014/main" id="{00000000-0008-0000-0400-00000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0" name="テキスト ボックス 5639">
          <a:extLst>
            <a:ext uri="{FF2B5EF4-FFF2-40B4-BE49-F238E27FC236}">
              <a16:creationId xmlns:a16="http://schemas.microsoft.com/office/drawing/2014/main" id="{00000000-0008-0000-0400-00000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1" name="テキスト ボックス 5640">
          <a:extLst>
            <a:ext uri="{FF2B5EF4-FFF2-40B4-BE49-F238E27FC236}">
              <a16:creationId xmlns:a16="http://schemas.microsoft.com/office/drawing/2014/main" id="{00000000-0008-0000-0400-00000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2" name="テキスト ボックス 5641">
          <a:extLst>
            <a:ext uri="{FF2B5EF4-FFF2-40B4-BE49-F238E27FC236}">
              <a16:creationId xmlns:a16="http://schemas.microsoft.com/office/drawing/2014/main" id="{00000000-0008-0000-0400-00000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3" name="テキスト ボックス 5642">
          <a:extLst>
            <a:ext uri="{FF2B5EF4-FFF2-40B4-BE49-F238E27FC236}">
              <a16:creationId xmlns:a16="http://schemas.microsoft.com/office/drawing/2014/main" id="{00000000-0008-0000-0400-00000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4" name="テキスト ボックス 5643">
          <a:extLst>
            <a:ext uri="{FF2B5EF4-FFF2-40B4-BE49-F238E27FC236}">
              <a16:creationId xmlns:a16="http://schemas.microsoft.com/office/drawing/2014/main" id="{00000000-0008-0000-0400-00000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5" name="テキスト ボックス 5644">
          <a:extLst>
            <a:ext uri="{FF2B5EF4-FFF2-40B4-BE49-F238E27FC236}">
              <a16:creationId xmlns:a16="http://schemas.microsoft.com/office/drawing/2014/main" id="{00000000-0008-0000-0400-00000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6" name="テキスト ボックス 5645">
          <a:extLst>
            <a:ext uri="{FF2B5EF4-FFF2-40B4-BE49-F238E27FC236}">
              <a16:creationId xmlns:a16="http://schemas.microsoft.com/office/drawing/2014/main" id="{00000000-0008-0000-0400-00000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7" name="テキスト ボックス 5646">
          <a:extLst>
            <a:ext uri="{FF2B5EF4-FFF2-40B4-BE49-F238E27FC236}">
              <a16:creationId xmlns:a16="http://schemas.microsoft.com/office/drawing/2014/main" id="{00000000-0008-0000-0400-00000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8" name="テキスト ボックス 5647">
          <a:extLst>
            <a:ext uri="{FF2B5EF4-FFF2-40B4-BE49-F238E27FC236}">
              <a16:creationId xmlns:a16="http://schemas.microsoft.com/office/drawing/2014/main" id="{00000000-0008-0000-0400-00001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49" name="テキスト ボックス 5648">
          <a:extLst>
            <a:ext uri="{FF2B5EF4-FFF2-40B4-BE49-F238E27FC236}">
              <a16:creationId xmlns:a16="http://schemas.microsoft.com/office/drawing/2014/main" id="{00000000-0008-0000-0400-00001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0" name="テキスト ボックス 5649">
          <a:extLst>
            <a:ext uri="{FF2B5EF4-FFF2-40B4-BE49-F238E27FC236}">
              <a16:creationId xmlns:a16="http://schemas.microsoft.com/office/drawing/2014/main" id="{00000000-0008-0000-0400-00001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1" name="テキスト ボックス 5650">
          <a:extLst>
            <a:ext uri="{FF2B5EF4-FFF2-40B4-BE49-F238E27FC236}">
              <a16:creationId xmlns:a16="http://schemas.microsoft.com/office/drawing/2014/main" id="{00000000-0008-0000-0400-00001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2" name="テキスト ボックス 5651">
          <a:extLst>
            <a:ext uri="{FF2B5EF4-FFF2-40B4-BE49-F238E27FC236}">
              <a16:creationId xmlns:a16="http://schemas.microsoft.com/office/drawing/2014/main" id="{00000000-0008-0000-0400-00001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3" name="テキスト ボックス 5652">
          <a:extLst>
            <a:ext uri="{FF2B5EF4-FFF2-40B4-BE49-F238E27FC236}">
              <a16:creationId xmlns:a16="http://schemas.microsoft.com/office/drawing/2014/main" id="{00000000-0008-0000-0400-00001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4" name="テキスト ボックス 5653">
          <a:extLst>
            <a:ext uri="{FF2B5EF4-FFF2-40B4-BE49-F238E27FC236}">
              <a16:creationId xmlns:a16="http://schemas.microsoft.com/office/drawing/2014/main" id="{00000000-0008-0000-0400-00001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5" name="テキスト ボックス 5654">
          <a:extLst>
            <a:ext uri="{FF2B5EF4-FFF2-40B4-BE49-F238E27FC236}">
              <a16:creationId xmlns:a16="http://schemas.microsoft.com/office/drawing/2014/main" id="{00000000-0008-0000-0400-00001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6" name="テキスト ボックス 5655">
          <a:extLst>
            <a:ext uri="{FF2B5EF4-FFF2-40B4-BE49-F238E27FC236}">
              <a16:creationId xmlns:a16="http://schemas.microsoft.com/office/drawing/2014/main" id="{00000000-0008-0000-0400-00001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7" name="テキスト ボックス 5656">
          <a:extLst>
            <a:ext uri="{FF2B5EF4-FFF2-40B4-BE49-F238E27FC236}">
              <a16:creationId xmlns:a16="http://schemas.microsoft.com/office/drawing/2014/main" id="{00000000-0008-0000-0400-00001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8" name="テキスト ボックス 5657">
          <a:extLst>
            <a:ext uri="{FF2B5EF4-FFF2-40B4-BE49-F238E27FC236}">
              <a16:creationId xmlns:a16="http://schemas.microsoft.com/office/drawing/2014/main" id="{00000000-0008-0000-0400-00001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59" name="テキスト ボックス 5658">
          <a:extLst>
            <a:ext uri="{FF2B5EF4-FFF2-40B4-BE49-F238E27FC236}">
              <a16:creationId xmlns:a16="http://schemas.microsoft.com/office/drawing/2014/main" id="{00000000-0008-0000-0400-00001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0" name="テキスト ボックス 5659">
          <a:extLst>
            <a:ext uri="{FF2B5EF4-FFF2-40B4-BE49-F238E27FC236}">
              <a16:creationId xmlns:a16="http://schemas.microsoft.com/office/drawing/2014/main" id="{00000000-0008-0000-0400-00001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1" name="テキスト ボックス 5660">
          <a:extLst>
            <a:ext uri="{FF2B5EF4-FFF2-40B4-BE49-F238E27FC236}">
              <a16:creationId xmlns:a16="http://schemas.microsoft.com/office/drawing/2014/main" id="{00000000-0008-0000-0400-00001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2" name="テキスト ボックス 5661">
          <a:extLst>
            <a:ext uri="{FF2B5EF4-FFF2-40B4-BE49-F238E27FC236}">
              <a16:creationId xmlns:a16="http://schemas.microsoft.com/office/drawing/2014/main" id="{00000000-0008-0000-0400-00001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3" name="テキスト ボックス 5662">
          <a:extLst>
            <a:ext uri="{FF2B5EF4-FFF2-40B4-BE49-F238E27FC236}">
              <a16:creationId xmlns:a16="http://schemas.microsoft.com/office/drawing/2014/main" id="{00000000-0008-0000-0400-00001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4" name="テキスト ボックス 5663">
          <a:extLst>
            <a:ext uri="{FF2B5EF4-FFF2-40B4-BE49-F238E27FC236}">
              <a16:creationId xmlns:a16="http://schemas.microsoft.com/office/drawing/2014/main" id="{00000000-0008-0000-0400-00002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5" name="テキスト ボックス 5664">
          <a:extLst>
            <a:ext uri="{FF2B5EF4-FFF2-40B4-BE49-F238E27FC236}">
              <a16:creationId xmlns:a16="http://schemas.microsoft.com/office/drawing/2014/main" id="{00000000-0008-0000-0400-00002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6" name="テキスト ボックス 5665">
          <a:extLst>
            <a:ext uri="{FF2B5EF4-FFF2-40B4-BE49-F238E27FC236}">
              <a16:creationId xmlns:a16="http://schemas.microsoft.com/office/drawing/2014/main" id="{00000000-0008-0000-0400-00002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7" name="テキスト ボックス 5666">
          <a:extLst>
            <a:ext uri="{FF2B5EF4-FFF2-40B4-BE49-F238E27FC236}">
              <a16:creationId xmlns:a16="http://schemas.microsoft.com/office/drawing/2014/main" id="{00000000-0008-0000-0400-00002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8" name="テキスト ボックス 5667">
          <a:extLst>
            <a:ext uri="{FF2B5EF4-FFF2-40B4-BE49-F238E27FC236}">
              <a16:creationId xmlns:a16="http://schemas.microsoft.com/office/drawing/2014/main" id="{00000000-0008-0000-0400-00002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69" name="テキスト ボックス 5668">
          <a:extLst>
            <a:ext uri="{FF2B5EF4-FFF2-40B4-BE49-F238E27FC236}">
              <a16:creationId xmlns:a16="http://schemas.microsoft.com/office/drawing/2014/main" id="{00000000-0008-0000-0400-00002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0" name="テキスト ボックス 5669">
          <a:extLst>
            <a:ext uri="{FF2B5EF4-FFF2-40B4-BE49-F238E27FC236}">
              <a16:creationId xmlns:a16="http://schemas.microsoft.com/office/drawing/2014/main" id="{00000000-0008-0000-0400-00002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1" name="テキスト ボックス 5670">
          <a:extLst>
            <a:ext uri="{FF2B5EF4-FFF2-40B4-BE49-F238E27FC236}">
              <a16:creationId xmlns:a16="http://schemas.microsoft.com/office/drawing/2014/main" id="{00000000-0008-0000-0400-00002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2" name="テキスト ボックス 5671">
          <a:extLst>
            <a:ext uri="{FF2B5EF4-FFF2-40B4-BE49-F238E27FC236}">
              <a16:creationId xmlns:a16="http://schemas.microsoft.com/office/drawing/2014/main" id="{00000000-0008-0000-0400-00002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3" name="テキスト ボックス 5672">
          <a:extLst>
            <a:ext uri="{FF2B5EF4-FFF2-40B4-BE49-F238E27FC236}">
              <a16:creationId xmlns:a16="http://schemas.microsoft.com/office/drawing/2014/main" id="{00000000-0008-0000-0400-00002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4" name="テキスト ボックス 5673">
          <a:extLst>
            <a:ext uri="{FF2B5EF4-FFF2-40B4-BE49-F238E27FC236}">
              <a16:creationId xmlns:a16="http://schemas.microsoft.com/office/drawing/2014/main" id="{00000000-0008-0000-0400-00002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5" name="テキスト ボックス 5674">
          <a:extLst>
            <a:ext uri="{FF2B5EF4-FFF2-40B4-BE49-F238E27FC236}">
              <a16:creationId xmlns:a16="http://schemas.microsoft.com/office/drawing/2014/main" id="{00000000-0008-0000-0400-00002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6" name="テキスト ボックス 5675">
          <a:extLst>
            <a:ext uri="{FF2B5EF4-FFF2-40B4-BE49-F238E27FC236}">
              <a16:creationId xmlns:a16="http://schemas.microsoft.com/office/drawing/2014/main" id="{00000000-0008-0000-0400-00002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7" name="テキスト ボックス 5676">
          <a:extLst>
            <a:ext uri="{FF2B5EF4-FFF2-40B4-BE49-F238E27FC236}">
              <a16:creationId xmlns:a16="http://schemas.microsoft.com/office/drawing/2014/main" id="{00000000-0008-0000-0400-00002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8" name="テキスト ボックス 5677">
          <a:extLst>
            <a:ext uri="{FF2B5EF4-FFF2-40B4-BE49-F238E27FC236}">
              <a16:creationId xmlns:a16="http://schemas.microsoft.com/office/drawing/2014/main" id="{00000000-0008-0000-0400-00002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79" name="テキスト ボックス 5678">
          <a:extLst>
            <a:ext uri="{FF2B5EF4-FFF2-40B4-BE49-F238E27FC236}">
              <a16:creationId xmlns:a16="http://schemas.microsoft.com/office/drawing/2014/main" id="{00000000-0008-0000-0400-00002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0" name="テキスト ボックス 5679">
          <a:extLst>
            <a:ext uri="{FF2B5EF4-FFF2-40B4-BE49-F238E27FC236}">
              <a16:creationId xmlns:a16="http://schemas.microsoft.com/office/drawing/2014/main" id="{00000000-0008-0000-0400-00003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1" name="テキスト ボックス 5680">
          <a:extLst>
            <a:ext uri="{FF2B5EF4-FFF2-40B4-BE49-F238E27FC236}">
              <a16:creationId xmlns:a16="http://schemas.microsoft.com/office/drawing/2014/main" id="{00000000-0008-0000-0400-00003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2" name="テキスト ボックス 5681">
          <a:extLst>
            <a:ext uri="{FF2B5EF4-FFF2-40B4-BE49-F238E27FC236}">
              <a16:creationId xmlns:a16="http://schemas.microsoft.com/office/drawing/2014/main" id="{00000000-0008-0000-0400-00003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3" name="テキスト ボックス 5682">
          <a:extLst>
            <a:ext uri="{FF2B5EF4-FFF2-40B4-BE49-F238E27FC236}">
              <a16:creationId xmlns:a16="http://schemas.microsoft.com/office/drawing/2014/main" id="{00000000-0008-0000-0400-00003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4" name="テキスト ボックス 5683">
          <a:extLst>
            <a:ext uri="{FF2B5EF4-FFF2-40B4-BE49-F238E27FC236}">
              <a16:creationId xmlns:a16="http://schemas.microsoft.com/office/drawing/2014/main" id="{00000000-0008-0000-0400-00003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5" name="テキスト ボックス 5684">
          <a:extLst>
            <a:ext uri="{FF2B5EF4-FFF2-40B4-BE49-F238E27FC236}">
              <a16:creationId xmlns:a16="http://schemas.microsoft.com/office/drawing/2014/main" id="{00000000-0008-0000-0400-00003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6" name="テキスト ボックス 5685">
          <a:extLst>
            <a:ext uri="{FF2B5EF4-FFF2-40B4-BE49-F238E27FC236}">
              <a16:creationId xmlns:a16="http://schemas.microsoft.com/office/drawing/2014/main" id="{00000000-0008-0000-0400-00003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7" name="テキスト ボックス 5686">
          <a:extLst>
            <a:ext uri="{FF2B5EF4-FFF2-40B4-BE49-F238E27FC236}">
              <a16:creationId xmlns:a16="http://schemas.microsoft.com/office/drawing/2014/main" id="{00000000-0008-0000-0400-00003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8" name="テキスト ボックス 5687">
          <a:extLst>
            <a:ext uri="{FF2B5EF4-FFF2-40B4-BE49-F238E27FC236}">
              <a16:creationId xmlns:a16="http://schemas.microsoft.com/office/drawing/2014/main" id="{00000000-0008-0000-0400-00003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89" name="テキスト ボックス 5688">
          <a:extLst>
            <a:ext uri="{FF2B5EF4-FFF2-40B4-BE49-F238E27FC236}">
              <a16:creationId xmlns:a16="http://schemas.microsoft.com/office/drawing/2014/main" id="{00000000-0008-0000-0400-00003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0" name="テキスト ボックス 5689">
          <a:extLst>
            <a:ext uri="{FF2B5EF4-FFF2-40B4-BE49-F238E27FC236}">
              <a16:creationId xmlns:a16="http://schemas.microsoft.com/office/drawing/2014/main" id="{00000000-0008-0000-0400-00003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1" name="テキスト ボックス 5690">
          <a:extLst>
            <a:ext uri="{FF2B5EF4-FFF2-40B4-BE49-F238E27FC236}">
              <a16:creationId xmlns:a16="http://schemas.microsoft.com/office/drawing/2014/main" id="{00000000-0008-0000-0400-00003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2" name="テキスト ボックス 5691">
          <a:extLst>
            <a:ext uri="{FF2B5EF4-FFF2-40B4-BE49-F238E27FC236}">
              <a16:creationId xmlns:a16="http://schemas.microsoft.com/office/drawing/2014/main" id="{00000000-0008-0000-0400-00003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3" name="テキスト ボックス 5692">
          <a:extLst>
            <a:ext uri="{FF2B5EF4-FFF2-40B4-BE49-F238E27FC236}">
              <a16:creationId xmlns:a16="http://schemas.microsoft.com/office/drawing/2014/main" id="{00000000-0008-0000-0400-00003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4" name="テキスト ボックス 5693">
          <a:extLst>
            <a:ext uri="{FF2B5EF4-FFF2-40B4-BE49-F238E27FC236}">
              <a16:creationId xmlns:a16="http://schemas.microsoft.com/office/drawing/2014/main" id="{00000000-0008-0000-0400-00003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5" name="テキスト ボックス 5694">
          <a:extLst>
            <a:ext uri="{FF2B5EF4-FFF2-40B4-BE49-F238E27FC236}">
              <a16:creationId xmlns:a16="http://schemas.microsoft.com/office/drawing/2014/main" id="{00000000-0008-0000-0400-00003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6" name="テキスト ボックス 5695">
          <a:extLst>
            <a:ext uri="{FF2B5EF4-FFF2-40B4-BE49-F238E27FC236}">
              <a16:creationId xmlns:a16="http://schemas.microsoft.com/office/drawing/2014/main" id="{00000000-0008-0000-0400-00004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7" name="テキスト ボックス 5696">
          <a:extLst>
            <a:ext uri="{FF2B5EF4-FFF2-40B4-BE49-F238E27FC236}">
              <a16:creationId xmlns:a16="http://schemas.microsoft.com/office/drawing/2014/main" id="{00000000-0008-0000-0400-00004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8" name="テキスト ボックス 5697">
          <a:extLst>
            <a:ext uri="{FF2B5EF4-FFF2-40B4-BE49-F238E27FC236}">
              <a16:creationId xmlns:a16="http://schemas.microsoft.com/office/drawing/2014/main" id="{00000000-0008-0000-0400-00004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699" name="テキスト ボックス 5698">
          <a:extLst>
            <a:ext uri="{FF2B5EF4-FFF2-40B4-BE49-F238E27FC236}">
              <a16:creationId xmlns:a16="http://schemas.microsoft.com/office/drawing/2014/main" id="{00000000-0008-0000-0400-00004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0" name="テキスト ボックス 5699">
          <a:extLst>
            <a:ext uri="{FF2B5EF4-FFF2-40B4-BE49-F238E27FC236}">
              <a16:creationId xmlns:a16="http://schemas.microsoft.com/office/drawing/2014/main" id="{00000000-0008-0000-0400-00004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1" name="テキスト ボックス 5700">
          <a:extLst>
            <a:ext uri="{FF2B5EF4-FFF2-40B4-BE49-F238E27FC236}">
              <a16:creationId xmlns:a16="http://schemas.microsoft.com/office/drawing/2014/main" id="{00000000-0008-0000-0400-00004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2" name="テキスト ボックス 5701">
          <a:extLst>
            <a:ext uri="{FF2B5EF4-FFF2-40B4-BE49-F238E27FC236}">
              <a16:creationId xmlns:a16="http://schemas.microsoft.com/office/drawing/2014/main" id="{00000000-0008-0000-0400-00004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3" name="テキスト ボックス 5702">
          <a:extLst>
            <a:ext uri="{FF2B5EF4-FFF2-40B4-BE49-F238E27FC236}">
              <a16:creationId xmlns:a16="http://schemas.microsoft.com/office/drawing/2014/main" id="{00000000-0008-0000-0400-00004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4" name="テキスト ボックス 5703">
          <a:extLst>
            <a:ext uri="{FF2B5EF4-FFF2-40B4-BE49-F238E27FC236}">
              <a16:creationId xmlns:a16="http://schemas.microsoft.com/office/drawing/2014/main" id="{00000000-0008-0000-0400-00004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5" name="テキスト ボックス 5704">
          <a:extLst>
            <a:ext uri="{FF2B5EF4-FFF2-40B4-BE49-F238E27FC236}">
              <a16:creationId xmlns:a16="http://schemas.microsoft.com/office/drawing/2014/main" id="{00000000-0008-0000-0400-00004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6" name="テキスト ボックス 5705">
          <a:extLst>
            <a:ext uri="{FF2B5EF4-FFF2-40B4-BE49-F238E27FC236}">
              <a16:creationId xmlns:a16="http://schemas.microsoft.com/office/drawing/2014/main" id="{00000000-0008-0000-0400-00004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7" name="テキスト ボックス 5706">
          <a:extLst>
            <a:ext uri="{FF2B5EF4-FFF2-40B4-BE49-F238E27FC236}">
              <a16:creationId xmlns:a16="http://schemas.microsoft.com/office/drawing/2014/main" id="{00000000-0008-0000-0400-00004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8" name="テキスト ボックス 5707">
          <a:extLst>
            <a:ext uri="{FF2B5EF4-FFF2-40B4-BE49-F238E27FC236}">
              <a16:creationId xmlns:a16="http://schemas.microsoft.com/office/drawing/2014/main" id="{00000000-0008-0000-0400-00004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09" name="テキスト ボックス 5708">
          <a:extLst>
            <a:ext uri="{FF2B5EF4-FFF2-40B4-BE49-F238E27FC236}">
              <a16:creationId xmlns:a16="http://schemas.microsoft.com/office/drawing/2014/main" id="{00000000-0008-0000-0400-00004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0" name="テキスト ボックス 5709">
          <a:extLst>
            <a:ext uri="{FF2B5EF4-FFF2-40B4-BE49-F238E27FC236}">
              <a16:creationId xmlns:a16="http://schemas.microsoft.com/office/drawing/2014/main" id="{00000000-0008-0000-0400-00004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1" name="テキスト ボックス 5710">
          <a:extLst>
            <a:ext uri="{FF2B5EF4-FFF2-40B4-BE49-F238E27FC236}">
              <a16:creationId xmlns:a16="http://schemas.microsoft.com/office/drawing/2014/main" id="{00000000-0008-0000-0400-00004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2" name="テキスト ボックス 5711">
          <a:extLst>
            <a:ext uri="{FF2B5EF4-FFF2-40B4-BE49-F238E27FC236}">
              <a16:creationId xmlns:a16="http://schemas.microsoft.com/office/drawing/2014/main" id="{00000000-0008-0000-0400-00005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3" name="テキスト ボックス 5712">
          <a:extLst>
            <a:ext uri="{FF2B5EF4-FFF2-40B4-BE49-F238E27FC236}">
              <a16:creationId xmlns:a16="http://schemas.microsoft.com/office/drawing/2014/main" id="{00000000-0008-0000-0400-00005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4" name="テキスト ボックス 5713">
          <a:extLst>
            <a:ext uri="{FF2B5EF4-FFF2-40B4-BE49-F238E27FC236}">
              <a16:creationId xmlns:a16="http://schemas.microsoft.com/office/drawing/2014/main" id="{00000000-0008-0000-0400-00005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5" name="テキスト ボックス 5714">
          <a:extLst>
            <a:ext uri="{FF2B5EF4-FFF2-40B4-BE49-F238E27FC236}">
              <a16:creationId xmlns:a16="http://schemas.microsoft.com/office/drawing/2014/main" id="{00000000-0008-0000-0400-00005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6" name="テキスト ボックス 5715">
          <a:extLst>
            <a:ext uri="{FF2B5EF4-FFF2-40B4-BE49-F238E27FC236}">
              <a16:creationId xmlns:a16="http://schemas.microsoft.com/office/drawing/2014/main" id="{00000000-0008-0000-0400-00005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7" name="テキスト ボックス 5716">
          <a:extLst>
            <a:ext uri="{FF2B5EF4-FFF2-40B4-BE49-F238E27FC236}">
              <a16:creationId xmlns:a16="http://schemas.microsoft.com/office/drawing/2014/main" id="{00000000-0008-0000-0400-00005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8" name="テキスト ボックス 5717">
          <a:extLst>
            <a:ext uri="{FF2B5EF4-FFF2-40B4-BE49-F238E27FC236}">
              <a16:creationId xmlns:a16="http://schemas.microsoft.com/office/drawing/2014/main" id="{00000000-0008-0000-0400-00005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19" name="テキスト ボックス 5718">
          <a:extLst>
            <a:ext uri="{FF2B5EF4-FFF2-40B4-BE49-F238E27FC236}">
              <a16:creationId xmlns:a16="http://schemas.microsoft.com/office/drawing/2014/main" id="{00000000-0008-0000-0400-00005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0" name="テキスト ボックス 5719">
          <a:extLst>
            <a:ext uri="{FF2B5EF4-FFF2-40B4-BE49-F238E27FC236}">
              <a16:creationId xmlns:a16="http://schemas.microsoft.com/office/drawing/2014/main" id="{00000000-0008-0000-0400-00005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1" name="テキスト ボックス 5720">
          <a:extLst>
            <a:ext uri="{FF2B5EF4-FFF2-40B4-BE49-F238E27FC236}">
              <a16:creationId xmlns:a16="http://schemas.microsoft.com/office/drawing/2014/main" id="{00000000-0008-0000-0400-00005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2" name="テキスト ボックス 5721">
          <a:extLst>
            <a:ext uri="{FF2B5EF4-FFF2-40B4-BE49-F238E27FC236}">
              <a16:creationId xmlns:a16="http://schemas.microsoft.com/office/drawing/2014/main" id="{00000000-0008-0000-0400-00005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3" name="テキスト ボックス 5722">
          <a:extLst>
            <a:ext uri="{FF2B5EF4-FFF2-40B4-BE49-F238E27FC236}">
              <a16:creationId xmlns:a16="http://schemas.microsoft.com/office/drawing/2014/main" id="{00000000-0008-0000-0400-00005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4" name="テキスト ボックス 5723">
          <a:extLst>
            <a:ext uri="{FF2B5EF4-FFF2-40B4-BE49-F238E27FC236}">
              <a16:creationId xmlns:a16="http://schemas.microsoft.com/office/drawing/2014/main" id="{00000000-0008-0000-0400-00005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5" name="テキスト ボックス 5724">
          <a:extLst>
            <a:ext uri="{FF2B5EF4-FFF2-40B4-BE49-F238E27FC236}">
              <a16:creationId xmlns:a16="http://schemas.microsoft.com/office/drawing/2014/main" id="{00000000-0008-0000-0400-00005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6" name="テキスト ボックス 5725">
          <a:extLst>
            <a:ext uri="{FF2B5EF4-FFF2-40B4-BE49-F238E27FC236}">
              <a16:creationId xmlns:a16="http://schemas.microsoft.com/office/drawing/2014/main" id="{00000000-0008-0000-0400-00005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7" name="テキスト ボックス 5726">
          <a:extLst>
            <a:ext uri="{FF2B5EF4-FFF2-40B4-BE49-F238E27FC236}">
              <a16:creationId xmlns:a16="http://schemas.microsoft.com/office/drawing/2014/main" id="{00000000-0008-0000-0400-00005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8" name="テキスト ボックス 5727">
          <a:extLst>
            <a:ext uri="{FF2B5EF4-FFF2-40B4-BE49-F238E27FC236}">
              <a16:creationId xmlns:a16="http://schemas.microsoft.com/office/drawing/2014/main" id="{00000000-0008-0000-0400-00006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29" name="テキスト ボックス 5728">
          <a:extLst>
            <a:ext uri="{FF2B5EF4-FFF2-40B4-BE49-F238E27FC236}">
              <a16:creationId xmlns:a16="http://schemas.microsoft.com/office/drawing/2014/main" id="{00000000-0008-0000-0400-00006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0" name="テキスト ボックス 5729">
          <a:extLst>
            <a:ext uri="{FF2B5EF4-FFF2-40B4-BE49-F238E27FC236}">
              <a16:creationId xmlns:a16="http://schemas.microsoft.com/office/drawing/2014/main" id="{00000000-0008-0000-0400-00006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1" name="テキスト ボックス 5730">
          <a:extLst>
            <a:ext uri="{FF2B5EF4-FFF2-40B4-BE49-F238E27FC236}">
              <a16:creationId xmlns:a16="http://schemas.microsoft.com/office/drawing/2014/main" id="{00000000-0008-0000-0400-00006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2" name="テキスト ボックス 5731">
          <a:extLst>
            <a:ext uri="{FF2B5EF4-FFF2-40B4-BE49-F238E27FC236}">
              <a16:creationId xmlns:a16="http://schemas.microsoft.com/office/drawing/2014/main" id="{00000000-0008-0000-0400-00006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3" name="テキスト ボックス 5732">
          <a:extLst>
            <a:ext uri="{FF2B5EF4-FFF2-40B4-BE49-F238E27FC236}">
              <a16:creationId xmlns:a16="http://schemas.microsoft.com/office/drawing/2014/main" id="{00000000-0008-0000-0400-00006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4" name="テキスト ボックス 5733">
          <a:extLst>
            <a:ext uri="{FF2B5EF4-FFF2-40B4-BE49-F238E27FC236}">
              <a16:creationId xmlns:a16="http://schemas.microsoft.com/office/drawing/2014/main" id="{00000000-0008-0000-0400-00006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5" name="テキスト ボックス 5734">
          <a:extLst>
            <a:ext uri="{FF2B5EF4-FFF2-40B4-BE49-F238E27FC236}">
              <a16:creationId xmlns:a16="http://schemas.microsoft.com/office/drawing/2014/main" id="{00000000-0008-0000-0400-00006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6" name="テキスト ボックス 5735">
          <a:extLst>
            <a:ext uri="{FF2B5EF4-FFF2-40B4-BE49-F238E27FC236}">
              <a16:creationId xmlns:a16="http://schemas.microsoft.com/office/drawing/2014/main" id="{00000000-0008-0000-0400-00006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7" name="テキスト ボックス 5736">
          <a:extLst>
            <a:ext uri="{FF2B5EF4-FFF2-40B4-BE49-F238E27FC236}">
              <a16:creationId xmlns:a16="http://schemas.microsoft.com/office/drawing/2014/main" id="{00000000-0008-0000-0400-00006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8" name="テキスト ボックス 5737">
          <a:extLst>
            <a:ext uri="{FF2B5EF4-FFF2-40B4-BE49-F238E27FC236}">
              <a16:creationId xmlns:a16="http://schemas.microsoft.com/office/drawing/2014/main" id="{00000000-0008-0000-0400-00006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39" name="テキスト ボックス 5738">
          <a:extLst>
            <a:ext uri="{FF2B5EF4-FFF2-40B4-BE49-F238E27FC236}">
              <a16:creationId xmlns:a16="http://schemas.microsoft.com/office/drawing/2014/main" id="{00000000-0008-0000-0400-00006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0" name="テキスト ボックス 5739">
          <a:extLst>
            <a:ext uri="{FF2B5EF4-FFF2-40B4-BE49-F238E27FC236}">
              <a16:creationId xmlns:a16="http://schemas.microsoft.com/office/drawing/2014/main" id="{00000000-0008-0000-0400-00006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1" name="テキスト ボックス 5740">
          <a:extLst>
            <a:ext uri="{FF2B5EF4-FFF2-40B4-BE49-F238E27FC236}">
              <a16:creationId xmlns:a16="http://schemas.microsoft.com/office/drawing/2014/main" id="{00000000-0008-0000-0400-00006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2" name="テキスト ボックス 5741">
          <a:extLst>
            <a:ext uri="{FF2B5EF4-FFF2-40B4-BE49-F238E27FC236}">
              <a16:creationId xmlns:a16="http://schemas.microsoft.com/office/drawing/2014/main" id="{00000000-0008-0000-0400-00006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3" name="テキスト ボックス 5742">
          <a:extLst>
            <a:ext uri="{FF2B5EF4-FFF2-40B4-BE49-F238E27FC236}">
              <a16:creationId xmlns:a16="http://schemas.microsoft.com/office/drawing/2014/main" id="{00000000-0008-0000-0400-00006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4" name="テキスト ボックス 5743">
          <a:extLst>
            <a:ext uri="{FF2B5EF4-FFF2-40B4-BE49-F238E27FC236}">
              <a16:creationId xmlns:a16="http://schemas.microsoft.com/office/drawing/2014/main" id="{00000000-0008-0000-0400-00007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5" name="テキスト ボックス 5744">
          <a:extLst>
            <a:ext uri="{FF2B5EF4-FFF2-40B4-BE49-F238E27FC236}">
              <a16:creationId xmlns:a16="http://schemas.microsoft.com/office/drawing/2014/main" id="{00000000-0008-0000-0400-00007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6" name="テキスト ボックス 5745">
          <a:extLst>
            <a:ext uri="{FF2B5EF4-FFF2-40B4-BE49-F238E27FC236}">
              <a16:creationId xmlns:a16="http://schemas.microsoft.com/office/drawing/2014/main" id="{00000000-0008-0000-0400-00007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7" name="テキスト ボックス 5746">
          <a:extLst>
            <a:ext uri="{FF2B5EF4-FFF2-40B4-BE49-F238E27FC236}">
              <a16:creationId xmlns:a16="http://schemas.microsoft.com/office/drawing/2014/main" id="{00000000-0008-0000-0400-00007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8" name="テキスト ボックス 5747">
          <a:extLst>
            <a:ext uri="{FF2B5EF4-FFF2-40B4-BE49-F238E27FC236}">
              <a16:creationId xmlns:a16="http://schemas.microsoft.com/office/drawing/2014/main" id="{00000000-0008-0000-0400-00007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49" name="テキスト ボックス 5748">
          <a:extLst>
            <a:ext uri="{FF2B5EF4-FFF2-40B4-BE49-F238E27FC236}">
              <a16:creationId xmlns:a16="http://schemas.microsoft.com/office/drawing/2014/main" id="{00000000-0008-0000-0400-00007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0" name="テキスト ボックス 5749">
          <a:extLst>
            <a:ext uri="{FF2B5EF4-FFF2-40B4-BE49-F238E27FC236}">
              <a16:creationId xmlns:a16="http://schemas.microsoft.com/office/drawing/2014/main" id="{00000000-0008-0000-0400-00007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1" name="テキスト ボックス 5750">
          <a:extLst>
            <a:ext uri="{FF2B5EF4-FFF2-40B4-BE49-F238E27FC236}">
              <a16:creationId xmlns:a16="http://schemas.microsoft.com/office/drawing/2014/main" id="{00000000-0008-0000-0400-00007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2" name="テキスト ボックス 5751">
          <a:extLst>
            <a:ext uri="{FF2B5EF4-FFF2-40B4-BE49-F238E27FC236}">
              <a16:creationId xmlns:a16="http://schemas.microsoft.com/office/drawing/2014/main" id="{00000000-0008-0000-0400-00007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3" name="テキスト ボックス 5752">
          <a:extLst>
            <a:ext uri="{FF2B5EF4-FFF2-40B4-BE49-F238E27FC236}">
              <a16:creationId xmlns:a16="http://schemas.microsoft.com/office/drawing/2014/main" id="{00000000-0008-0000-0400-00007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4" name="テキスト ボックス 5753">
          <a:extLst>
            <a:ext uri="{FF2B5EF4-FFF2-40B4-BE49-F238E27FC236}">
              <a16:creationId xmlns:a16="http://schemas.microsoft.com/office/drawing/2014/main" id="{00000000-0008-0000-0400-00007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5" name="テキスト ボックス 5754">
          <a:extLst>
            <a:ext uri="{FF2B5EF4-FFF2-40B4-BE49-F238E27FC236}">
              <a16:creationId xmlns:a16="http://schemas.microsoft.com/office/drawing/2014/main" id="{00000000-0008-0000-0400-00007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6" name="テキスト ボックス 5755">
          <a:extLst>
            <a:ext uri="{FF2B5EF4-FFF2-40B4-BE49-F238E27FC236}">
              <a16:creationId xmlns:a16="http://schemas.microsoft.com/office/drawing/2014/main" id="{00000000-0008-0000-0400-00007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7" name="テキスト ボックス 5756">
          <a:extLst>
            <a:ext uri="{FF2B5EF4-FFF2-40B4-BE49-F238E27FC236}">
              <a16:creationId xmlns:a16="http://schemas.microsoft.com/office/drawing/2014/main" id="{00000000-0008-0000-0400-00007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8" name="テキスト ボックス 5757">
          <a:extLst>
            <a:ext uri="{FF2B5EF4-FFF2-40B4-BE49-F238E27FC236}">
              <a16:creationId xmlns:a16="http://schemas.microsoft.com/office/drawing/2014/main" id="{00000000-0008-0000-0400-00007E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59" name="テキスト ボックス 5758">
          <a:extLst>
            <a:ext uri="{FF2B5EF4-FFF2-40B4-BE49-F238E27FC236}">
              <a16:creationId xmlns:a16="http://schemas.microsoft.com/office/drawing/2014/main" id="{00000000-0008-0000-0400-00007F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0" name="テキスト ボックス 5759">
          <a:extLst>
            <a:ext uri="{FF2B5EF4-FFF2-40B4-BE49-F238E27FC236}">
              <a16:creationId xmlns:a16="http://schemas.microsoft.com/office/drawing/2014/main" id="{00000000-0008-0000-0400-000080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1" name="テキスト ボックス 5760">
          <a:extLst>
            <a:ext uri="{FF2B5EF4-FFF2-40B4-BE49-F238E27FC236}">
              <a16:creationId xmlns:a16="http://schemas.microsoft.com/office/drawing/2014/main" id="{00000000-0008-0000-0400-000081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2" name="テキスト ボックス 5761">
          <a:extLst>
            <a:ext uri="{FF2B5EF4-FFF2-40B4-BE49-F238E27FC236}">
              <a16:creationId xmlns:a16="http://schemas.microsoft.com/office/drawing/2014/main" id="{00000000-0008-0000-0400-000082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3" name="テキスト ボックス 5762">
          <a:extLst>
            <a:ext uri="{FF2B5EF4-FFF2-40B4-BE49-F238E27FC236}">
              <a16:creationId xmlns:a16="http://schemas.microsoft.com/office/drawing/2014/main" id="{00000000-0008-0000-0400-000083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4" name="テキスト ボックス 5763">
          <a:extLst>
            <a:ext uri="{FF2B5EF4-FFF2-40B4-BE49-F238E27FC236}">
              <a16:creationId xmlns:a16="http://schemas.microsoft.com/office/drawing/2014/main" id="{00000000-0008-0000-0400-000084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5" name="テキスト ボックス 5764">
          <a:extLst>
            <a:ext uri="{FF2B5EF4-FFF2-40B4-BE49-F238E27FC236}">
              <a16:creationId xmlns:a16="http://schemas.microsoft.com/office/drawing/2014/main" id="{00000000-0008-0000-0400-000085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6" name="テキスト ボックス 5765">
          <a:extLst>
            <a:ext uri="{FF2B5EF4-FFF2-40B4-BE49-F238E27FC236}">
              <a16:creationId xmlns:a16="http://schemas.microsoft.com/office/drawing/2014/main" id="{00000000-0008-0000-0400-000086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7" name="テキスト ボックス 5766">
          <a:extLst>
            <a:ext uri="{FF2B5EF4-FFF2-40B4-BE49-F238E27FC236}">
              <a16:creationId xmlns:a16="http://schemas.microsoft.com/office/drawing/2014/main" id="{00000000-0008-0000-0400-000087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8" name="テキスト ボックス 5767">
          <a:extLst>
            <a:ext uri="{FF2B5EF4-FFF2-40B4-BE49-F238E27FC236}">
              <a16:creationId xmlns:a16="http://schemas.microsoft.com/office/drawing/2014/main" id="{00000000-0008-0000-0400-000088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69" name="テキスト ボックス 5768">
          <a:extLst>
            <a:ext uri="{FF2B5EF4-FFF2-40B4-BE49-F238E27FC236}">
              <a16:creationId xmlns:a16="http://schemas.microsoft.com/office/drawing/2014/main" id="{00000000-0008-0000-0400-000089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70" name="テキスト ボックス 5769">
          <a:extLst>
            <a:ext uri="{FF2B5EF4-FFF2-40B4-BE49-F238E27FC236}">
              <a16:creationId xmlns:a16="http://schemas.microsoft.com/office/drawing/2014/main" id="{00000000-0008-0000-0400-00008A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71" name="テキスト ボックス 5770">
          <a:extLst>
            <a:ext uri="{FF2B5EF4-FFF2-40B4-BE49-F238E27FC236}">
              <a16:creationId xmlns:a16="http://schemas.microsoft.com/office/drawing/2014/main" id="{00000000-0008-0000-0400-00008B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72" name="テキスト ボックス 5771">
          <a:extLst>
            <a:ext uri="{FF2B5EF4-FFF2-40B4-BE49-F238E27FC236}">
              <a16:creationId xmlns:a16="http://schemas.microsoft.com/office/drawing/2014/main" id="{00000000-0008-0000-0400-00008C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5773" name="テキスト ボックス 5772">
          <a:extLst>
            <a:ext uri="{FF2B5EF4-FFF2-40B4-BE49-F238E27FC236}">
              <a16:creationId xmlns:a16="http://schemas.microsoft.com/office/drawing/2014/main" id="{00000000-0008-0000-0400-00008D160000}"/>
            </a:ext>
          </a:extLst>
        </xdr:cNvPr>
        <xdr:cNvSpPr txBox="1"/>
      </xdr:nvSpPr>
      <xdr:spPr>
        <a:xfrm>
          <a:off x="17907000" y="400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4" name="テキスト ボックス 5773">
          <a:extLst>
            <a:ext uri="{FF2B5EF4-FFF2-40B4-BE49-F238E27FC236}">
              <a16:creationId xmlns:a16="http://schemas.microsoft.com/office/drawing/2014/main" id="{00000000-0008-0000-0400-00008E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5" name="テキスト ボックス 5774">
          <a:extLst>
            <a:ext uri="{FF2B5EF4-FFF2-40B4-BE49-F238E27FC236}">
              <a16:creationId xmlns:a16="http://schemas.microsoft.com/office/drawing/2014/main" id="{00000000-0008-0000-0400-00008F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6" name="テキスト ボックス 5775">
          <a:extLst>
            <a:ext uri="{FF2B5EF4-FFF2-40B4-BE49-F238E27FC236}">
              <a16:creationId xmlns:a16="http://schemas.microsoft.com/office/drawing/2014/main" id="{00000000-0008-0000-0400-000090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7" name="テキスト ボックス 5776">
          <a:extLst>
            <a:ext uri="{FF2B5EF4-FFF2-40B4-BE49-F238E27FC236}">
              <a16:creationId xmlns:a16="http://schemas.microsoft.com/office/drawing/2014/main" id="{00000000-0008-0000-0400-000091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8" name="テキスト ボックス 5777">
          <a:extLst>
            <a:ext uri="{FF2B5EF4-FFF2-40B4-BE49-F238E27FC236}">
              <a16:creationId xmlns:a16="http://schemas.microsoft.com/office/drawing/2014/main" id="{00000000-0008-0000-0400-000092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79" name="テキスト ボックス 5778">
          <a:extLst>
            <a:ext uri="{FF2B5EF4-FFF2-40B4-BE49-F238E27FC236}">
              <a16:creationId xmlns:a16="http://schemas.microsoft.com/office/drawing/2014/main" id="{00000000-0008-0000-0400-000093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0" name="テキスト ボックス 5779">
          <a:extLst>
            <a:ext uri="{FF2B5EF4-FFF2-40B4-BE49-F238E27FC236}">
              <a16:creationId xmlns:a16="http://schemas.microsoft.com/office/drawing/2014/main" id="{00000000-0008-0000-0400-000094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1" name="テキスト ボックス 5780">
          <a:extLst>
            <a:ext uri="{FF2B5EF4-FFF2-40B4-BE49-F238E27FC236}">
              <a16:creationId xmlns:a16="http://schemas.microsoft.com/office/drawing/2014/main" id="{00000000-0008-0000-0400-000095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2" name="テキスト ボックス 5781">
          <a:extLst>
            <a:ext uri="{FF2B5EF4-FFF2-40B4-BE49-F238E27FC236}">
              <a16:creationId xmlns:a16="http://schemas.microsoft.com/office/drawing/2014/main" id="{00000000-0008-0000-0400-000096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3" name="テキスト ボックス 5782">
          <a:extLst>
            <a:ext uri="{FF2B5EF4-FFF2-40B4-BE49-F238E27FC236}">
              <a16:creationId xmlns:a16="http://schemas.microsoft.com/office/drawing/2014/main" id="{00000000-0008-0000-0400-000097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4" name="テキスト ボックス 5783">
          <a:extLst>
            <a:ext uri="{FF2B5EF4-FFF2-40B4-BE49-F238E27FC236}">
              <a16:creationId xmlns:a16="http://schemas.microsoft.com/office/drawing/2014/main" id="{00000000-0008-0000-0400-000098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5" name="テキスト ボックス 5784">
          <a:extLst>
            <a:ext uri="{FF2B5EF4-FFF2-40B4-BE49-F238E27FC236}">
              <a16:creationId xmlns:a16="http://schemas.microsoft.com/office/drawing/2014/main" id="{00000000-0008-0000-0400-000099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6" name="テキスト ボックス 5785">
          <a:extLst>
            <a:ext uri="{FF2B5EF4-FFF2-40B4-BE49-F238E27FC236}">
              <a16:creationId xmlns:a16="http://schemas.microsoft.com/office/drawing/2014/main" id="{00000000-0008-0000-0400-00009A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7" name="テキスト ボックス 5786">
          <a:extLst>
            <a:ext uri="{FF2B5EF4-FFF2-40B4-BE49-F238E27FC236}">
              <a16:creationId xmlns:a16="http://schemas.microsoft.com/office/drawing/2014/main" id="{00000000-0008-0000-0400-00009B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8" name="テキスト ボックス 5787">
          <a:extLst>
            <a:ext uri="{FF2B5EF4-FFF2-40B4-BE49-F238E27FC236}">
              <a16:creationId xmlns:a16="http://schemas.microsoft.com/office/drawing/2014/main" id="{00000000-0008-0000-0400-00009C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89" name="テキスト ボックス 5788">
          <a:extLst>
            <a:ext uri="{FF2B5EF4-FFF2-40B4-BE49-F238E27FC236}">
              <a16:creationId xmlns:a16="http://schemas.microsoft.com/office/drawing/2014/main" id="{00000000-0008-0000-0400-00009D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0" name="テキスト ボックス 5789">
          <a:extLst>
            <a:ext uri="{FF2B5EF4-FFF2-40B4-BE49-F238E27FC236}">
              <a16:creationId xmlns:a16="http://schemas.microsoft.com/office/drawing/2014/main" id="{00000000-0008-0000-0400-00009E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1" name="テキスト ボックス 5790">
          <a:extLst>
            <a:ext uri="{FF2B5EF4-FFF2-40B4-BE49-F238E27FC236}">
              <a16:creationId xmlns:a16="http://schemas.microsoft.com/office/drawing/2014/main" id="{00000000-0008-0000-0400-00009F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2" name="テキスト ボックス 5791">
          <a:extLst>
            <a:ext uri="{FF2B5EF4-FFF2-40B4-BE49-F238E27FC236}">
              <a16:creationId xmlns:a16="http://schemas.microsoft.com/office/drawing/2014/main" id="{00000000-0008-0000-0400-0000A0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3" name="テキスト ボックス 5792">
          <a:extLst>
            <a:ext uri="{FF2B5EF4-FFF2-40B4-BE49-F238E27FC236}">
              <a16:creationId xmlns:a16="http://schemas.microsoft.com/office/drawing/2014/main" id="{00000000-0008-0000-0400-0000A1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4" name="テキスト ボックス 5793">
          <a:extLst>
            <a:ext uri="{FF2B5EF4-FFF2-40B4-BE49-F238E27FC236}">
              <a16:creationId xmlns:a16="http://schemas.microsoft.com/office/drawing/2014/main" id="{00000000-0008-0000-0400-0000A2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5" name="テキスト ボックス 5794">
          <a:extLst>
            <a:ext uri="{FF2B5EF4-FFF2-40B4-BE49-F238E27FC236}">
              <a16:creationId xmlns:a16="http://schemas.microsoft.com/office/drawing/2014/main" id="{00000000-0008-0000-0400-0000A3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6" name="テキスト ボックス 5795">
          <a:extLst>
            <a:ext uri="{FF2B5EF4-FFF2-40B4-BE49-F238E27FC236}">
              <a16:creationId xmlns:a16="http://schemas.microsoft.com/office/drawing/2014/main" id="{00000000-0008-0000-0400-0000A4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92</xdr:row>
      <xdr:rowOff>0</xdr:rowOff>
    </xdr:from>
    <xdr:ext cx="184731" cy="264560"/>
    <xdr:sp macro="" textlink="">
      <xdr:nvSpPr>
        <xdr:cNvPr id="5797" name="テキスト ボックス 5796">
          <a:extLst>
            <a:ext uri="{FF2B5EF4-FFF2-40B4-BE49-F238E27FC236}">
              <a16:creationId xmlns:a16="http://schemas.microsoft.com/office/drawing/2014/main" id="{00000000-0008-0000-0400-0000A5160000}"/>
            </a:ext>
          </a:extLst>
        </xdr:cNvPr>
        <xdr:cNvSpPr txBox="1"/>
      </xdr:nvSpPr>
      <xdr:spPr>
        <a:xfrm>
          <a:off x="14182725" y="258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798" name="テキスト ボックス 5797">
          <a:extLst>
            <a:ext uri="{FF2B5EF4-FFF2-40B4-BE49-F238E27FC236}">
              <a16:creationId xmlns:a16="http://schemas.microsoft.com/office/drawing/2014/main" id="{00000000-0008-0000-0400-0000A6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799" name="テキスト ボックス 5798">
          <a:extLst>
            <a:ext uri="{FF2B5EF4-FFF2-40B4-BE49-F238E27FC236}">
              <a16:creationId xmlns:a16="http://schemas.microsoft.com/office/drawing/2014/main" id="{00000000-0008-0000-0400-0000A7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0" name="テキスト ボックス 5799">
          <a:extLst>
            <a:ext uri="{FF2B5EF4-FFF2-40B4-BE49-F238E27FC236}">
              <a16:creationId xmlns:a16="http://schemas.microsoft.com/office/drawing/2014/main" id="{00000000-0008-0000-0400-0000A8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1" name="テキスト ボックス 5800">
          <a:extLst>
            <a:ext uri="{FF2B5EF4-FFF2-40B4-BE49-F238E27FC236}">
              <a16:creationId xmlns:a16="http://schemas.microsoft.com/office/drawing/2014/main" id="{00000000-0008-0000-0400-0000A9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2" name="テキスト ボックス 5801">
          <a:extLst>
            <a:ext uri="{FF2B5EF4-FFF2-40B4-BE49-F238E27FC236}">
              <a16:creationId xmlns:a16="http://schemas.microsoft.com/office/drawing/2014/main" id="{00000000-0008-0000-0400-0000AA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3" name="テキスト ボックス 5802">
          <a:extLst>
            <a:ext uri="{FF2B5EF4-FFF2-40B4-BE49-F238E27FC236}">
              <a16:creationId xmlns:a16="http://schemas.microsoft.com/office/drawing/2014/main" id="{00000000-0008-0000-0400-0000AB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4" name="テキスト ボックス 5803">
          <a:extLst>
            <a:ext uri="{FF2B5EF4-FFF2-40B4-BE49-F238E27FC236}">
              <a16:creationId xmlns:a16="http://schemas.microsoft.com/office/drawing/2014/main" id="{00000000-0008-0000-0400-0000AC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5" name="テキスト ボックス 5804">
          <a:extLst>
            <a:ext uri="{FF2B5EF4-FFF2-40B4-BE49-F238E27FC236}">
              <a16:creationId xmlns:a16="http://schemas.microsoft.com/office/drawing/2014/main" id="{00000000-0008-0000-0400-0000AD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6" name="テキスト ボックス 5805">
          <a:extLst>
            <a:ext uri="{FF2B5EF4-FFF2-40B4-BE49-F238E27FC236}">
              <a16:creationId xmlns:a16="http://schemas.microsoft.com/office/drawing/2014/main" id="{00000000-0008-0000-0400-0000AE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7" name="テキスト ボックス 5806">
          <a:extLst>
            <a:ext uri="{FF2B5EF4-FFF2-40B4-BE49-F238E27FC236}">
              <a16:creationId xmlns:a16="http://schemas.microsoft.com/office/drawing/2014/main" id="{00000000-0008-0000-0400-0000AF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8" name="テキスト ボックス 5807">
          <a:extLst>
            <a:ext uri="{FF2B5EF4-FFF2-40B4-BE49-F238E27FC236}">
              <a16:creationId xmlns:a16="http://schemas.microsoft.com/office/drawing/2014/main" id="{00000000-0008-0000-0400-0000B0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09" name="テキスト ボックス 5808">
          <a:extLst>
            <a:ext uri="{FF2B5EF4-FFF2-40B4-BE49-F238E27FC236}">
              <a16:creationId xmlns:a16="http://schemas.microsoft.com/office/drawing/2014/main" id="{00000000-0008-0000-0400-0000B1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0" name="テキスト ボックス 5809">
          <a:extLst>
            <a:ext uri="{FF2B5EF4-FFF2-40B4-BE49-F238E27FC236}">
              <a16:creationId xmlns:a16="http://schemas.microsoft.com/office/drawing/2014/main" id="{00000000-0008-0000-0400-0000B2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1" name="テキスト ボックス 5810">
          <a:extLst>
            <a:ext uri="{FF2B5EF4-FFF2-40B4-BE49-F238E27FC236}">
              <a16:creationId xmlns:a16="http://schemas.microsoft.com/office/drawing/2014/main" id="{00000000-0008-0000-0400-0000B3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2" name="テキスト ボックス 5811">
          <a:extLst>
            <a:ext uri="{FF2B5EF4-FFF2-40B4-BE49-F238E27FC236}">
              <a16:creationId xmlns:a16="http://schemas.microsoft.com/office/drawing/2014/main" id="{00000000-0008-0000-0400-0000B4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3" name="テキスト ボックス 5812">
          <a:extLst>
            <a:ext uri="{FF2B5EF4-FFF2-40B4-BE49-F238E27FC236}">
              <a16:creationId xmlns:a16="http://schemas.microsoft.com/office/drawing/2014/main" id="{00000000-0008-0000-0400-0000B5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4" name="テキスト ボックス 5813">
          <a:extLst>
            <a:ext uri="{FF2B5EF4-FFF2-40B4-BE49-F238E27FC236}">
              <a16:creationId xmlns:a16="http://schemas.microsoft.com/office/drawing/2014/main" id="{00000000-0008-0000-0400-0000B6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5" name="テキスト ボックス 5814">
          <a:extLst>
            <a:ext uri="{FF2B5EF4-FFF2-40B4-BE49-F238E27FC236}">
              <a16:creationId xmlns:a16="http://schemas.microsoft.com/office/drawing/2014/main" id="{00000000-0008-0000-0400-0000B7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6" name="テキスト ボックス 5815">
          <a:extLst>
            <a:ext uri="{FF2B5EF4-FFF2-40B4-BE49-F238E27FC236}">
              <a16:creationId xmlns:a16="http://schemas.microsoft.com/office/drawing/2014/main" id="{00000000-0008-0000-0400-0000B8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7" name="テキスト ボックス 5816">
          <a:extLst>
            <a:ext uri="{FF2B5EF4-FFF2-40B4-BE49-F238E27FC236}">
              <a16:creationId xmlns:a16="http://schemas.microsoft.com/office/drawing/2014/main" id="{00000000-0008-0000-0400-0000B9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8" name="テキスト ボックス 5817">
          <a:extLst>
            <a:ext uri="{FF2B5EF4-FFF2-40B4-BE49-F238E27FC236}">
              <a16:creationId xmlns:a16="http://schemas.microsoft.com/office/drawing/2014/main" id="{00000000-0008-0000-0400-0000BA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19" name="テキスト ボックス 5818">
          <a:extLst>
            <a:ext uri="{FF2B5EF4-FFF2-40B4-BE49-F238E27FC236}">
              <a16:creationId xmlns:a16="http://schemas.microsoft.com/office/drawing/2014/main" id="{00000000-0008-0000-0400-0000BB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20" name="テキスト ボックス 5819">
          <a:extLst>
            <a:ext uri="{FF2B5EF4-FFF2-40B4-BE49-F238E27FC236}">
              <a16:creationId xmlns:a16="http://schemas.microsoft.com/office/drawing/2014/main" id="{00000000-0008-0000-0400-0000BC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44</xdr:row>
      <xdr:rowOff>0</xdr:rowOff>
    </xdr:from>
    <xdr:ext cx="184731" cy="264560"/>
    <xdr:sp macro="" textlink="">
      <xdr:nvSpPr>
        <xdr:cNvPr id="5821" name="テキスト ボックス 5820">
          <a:extLst>
            <a:ext uri="{FF2B5EF4-FFF2-40B4-BE49-F238E27FC236}">
              <a16:creationId xmlns:a16="http://schemas.microsoft.com/office/drawing/2014/main" id="{00000000-0008-0000-0400-0000BD160000}"/>
            </a:ext>
          </a:extLst>
        </xdr:cNvPr>
        <xdr:cNvSpPr txBox="1"/>
      </xdr:nvSpPr>
      <xdr:spPr>
        <a:xfrm>
          <a:off x="14182725" y="134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2" name="テキスト ボックス 5821">
          <a:extLst>
            <a:ext uri="{FF2B5EF4-FFF2-40B4-BE49-F238E27FC236}">
              <a16:creationId xmlns:a16="http://schemas.microsoft.com/office/drawing/2014/main" id="{00000000-0008-0000-0400-0000BE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3" name="テキスト ボックス 5822">
          <a:extLst>
            <a:ext uri="{FF2B5EF4-FFF2-40B4-BE49-F238E27FC236}">
              <a16:creationId xmlns:a16="http://schemas.microsoft.com/office/drawing/2014/main" id="{00000000-0008-0000-0400-0000BF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4" name="テキスト ボックス 5823">
          <a:extLst>
            <a:ext uri="{FF2B5EF4-FFF2-40B4-BE49-F238E27FC236}">
              <a16:creationId xmlns:a16="http://schemas.microsoft.com/office/drawing/2014/main" id="{00000000-0008-0000-0400-0000C0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5" name="テキスト ボックス 5824">
          <a:extLst>
            <a:ext uri="{FF2B5EF4-FFF2-40B4-BE49-F238E27FC236}">
              <a16:creationId xmlns:a16="http://schemas.microsoft.com/office/drawing/2014/main" id="{00000000-0008-0000-0400-0000C1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6" name="テキスト ボックス 5825">
          <a:extLst>
            <a:ext uri="{FF2B5EF4-FFF2-40B4-BE49-F238E27FC236}">
              <a16:creationId xmlns:a16="http://schemas.microsoft.com/office/drawing/2014/main" id="{00000000-0008-0000-0400-0000C2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7" name="テキスト ボックス 5826">
          <a:extLst>
            <a:ext uri="{FF2B5EF4-FFF2-40B4-BE49-F238E27FC236}">
              <a16:creationId xmlns:a16="http://schemas.microsoft.com/office/drawing/2014/main" id="{00000000-0008-0000-0400-0000C3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8" name="テキスト ボックス 5827">
          <a:extLst>
            <a:ext uri="{FF2B5EF4-FFF2-40B4-BE49-F238E27FC236}">
              <a16:creationId xmlns:a16="http://schemas.microsoft.com/office/drawing/2014/main" id="{00000000-0008-0000-0400-0000C4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29" name="テキスト ボックス 5828">
          <a:extLst>
            <a:ext uri="{FF2B5EF4-FFF2-40B4-BE49-F238E27FC236}">
              <a16:creationId xmlns:a16="http://schemas.microsoft.com/office/drawing/2014/main" id="{00000000-0008-0000-0400-0000C5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0" name="テキスト ボックス 5829">
          <a:extLst>
            <a:ext uri="{FF2B5EF4-FFF2-40B4-BE49-F238E27FC236}">
              <a16:creationId xmlns:a16="http://schemas.microsoft.com/office/drawing/2014/main" id="{00000000-0008-0000-0400-0000C6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1" name="テキスト ボックス 5830">
          <a:extLst>
            <a:ext uri="{FF2B5EF4-FFF2-40B4-BE49-F238E27FC236}">
              <a16:creationId xmlns:a16="http://schemas.microsoft.com/office/drawing/2014/main" id="{00000000-0008-0000-0400-0000C7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2" name="テキスト ボックス 5831">
          <a:extLst>
            <a:ext uri="{FF2B5EF4-FFF2-40B4-BE49-F238E27FC236}">
              <a16:creationId xmlns:a16="http://schemas.microsoft.com/office/drawing/2014/main" id="{00000000-0008-0000-0400-0000C8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3" name="テキスト ボックス 5832">
          <a:extLst>
            <a:ext uri="{FF2B5EF4-FFF2-40B4-BE49-F238E27FC236}">
              <a16:creationId xmlns:a16="http://schemas.microsoft.com/office/drawing/2014/main" id="{00000000-0008-0000-0400-0000C9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4" name="テキスト ボックス 5833">
          <a:extLst>
            <a:ext uri="{FF2B5EF4-FFF2-40B4-BE49-F238E27FC236}">
              <a16:creationId xmlns:a16="http://schemas.microsoft.com/office/drawing/2014/main" id="{00000000-0008-0000-0400-0000CA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5" name="テキスト ボックス 5834">
          <a:extLst>
            <a:ext uri="{FF2B5EF4-FFF2-40B4-BE49-F238E27FC236}">
              <a16:creationId xmlns:a16="http://schemas.microsoft.com/office/drawing/2014/main" id="{00000000-0008-0000-0400-0000CB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6" name="テキスト ボックス 5835">
          <a:extLst>
            <a:ext uri="{FF2B5EF4-FFF2-40B4-BE49-F238E27FC236}">
              <a16:creationId xmlns:a16="http://schemas.microsoft.com/office/drawing/2014/main" id="{00000000-0008-0000-0400-0000CC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7" name="テキスト ボックス 5836">
          <a:extLst>
            <a:ext uri="{FF2B5EF4-FFF2-40B4-BE49-F238E27FC236}">
              <a16:creationId xmlns:a16="http://schemas.microsoft.com/office/drawing/2014/main" id="{00000000-0008-0000-0400-0000CD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8" name="テキスト ボックス 5837">
          <a:extLst>
            <a:ext uri="{FF2B5EF4-FFF2-40B4-BE49-F238E27FC236}">
              <a16:creationId xmlns:a16="http://schemas.microsoft.com/office/drawing/2014/main" id="{00000000-0008-0000-0400-0000CE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39" name="テキスト ボックス 5838">
          <a:extLst>
            <a:ext uri="{FF2B5EF4-FFF2-40B4-BE49-F238E27FC236}">
              <a16:creationId xmlns:a16="http://schemas.microsoft.com/office/drawing/2014/main" id="{00000000-0008-0000-0400-0000CF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0" name="テキスト ボックス 5839">
          <a:extLst>
            <a:ext uri="{FF2B5EF4-FFF2-40B4-BE49-F238E27FC236}">
              <a16:creationId xmlns:a16="http://schemas.microsoft.com/office/drawing/2014/main" id="{00000000-0008-0000-0400-0000D0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1" name="テキスト ボックス 5840">
          <a:extLst>
            <a:ext uri="{FF2B5EF4-FFF2-40B4-BE49-F238E27FC236}">
              <a16:creationId xmlns:a16="http://schemas.microsoft.com/office/drawing/2014/main" id="{00000000-0008-0000-0400-0000D1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2" name="テキスト ボックス 5841">
          <a:extLst>
            <a:ext uri="{FF2B5EF4-FFF2-40B4-BE49-F238E27FC236}">
              <a16:creationId xmlns:a16="http://schemas.microsoft.com/office/drawing/2014/main" id="{00000000-0008-0000-0400-0000D2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3" name="テキスト ボックス 5842">
          <a:extLst>
            <a:ext uri="{FF2B5EF4-FFF2-40B4-BE49-F238E27FC236}">
              <a16:creationId xmlns:a16="http://schemas.microsoft.com/office/drawing/2014/main" id="{00000000-0008-0000-0400-0000D3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4" name="テキスト ボックス 5843">
          <a:extLst>
            <a:ext uri="{FF2B5EF4-FFF2-40B4-BE49-F238E27FC236}">
              <a16:creationId xmlns:a16="http://schemas.microsoft.com/office/drawing/2014/main" id="{00000000-0008-0000-0400-0000D4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45</xdr:row>
      <xdr:rowOff>0</xdr:rowOff>
    </xdr:from>
    <xdr:ext cx="184731" cy="264560"/>
    <xdr:sp macro="" textlink="">
      <xdr:nvSpPr>
        <xdr:cNvPr id="5845" name="テキスト ボックス 5844">
          <a:extLst>
            <a:ext uri="{FF2B5EF4-FFF2-40B4-BE49-F238E27FC236}">
              <a16:creationId xmlns:a16="http://schemas.microsoft.com/office/drawing/2014/main" id="{00000000-0008-0000-0400-0000D5160000}"/>
            </a:ext>
          </a:extLst>
        </xdr:cNvPr>
        <xdr:cNvSpPr txBox="1"/>
      </xdr:nvSpPr>
      <xdr:spPr>
        <a:xfrm>
          <a:off x="14182725"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46" name="テキスト ボックス 5845">
          <a:extLst>
            <a:ext uri="{FF2B5EF4-FFF2-40B4-BE49-F238E27FC236}">
              <a16:creationId xmlns:a16="http://schemas.microsoft.com/office/drawing/2014/main" id="{00000000-0008-0000-0400-0000D6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47" name="テキスト ボックス 5846">
          <a:extLst>
            <a:ext uri="{FF2B5EF4-FFF2-40B4-BE49-F238E27FC236}">
              <a16:creationId xmlns:a16="http://schemas.microsoft.com/office/drawing/2014/main" id="{00000000-0008-0000-0400-0000D7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48" name="テキスト ボックス 5847">
          <a:extLst>
            <a:ext uri="{FF2B5EF4-FFF2-40B4-BE49-F238E27FC236}">
              <a16:creationId xmlns:a16="http://schemas.microsoft.com/office/drawing/2014/main" id="{00000000-0008-0000-0400-0000D8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49" name="テキスト ボックス 5848">
          <a:extLst>
            <a:ext uri="{FF2B5EF4-FFF2-40B4-BE49-F238E27FC236}">
              <a16:creationId xmlns:a16="http://schemas.microsoft.com/office/drawing/2014/main" id="{00000000-0008-0000-0400-0000D9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0" name="テキスト ボックス 5849">
          <a:extLst>
            <a:ext uri="{FF2B5EF4-FFF2-40B4-BE49-F238E27FC236}">
              <a16:creationId xmlns:a16="http://schemas.microsoft.com/office/drawing/2014/main" id="{00000000-0008-0000-0400-0000DA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1" name="テキスト ボックス 5850">
          <a:extLst>
            <a:ext uri="{FF2B5EF4-FFF2-40B4-BE49-F238E27FC236}">
              <a16:creationId xmlns:a16="http://schemas.microsoft.com/office/drawing/2014/main" id="{00000000-0008-0000-0400-0000DB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2" name="テキスト ボックス 5851">
          <a:extLst>
            <a:ext uri="{FF2B5EF4-FFF2-40B4-BE49-F238E27FC236}">
              <a16:creationId xmlns:a16="http://schemas.microsoft.com/office/drawing/2014/main" id="{00000000-0008-0000-0400-0000DC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3" name="テキスト ボックス 5852">
          <a:extLst>
            <a:ext uri="{FF2B5EF4-FFF2-40B4-BE49-F238E27FC236}">
              <a16:creationId xmlns:a16="http://schemas.microsoft.com/office/drawing/2014/main" id="{00000000-0008-0000-0400-0000DD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4" name="テキスト ボックス 5853">
          <a:extLst>
            <a:ext uri="{FF2B5EF4-FFF2-40B4-BE49-F238E27FC236}">
              <a16:creationId xmlns:a16="http://schemas.microsoft.com/office/drawing/2014/main" id="{00000000-0008-0000-0400-0000DE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5" name="テキスト ボックス 5854">
          <a:extLst>
            <a:ext uri="{FF2B5EF4-FFF2-40B4-BE49-F238E27FC236}">
              <a16:creationId xmlns:a16="http://schemas.microsoft.com/office/drawing/2014/main" id="{00000000-0008-0000-0400-0000DF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6" name="テキスト ボックス 5855">
          <a:extLst>
            <a:ext uri="{FF2B5EF4-FFF2-40B4-BE49-F238E27FC236}">
              <a16:creationId xmlns:a16="http://schemas.microsoft.com/office/drawing/2014/main" id="{00000000-0008-0000-0400-0000E0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7" name="テキスト ボックス 5856">
          <a:extLst>
            <a:ext uri="{FF2B5EF4-FFF2-40B4-BE49-F238E27FC236}">
              <a16:creationId xmlns:a16="http://schemas.microsoft.com/office/drawing/2014/main" id="{00000000-0008-0000-0400-0000E1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8" name="テキスト ボックス 5857">
          <a:extLst>
            <a:ext uri="{FF2B5EF4-FFF2-40B4-BE49-F238E27FC236}">
              <a16:creationId xmlns:a16="http://schemas.microsoft.com/office/drawing/2014/main" id="{00000000-0008-0000-0400-0000E2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59" name="テキスト ボックス 5858">
          <a:extLst>
            <a:ext uri="{FF2B5EF4-FFF2-40B4-BE49-F238E27FC236}">
              <a16:creationId xmlns:a16="http://schemas.microsoft.com/office/drawing/2014/main" id="{00000000-0008-0000-0400-0000E3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0" name="テキスト ボックス 5859">
          <a:extLst>
            <a:ext uri="{FF2B5EF4-FFF2-40B4-BE49-F238E27FC236}">
              <a16:creationId xmlns:a16="http://schemas.microsoft.com/office/drawing/2014/main" id="{00000000-0008-0000-0400-0000E4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1" name="テキスト ボックス 5860">
          <a:extLst>
            <a:ext uri="{FF2B5EF4-FFF2-40B4-BE49-F238E27FC236}">
              <a16:creationId xmlns:a16="http://schemas.microsoft.com/office/drawing/2014/main" id="{00000000-0008-0000-0400-0000E5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2" name="テキスト ボックス 5861">
          <a:extLst>
            <a:ext uri="{FF2B5EF4-FFF2-40B4-BE49-F238E27FC236}">
              <a16:creationId xmlns:a16="http://schemas.microsoft.com/office/drawing/2014/main" id="{00000000-0008-0000-0400-0000E6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3" name="テキスト ボックス 5862">
          <a:extLst>
            <a:ext uri="{FF2B5EF4-FFF2-40B4-BE49-F238E27FC236}">
              <a16:creationId xmlns:a16="http://schemas.microsoft.com/office/drawing/2014/main" id="{00000000-0008-0000-0400-0000E7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4" name="テキスト ボックス 5863">
          <a:extLst>
            <a:ext uri="{FF2B5EF4-FFF2-40B4-BE49-F238E27FC236}">
              <a16:creationId xmlns:a16="http://schemas.microsoft.com/office/drawing/2014/main" id="{00000000-0008-0000-0400-0000E8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5" name="テキスト ボックス 5864">
          <a:extLst>
            <a:ext uri="{FF2B5EF4-FFF2-40B4-BE49-F238E27FC236}">
              <a16:creationId xmlns:a16="http://schemas.microsoft.com/office/drawing/2014/main" id="{00000000-0008-0000-0400-0000E9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6" name="テキスト ボックス 5865">
          <a:extLst>
            <a:ext uri="{FF2B5EF4-FFF2-40B4-BE49-F238E27FC236}">
              <a16:creationId xmlns:a16="http://schemas.microsoft.com/office/drawing/2014/main" id="{00000000-0008-0000-0400-0000EA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7" name="テキスト ボックス 5866">
          <a:extLst>
            <a:ext uri="{FF2B5EF4-FFF2-40B4-BE49-F238E27FC236}">
              <a16:creationId xmlns:a16="http://schemas.microsoft.com/office/drawing/2014/main" id="{00000000-0008-0000-0400-0000EB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8" name="テキスト ボックス 5867">
          <a:extLst>
            <a:ext uri="{FF2B5EF4-FFF2-40B4-BE49-F238E27FC236}">
              <a16:creationId xmlns:a16="http://schemas.microsoft.com/office/drawing/2014/main" id="{00000000-0008-0000-0400-0000EC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46</xdr:row>
      <xdr:rowOff>0</xdr:rowOff>
    </xdr:from>
    <xdr:ext cx="184731" cy="264560"/>
    <xdr:sp macro="" textlink="">
      <xdr:nvSpPr>
        <xdr:cNvPr id="5869" name="テキスト ボックス 5868">
          <a:extLst>
            <a:ext uri="{FF2B5EF4-FFF2-40B4-BE49-F238E27FC236}">
              <a16:creationId xmlns:a16="http://schemas.microsoft.com/office/drawing/2014/main" id="{00000000-0008-0000-0400-0000ED160000}"/>
            </a:ext>
          </a:extLst>
        </xdr:cNvPr>
        <xdr:cNvSpPr txBox="1"/>
      </xdr:nvSpPr>
      <xdr:spPr>
        <a:xfrm>
          <a:off x="141827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71"/>
  <sheetViews>
    <sheetView showGridLines="0" tabSelected="1" zoomScaleNormal="100" zoomScaleSheetLayoutView="100" zoomScalePageLayoutView="110" workbookViewId="0">
      <selection sqref="A1:M1"/>
    </sheetView>
  </sheetViews>
  <sheetFormatPr defaultColWidth="9" defaultRowHeight="13.5" x14ac:dyDescent="0.15"/>
  <cols>
    <col min="1" max="1" width="3.125" style="89" customWidth="1"/>
    <col min="2" max="2" width="10.375" style="90" customWidth="1"/>
    <col min="3" max="3" width="3.75" style="89" bestFit="1" customWidth="1"/>
    <col min="4" max="4" width="18.875" style="90" customWidth="1"/>
    <col min="5" max="5" width="2.625" style="89" customWidth="1"/>
    <col min="6" max="6" width="33.125" style="90" customWidth="1"/>
    <col min="7" max="7" width="29.125" style="89" customWidth="1"/>
    <col min="8" max="8" width="10.375" style="90" customWidth="1"/>
    <col min="9" max="9" width="18.875" style="90" customWidth="1"/>
    <col min="10" max="10" width="26.125" style="89" customWidth="1"/>
    <col min="11" max="11" width="12" style="89" customWidth="1"/>
    <col min="12" max="12" width="11.75" style="89" customWidth="1"/>
    <col min="13" max="13" width="23.375" style="93" customWidth="1"/>
    <col min="14" max="16384" width="9" style="486"/>
  </cols>
  <sheetData>
    <row r="1" spans="1:13" ht="14.25" customHeight="1" x14ac:dyDescent="0.15">
      <c r="A1" s="576" t="s">
        <v>2157</v>
      </c>
      <c r="B1" s="576"/>
      <c r="C1" s="576"/>
      <c r="D1" s="576"/>
      <c r="E1" s="576"/>
      <c r="F1" s="576"/>
      <c r="G1" s="576"/>
      <c r="H1" s="576"/>
      <c r="I1" s="576"/>
      <c r="J1" s="576"/>
      <c r="K1" s="576"/>
      <c r="L1" s="576"/>
      <c r="M1" s="576"/>
    </row>
    <row r="2" spans="1:13" ht="14.25" x14ac:dyDescent="0.15">
      <c r="M2" s="91"/>
    </row>
    <row r="3" spans="1:13" ht="14.25" x14ac:dyDescent="0.15">
      <c r="A3" s="577" t="s">
        <v>2186</v>
      </c>
      <c r="B3" s="577"/>
      <c r="C3" s="577"/>
      <c r="D3" s="577"/>
      <c r="E3" s="92"/>
      <c r="F3" s="92"/>
      <c r="G3" s="92"/>
      <c r="H3" s="577"/>
      <c r="I3" s="577"/>
      <c r="J3" s="578" t="s">
        <v>2161</v>
      </c>
      <c r="K3" s="578"/>
      <c r="L3" s="578"/>
      <c r="M3" s="578"/>
    </row>
    <row r="4" spans="1:13" ht="21" customHeight="1" x14ac:dyDescent="0.15">
      <c r="A4" s="579" t="s">
        <v>33</v>
      </c>
      <c r="B4" s="580"/>
      <c r="C4" s="579" t="s">
        <v>98</v>
      </c>
      <c r="D4" s="580"/>
      <c r="E4" s="579" t="s">
        <v>99</v>
      </c>
      <c r="F4" s="580"/>
      <c r="G4" s="478" t="s">
        <v>1342</v>
      </c>
      <c r="H4" s="295" t="s">
        <v>1600</v>
      </c>
      <c r="I4" s="480" t="s">
        <v>1601</v>
      </c>
      <c r="J4" s="295" t="s">
        <v>1602</v>
      </c>
      <c r="K4" s="481" t="s">
        <v>1</v>
      </c>
      <c r="L4" s="481" t="s">
        <v>1038</v>
      </c>
      <c r="M4" s="443" t="s">
        <v>97</v>
      </c>
    </row>
    <row r="5" spans="1:13" ht="63" x14ac:dyDescent="0.15">
      <c r="A5" s="375">
        <v>14</v>
      </c>
      <c r="B5" s="378" t="s">
        <v>1020</v>
      </c>
      <c r="C5" s="381">
        <v>2</v>
      </c>
      <c r="D5" s="378" t="s">
        <v>1013</v>
      </c>
      <c r="E5" s="257" t="s">
        <v>3</v>
      </c>
      <c r="F5" s="51" t="s">
        <v>1021</v>
      </c>
      <c r="G5" s="342" t="s">
        <v>1040</v>
      </c>
      <c r="H5" s="386" t="s">
        <v>1407</v>
      </c>
      <c r="I5" s="342" t="s">
        <v>1408</v>
      </c>
      <c r="J5" s="94" t="s">
        <v>2972</v>
      </c>
      <c r="K5" s="51" t="s">
        <v>827</v>
      </c>
      <c r="L5" s="384" t="s">
        <v>1033</v>
      </c>
      <c r="M5" s="384" t="s">
        <v>1014</v>
      </c>
    </row>
    <row r="6" spans="1:13" ht="31.5" customHeight="1" x14ac:dyDescent="0.15">
      <c r="A6" s="375">
        <v>22</v>
      </c>
      <c r="B6" s="378" t="s">
        <v>1015</v>
      </c>
      <c r="C6" s="381">
        <v>1</v>
      </c>
      <c r="D6" s="378" t="s">
        <v>1022</v>
      </c>
      <c r="E6" s="375" t="s">
        <v>0</v>
      </c>
      <c r="F6" s="378" t="s">
        <v>1023</v>
      </c>
      <c r="G6" s="342" t="s">
        <v>1016</v>
      </c>
      <c r="H6" s="384" t="s">
        <v>1709</v>
      </c>
      <c r="I6" s="384" t="s">
        <v>1022</v>
      </c>
      <c r="J6" s="384" t="s">
        <v>1409</v>
      </c>
      <c r="K6" s="378" t="s">
        <v>2191</v>
      </c>
      <c r="L6" s="331" t="s">
        <v>1030</v>
      </c>
      <c r="M6" s="388" t="s">
        <v>1213</v>
      </c>
    </row>
    <row r="7" spans="1:13" ht="21" x14ac:dyDescent="0.15">
      <c r="A7" s="376"/>
      <c r="B7" s="379"/>
      <c r="C7" s="382"/>
      <c r="D7" s="379"/>
      <c r="E7" s="375" t="s">
        <v>3</v>
      </c>
      <c r="F7" s="378" t="s">
        <v>1024</v>
      </c>
      <c r="G7" s="342" t="s">
        <v>1042</v>
      </c>
      <c r="H7" s="385"/>
      <c r="I7" s="385"/>
      <c r="J7" s="94" t="s">
        <v>1410</v>
      </c>
      <c r="K7" s="378" t="s">
        <v>106</v>
      </c>
      <c r="L7" s="357"/>
      <c r="M7" s="309"/>
    </row>
    <row r="8" spans="1:13" ht="21" x14ac:dyDescent="0.15">
      <c r="A8" s="376"/>
      <c r="B8" s="379"/>
      <c r="C8" s="382"/>
      <c r="D8" s="379"/>
      <c r="E8" s="375" t="s">
        <v>2</v>
      </c>
      <c r="F8" s="378" t="s">
        <v>1025</v>
      </c>
      <c r="G8" s="342" t="s">
        <v>1610</v>
      </c>
      <c r="H8" s="385"/>
      <c r="I8" s="385"/>
      <c r="J8" s="94" t="s">
        <v>1710</v>
      </c>
      <c r="K8" s="378" t="s">
        <v>838</v>
      </c>
      <c r="L8" s="357"/>
      <c r="M8" s="309"/>
    </row>
    <row r="9" spans="1:13" ht="21" x14ac:dyDescent="0.15">
      <c r="A9" s="377"/>
      <c r="B9" s="380"/>
      <c r="C9" s="383"/>
      <c r="D9" s="380"/>
      <c r="E9" s="257" t="s">
        <v>4</v>
      </c>
      <c r="F9" s="51" t="s">
        <v>1026</v>
      </c>
      <c r="G9" s="148" t="s">
        <v>1017</v>
      </c>
      <c r="H9" s="386"/>
      <c r="I9" s="386"/>
      <c r="J9" s="386" t="s">
        <v>1412</v>
      </c>
      <c r="K9" s="378" t="s">
        <v>1405</v>
      </c>
      <c r="L9" s="332"/>
      <c r="M9" s="503"/>
    </row>
    <row r="10" spans="1:13" ht="42" x14ac:dyDescent="0.15">
      <c r="A10" s="47">
        <v>25</v>
      </c>
      <c r="B10" s="335" t="s">
        <v>1027</v>
      </c>
      <c r="C10" s="338">
        <v>1</v>
      </c>
      <c r="D10" s="335" t="s">
        <v>1028</v>
      </c>
      <c r="E10" s="333" t="s">
        <v>0</v>
      </c>
      <c r="F10" s="335" t="s">
        <v>1711</v>
      </c>
      <c r="G10" s="343" t="s">
        <v>1390</v>
      </c>
      <c r="H10" s="331" t="s">
        <v>1027</v>
      </c>
      <c r="I10" s="331" t="s">
        <v>1028</v>
      </c>
      <c r="J10" s="384" t="s">
        <v>3011</v>
      </c>
      <c r="K10" s="342" t="s">
        <v>1432</v>
      </c>
      <c r="L10" s="331" t="s">
        <v>872</v>
      </c>
      <c r="M10" s="94" t="s">
        <v>401</v>
      </c>
    </row>
    <row r="11" spans="1:13" ht="31.5" x14ac:dyDescent="0.15">
      <c r="A11" s="49"/>
      <c r="B11" s="337"/>
      <c r="C11" s="339"/>
      <c r="D11" s="337"/>
      <c r="E11" s="333" t="s">
        <v>1714</v>
      </c>
      <c r="F11" s="335" t="s">
        <v>1715</v>
      </c>
      <c r="G11" s="375" t="s">
        <v>1716</v>
      </c>
      <c r="H11" s="357"/>
      <c r="I11" s="357"/>
      <c r="J11" s="384" t="s">
        <v>3012</v>
      </c>
      <c r="K11" s="342" t="s">
        <v>1596</v>
      </c>
      <c r="L11" s="357"/>
      <c r="M11" s="379" t="s">
        <v>401</v>
      </c>
    </row>
    <row r="12" spans="1:13" ht="31.5" x14ac:dyDescent="0.15">
      <c r="A12" s="49"/>
      <c r="B12" s="337"/>
      <c r="C12" s="339"/>
      <c r="D12" s="337"/>
      <c r="E12" s="48"/>
      <c r="F12" s="337"/>
      <c r="G12" s="94" t="s">
        <v>2282</v>
      </c>
      <c r="H12" s="357"/>
      <c r="I12" s="357"/>
      <c r="J12" s="94" t="s">
        <v>1712</v>
      </c>
      <c r="K12" s="342" t="s">
        <v>1596</v>
      </c>
      <c r="L12" s="357"/>
      <c r="M12" s="94" t="s">
        <v>1713</v>
      </c>
    </row>
    <row r="13" spans="1:13" ht="52.5" x14ac:dyDescent="0.15">
      <c r="A13" s="47">
        <v>50</v>
      </c>
      <c r="B13" s="341" t="s">
        <v>332</v>
      </c>
      <c r="C13" s="338">
        <v>1</v>
      </c>
      <c r="D13" s="341" t="s">
        <v>34</v>
      </c>
      <c r="E13" s="375" t="s">
        <v>0</v>
      </c>
      <c r="F13" s="378" t="s">
        <v>850</v>
      </c>
      <c r="G13" s="384" t="s">
        <v>1044</v>
      </c>
      <c r="H13" s="331" t="s">
        <v>332</v>
      </c>
      <c r="I13" s="341" t="s">
        <v>34</v>
      </c>
      <c r="J13" s="144" t="s">
        <v>3013</v>
      </c>
      <c r="K13" s="331" t="s">
        <v>41</v>
      </c>
      <c r="L13" s="331" t="s">
        <v>880</v>
      </c>
      <c r="M13" s="378" t="s">
        <v>31</v>
      </c>
    </row>
    <row r="14" spans="1:13" ht="21" x14ac:dyDescent="0.15">
      <c r="A14" s="49"/>
      <c r="B14" s="340"/>
      <c r="C14" s="339"/>
      <c r="D14" s="340"/>
      <c r="E14" s="377"/>
      <c r="F14" s="380"/>
      <c r="G14" s="94" t="s">
        <v>2285</v>
      </c>
      <c r="H14" s="357"/>
      <c r="I14" s="340"/>
      <c r="J14" s="144" t="s">
        <v>2284</v>
      </c>
      <c r="K14" s="144" t="s">
        <v>2283</v>
      </c>
      <c r="L14" s="357"/>
      <c r="M14" s="385"/>
    </row>
    <row r="15" spans="1:13" x14ac:dyDescent="0.15">
      <c r="A15" s="49"/>
      <c r="B15" s="340"/>
      <c r="C15" s="339"/>
      <c r="D15" s="340"/>
      <c r="E15" s="333" t="s">
        <v>416</v>
      </c>
      <c r="F15" s="335" t="s">
        <v>753</v>
      </c>
      <c r="G15" s="146" t="s">
        <v>425</v>
      </c>
      <c r="H15" s="357"/>
      <c r="I15" s="340"/>
      <c r="J15" s="144" t="s">
        <v>1413</v>
      </c>
      <c r="K15" s="148" t="s">
        <v>41</v>
      </c>
      <c r="L15" s="357"/>
      <c r="M15" s="379"/>
    </row>
    <row r="16" spans="1:13" ht="21" x14ac:dyDescent="0.15">
      <c r="A16" s="49"/>
      <c r="B16" s="340"/>
      <c r="C16" s="339"/>
      <c r="D16" s="340"/>
      <c r="E16" s="50" t="s">
        <v>4</v>
      </c>
      <c r="F16" s="162" t="s">
        <v>417</v>
      </c>
      <c r="G16" s="148" t="s">
        <v>380</v>
      </c>
      <c r="H16" s="357"/>
      <c r="I16" s="340"/>
      <c r="J16" s="94" t="s">
        <v>1414</v>
      </c>
      <c r="K16" s="148" t="s">
        <v>41</v>
      </c>
      <c r="L16" s="357"/>
      <c r="M16" s="379"/>
    </row>
    <row r="17" spans="1:13" x14ac:dyDescent="0.15">
      <c r="A17" s="49"/>
      <c r="B17" s="340"/>
      <c r="C17" s="339"/>
      <c r="D17" s="340"/>
      <c r="E17" s="50" t="s">
        <v>100</v>
      </c>
      <c r="F17" s="504" t="s">
        <v>418</v>
      </c>
      <c r="G17" s="340" t="s">
        <v>1045</v>
      </c>
      <c r="H17" s="357"/>
      <c r="I17" s="340"/>
      <c r="J17" s="144" t="s">
        <v>1415</v>
      </c>
      <c r="K17" s="343" t="s">
        <v>41</v>
      </c>
      <c r="L17" s="357"/>
      <c r="M17" s="379"/>
    </row>
    <row r="18" spans="1:13" ht="31.5" x14ac:dyDescent="0.15">
      <c r="A18" s="49"/>
      <c r="B18" s="340"/>
      <c r="C18" s="339"/>
      <c r="D18" s="340"/>
      <c r="E18" s="48" t="s">
        <v>402</v>
      </c>
      <c r="F18" s="337" t="s">
        <v>420</v>
      </c>
      <c r="G18" s="146" t="s">
        <v>1041</v>
      </c>
      <c r="H18" s="357"/>
      <c r="I18" s="340"/>
      <c r="J18" s="144" t="s">
        <v>2927</v>
      </c>
      <c r="K18" s="51" t="s">
        <v>41</v>
      </c>
      <c r="L18" s="357"/>
      <c r="M18" s="379"/>
    </row>
    <row r="19" spans="1:13" ht="52.5" x14ac:dyDescent="0.15">
      <c r="A19" s="49"/>
      <c r="B19" s="340"/>
      <c r="C19" s="339"/>
      <c r="D19" s="340"/>
      <c r="E19" s="333" t="s">
        <v>412</v>
      </c>
      <c r="F19" s="335" t="s">
        <v>421</v>
      </c>
      <c r="G19" s="146" t="s">
        <v>2343</v>
      </c>
      <c r="H19" s="357"/>
      <c r="I19" s="340"/>
      <c r="J19" s="144" t="s">
        <v>1416</v>
      </c>
      <c r="K19" s="148" t="s">
        <v>41</v>
      </c>
      <c r="L19" s="357" t="s">
        <v>880</v>
      </c>
      <c r="M19" s="379"/>
    </row>
    <row r="20" spans="1:13" ht="21" x14ac:dyDescent="0.15">
      <c r="A20" s="49"/>
      <c r="B20" s="340"/>
      <c r="C20" s="339"/>
      <c r="D20" s="340"/>
      <c r="E20" s="48"/>
      <c r="F20" s="337"/>
      <c r="G20" s="146" t="s">
        <v>1727</v>
      </c>
      <c r="H20" s="357"/>
      <c r="I20" s="340"/>
      <c r="J20" s="144" t="s">
        <v>1728</v>
      </c>
      <c r="K20" s="148" t="s">
        <v>1597</v>
      </c>
      <c r="L20" s="357"/>
      <c r="M20" s="379"/>
    </row>
    <row r="21" spans="1:13" x14ac:dyDescent="0.15">
      <c r="A21" s="49"/>
      <c r="B21" s="340"/>
      <c r="C21" s="339"/>
      <c r="D21" s="340"/>
      <c r="E21" s="48"/>
      <c r="F21" s="337"/>
      <c r="G21" s="146" t="s">
        <v>820</v>
      </c>
      <c r="H21" s="357"/>
      <c r="I21" s="340"/>
      <c r="J21" s="144" t="s">
        <v>1729</v>
      </c>
      <c r="K21" s="148" t="s">
        <v>32</v>
      </c>
      <c r="L21" s="357"/>
      <c r="M21" s="379"/>
    </row>
    <row r="22" spans="1:13" ht="63" x14ac:dyDescent="0.15">
      <c r="A22" s="49"/>
      <c r="B22" s="340"/>
      <c r="C22" s="339"/>
      <c r="D22" s="340"/>
      <c r="E22" s="48"/>
      <c r="F22" s="337"/>
      <c r="G22" s="34" t="s">
        <v>2193</v>
      </c>
      <c r="H22" s="357"/>
      <c r="I22" s="340"/>
      <c r="J22" s="409" t="s">
        <v>2193</v>
      </c>
      <c r="K22" s="404" t="s">
        <v>2194</v>
      </c>
      <c r="L22" s="357"/>
      <c r="M22" s="379"/>
    </row>
    <row r="23" spans="1:13" ht="21" x14ac:dyDescent="0.15">
      <c r="A23" s="49"/>
      <c r="B23" s="340"/>
      <c r="C23" s="339"/>
      <c r="D23" s="340"/>
      <c r="E23" s="48"/>
      <c r="F23" s="337"/>
      <c r="G23" s="34" t="s">
        <v>2195</v>
      </c>
      <c r="H23" s="357"/>
      <c r="I23" s="340"/>
      <c r="J23" s="409" t="s">
        <v>2195</v>
      </c>
      <c r="K23" s="404" t="s">
        <v>2192</v>
      </c>
      <c r="L23" s="357"/>
      <c r="M23" s="379"/>
    </row>
    <row r="24" spans="1:13" x14ac:dyDescent="0.15">
      <c r="A24" s="49"/>
      <c r="B24" s="340"/>
      <c r="C24" s="339"/>
      <c r="D24" s="340"/>
      <c r="E24" s="333" t="s">
        <v>422</v>
      </c>
      <c r="F24" s="335" t="s">
        <v>757</v>
      </c>
      <c r="G24" s="146" t="s">
        <v>347</v>
      </c>
      <c r="H24" s="357"/>
      <c r="I24" s="340"/>
      <c r="J24" s="144" t="s">
        <v>1730</v>
      </c>
      <c r="K24" s="148" t="s">
        <v>108</v>
      </c>
      <c r="L24" s="357"/>
      <c r="M24" s="379"/>
    </row>
    <row r="25" spans="1:13" ht="21" x14ac:dyDescent="0.15">
      <c r="A25" s="49"/>
      <c r="B25" s="340"/>
      <c r="C25" s="339"/>
      <c r="D25" s="340"/>
      <c r="E25" s="333" t="s">
        <v>458</v>
      </c>
      <c r="F25" s="335" t="s">
        <v>756</v>
      </c>
      <c r="G25" s="146" t="s">
        <v>404</v>
      </c>
      <c r="H25" s="357"/>
      <c r="I25" s="340"/>
      <c r="J25" s="144" t="s">
        <v>1731</v>
      </c>
      <c r="K25" s="148" t="s">
        <v>41</v>
      </c>
      <c r="L25" s="357"/>
      <c r="M25" s="379"/>
    </row>
    <row r="26" spans="1:13" ht="31.5" x14ac:dyDescent="0.15">
      <c r="A26" s="49"/>
      <c r="B26" s="340"/>
      <c r="C26" s="339"/>
      <c r="D26" s="340"/>
      <c r="E26" s="334"/>
      <c r="F26" s="336"/>
      <c r="G26" s="360" t="s">
        <v>955</v>
      </c>
      <c r="H26" s="357"/>
      <c r="I26" s="340"/>
      <c r="J26" s="144" t="s">
        <v>1732</v>
      </c>
      <c r="K26" s="51" t="s">
        <v>2170</v>
      </c>
      <c r="L26" s="357"/>
      <c r="M26" s="385"/>
    </row>
    <row r="27" spans="1:13" ht="21" x14ac:dyDescent="0.15">
      <c r="A27" s="49"/>
      <c r="B27" s="340"/>
      <c r="C27" s="339"/>
      <c r="D27" s="337"/>
      <c r="E27" s="333" t="s">
        <v>423</v>
      </c>
      <c r="F27" s="335" t="s">
        <v>752</v>
      </c>
      <c r="G27" s="146" t="s">
        <v>1047</v>
      </c>
      <c r="H27" s="357"/>
      <c r="I27" s="337"/>
      <c r="J27" s="144" t="s">
        <v>1733</v>
      </c>
      <c r="K27" s="51" t="s">
        <v>41</v>
      </c>
      <c r="L27" s="357"/>
      <c r="M27" s="385"/>
    </row>
    <row r="28" spans="1:13" x14ac:dyDescent="0.15">
      <c r="A28" s="49"/>
      <c r="B28" s="340"/>
      <c r="C28" s="339"/>
      <c r="D28" s="340"/>
      <c r="E28" s="48"/>
      <c r="F28" s="337"/>
      <c r="G28" s="340" t="s">
        <v>956</v>
      </c>
      <c r="H28" s="357"/>
      <c r="I28" s="340"/>
      <c r="J28" s="332" t="s">
        <v>1734</v>
      </c>
      <c r="K28" s="389" t="s">
        <v>30</v>
      </c>
      <c r="L28" s="357"/>
      <c r="M28" s="379"/>
    </row>
    <row r="29" spans="1:13" x14ac:dyDescent="0.15">
      <c r="A29" s="49"/>
      <c r="B29" s="340"/>
      <c r="C29" s="339"/>
      <c r="D29" s="340"/>
      <c r="E29" s="48"/>
      <c r="F29" s="337"/>
      <c r="G29" s="259" t="s">
        <v>348</v>
      </c>
      <c r="H29" s="357"/>
      <c r="I29" s="340"/>
      <c r="J29" s="147" t="s">
        <v>1735</v>
      </c>
      <c r="K29" s="259" t="s">
        <v>2192</v>
      </c>
      <c r="L29" s="147"/>
      <c r="M29" s="379"/>
    </row>
    <row r="30" spans="1:13" x14ac:dyDescent="0.15">
      <c r="A30" s="49"/>
      <c r="B30" s="340"/>
      <c r="C30" s="338">
        <v>2</v>
      </c>
      <c r="D30" s="341" t="s">
        <v>35</v>
      </c>
      <c r="E30" s="50" t="s">
        <v>0</v>
      </c>
      <c r="F30" s="162" t="s">
        <v>430</v>
      </c>
      <c r="G30" s="146" t="s">
        <v>160</v>
      </c>
      <c r="H30" s="357"/>
      <c r="I30" s="341" t="s">
        <v>35</v>
      </c>
      <c r="J30" s="332" t="s">
        <v>1736</v>
      </c>
      <c r="K30" s="148" t="s">
        <v>41</v>
      </c>
      <c r="L30" s="331" t="s">
        <v>880</v>
      </c>
      <c r="M30" s="378" t="s">
        <v>31</v>
      </c>
    </row>
    <row r="31" spans="1:13" ht="21" x14ac:dyDescent="0.15">
      <c r="A31" s="49"/>
      <c r="B31" s="340"/>
      <c r="C31" s="339"/>
      <c r="D31" s="340"/>
      <c r="E31" s="48" t="s">
        <v>2</v>
      </c>
      <c r="F31" s="337" t="s">
        <v>758</v>
      </c>
      <c r="G31" s="340" t="s">
        <v>1048</v>
      </c>
      <c r="H31" s="357"/>
      <c r="I31" s="340"/>
      <c r="J31" s="332" t="s">
        <v>1417</v>
      </c>
      <c r="K31" s="342" t="s">
        <v>41</v>
      </c>
      <c r="L31" s="357"/>
      <c r="M31" s="379"/>
    </row>
    <row r="32" spans="1:13" ht="21" x14ac:dyDescent="0.15">
      <c r="A32" s="49"/>
      <c r="B32" s="340"/>
      <c r="C32" s="339"/>
      <c r="D32" s="340"/>
      <c r="E32" s="48"/>
      <c r="F32" s="337"/>
      <c r="G32" s="341" t="s">
        <v>1049</v>
      </c>
      <c r="H32" s="357"/>
      <c r="I32" s="340"/>
      <c r="J32" s="332" t="s">
        <v>1418</v>
      </c>
      <c r="K32" s="342" t="s">
        <v>12</v>
      </c>
      <c r="L32" s="357"/>
      <c r="M32" s="379"/>
    </row>
    <row r="33" spans="1:13" x14ac:dyDescent="0.15">
      <c r="A33" s="49"/>
      <c r="B33" s="340"/>
      <c r="C33" s="339"/>
      <c r="D33" s="340"/>
      <c r="E33" s="333" t="s">
        <v>4</v>
      </c>
      <c r="F33" s="335" t="s">
        <v>431</v>
      </c>
      <c r="G33" s="146" t="s">
        <v>158</v>
      </c>
      <c r="H33" s="357"/>
      <c r="I33" s="340"/>
      <c r="J33" s="357" t="s">
        <v>1737</v>
      </c>
      <c r="K33" s="148" t="s">
        <v>41</v>
      </c>
      <c r="L33" s="357"/>
      <c r="M33" s="379"/>
    </row>
    <row r="34" spans="1:13" x14ac:dyDescent="0.15">
      <c r="A34" s="49"/>
      <c r="B34" s="340"/>
      <c r="C34" s="365"/>
      <c r="D34" s="336"/>
      <c r="E34" s="334"/>
      <c r="F34" s="336"/>
      <c r="G34" s="360" t="s">
        <v>159</v>
      </c>
      <c r="H34" s="357"/>
      <c r="I34" s="360"/>
      <c r="J34" s="144" t="s">
        <v>1419</v>
      </c>
      <c r="K34" s="389" t="s">
        <v>30</v>
      </c>
      <c r="L34" s="332"/>
      <c r="M34" s="380"/>
    </row>
    <row r="35" spans="1:13" ht="21" x14ac:dyDescent="0.15">
      <c r="A35" s="49"/>
      <c r="B35" s="340"/>
      <c r="C35" s="338">
        <v>3</v>
      </c>
      <c r="D35" s="341" t="s">
        <v>36</v>
      </c>
      <c r="E35" s="50" t="s">
        <v>0</v>
      </c>
      <c r="F35" s="162" t="s">
        <v>759</v>
      </c>
      <c r="G35" s="146" t="s">
        <v>334</v>
      </c>
      <c r="H35" s="357"/>
      <c r="I35" s="341" t="s">
        <v>36</v>
      </c>
      <c r="J35" s="332" t="s">
        <v>1738</v>
      </c>
      <c r="K35" s="259" t="s">
        <v>146</v>
      </c>
      <c r="L35" s="140" t="s">
        <v>880</v>
      </c>
      <c r="M35" s="378" t="s">
        <v>31</v>
      </c>
    </row>
    <row r="36" spans="1:13" ht="31.5" x14ac:dyDescent="0.15">
      <c r="A36" s="49"/>
      <c r="B36" s="340"/>
      <c r="C36" s="339"/>
      <c r="D36" s="340"/>
      <c r="E36" s="48" t="s">
        <v>3</v>
      </c>
      <c r="F36" s="335" t="s">
        <v>433</v>
      </c>
      <c r="G36" s="341" t="s">
        <v>1050</v>
      </c>
      <c r="H36" s="357"/>
      <c r="I36" s="340"/>
      <c r="J36" s="332" t="s">
        <v>1420</v>
      </c>
      <c r="K36" s="229" t="s">
        <v>12</v>
      </c>
      <c r="L36" s="95"/>
      <c r="M36" s="379"/>
    </row>
    <row r="37" spans="1:13" ht="31.5" x14ac:dyDescent="0.15">
      <c r="A37" s="49"/>
      <c r="B37" s="340"/>
      <c r="C37" s="339"/>
      <c r="D37" s="340"/>
      <c r="E37" s="334"/>
      <c r="F37" s="336"/>
      <c r="G37" s="341" t="s">
        <v>1051</v>
      </c>
      <c r="H37" s="357"/>
      <c r="I37" s="340"/>
      <c r="J37" s="332" t="s">
        <v>1421</v>
      </c>
      <c r="K37" s="423" t="s">
        <v>111</v>
      </c>
      <c r="L37" s="95"/>
      <c r="M37" s="379"/>
    </row>
    <row r="38" spans="1:13" ht="21" x14ac:dyDescent="0.15">
      <c r="A38" s="49"/>
      <c r="B38" s="340"/>
      <c r="C38" s="339"/>
      <c r="D38" s="340"/>
      <c r="E38" s="48" t="s">
        <v>2</v>
      </c>
      <c r="F38" s="337" t="s">
        <v>824</v>
      </c>
      <c r="G38" s="341" t="s">
        <v>1052</v>
      </c>
      <c r="H38" s="357"/>
      <c r="I38" s="340"/>
      <c r="J38" s="357" t="s">
        <v>1422</v>
      </c>
      <c r="K38" s="146" t="s">
        <v>41</v>
      </c>
      <c r="L38" s="357"/>
      <c r="M38" s="379"/>
    </row>
    <row r="39" spans="1:13" ht="31.5" x14ac:dyDescent="0.15">
      <c r="A39" s="49"/>
      <c r="B39" s="340"/>
      <c r="C39" s="339"/>
      <c r="D39" s="340"/>
      <c r="E39" s="48"/>
      <c r="F39" s="337"/>
      <c r="G39" s="146" t="s">
        <v>162</v>
      </c>
      <c r="H39" s="357"/>
      <c r="I39" s="340"/>
      <c r="J39" s="144" t="s">
        <v>2274</v>
      </c>
      <c r="K39" s="146" t="s">
        <v>30</v>
      </c>
      <c r="L39" s="95"/>
      <c r="M39" s="379"/>
    </row>
    <row r="40" spans="1:13" x14ac:dyDescent="0.15">
      <c r="A40" s="49"/>
      <c r="B40" s="340"/>
      <c r="C40" s="339"/>
      <c r="D40" s="340"/>
      <c r="E40" s="48"/>
      <c r="F40" s="337"/>
      <c r="G40" s="146" t="s">
        <v>163</v>
      </c>
      <c r="H40" s="357"/>
      <c r="I40" s="340"/>
      <c r="J40" s="166" t="s">
        <v>1611</v>
      </c>
      <c r="K40" s="259" t="s">
        <v>107</v>
      </c>
      <c r="L40" s="95"/>
      <c r="M40" s="379"/>
    </row>
    <row r="41" spans="1:13" ht="31.5" x14ac:dyDescent="0.15">
      <c r="A41" s="49"/>
      <c r="B41" s="340"/>
      <c r="C41" s="339"/>
      <c r="D41" s="340"/>
      <c r="E41" s="48"/>
      <c r="F41" s="337"/>
      <c r="G41" s="341" t="s">
        <v>1053</v>
      </c>
      <c r="H41" s="357"/>
      <c r="I41" s="340"/>
      <c r="J41" s="332" t="s">
        <v>1423</v>
      </c>
      <c r="K41" s="423" t="s">
        <v>11</v>
      </c>
      <c r="L41" s="95"/>
      <c r="M41" s="379"/>
    </row>
    <row r="42" spans="1:13" x14ac:dyDescent="0.15">
      <c r="A42" s="49"/>
      <c r="B42" s="340"/>
      <c r="C42" s="339"/>
      <c r="D42" s="340"/>
      <c r="E42" s="334"/>
      <c r="F42" s="336"/>
      <c r="G42" s="146" t="s">
        <v>161</v>
      </c>
      <c r="H42" s="357"/>
      <c r="I42" s="340"/>
      <c r="J42" s="357" t="s">
        <v>1424</v>
      </c>
      <c r="K42" s="259" t="s">
        <v>2192</v>
      </c>
      <c r="L42" s="95"/>
      <c r="M42" s="379"/>
    </row>
    <row r="43" spans="1:13" ht="31.5" x14ac:dyDescent="0.15">
      <c r="A43" s="49"/>
      <c r="B43" s="340"/>
      <c r="C43" s="339"/>
      <c r="D43" s="340"/>
      <c r="E43" s="50" t="s">
        <v>4</v>
      </c>
      <c r="F43" s="346" t="s">
        <v>2237</v>
      </c>
      <c r="G43" s="146" t="s">
        <v>2286</v>
      </c>
      <c r="H43" s="357"/>
      <c r="I43" s="340"/>
      <c r="J43" s="144" t="s">
        <v>2273</v>
      </c>
      <c r="K43" s="259" t="s">
        <v>41</v>
      </c>
      <c r="L43" s="95"/>
      <c r="M43" s="379"/>
    </row>
    <row r="44" spans="1:13" ht="21" x14ac:dyDescent="0.15">
      <c r="A44" s="49"/>
      <c r="B44" s="340"/>
      <c r="C44" s="339"/>
      <c r="D44" s="340"/>
      <c r="E44" s="48" t="s">
        <v>100</v>
      </c>
      <c r="F44" s="337" t="s">
        <v>825</v>
      </c>
      <c r="G44" s="331" t="s">
        <v>2928</v>
      </c>
      <c r="H44" s="357"/>
      <c r="I44" s="340"/>
      <c r="J44" s="357" t="s">
        <v>2167</v>
      </c>
      <c r="K44" s="228" t="s">
        <v>108</v>
      </c>
      <c r="L44" s="95"/>
      <c r="M44" s="384"/>
    </row>
    <row r="45" spans="1:13" ht="42" x14ac:dyDescent="0.15">
      <c r="A45" s="49"/>
      <c r="B45" s="340"/>
      <c r="C45" s="339"/>
      <c r="D45" s="340"/>
      <c r="E45" s="48"/>
      <c r="F45" s="337"/>
      <c r="G45" s="331" t="s">
        <v>3014</v>
      </c>
      <c r="H45" s="357"/>
      <c r="I45" s="340"/>
      <c r="J45" s="144" t="s">
        <v>2160</v>
      </c>
      <c r="K45" s="210" t="s">
        <v>12</v>
      </c>
      <c r="L45" s="95"/>
      <c r="M45" s="386"/>
    </row>
    <row r="46" spans="1:13" x14ac:dyDescent="0.15">
      <c r="A46" s="49"/>
      <c r="B46" s="340"/>
      <c r="C46" s="339"/>
      <c r="D46" s="340"/>
      <c r="E46" s="48"/>
      <c r="F46" s="337"/>
      <c r="G46" s="144" t="s">
        <v>514</v>
      </c>
      <c r="H46" s="357"/>
      <c r="I46" s="340"/>
      <c r="J46" s="144" t="s">
        <v>1427</v>
      </c>
      <c r="K46" s="316" t="s">
        <v>109</v>
      </c>
      <c r="L46" s="95"/>
      <c r="M46" s="379" t="s">
        <v>1429</v>
      </c>
    </row>
    <row r="47" spans="1:13" ht="63" x14ac:dyDescent="0.15">
      <c r="A47" s="49"/>
      <c r="B47" s="340"/>
      <c r="C47" s="339"/>
      <c r="D47" s="340"/>
      <c r="E47" s="50" t="s">
        <v>402</v>
      </c>
      <c r="F47" s="162" t="s">
        <v>333</v>
      </c>
      <c r="G47" s="146" t="s">
        <v>1054</v>
      </c>
      <c r="H47" s="357"/>
      <c r="I47" s="340"/>
      <c r="J47" s="331" t="s">
        <v>1428</v>
      </c>
      <c r="K47" s="259" t="s">
        <v>41</v>
      </c>
      <c r="L47" s="147"/>
      <c r="M47" s="380"/>
    </row>
    <row r="48" spans="1:13" ht="31.5" x14ac:dyDescent="0.15">
      <c r="A48" s="49"/>
      <c r="B48" s="340"/>
      <c r="C48" s="339"/>
      <c r="D48" s="337"/>
      <c r="E48" s="333" t="s">
        <v>412</v>
      </c>
      <c r="F48" s="335" t="s">
        <v>125</v>
      </c>
      <c r="G48" s="341" t="s">
        <v>3015</v>
      </c>
      <c r="H48" s="357"/>
      <c r="I48" s="340"/>
      <c r="J48" s="144" t="s">
        <v>1430</v>
      </c>
      <c r="K48" s="423" t="s">
        <v>41</v>
      </c>
      <c r="L48" s="140" t="s">
        <v>1037</v>
      </c>
      <c r="M48" s="384" t="s">
        <v>2196</v>
      </c>
    </row>
    <row r="49" spans="1:13" ht="63" x14ac:dyDescent="0.15">
      <c r="A49" s="49"/>
      <c r="B49" s="340"/>
      <c r="C49" s="339"/>
      <c r="D49" s="340"/>
      <c r="E49" s="48"/>
      <c r="F49" s="337"/>
      <c r="G49" s="146" t="s">
        <v>2363</v>
      </c>
      <c r="H49" s="357"/>
      <c r="I49" s="340"/>
      <c r="J49" s="144" t="s">
        <v>1431</v>
      </c>
      <c r="K49" s="424" t="s">
        <v>1432</v>
      </c>
      <c r="L49" s="95"/>
      <c r="M49" s="409" t="s">
        <v>2197</v>
      </c>
    </row>
    <row r="50" spans="1:13" x14ac:dyDescent="0.15">
      <c r="A50" s="49"/>
      <c r="B50" s="340"/>
      <c r="C50" s="338">
        <v>4</v>
      </c>
      <c r="D50" s="341" t="s">
        <v>37</v>
      </c>
      <c r="E50" s="50" t="s">
        <v>0</v>
      </c>
      <c r="F50" s="51" t="s">
        <v>1370</v>
      </c>
      <c r="G50" s="146" t="s">
        <v>873</v>
      </c>
      <c r="H50" s="357"/>
      <c r="I50" s="341" t="s">
        <v>37</v>
      </c>
      <c r="J50" s="144" t="s">
        <v>1741</v>
      </c>
      <c r="K50" s="423" t="s">
        <v>12</v>
      </c>
      <c r="L50" s="166" t="s">
        <v>880</v>
      </c>
      <c r="M50" s="94" t="s">
        <v>401</v>
      </c>
    </row>
    <row r="51" spans="1:13" x14ac:dyDescent="0.15">
      <c r="A51" s="49"/>
      <c r="B51" s="340"/>
      <c r="C51" s="339"/>
      <c r="D51" s="340"/>
      <c r="E51" s="48" t="s">
        <v>3</v>
      </c>
      <c r="F51" s="337" t="s">
        <v>140</v>
      </c>
      <c r="G51" s="340" t="s">
        <v>165</v>
      </c>
      <c r="H51" s="357"/>
      <c r="I51" s="340"/>
      <c r="J51" s="144" t="s">
        <v>1742</v>
      </c>
      <c r="K51" s="423" t="s">
        <v>41</v>
      </c>
      <c r="L51" s="140" t="s">
        <v>880</v>
      </c>
      <c r="M51" s="379" t="s">
        <v>31</v>
      </c>
    </row>
    <row r="52" spans="1:13" x14ac:dyDescent="0.15">
      <c r="A52" s="49"/>
      <c r="B52" s="340"/>
      <c r="C52" s="339"/>
      <c r="D52" s="340"/>
      <c r="E52" s="334"/>
      <c r="F52" s="336"/>
      <c r="G52" s="341" t="s">
        <v>167</v>
      </c>
      <c r="H52" s="357"/>
      <c r="I52" s="340"/>
      <c r="J52" s="144" t="s">
        <v>1433</v>
      </c>
      <c r="K52" s="423" t="s">
        <v>30</v>
      </c>
      <c r="L52" s="95"/>
      <c r="M52" s="379"/>
    </row>
    <row r="53" spans="1:13" ht="21" x14ac:dyDescent="0.15">
      <c r="A53" s="49"/>
      <c r="B53" s="340"/>
      <c r="C53" s="339"/>
      <c r="D53" s="340"/>
      <c r="E53" s="333" t="s">
        <v>2</v>
      </c>
      <c r="F53" s="335" t="s">
        <v>141</v>
      </c>
      <c r="G53" s="341" t="s">
        <v>957</v>
      </c>
      <c r="H53" s="357"/>
      <c r="I53" s="340"/>
      <c r="J53" s="144" t="s">
        <v>1434</v>
      </c>
      <c r="K53" s="423" t="s">
        <v>146</v>
      </c>
      <c r="L53" s="95"/>
      <c r="M53" s="379"/>
    </row>
    <row r="54" spans="1:13" x14ac:dyDescent="0.15">
      <c r="A54" s="49"/>
      <c r="B54" s="340"/>
      <c r="C54" s="339"/>
      <c r="D54" s="340"/>
      <c r="E54" s="48"/>
      <c r="F54" s="337"/>
      <c r="G54" s="341" t="s">
        <v>166</v>
      </c>
      <c r="H54" s="357"/>
      <c r="I54" s="340"/>
      <c r="J54" s="144" t="s">
        <v>1743</v>
      </c>
      <c r="K54" s="423" t="s">
        <v>12</v>
      </c>
      <c r="L54" s="95"/>
      <c r="M54" s="379"/>
    </row>
    <row r="55" spans="1:13" ht="31.5" x14ac:dyDescent="0.15">
      <c r="A55" s="49"/>
      <c r="B55" s="340"/>
      <c r="C55" s="339"/>
      <c r="D55" s="340"/>
      <c r="E55" s="333" t="s">
        <v>4</v>
      </c>
      <c r="F55" s="335" t="s">
        <v>142</v>
      </c>
      <c r="G55" s="146" t="s">
        <v>1055</v>
      </c>
      <c r="H55" s="357"/>
      <c r="I55" s="340"/>
      <c r="J55" s="144" t="s">
        <v>1744</v>
      </c>
      <c r="K55" s="424" t="s">
        <v>41</v>
      </c>
      <c r="L55" s="95"/>
      <c r="M55" s="379"/>
    </row>
    <row r="56" spans="1:13" x14ac:dyDescent="0.15">
      <c r="A56" s="49"/>
      <c r="B56" s="340"/>
      <c r="C56" s="339"/>
      <c r="D56" s="340"/>
      <c r="E56" s="50" t="s">
        <v>100</v>
      </c>
      <c r="F56" s="162" t="s">
        <v>143</v>
      </c>
      <c r="G56" s="340" t="s">
        <v>168</v>
      </c>
      <c r="H56" s="357"/>
      <c r="I56" s="340"/>
      <c r="J56" s="144" t="s">
        <v>1435</v>
      </c>
      <c r="K56" s="425" t="s">
        <v>30</v>
      </c>
      <c r="L56" s="95"/>
      <c r="M56" s="379"/>
    </row>
    <row r="57" spans="1:13" ht="31.5" x14ac:dyDescent="0.15">
      <c r="A57" s="49"/>
      <c r="B57" s="340"/>
      <c r="C57" s="169"/>
      <c r="E57" s="262" t="s">
        <v>402</v>
      </c>
      <c r="F57" s="379" t="s">
        <v>144</v>
      </c>
      <c r="G57" s="341" t="s">
        <v>1056</v>
      </c>
      <c r="H57" s="357"/>
      <c r="J57" s="357" t="s">
        <v>1745</v>
      </c>
      <c r="K57" s="423" t="s">
        <v>41</v>
      </c>
      <c r="L57" s="95"/>
      <c r="M57" s="379"/>
    </row>
    <row r="58" spans="1:13" ht="42" x14ac:dyDescent="0.15">
      <c r="A58" s="49"/>
      <c r="B58" s="340"/>
      <c r="C58" s="169"/>
      <c r="E58" s="263"/>
      <c r="F58" s="164"/>
      <c r="G58" s="146" t="s">
        <v>1057</v>
      </c>
      <c r="H58" s="357"/>
      <c r="J58" s="144" t="s">
        <v>1746</v>
      </c>
      <c r="K58" s="424" t="s">
        <v>108</v>
      </c>
      <c r="L58" s="95"/>
      <c r="M58" s="379"/>
    </row>
    <row r="59" spans="1:13" ht="21" x14ac:dyDescent="0.15">
      <c r="A59" s="49"/>
      <c r="B59" s="340"/>
      <c r="C59" s="339"/>
      <c r="D59" s="340"/>
      <c r="E59" s="334"/>
      <c r="F59" s="336"/>
      <c r="G59" s="146" t="s">
        <v>1058</v>
      </c>
      <c r="H59" s="357"/>
      <c r="I59" s="340"/>
      <c r="J59" s="332" t="s">
        <v>1436</v>
      </c>
      <c r="K59" s="424" t="s">
        <v>12</v>
      </c>
      <c r="L59" s="95"/>
      <c r="M59" s="379"/>
    </row>
    <row r="60" spans="1:13" ht="31.5" x14ac:dyDescent="0.15">
      <c r="A60" s="49"/>
      <c r="B60" s="340"/>
      <c r="C60" s="339"/>
      <c r="D60" s="340"/>
      <c r="E60" s="48" t="s">
        <v>412</v>
      </c>
      <c r="F60" s="337" t="s">
        <v>145</v>
      </c>
      <c r="G60" s="340" t="s">
        <v>1059</v>
      </c>
      <c r="H60" s="357"/>
      <c r="I60" s="340"/>
      <c r="J60" s="144" t="s">
        <v>1747</v>
      </c>
      <c r="K60" s="425" t="s">
        <v>41</v>
      </c>
      <c r="L60" s="95"/>
      <c r="M60" s="379"/>
    </row>
    <row r="61" spans="1:13" ht="21" x14ac:dyDescent="0.15">
      <c r="A61" s="49"/>
      <c r="B61" s="340"/>
      <c r="C61" s="339"/>
      <c r="D61" s="340"/>
      <c r="E61" s="48"/>
      <c r="F61" s="337"/>
      <c r="G61" s="341" t="s">
        <v>1060</v>
      </c>
      <c r="H61" s="357"/>
      <c r="I61" s="340"/>
      <c r="J61" s="144" t="s">
        <v>1437</v>
      </c>
      <c r="K61" s="423" t="s">
        <v>30</v>
      </c>
      <c r="L61" s="95"/>
      <c r="M61" s="379"/>
    </row>
    <row r="62" spans="1:13" x14ac:dyDescent="0.15">
      <c r="A62" s="49"/>
      <c r="B62" s="340"/>
      <c r="C62" s="365"/>
      <c r="D62" s="360"/>
      <c r="E62" s="334"/>
      <c r="F62" s="336"/>
      <c r="G62" s="146" t="s">
        <v>169</v>
      </c>
      <c r="H62" s="357"/>
      <c r="I62" s="360"/>
      <c r="J62" s="144" t="s">
        <v>2275</v>
      </c>
      <c r="K62" s="259" t="s">
        <v>11</v>
      </c>
      <c r="L62" s="147"/>
      <c r="M62" s="380"/>
    </row>
    <row r="63" spans="1:13" ht="21" x14ac:dyDescent="0.15">
      <c r="A63" s="49"/>
      <c r="B63" s="337"/>
      <c r="C63" s="338">
        <v>5</v>
      </c>
      <c r="D63" s="341" t="s">
        <v>38</v>
      </c>
      <c r="E63" s="333" t="s">
        <v>0</v>
      </c>
      <c r="F63" s="335" t="s">
        <v>958</v>
      </c>
      <c r="G63" s="341" t="s">
        <v>1061</v>
      </c>
      <c r="H63" s="357"/>
      <c r="I63" s="341" t="s">
        <v>38</v>
      </c>
      <c r="J63" s="144" t="s">
        <v>1748</v>
      </c>
      <c r="K63" s="423" t="s">
        <v>41</v>
      </c>
      <c r="L63" s="166" t="s">
        <v>880</v>
      </c>
      <c r="M63" s="378" t="s">
        <v>31</v>
      </c>
    </row>
    <row r="64" spans="1:13" ht="63" x14ac:dyDescent="0.15">
      <c r="A64" s="49"/>
      <c r="B64" s="340"/>
      <c r="C64" s="338">
        <v>6</v>
      </c>
      <c r="D64" s="341" t="s">
        <v>89</v>
      </c>
      <c r="E64" s="50" t="s">
        <v>0</v>
      </c>
      <c r="F64" s="162" t="s">
        <v>435</v>
      </c>
      <c r="G64" s="146" t="s">
        <v>1062</v>
      </c>
      <c r="H64" s="357"/>
      <c r="I64" s="341" t="s">
        <v>89</v>
      </c>
      <c r="J64" s="144" t="s">
        <v>1749</v>
      </c>
      <c r="K64" s="148" t="s">
        <v>41</v>
      </c>
      <c r="L64" s="166" t="s">
        <v>880</v>
      </c>
      <c r="M64" s="378" t="s">
        <v>31</v>
      </c>
    </row>
    <row r="65" spans="1:13" ht="73.5" x14ac:dyDescent="0.15">
      <c r="A65" s="49"/>
      <c r="B65" s="340"/>
      <c r="C65" s="339"/>
      <c r="D65" s="340"/>
      <c r="E65" s="334" t="s">
        <v>3</v>
      </c>
      <c r="F65" s="336" t="s">
        <v>881</v>
      </c>
      <c r="G65" s="360" t="s">
        <v>1380</v>
      </c>
      <c r="H65" s="357"/>
      <c r="I65" s="340"/>
      <c r="J65" s="144" t="s">
        <v>1438</v>
      </c>
      <c r="K65" s="360" t="s">
        <v>41</v>
      </c>
      <c r="L65" s="332" t="s">
        <v>1348</v>
      </c>
      <c r="M65" s="378" t="s">
        <v>1371</v>
      </c>
    </row>
    <row r="66" spans="1:13" ht="21" x14ac:dyDescent="0.15">
      <c r="A66" s="49"/>
      <c r="B66" s="340"/>
      <c r="C66" s="339"/>
      <c r="D66" s="340"/>
      <c r="E66" s="48" t="s">
        <v>2</v>
      </c>
      <c r="F66" s="337" t="s">
        <v>434</v>
      </c>
      <c r="G66" s="340" t="s">
        <v>1063</v>
      </c>
      <c r="H66" s="357"/>
      <c r="I66" s="340"/>
      <c r="J66" s="144" t="s">
        <v>1439</v>
      </c>
      <c r="K66" s="378" t="s">
        <v>30</v>
      </c>
      <c r="L66" s="95" t="s">
        <v>880</v>
      </c>
      <c r="M66" s="378" t="s">
        <v>31</v>
      </c>
    </row>
    <row r="67" spans="1:13" ht="21" x14ac:dyDescent="0.15">
      <c r="A67" s="49"/>
      <c r="B67" s="340"/>
      <c r="C67" s="339"/>
      <c r="D67" s="337"/>
      <c r="E67" s="334"/>
      <c r="F67" s="336"/>
      <c r="G67" s="146" t="s">
        <v>346</v>
      </c>
      <c r="H67" s="357"/>
      <c r="I67" s="340"/>
      <c r="J67" s="144" t="s">
        <v>1440</v>
      </c>
      <c r="K67" s="146" t="s">
        <v>12</v>
      </c>
      <c r="L67" s="357"/>
      <c r="M67" s="385"/>
    </row>
    <row r="68" spans="1:13" x14ac:dyDescent="0.15">
      <c r="A68" s="49"/>
      <c r="B68" s="337"/>
      <c r="C68" s="365"/>
      <c r="D68" s="336"/>
      <c r="E68" s="334" t="s">
        <v>402</v>
      </c>
      <c r="F68" s="336" t="s">
        <v>813</v>
      </c>
      <c r="G68" s="146" t="s">
        <v>760</v>
      </c>
      <c r="H68" s="357"/>
      <c r="I68" s="360"/>
      <c r="J68" s="144" t="s">
        <v>1750</v>
      </c>
      <c r="K68" s="389" t="s">
        <v>30</v>
      </c>
      <c r="L68" s="332"/>
      <c r="M68" s="386"/>
    </row>
    <row r="69" spans="1:13" ht="31.5" x14ac:dyDescent="0.15">
      <c r="A69" s="49"/>
      <c r="B69" s="340"/>
      <c r="C69" s="338">
        <v>7</v>
      </c>
      <c r="D69" s="335" t="s">
        <v>761</v>
      </c>
      <c r="E69" s="50" t="s">
        <v>0</v>
      </c>
      <c r="F69" s="162" t="s">
        <v>762</v>
      </c>
      <c r="G69" s="146" t="s">
        <v>1064</v>
      </c>
      <c r="H69" s="357"/>
      <c r="I69" s="331" t="s">
        <v>1612</v>
      </c>
      <c r="J69" s="144" t="s">
        <v>1441</v>
      </c>
      <c r="K69" s="335" t="s">
        <v>30</v>
      </c>
      <c r="L69" s="331" t="s">
        <v>880</v>
      </c>
      <c r="M69" s="378" t="s">
        <v>31</v>
      </c>
    </row>
    <row r="70" spans="1:13" ht="31.5" x14ac:dyDescent="0.15">
      <c r="A70" s="49"/>
      <c r="B70" s="340"/>
      <c r="C70" s="339"/>
      <c r="D70" s="337"/>
      <c r="E70" s="48" t="s">
        <v>3</v>
      </c>
      <c r="F70" s="337" t="s">
        <v>763</v>
      </c>
      <c r="G70" s="341" t="s">
        <v>1403</v>
      </c>
      <c r="H70" s="357"/>
      <c r="I70" s="357"/>
      <c r="J70" s="384" t="s">
        <v>1615</v>
      </c>
      <c r="K70" s="342" t="s">
        <v>124</v>
      </c>
      <c r="L70" s="357"/>
      <c r="M70" s="379"/>
    </row>
    <row r="71" spans="1:13" ht="52.5" x14ac:dyDescent="0.15">
      <c r="A71" s="49"/>
      <c r="B71" s="340"/>
      <c r="C71" s="339"/>
      <c r="D71" s="340"/>
      <c r="E71" s="50" t="s">
        <v>2</v>
      </c>
      <c r="F71" s="162" t="s">
        <v>427</v>
      </c>
      <c r="G71" s="146" t="s">
        <v>1404</v>
      </c>
      <c r="H71" s="357"/>
      <c r="I71" s="340"/>
      <c r="J71" s="144" t="s">
        <v>2276</v>
      </c>
      <c r="K71" s="335" t="s">
        <v>2171</v>
      </c>
      <c r="L71" s="357"/>
      <c r="M71" s="379"/>
    </row>
    <row r="72" spans="1:13" ht="63" x14ac:dyDescent="0.15">
      <c r="A72" s="49"/>
      <c r="B72" s="340"/>
      <c r="C72" s="339"/>
      <c r="D72" s="340"/>
      <c r="E72" s="50" t="s">
        <v>4</v>
      </c>
      <c r="F72" s="162" t="s">
        <v>428</v>
      </c>
      <c r="G72" s="146" t="s">
        <v>2244</v>
      </c>
      <c r="H72" s="357"/>
      <c r="I72" s="340"/>
      <c r="J72" s="357" t="s">
        <v>2188</v>
      </c>
      <c r="K72" s="335" t="s">
        <v>30</v>
      </c>
      <c r="L72" s="357"/>
      <c r="M72" s="379"/>
    </row>
    <row r="73" spans="1:13" ht="21" x14ac:dyDescent="0.15">
      <c r="A73" s="49"/>
      <c r="B73" s="340"/>
      <c r="C73" s="339"/>
      <c r="D73" s="340"/>
      <c r="E73" s="334" t="s">
        <v>100</v>
      </c>
      <c r="F73" s="336" t="s">
        <v>925</v>
      </c>
      <c r="G73" s="360" t="s">
        <v>839</v>
      </c>
      <c r="H73" s="357"/>
      <c r="I73" s="340"/>
      <c r="J73" s="144" t="s">
        <v>1616</v>
      </c>
      <c r="K73" s="335" t="s">
        <v>30</v>
      </c>
      <c r="L73" s="357"/>
      <c r="M73" s="379"/>
    </row>
    <row r="74" spans="1:13" ht="21" x14ac:dyDescent="0.15">
      <c r="A74" s="49"/>
      <c r="B74" s="340"/>
      <c r="C74" s="339"/>
      <c r="D74" s="340"/>
      <c r="E74" s="333" t="s">
        <v>402</v>
      </c>
      <c r="F74" s="335" t="s">
        <v>429</v>
      </c>
      <c r="G74" s="146" t="s">
        <v>2162</v>
      </c>
      <c r="H74" s="357"/>
      <c r="I74" s="340"/>
      <c r="J74" s="144" t="s">
        <v>2163</v>
      </c>
      <c r="K74" s="146" t="s">
        <v>2192</v>
      </c>
      <c r="L74" s="357"/>
      <c r="M74" s="379"/>
    </row>
    <row r="75" spans="1:13" ht="31.5" x14ac:dyDescent="0.15">
      <c r="A75" s="49"/>
      <c r="B75" s="340"/>
      <c r="C75" s="339"/>
      <c r="D75" s="340"/>
      <c r="E75" s="48"/>
      <c r="F75" s="337"/>
      <c r="G75" s="146" t="s">
        <v>156</v>
      </c>
      <c r="H75" s="357"/>
      <c r="I75" s="340"/>
      <c r="J75" s="144" t="s">
        <v>156</v>
      </c>
      <c r="K75" s="146" t="s">
        <v>124</v>
      </c>
      <c r="L75" s="357"/>
      <c r="M75" s="379"/>
    </row>
    <row r="76" spans="1:13" x14ac:dyDescent="0.15">
      <c r="A76" s="49"/>
      <c r="B76" s="340"/>
      <c r="C76" s="339"/>
      <c r="D76" s="340"/>
      <c r="E76" s="334"/>
      <c r="F76" s="336"/>
      <c r="G76" s="146" t="s">
        <v>1751</v>
      </c>
      <c r="H76" s="357"/>
      <c r="I76" s="340"/>
      <c r="J76" s="144" t="s">
        <v>1752</v>
      </c>
      <c r="K76" s="259" t="s">
        <v>2192</v>
      </c>
      <c r="L76" s="95"/>
      <c r="M76" s="379"/>
    </row>
    <row r="77" spans="1:13" ht="21" x14ac:dyDescent="0.15">
      <c r="A77" s="505"/>
      <c r="B77" s="506"/>
      <c r="C77" s="507"/>
      <c r="D77" s="508"/>
      <c r="E77" s="509" t="s">
        <v>412</v>
      </c>
      <c r="F77" s="510" t="s">
        <v>1393</v>
      </c>
      <c r="G77" s="511" t="s">
        <v>1394</v>
      </c>
      <c r="H77" s="512"/>
      <c r="I77" s="506"/>
      <c r="J77" s="513" t="s">
        <v>1444</v>
      </c>
      <c r="K77" s="514" t="s">
        <v>41</v>
      </c>
      <c r="L77" s="515"/>
      <c r="M77" s="516"/>
    </row>
    <row r="78" spans="1:13" ht="31.5" x14ac:dyDescent="0.15">
      <c r="A78" s="49">
        <v>51</v>
      </c>
      <c r="B78" s="340" t="s">
        <v>5</v>
      </c>
      <c r="C78" s="165">
        <v>1</v>
      </c>
      <c r="D78" s="162" t="s">
        <v>5</v>
      </c>
      <c r="E78" s="48" t="s">
        <v>0</v>
      </c>
      <c r="F78" s="337" t="s">
        <v>959</v>
      </c>
      <c r="G78" s="340" t="s">
        <v>1066</v>
      </c>
      <c r="H78" s="357" t="s">
        <v>5</v>
      </c>
      <c r="I78" s="146" t="s">
        <v>5</v>
      </c>
      <c r="J78" s="144" t="s">
        <v>1445</v>
      </c>
      <c r="K78" s="514" t="s">
        <v>41</v>
      </c>
      <c r="L78" s="144" t="s">
        <v>880</v>
      </c>
      <c r="M78" s="379" t="s">
        <v>31</v>
      </c>
    </row>
    <row r="79" spans="1:13" x14ac:dyDescent="0.15">
      <c r="A79" s="49"/>
      <c r="B79" s="340"/>
      <c r="C79" s="338">
        <v>4</v>
      </c>
      <c r="D79" s="340" t="s">
        <v>40</v>
      </c>
      <c r="E79" s="333" t="s">
        <v>0</v>
      </c>
      <c r="F79" s="335" t="s">
        <v>439</v>
      </c>
      <c r="G79" s="144" t="s">
        <v>172</v>
      </c>
      <c r="H79" s="357"/>
      <c r="I79" s="340" t="s">
        <v>40</v>
      </c>
      <c r="J79" s="357" t="s">
        <v>2278</v>
      </c>
      <c r="K79" s="340" t="s">
        <v>12</v>
      </c>
      <c r="L79" s="357" t="s">
        <v>880</v>
      </c>
      <c r="M79" s="379" t="s">
        <v>31</v>
      </c>
    </row>
    <row r="80" spans="1:13" ht="21" x14ac:dyDescent="0.15">
      <c r="A80" s="49"/>
      <c r="B80" s="340"/>
      <c r="C80" s="339"/>
      <c r="D80" s="340"/>
      <c r="E80" s="334"/>
      <c r="F80" s="336"/>
      <c r="G80" s="146" t="s">
        <v>171</v>
      </c>
      <c r="H80" s="357"/>
      <c r="I80" s="340"/>
      <c r="J80" s="144" t="s">
        <v>2277</v>
      </c>
      <c r="K80" s="341" t="s">
        <v>11</v>
      </c>
      <c r="L80" s="357"/>
      <c r="M80" s="379"/>
    </row>
    <row r="81" spans="1:13" ht="21" x14ac:dyDescent="0.15">
      <c r="A81" s="49"/>
      <c r="B81" s="340"/>
      <c r="C81" s="339"/>
      <c r="D81" s="340"/>
      <c r="E81" s="48" t="s">
        <v>3</v>
      </c>
      <c r="F81" s="337" t="s">
        <v>466</v>
      </c>
      <c r="G81" s="146" t="s">
        <v>400</v>
      </c>
      <c r="H81" s="357"/>
      <c r="I81" s="340"/>
      <c r="J81" s="144" t="s">
        <v>2287</v>
      </c>
      <c r="K81" s="146" t="s">
        <v>32</v>
      </c>
      <c r="L81" s="357"/>
      <c r="M81" s="379"/>
    </row>
    <row r="82" spans="1:13" ht="31.5" x14ac:dyDescent="0.15">
      <c r="A82" s="49"/>
      <c r="B82" s="340"/>
      <c r="C82" s="339"/>
      <c r="D82" s="340"/>
      <c r="E82" s="334"/>
      <c r="F82" s="336"/>
      <c r="G82" s="146" t="s">
        <v>399</v>
      </c>
      <c r="H82" s="357"/>
      <c r="I82" s="340"/>
      <c r="J82" s="144" t="s">
        <v>1446</v>
      </c>
      <c r="K82" s="146" t="s">
        <v>884</v>
      </c>
      <c r="L82" s="357"/>
      <c r="M82" s="379"/>
    </row>
    <row r="83" spans="1:13" x14ac:dyDescent="0.15">
      <c r="A83" s="52"/>
      <c r="B83" s="360"/>
      <c r="C83" s="365"/>
      <c r="D83" s="360"/>
      <c r="E83" s="334" t="s">
        <v>2</v>
      </c>
      <c r="F83" s="336" t="s">
        <v>440</v>
      </c>
      <c r="G83" s="146" t="s">
        <v>170</v>
      </c>
      <c r="H83" s="332"/>
      <c r="I83" s="360"/>
      <c r="J83" s="144" t="s">
        <v>1447</v>
      </c>
      <c r="K83" s="259" t="s">
        <v>2192</v>
      </c>
      <c r="L83" s="332"/>
      <c r="M83" s="380"/>
    </row>
    <row r="84" spans="1:13" ht="21" x14ac:dyDescent="0.15">
      <c r="A84" s="47">
        <v>52</v>
      </c>
      <c r="B84" s="378" t="s">
        <v>6</v>
      </c>
      <c r="C84" s="381">
        <v>1</v>
      </c>
      <c r="D84" s="342" t="s">
        <v>6</v>
      </c>
      <c r="E84" s="50" t="s">
        <v>0</v>
      </c>
      <c r="F84" s="378" t="s">
        <v>442</v>
      </c>
      <c r="G84" s="146" t="s">
        <v>177</v>
      </c>
      <c r="H84" s="384" t="s">
        <v>6</v>
      </c>
      <c r="I84" s="342" t="s">
        <v>6</v>
      </c>
      <c r="J84" s="144" t="s">
        <v>3016</v>
      </c>
      <c r="K84" s="146" t="s">
        <v>41</v>
      </c>
      <c r="L84" s="331" t="s">
        <v>880</v>
      </c>
      <c r="M84" s="378" t="s">
        <v>31</v>
      </c>
    </row>
    <row r="85" spans="1:13" ht="31.5" x14ac:dyDescent="0.15">
      <c r="A85" s="49"/>
      <c r="B85" s="379"/>
      <c r="C85" s="382"/>
      <c r="D85" s="343"/>
      <c r="E85" s="48" t="s">
        <v>3</v>
      </c>
      <c r="F85" s="378" t="s">
        <v>441</v>
      </c>
      <c r="G85" s="340" t="s">
        <v>1381</v>
      </c>
      <c r="H85" s="385"/>
      <c r="I85" s="343"/>
      <c r="J85" s="144" t="s">
        <v>1753</v>
      </c>
      <c r="K85" s="340" t="s">
        <v>41</v>
      </c>
      <c r="L85" s="357"/>
      <c r="M85" s="379"/>
    </row>
    <row r="86" spans="1:13" ht="21" x14ac:dyDescent="0.15">
      <c r="A86" s="49"/>
      <c r="B86" s="379"/>
      <c r="C86" s="382"/>
      <c r="D86" s="343"/>
      <c r="E86" s="48"/>
      <c r="F86" s="379"/>
      <c r="G86" s="341" t="s">
        <v>176</v>
      </c>
      <c r="H86" s="385"/>
      <c r="I86" s="343"/>
      <c r="J86" s="144" t="s">
        <v>1754</v>
      </c>
      <c r="K86" s="341" t="s">
        <v>30</v>
      </c>
      <c r="L86" s="357"/>
      <c r="M86" s="379"/>
    </row>
    <row r="87" spans="1:13" ht="21" x14ac:dyDescent="0.15">
      <c r="A87" s="49"/>
      <c r="B87" s="379"/>
      <c r="C87" s="382"/>
      <c r="D87" s="343"/>
      <c r="E87" s="48"/>
      <c r="F87" s="379"/>
      <c r="G87" s="341" t="s">
        <v>175</v>
      </c>
      <c r="H87" s="385"/>
      <c r="I87" s="343"/>
      <c r="J87" s="144" t="s">
        <v>1755</v>
      </c>
      <c r="K87" s="341" t="s">
        <v>12</v>
      </c>
      <c r="L87" s="357"/>
      <c r="M87" s="379"/>
    </row>
    <row r="88" spans="1:13" ht="21" x14ac:dyDescent="0.15">
      <c r="A88" s="49"/>
      <c r="B88" s="379"/>
      <c r="C88" s="382"/>
      <c r="D88" s="343"/>
      <c r="E88" s="334"/>
      <c r="F88" s="380"/>
      <c r="G88" s="146" t="s">
        <v>173</v>
      </c>
      <c r="H88" s="385"/>
      <c r="I88" s="343"/>
      <c r="J88" s="332" t="s">
        <v>1756</v>
      </c>
      <c r="K88" s="146" t="s">
        <v>11</v>
      </c>
      <c r="L88" s="357"/>
      <c r="M88" s="379"/>
    </row>
    <row r="89" spans="1:13" ht="52.5" x14ac:dyDescent="0.15">
      <c r="A89" s="49"/>
      <c r="B89" s="379"/>
      <c r="C89" s="382"/>
      <c r="D89" s="343"/>
      <c r="E89" s="50" t="s">
        <v>2</v>
      </c>
      <c r="F89" s="51" t="s">
        <v>443</v>
      </c>
      <c r="G89" s="360" t="s">
        <v>174</v>
      </c>
      <c r="H89" s="385"/>
      <c r="I89" s="343"/>
      <c r="J89" s="332" t="s">
        <v>1757</v>
      </c>
      <c r="K89" s="360" t="s">
        <v>2198</v>
      </c>
      <c r="L89" s="357"/>
      <c r="M89" s="379"/>
    </row>
    <row r="90" spans="1:13" ht="21" x14ac:dyDescent="0.15">
      <c r="A90" s="49"/>
      <c r="B90" s="379"/>
      <c r="C90" s="382"/>
      <c r="D90" s="343"/>
      <c r="E90" s="48" t="s">
        <v>4</v>
      </c>
      <c r="F90" s="379" t="s">
        <v>131</v>
      </c>
      <c r="G90" s="360" t="s">
        <v>178</v>
      </c>
      <c r="H90" s="385"/>
      <c r="I90" s="343"/>
      <c r="J90" s="332" t="s">
        <v>3017</v>
      </c>
      <c r="K90" s="146" t="s">
        <v>41</v>
      </c>
      <c r="L90" s="357"/>
      <c r="M90" s="379"/>
    </row>
    <row r="91" spans="1:13" ht="21" x14ac:dyDescent="0.15">
      <c r="A91" s="49"/>
      <c r="B91" s="379"/>
      <c r="C91" s="382"/>
      <c r="D91" s="343"/>
      <c r="E91" s="48"/>
      <c r="F91" s="379"/>
      <c r="G91" s="360" t="s">
        <v>179</v>
      </c>
      <c r="H91" s="385"/>
      <c r="I91" s="343"/>
      <c r="J91" s="332" t="s">
        <v>1758</v>
      </c>
      <c r="K91" s="146" t="s">
        <v>12</v>
      </c>
      <c r="L91" s="357"/>
      <c r="M91" s="379"/>
    </row>
    <row r="92" spans="1:13" ht="21" x14ac:dyDescent="0.15">
      <c r="A92" s="49"/>
      <c r="B92" s="379"/>
      <c r="C92" s="383"/>
      <c r="D92" s="389"/>
      <c r="E92" s="334"/>
      <c r="F92" s="380"/>
      <c r="G92" s="146" t="s">
        <v>180</v>
      </c>
      <c r="H92" s="385"/>
      <c r="I92" s="389"/>
      <c r="J92" s="332" t="s">
        <v>1759</v>
      </c>
      <c r="K92" s="146" t="s">
        <v>11</v>
      </c>
      <c r="L92" s="332"/>
      <c r="M92" s="380"/>
    </row>
    <row r="93" spans="1:13" ht="21" x14ac:dyDescent="0.15">
      <c r="A93" s="49"/>
      <c r="B93" s="379"/>
      <c r="C93" s="381">
        <v>2</v>
      </c>
      <c r="D93" s="378" t="s">
        <v>132</v>
      </c>
      <c r="E93" s="333" t="s">
        <v>0</v>
      </c>
      <c r="F93" s="378" t="s">
        <v>133</v>
      </c>
      <c r="G93" s="146" t="s">
        <v>184</v>
      </c>
      <c r="H93" s="385"/>
      <c r="I93" s="384" t="s">
        <v>1603</v>
      </c>
      <c r="J93" s="144" t="s">
        <v>1617</v>
      </c>
      <c r="K93" s="341" t="s">
        <v>41</v>
      </c>
      <c r="L93" s="331" t="s">
        <v>880</v>
      </c>
      <c r="M93" s="378" t="s">
        <v>31</v>
      </c>
    </row>
    <row r="94" spans="1:13" x14ac:dyDescent="0.15">
      <c r="A94" s="49"/>
      <c r="B94" s="379"/>
      <c r="C94" s="376"/>
      <c r="D94" s="379"/>
      <c r="E94" s="48"/>
      <c r="F94" s="379"/>
      <c r="G94" s="360" t="s">
        <v>182</v>
      </c>
      <c r="H94" s="385"/>
      <c r="I94" s="385"/>
      <c r="J94" s="332" t="s">
        <v>1618</v>
      </c>
      <c r="K94" s="146" t="s">
        <v>12</v>
      </c>
      <c r="L94" s="357"/>
      <c r="M94" s="379"/>
    </row>
    <row r="95" spans="1:13" x14ac:dyDescent="0.15">
      <c r="A95" s="49"/>
      <c r="B95" s="379"/>
      <c r="C95" s="376"/>
      <c r="D95" s="343"/>
      <c r="E95" s="48"/>
      <c r="F95" s="379"/>
      <c r="G95" s="360" t="s">
        <v>183</v>
      </c>
      <c r="H95" s="385"/>
      <c r="I95" s="343"/>
      <c r="J95" s="332" t="s">
        <v>1760</v>
      </c>
      <c r="K95" s="360" t="s">
        <v>11</v>
      </c>
      <c r="L95" s="357"/>
      <c r="M95" s="379"/>
    </row>
    <row r="96" spans="1:13" ht="31.5" x14ac:dyDescent="0.15">
      <c r="A96" s="49"/>
      <c r="B96" s="379"/>
      <c r="C96" s="376"/>
      <c r="D96" s="343"/>
      <c r="E96" s="334"/>
      <c r="F96" s="380"/>
      <c r="G96" s="146" t="s">
        <v>181</v>
      </c>
      <c r="H96" s="385"/>
      <c r="I96" s="343"/>
      <c r="J96" s="332" t="s">
        <v>1619</v>
      </c>
      <c r="K96" s="146" t="s">
        <v>2243</v>
      </c>
      <c r="L96" s="357"/>
      <c r="M96" s="379"/>
    </row>
    <row r="97" spans="1:13" x14ac:dyDescent="0.15">
      <c r="A97" s="49"/>
      <c r="B97" s="379"/>
      <c r="C97" s="376"/>
      <c r="D97" s="343"/>
      <c r="E97" s="48" t="s">
        <v>3</v>
      </c>
      <c r="F97" s="379" t="s">
        <v>134</v>
      </c>
      <c r="G97" s="360" t="s">
        <v>187</v>
      </c>
      <c r="H97" s="385"/>
      <c r="I97" s="343"/>
      <c r="J97" s="332" t="s">
        <v>1761</v>
      </c>
      <c r="K97" s="146" t="s">
        <v>41</v>
      </c>
      <c r="L97" s="357"/>
      <c r="M97" s="379"/>
    </row>
    <row r="98" spans="1:13" ht="21" x14ac:dyDescent="0.15">
      <c r="A98" s="49"/>
      <c r="B98" s="379"/>
      <c r="C98" s="376"/>
      <c r="D98" s="343"/>
      <c r="E98" s="48"/>
      <c r="F98" s="379"/>
      <c r="G98" s="146" t="s">
        <v>186</v>
      </c>
      <c r="H98" s="385"/>
      <c r="I98" s="343"/>
      <c r="J98" s="332" t="s">
        <v>1762</v>
      </c>
      <c r="K98" s="146" t="s">
        <v>12</v>
      </c>
      <c r="L98" s="357"/>
      <c r="M98" s="379"/>
    </row>
    <row r="99" spans="1:13" ht="21" x14ac:dyDescent="0.15">
      <c r="A99" s="49"/>
      <c r="B99" s="379"/>
      <c r="C99" s="377"/>
      <c r="D99" s="389"/>
      <c r="E99" s="334"/>
      <c r="F99" s="380"/>
      <c r="G99" s="360" t="s">
        <v>185</v>
      </c>
      <c r="H99" s="385"/>
      <c r="I99" s="389"/>
      <c r="J99" s="332" t="s">
        <v>1763</v>
      </c>
      <c r="K99" s="360" t="s">
        <v>11</v>
      </c>
      <c r="L99" s="332"/>
      <c r="M99" s="380"/>
    </row>
    <row r="100" spans="1:13" ht="21" x14ac:dyDescent="0.15">
      <c r="A100" s="49"/>
      <c r="B100" s="379"/>
      <c r="C100" s="382">
        <v>3</v>
      </c>
      <c r="D100" s="343" t="s">
        <v>135</v>
      </c>
      <c r="E100" s="48" t="s">
        <v>0</v>
      </c>
      <c r="F100" s="379" t="s">
        <v>851</v>
      </c>
      <c r="G100" s="146" t="s">
        <v>190</v>
      </c>
      <c r="H100" s="385"/>
      <c r="I100" s="343" t="s">
        <v>135</v>
      </c>
      <c r="J100" s="144" t="s">
        <v>1448</v>
      </c>
      <c r="K100" s="146" t="s">
        <v>41</v>
      </c>
      <c r="L100" s="357" t="s">
        <v>880</v>
      </c>
      <c r="M100" s="379" t="s">
        <v>31</v>
      </c>
    </row>
    <row r="101" spans="1:13" ht="21" x14ac:dyDescent="0.15">
      <c r="A101" s="49"/>
      <c r="B101" s="379"/>
      <c r="C101" s="376"/>
      <c r="D101" s="343"/>
      <c r="E101" s="334"/>
      <c r="F101" s="380"/>
      <c r="G101" s="146" t="s">
        <v>189</v>
      </c>
      <c r="H101" s="385"/>
      <c r="I101" s="343"/>
      <c r="J101" s="144" t="s">
        <v>1449</v>
      </c>
      <c r="K101" s="148" t="s">
        <v>12</v>
      </c>
      <c r="L101" s="357"/>
      <c r="M101" s="379"/>
    </row>
    <row r="102" spans="1:13" ht="21" x14ac:dyDescent="0.15">
      <c r="A102" s="49"/>
      <c r="B102" s="379"/>
      <c r="C102" s="376"/>
      <c r="D102" s="343"/>
      <c r="E102" s="334" t="s">
        <v>3</v>
      </c>
      <c r="F102" s="380" t="s">
        <v>750</v>
      </c>
      <c r="G102" s="360" t="s">
        <v>188</v>
      </c>
      <c r="H102" s="385"/>
      <c r="I102" s="343"/>
      <c r="J102" s="144" t="s">
        <v>1450</v>
      </c>
      <c r="K102" s="360" t="s">
        <v>11</v>
      </c>
      <c r="L102" s="357"/>
      <c r="M102" s="379"/>
    </row>
    <row r="103" spans="1:13" ht="52.5" x14ac:dyDescent="0.15">
      <c r="A103" s="49"/>
      <c r="B103" s="379"/>
      <c r="C103" s="382"/>
      <c r="D103" s="343"/>
      <c r="E103" s="48" t="s">
        <v>2</v>
      </c>
      <c r="F103" s="379" t="s">
        <v>843</v>
      </c>
      <c r="G103" s="146" t="s">
        <v>1068</v>
      </c>
      <c r="H103" s="385"/>
      <c r="I103" s="343"/>
      <c r="J103" s="144" t="s">
        <v>1451</v>
      </c>
      <c r="K103" s="51" t="s">
        <v>107</v>
      </c>
      <c r="L103" s="357"/>
      <c r="M103" s="379"/>
    </row>
    <row r="104" spans="1:13" ht="21" x14ac:dyDescent="0.15">
      <c r="A104" s="49"/>
      <c r="B104" s="379"/>
      <c r="C104" s="376"/>
      <c r="D104" s="343"/>
      <c r="E104" s="48"/>
      <c r="F104" s="379"/>
      <c r="G104" s="146" t="s">
        <v>1069</v>
      </c>
      <c r="H104" s="385"/>
      <c r="I104" s="343"/>
      <c r="J104" s="357" t="s">
        <v>1452</v>
      </c>
      <c r="K104" s="424" t="s">
        <v>948</v>
      </c>
      <c r="L104" s="357"/>
      <c r="M104" s="379"/>
    </row>
    <row r="105" spans="1:13" x14ac:dyDescent="0.15">
      <c r="A105" s="49"/>
      <c r="B105" s="379"/>
      <c r="C105" s="376"/>
      <c r="D105" s="343"/>
      <c r="E105" s="48"/>
      <c r="F105" s="379"/>
      <c r="G105" s="360" t="s">
        <v>960</v>
      </c>
      <c r="H105" s="385"/>
      <c r="I105" s="343"/>
      <c r="J105" s="144" t="s">
        <v>1764</v>
      </c>
      <c r="K105" s="172" t="s">
        <v>878</v>
      </c>
      <c r="L105" s="95"/>
      <c r="M105" s="379"/>
    </row>
    <row r="106" spans="1:13" ht="42" x14ac:dyDescent="0.15">
      <c r="A106" s="49"/>
      <c r="B106" s="379"/>
      <c r="C106" s="382"/>
      <c r="D106" s="343"/>
      <c r="E106" s="334"/>
      <c r="F106" s="380"/>
      <c r="G106" s="146" t="s">
        <v>764</v>
      </c>
      <c r="H106" s="385"/>
      <c r="I106" s="343"/>
      <c r="J106" s="144" t="s">
        <v>1765</v>
      </c>
      <c r="K106" s="146" t="s">
        <v>1004</v>
      </c>
      <c r="L106" s="357"/>
      <c r="M106" s="379"/>
    </row>
    <row r="107" spans="1:13" ht="21" x14ac:dyDescent="0.15">
      <c r="A107" s="49"/>
      <c r="B107" s="379"/>
      <c r="C107" s="376"/>
      <c r="D107" s="343"/>
      <c r="E107" s="48" t="s">
        <v>4</v>
      </c>
      <c r="F107" s="379" t="s">
        <v>852</v>
      </c>
      <c r="G107" s="340" t="s">
        <v>193</v>
      </c>
      <c r="H107" s="385"/>
      <c r="I107" s="343"/>
      <c r="J107" s="144" t="s">
        <v>1453</v>
      </c>
      <c r="K107" s="340" t="s">
        <v>41</v>
      </c>
      <c r="L107" s="357"/>
      <c r="M107" s="379"/>
    </row>
    <row r="108" spans="1:13" ht="21" x14ac:dyDescent="0.15">
      <c r="A108" s="49"/>
      <c r="B108" s="379"/>
      <c r="C108" s="376"/>
      <c r="D108" s="379"/>
      <c r="E108" s="334"/>
      <c r="F108" s="380"/>
      <c r="G108" s="146" t="s">
        <v>192</v>
      </c>
      <c r="H108" s="385"/>
      <c r="I108" s="343"/>
      <c r="J108" s="144" t="s">
        <v>1454</v>
      </c>
      <c r="K108" s="146" t="s">
        <v>12</v>
      </c>
      <c r="L108" s="357"/>
      <c r="M108" s="379"/>
    </row>
    <row r="109" spans="1:13" ht="21" x14ac:dyDescent="0.15">
      <c r="A109" s="49"/>
      <c r="B109" s="379"/>
      <c r="C109" s="376"/>
      <c r="D109" s="379"/>
      <c r="E109" s="334" t="s">
        <v>100</v>
      </c>
      <c r="F109" s="380" t="s">
        <v>751</v>
      </c>
      <c r="G109" s="360" t="s">
        <v>191</v>
      </c>
      <c r="H109" s="385"/>
      <c r="I109" s="343"/>
      <c r="J109" s="144" t="s">
        <v>1455</v>
      </c>
      <c r="K109" s="360" t="s">
        <v>11</v>
      </c>
      <c r="L109" s="357"/>
      <c r="M109" s="379"/>
    </row>
    <row r="110" spans="1:13" ht="21" x14ac:dyDescent="0.15">
      <c r="A110" s="49"/>
      <c r="B110" s="379"/>
      <c r="C110" s="376"/>
      <c r="D110" s="343"/>
      <c r="E110" s="48" t="s">
        <v>402</v>
      </c>
      <c r="F110" s="379" t="s">
        <v>844</v>
      </c>
      <c r="G110" s="340" t="s">
        <v>1070</v>
      </c>
      <c r="H110" s="385"/>
      <c r="I110" s="343"/>
      <c r="J110" s="144" t="s">
        <v>1456</v>
      </c>
      <c r="K110" s="340" t="s">
        <v>41</v>
      </c>
      <c r="L110" s="357"/>
      <c r="M110" s="379"/>
    </row>
    <row r="111" spans="1:13" x14ac:dyDescent="0.15">
      <c r="A111" s="49"/>
      <c r="B111" s="379"/>
      <c r="C111" s="377"/>
      <c r="D111" s="389"/>
      <c r="E111" s="334"/>
      <c r="F111" s="380"/>
      <c r="G111" s="146" t="s">
        <v>381</v>
      </c>
      <c r="H111" s="385"/>
      <c r="I111" s="389"/>
      <c r="J111" s="144" t="s">
        <v>1457</v>
      </c>
      <c r="K111" s="341" t="s">
        <v>108</v>
      </c>
      <c r="L111" s="332"/>
      <c r="M111" s="386"/>
    </row>
    <row r="112" spans="1:13" ht="13.5" customHeight="1" x14ac:dyDescent="0.15">
      <c r="A112" s="49"/>
      <c r="B112" s="379"/>
      <c r="C112" s="382">
        <v>4</v>
      </c>
      <c r="D112" s="335" t="s">
        <v>1006</v>
      </c>
      <c r="E112" s="333" t="s">
        <v>0</v>
      </c>
      <c r="F112" s="335" t="s">
        <v>961</v>
      </c>
      <c r="G112" s="146" t="s">
        <v>997</v>
      </c>
      <c r="H112" s="385"/>
      <c r="I112" s="331" t="s">
        <v>1604</v>
      </c>
      <c r="J112" s="144" t="s">
        <v>1766</v>
      </c>
      <c r="K112" s="146" t="s">
        <v>41</v>
      </c>
      <c r="L112" s="357" t="s">
        <v>880</v>
      </c>
      <c r="M112" s="379" t="s">
        <v>31</v>
      </c>
    </row>
    <row r="113" spans="1:13" x14ac:dyDescent="0.15">
      <c r="A113" s="49"/>
      <c r="B113" s="379"/>
      <c r="C113" s="293"/>
      <c r="D113" s="337"/>
      <c r="E113" s="48"/>
      <c r="F113" s="337"/>
      <c r="G113" s="146" t="s">
        <v>923</v>
      </c>
      <c r="H113" s="385"/>
      <c r="I113" s="357"/>
      <c r="J113" s="144" t="s">
        <v>1767</v>
      </c>
      <c r="K113" s="341" t="s">
        <v>12</v>
      </c>
      <c r="L113" s="357"/>
      <c r="M113" s="379"/>
    </row>
    <row r="114" spans="1:13" ht="31.5" x14ac:dyDescent="0.15">
      <c r="A114" s="49"/>
      <c r="B114" s="379"/>
      <c r="C114" s="293"/>
      <c r="D114" s="337"/>
      <c r="E114" s="334"/>
      <c r="F114" s="336"/>
      <c r="G114" s="341" t="s">
        <v>1071</v>
      </c>
      <c r="H114" s="385"/>
      <c r="I114" s="357"/>
      <c r="J114" s="144" t="s">
        <v>1768</v>
      </c>
      <c r="K114" s="162" t="s">
        <v>924</v>
      </c>
      <c r="L114" s="357"/>
      <c r="M114" s="379"/>
    </row>
    <row r="115" spans="1:13" ht="21" x14ac:dyDescent="0.15">
      <c r="A115" s="49"/>
      <c r="B115" s="379"/>
      <c r="C115" s="292"/>
      <c r="D115" s="379"/>
      <c r="E115" s="334" t="s">
        <v>3</v>
      </c>
      <c r="F115" s="380" t="s">
        <v>962</v>
      </c>
      <c r="G115" s="146" t="s">
        <v>963</v>
      </c>
      <c r="H115" s="385"/>
      <c r="I115" s="343"/>
      <c r="J115" s="332" t="s">
        <v>1769</v>
      </c>
      <c r="K115" s="360" t="s">
        <v>11</v>
      </c>
      <c r="L115" s="332"/>
      <c r="M115" s="380"/>
    </row>
    <row r="116" spans="1:13" ht="21" x14ac:dyDescent="0.15">
      <c r="A116" s="49"/>
      <c r="B116" s="337"/>
      <c r="C116" s="382">
        <v>5</v>
      </c>
      <c r="D116" s="335" t="s">
        <v>1007</v>
      </c>
      <c r="E116" s="50" t="s">
        <v>0</v>
      </c>
      <c r="F116" s="162" t="s">
        <v>444</v>
      </c>
      <c r="G116" s="146" t="s">
        <v>1072</v>
      </c>
      <c r="H116" s="357"/>
      <c r="I116" s="341" t="s">
        <v>1458</v>
      </c>
      <c r="J116" s="144" t="s">
        <v>1459</v>
      </c>
      <c r="K116" s="162" t="s">
        <v>41</v>
      </c>
      <c r="L116" s="357" t="s">
        <v>880</v>
      </c>
      <c r="M116" s="379" t="s">
        <v>31</v>
      </c>
    </row>
    <row r="117" spans="1:13" ht="21" x14ac:dyDescent="0.15">
      <c r="A117" s="49"/>
      <c r="B117" s="337"/>
      <c r="C117" s="293"/>
      <c r="D117" s="340"/>
      <c r="E117" s="48" t="s">
        <v>3</v>
      </c>
      <c r="F117" s="337" t="s">
        <v>446</v>
      </c>
      <c r="G117" s="146" t="s">
        <v>1073</v>
      </c>
      <c r="H117" s="357"/>
      <c r="I117" s="340"/>
      <c r="J117" s="357" t="s">
        <v>1460</v>
      </c>
      <c r="K117" s="162" t="s">
        <v>41</v>
      </c>
      <c r="L117" s="357"/>
      <c r="M117" s="379"/>
    </row>
    <row r="118" spans="1:13" x14ac:dyDescent="0.15">
      <c r="A118" s="49"/>
      <c r="B118" s="337"/>
      <c r="C118" s="293"/>
      <c r="D118" s="337"/>
      <c r="E118" s="334"/>
      <c r="F118" s="336"/>
      <c r="G118" s="360" t="s">
        <v>194</v>
      </c>
      <c r="H118" s="357"/>
      <c r="I118" s="340"/>
      <c r="J118" s="144" t="s">
        <v>1461</v>
      </c>
      <c r="K118" s="360" t="s">
        <v>107</v>
      </c>
      <c r="L118" s="357"/>
      <c r="M118" s="379"/>
    </row>
    <row r="119" spans="1:13" ht="21" x14ac:dyDescent="0.15">
      <c r="A119" s="49"/>
      <c r="B119" s="337"/>
      <c r="C119" s="294"/>
      <c r="D119" s="340"/>
      <c r="E119" s="48" t="s">
        <v>2</v>
      </c>
      <c r="F119" s="337" t="s">
        <v>445</v>
      </c>
      <c r="G119" s="340" t="s">
        <v>1074</v>
      </c>
      <c r="H119" s="357"/>
      <c r="I119" s="340"/>
      <c r="J119" s="144" t="s">
        <v>1462</v>
      </c>
      <c r="K119" s="340" t="s">
        <v>41</v>
      </c>
      <c r="L119" s="357"/>
      <c r="M119" s="379"/>
    </row>
    <row r="120" spans="1:13" x14ac:dyDescent="0.15">
      <c r="A120" s="49"/>
      <c r="B120" s="337"/>
      <c r="C120" s="292"/>
      <c r="D120" s="380"/>
      <c r="E120" s="334"/>
      <c r="F120" s="336"/>
      <c r="G120" s="146" t="s">
        <v>765</v>
      </c>
      <c r="H120" s="357"/>
      <c r="I120" s="389"/>
      <c r="J120" s="332" t="s">
        <v>1463</v>
      </c>
      <c r="K120" s="146" t="s">
        <v>107</v>
      </c>
      <c r="L120" s="332"/>
      <c r="M120" s="380"/>
    </row>
    <row r="121" spans="1:13" x14ac:dyDescent="0.15">
      <c r="A121" s="49"/>
      <c r="B121" s="379"/>
      <c r="C121" s="381">
        <v>6</v>
      </c>
      <c r="D121" s="342" t="s">
        <v>136</v>
      </c>
      <c r="E121" s="333" t="s">
        <v>0</v>
      </c>
      <c r="F121" s="378" t="s">
        <v>137</v>
      </c>
      <c r="G121" s="341" t="s">
        <v>195</v>
      </c>
      <c r="H121" s="385"/>
      <c r="I121" s="342" t="s">
        <v>136</v>
      </c>
      <c r="J121" s="144" t="s">
        <v>1770</v>
      </c>
      <c r="K121" s="341" t="s">
        <v>41</v>
      </c>
      <c r="L121" s="331" t="s">
        <v>880</v>
      </c>
      <c r="M121" s="378" t="s">
        <v>31</v>
      </c>
    </row>
    <row r="122" spans="1:13" ht="21" x14ac:dyDescent="0.15">
      <c r="A122" s="49"/>
      <c r="B122" s="379"/>
      <c r="C122" s="376"/>
      <c r="D122" s="343"/>
      <c r="E122" s="48"/>
      <c r="F122" s="379"/>
      <c r="G122" s="146" t="s">
        <v>196</v>
      </c>
      <c r="H122" s="385"/>
      <c r="I122" s="343"/>
      <c r="J122" s="144" t="s">
        <v>1771</v>
      </c>
      <c r="K122" s="259" t="s">
        <v>12</v>
      </c>
      <c r="L122" s="95"/>
      <c r="M122" s="379"/>
    </row>
    <row r="123" spans="1:13" ht="21" x14ac:dyDescent="0.15">
      <c r="A123" s="49"/>
      <c r="B123" s="379"/>
      <c r="C123" s="377"/>
      <c r="D123" s="343"/>
      <c r="E123" s="48"/>
      <c r="F123" s="379"/>
      <c r="G123" s="360" t="s">
        <v>197</v>
      </c>
      <c r="H123" s="385"/>
      <c r="I123" s="343"/>
      <c r="J123" s="332" t="s">
        <v>1772</v>
      </c>
      <c r="K123" s="360" t="s">
        <v>11</v>
      </c>
      <c r="L123" s="332"/>
      <c r="M123" s="380"/>
    </row>
    <row r="124" spans="1:13" ht="31.5" x14ac:dyDescent="0.15">
      <c r="A124" s="49"/>
      <c r="B124" s="337"/>
      <c r="C124" s="381">
        <v>7</v>
      </c>
      <c r="D124" s="341" t="s">
        <v>818</v>
      </c>
      <c r="E124" s="333" t="s">
        <v>0</v>
      </c>
      <c r="F124" s="335" t="s">
        <v>922</v>
      </c>
      <c r="G124" s="146" t="s">
        <v>1075</v>
      </c>
      <c r="H124" s="357"/>
      <c r="I124" s="341" t="s">
        <v>818</v>
      </c>
      <c r="J124" s="144" t="s">
        <v>3018</v>
      </c>
      <c r="K124" s="424" t="s">
        <v>41</v>
      </c>
      <c r="L124" s="331" t="s">
        <v>880</v>
      </c>
      <c r="M124" s="378" t="s">
        <v>31</v>
      </c>
    </row>
    <row r="125" spans="1:13" x14ac:dyDescent="0.15">
      <c r="A125" s="52"/>
      <c r="B125" s="336"/>
      <c r="C125" s="383"/>
      <c r="D125" s="360"/>
      <c r="E125" s="334"/>
      <c r="F125" s="336"/>
      <c r="G125" s="360" t="s">
        <v>350</v>
      </c>
      <c r="H125" s="332"/>
      <c r="I125" s="360"/>
      <c r="J125" s="147" t="s">
        <v>1465</v>
      </c>
      <c r="K125" s="172" t="s">
        <v>30</v>
      </c>
      <c r="L125" s="147"/>
      <c r="M125" s="380"/>
    </row>
    <row r="126" spans="1:13" ht="42" x14ac:dyDescent="0.15">
      <c r="A126" s="47">
        <v>53</v>
      </c>
      <c r="B126" s="335" t="s">
        <v>7</v>
      </c>
      <c r="C126" s="338">
        <v>1</v>
      </c>
      <c r="D126" s="341" t="s">
        <v>7</v>
      </c>
      <c r="E126" s="333" t="s">
        <v>0</v>
      </c>
      <c r="F126" s="335" t="s">
        <v>964</v>
      </c>
      <c r="G126" s="146" t="s">
        <v>845</v>
      </c>
      <c r="H126" s="331" t="s">
        <v>7</v>
      </c>
      <c r="I126" s="341" t="s">
        <v>7</v>
      </c>
      <c r="J126" s="144" t="s">
        <v>3019</v>
      </c>
      <c r="K126" s="259" t="s">
        <v>41</v>
      </c>
      <c r="L126" s="331" t="s">
        <v>880</v>
      </c>
      <c r="M126" s="378" t="s">
        <v>31</v>
      </c>
    </row>
    <row r="127" spans="1:13" ht="31.5" x14ac:dyDescent="0.15">
      <c r="A127" s="49"/>
      <c r="B127" s="337"/>
      <c r="C127" s="339"/>
      <c r="D127" s="340"/>
      <c r="E127" s="334"/>
      <c r="F127" s="336"/>
      <c r="G127" s="360" t="s">
        <v>1076</v>
      </c>
      <c r="H127" s="357"/>
      <c r="I127" s="340"/>
      <c r="J127" s="144" t="s">
        <v>2279</v>
      </c>
      <c r="K127" s="166" t="s">
        <v>30</v>
      </c>
      <c r="L127" s="95"/>
      <c r="M127" s="379"/>
    </row>
    <row r="128" spans="1:13" x14ac:dyDescent="0.15">
      <c r="A128" s="49"/>
      <c r="B128" s="337"/>
      <c r="C128" s="339"/>
      <c r="D128" s="340"/>
      <c r="E128" s="48" t="s">
        <v>3</v>
      </c>
      <c r="F128" s="337" t="s">
        <v>447</v>
      </c>
      <c r="G128" s="360" t="s">
        <v>448</v>
      </c>
      <c r="H128" s="357"/>
      <c r="I128" s="340"/>
      <c r="J128" s="332" t="s">
        <v>1467</v>
      </c>
      <c r="K128" s="425" t="s">
        <v>146</v>
      </c>
      <c r="L128" s="147"/>
      <c r="M128" s="380"/>
    </row>
    <row r="129" spans="1:13" ht="31.5" x14ac:dyDescent="0.15">
      <c r="A129" s="49"/>
      <c r="B129" s="340"/>
      <c r="C129" s="338">
        <v>2</v>
      </c>
      <c r="D129" s="341" t="s">
        <v>42</v>
      </c>
      <c r="E129" s="333" t="s">
        <v>0</v>
      </c>
      <c r="F129" s="335" t="s">
        <v>965</v>
      </c>
      <c r="G129" s="332" t="s">
        <v>2288</v>
      </c>
      <c r="H129" s="357"/>
      <c r="I129" s="340"/>
      <c r="J129" s="144" t="s">
        <v>2289</v>
      </c>
      <c r="K129" s="423" t="s">
        <v>1597</v>
      </c>
      <c r="L129" s="331" t="s">
        <v>880</v>
      </c>
      <c r="M129" s="379" t="s">
        <v>31</v>
      </c>
    </row>
    <row r="130" spans="1:13" ht="21" x14ac:dyDescent="0.15">
      <c r="A130" s="49"/>
      <c r="B130" s="340"/>
      <c r="C130" s="339"/>
      <c r="D130" s="340"/>
      <c r="E130" s="334"/>
      <c r="F130" s="336"/>
      <c r="G130" s="360" t="s">
        <v>1078</v>
      </c>
      <c r="H130" s="357"/>
      <c r="I130" s="340"/>
      <c r="J130" s="144" t="s">
        <v>1468</v>
      </c>
      <c r="K130" s="424" t="s">
        <v>117</v>
      </c>
      <c r="L130" s="95"/>
      <c r="M130" s="379"/>
    </row>
    <row r="131" spans="1:13" ht="31.5" x14ac:dyDescent="0.15">
      <c r="A131" s="49"/>
      <c r="B131" s="337"/>
      <c r="C131" s="339"/>
      <c r="D131" s="340"/>
      <c r="E131" s="48" t="s">
        <v>3</v>
      </c>
      <c r="F131" s="337" t="s">
        <v>451</v>
      </c>
      <c r="G131" s="360" t="s">
        <v>1079</v>
      </c>
      <c r="H131" s="357"/>
      <c r="I131" s="340"/>
      <c r="J131" s="144" t="s">
        <v>1469</v>
      </c>
      <c r="K131" s="427" t="s">
        <v>30</v>
      </c>
      <c r="L131" s="95"/>
      <c r="M131" s="379"/>
    </row>
    <row r="132" spans="1:13" ht="21" x14ac:dyDescent="0.15">
      <c r="A132" s="49"/>
      <c r="B132" s="337"/>
      <c r="C132" s="339"/>
      <c r="D132" s="340"/>
      <c r="E132" s="333" t="s">
        <v>2</v>
      </c>
      <c r="F132" s="335" t="s">
        <v>766</v>
      </c>
      <c r="G132" s="331" t="s">
        <v>2929</v>
      </c>
      <c r="H132" s="357"/>
      <c r="I132" s="340"/>
      <c r="J132" s="144" t="s">
        <v>1470</v>
      </c>
      <c r="K132" s="172" t="s">
        <v>146</v>
      </c>
      <c r="L132" s="95"/>
      <c r="M132" s="379"/>
    </row>
    <row r="133" spans="1:13" ht="21" x14ac:dyDescent="0.15">
      <c r="A133" s="49"/>
      <c r="B133" s="337"/>
      <c r="C133" s="339"/>
      <c r="D133" s="340"/>
      <c r="E133" s="334"/>
      <c r="F133" s="336"/>
      <c r="G133" s="144" t="s">
        <v>2290</v>
      </c>
      <c r="H133" s="357"/>
      <c r="I133" s="340"/>
      <c r="J133" s="332" t="s">
        <v>1773</v>
      </c>
      <c r="K133" s="166" t="s">
        <v>1598</v>
      </c>
      <c r="L133" s="95"/>
      <c r="M133" s="379"/>
    </row>
    <row r="134" spans="1:13" x14ac:dyDescent="0.15">
      <c r="A134" s="49"/>
      <c r="B134" s="337"/>
      <c r="C134" s="365"/>
      <c r="D134" s="360"/>
      <c r="E134" s="334" t="s">
        <v>4</v>
      </c>
      <c r="F134" s="336" t="s">
        <v>449</v>
      </c>
      <c r="G134" s="360" t="s">
        <v>450</v>
      </c>
      <c r="H134" s="357"/>
      <c r="I134" s="360"/>
      <c r="J134" s="332" t="s">
        <v>1471</v>
      </c>
      <c r="K134" s="425" t="s">
        <v>30</v>
      </c>
      <c r="L134" s="147"/>
      <c r="M134" s="380"/>
    </row>
    <row r="135" spans="1:13" x14ac:dyDescent="0.15">
      <c r="A135" s="49"/>
      <c r="B135" s="337"/>
      <c r="C135" s="338">
        <v>3</v>
      </c>
      <c r="D135" s="341" t="s">
        <v>123</v>
      </c>
      <c r="E135" s="333" t="s">
        <v>0</v>
      </c>
      <c r="F135" s="335" t="s">
        <v>452</v>
      </c>
      <c r="G135" s="331" t="s">
        <v>1080</v>
      </c>
      <c r="H135" s="357"/>
      <c r="I135" s="341" t="s">
        <v>123</v>
      </c>
      <c r="J135" s="144" t="s">
        <v>1472</v>
      </c>
      <c r="K135" s="423" t="s">
        <v>41</v>
      </c>
      <c r="L135" s="331" t="s">
        <v>880</v>
      </c>
      <c r="M135" s="378" t="s">
        <v>31</v>
      </c>
    </row>
    <row r="136" spans="1:13" ht="21" x14ac:dyDescent="0.15">
      <c r="A136" s="49"/>
      <c r="B136" s="337"/>
      <c r="C136" s="339"/>
      <c r="D136" s="340"/>
      <c r="E136" s="48"/>
      <c r="F136" s="337"/>
      <c r="G136" s="144" t="s">
        <v>2930</v>
      </c>
      <c r="H136" s="357"/>
      <c r="I136" s="340"/>
      <c r="J136" s="144" t="s">
        <v>1774</v>
      </c>
      <c r="K136" s="140" t="s">
        <v>1596</v>
      </c>
      <c r="L136" s="357"/>
      <c r="M136" s="385"/>
    </row>
    <row r="137" spans="1:13" ht="21" x14ac:dyDescent="0.15">
      <c r="A137" s="49"/>
      <c r="B137" s="337"/>
      <c r="C137" s="339"/>
      <c r="D137" s="340"/>
      <c r="E137" s="48"/>
      <c r="F137" s="337"/>
      <c r="G137" s="341" t="s">
        <v>1081</v>
      </c>
      <c r="H137" s="357"/>
      <c r="I137" s="340"/>
      <c r="J137" s="144" t="s">
        <v>1473</v>
      </c>
      <c r="K137" s="423" t="s">
        <v>30</v>
      </c>
      <c r="L137" s="95"/>
      <c r="M137" s="385"/>
    </row>
    <row r="138" spans="1:13" x14ac:dyDescent="0.15">
      <c r="A138" s="49"/>
      <c r="B138" s="340"/>
      <c r="C138" s="339"/>
      <c r="D138" s="340"/>
      <c r="E138" s="48"/>
      <c r="F138" s="337"/>
      <c r="G138" s="341" t="s">
        <v>199</v>
      </c>
      <c r="H138" s="357"/>
      <c r="I138" s="340"/>
      <c r="J138" s="140" t="s">
        <v>1474</v>
      </c>
      <c r="K138" s="423" t="s">
        <v>12</v>
      </c>
      <c r="L138" s="95"/>
      <c r="M138" s="385"/>
    </row>
    <row r="139" spans="1:13" ht="31.5" x14ac:dyDescent="0.15">
      <c r="A139" s="49"/>
      <c r="B139" s="340"/>
      <c r="C139" s="339"/>
      <c r="D139" s="340"/>
      <c r="E139" s="334"/>
      <c r="F139" s="336"/>
      <c r="G139" s="146" t="s">
        <v>768</v>
      </c>
      <c r="H139" s="357"/>
      <c r="I139" s="340"/>
      <c r="J139" s="166" t="s">
        <v>1475</v>
      </c>
      <c r="K139" s="259" t="s">
        <v>351</v>
      </c>
      <c r="L139" s="95"/>
      <c r="M139" s="385"/>
    </row>
    <row r="140" spans="1:13" ht="21" x14ac:dyDescent="0.15">
      <c r="A140" s="49"/>
      <c r="B140" s="337"/>
      <c r="C140" s="339"/>
      <c r="D140" s="340"/>
      <c r="E140" s="48" t="s">
        <v>3</v>
      </c>
      <c r="F140" s="337" t="s">
        <v>453</v>
      </c>
      <c r="G140" s="146" t="s">
        <v>454</v>
      </c>
      <c r="H140" s="357"/>
      <c r="I140" s="340"/>
      <c r="J140" s="95" t="s">
        <v>1476</v>
      </c>
      <c r="K140" s="425" t="s">
        <v>41</v>
      </c>
      <c r="L140" s="95"/>
      <c r="M140" s="385"/>
    </row>
    <row r="141" spans="1:13" ht="21" x14ac:dyDescent="0.15">
      <c r="A141" s="49"/>
      <c r="B141" s="340"/>
      <c r="C141" s="339"/>
      <c r="D141" s="340"/>
      <c r="E141" s="334"/>
      <c r="F141" s="336"/>
      <c r="G141" s="340" t="s">
        <v>1338</v>
      </c>
      <c r="H141" s="357"/>
      <c r="I141" s="340"/>
      <c r="J141" s="140" t="s">
        <v>1477</v>
      </c>
      <c r="K141" s="424" t="s">
        <v>30</v>
      </c>
      <c r="L141" s="95"/>
      <c r="M141" s="385"/>
    </row>
    <row r="142" spans="1:13" x14ac:dyDescent="0.15">
      <c r="A142" s="49"/>
      <c r="B142" s="337"/>
      <c r="C142" s="339"/>
      <c r="D142" s="340"/>
      <c r="E142" s="48" t="s">
        <v>2</v>
      </c>
      <c r="F142" s="337" t="s">
        <v>455</v>
      </c>
      <c r="G142" s="146" t="s">
        <v>410</v>
      </c>
      <c r="H142" s="357"/>
      <c r="I142" s="340"/>
      <c r="J142" s="144" t="s">
        <v>1478</v>
      </c>
      <c r="K142" s="425" t="s">
        <v>41</v>
      </c>
      <c r="L142" s="95"/>
      <c r="M142" s="385"/>
    </row>
    <row r="143" spans="1:13" x14ac:dyDescent="0.15">
      <c r="A143" s="49"/>
      <c r="B143" s="337"/>
      <c r="C143" s="339"/>
      <c r="D143" s="340"/>
      <c r="E143" s="334"/>
      <c r="F143" s="336"/>
      <c r="G143" s="146" t="s">
        <v>1082</v>
      </c>
      <c r="H143" s="357"/>
      <c r="I143" s="340"/>
      <c r="J143" s="144" t="s">
        <v>1479</v>
      </c>
      <c r="K143" s="259" t="s">
        <v>30</v>
      </c>
      <c r="L143" s="95"/>
      <c r="M143" s="517"/>
    </row>
    <row r="144" spans="1:13" x14ac:dyDescent="0.15">
      <c r="A144" s="49"/>
      <c r="B144" s="337"/>
      <c r="C144" s="339"/>
      <c r="D144" s="340"/>
      <c r="E144" s="48" t="s">
        <v>4</v>
      </c>
      <c r="F144" s="337" t="s">
        <v>467</v>
      </c>
      <c r="G144" s="146" t="s">
        <v>769</v>
      </c>
      <c r="H144" s="357"/>
      <c r="I144" s="340"/>
      <c r="J144" s="95" t="s">
        <v>1480</v>
      </c>
      <c r="K144" s="425" t="s">
        <v>41</v>
      </c>
      <c r="L144" s="95"/>
      <c r="M144" s="385"/>
    </row>
    <row r="145" spans="1:13" x14ac:dyDescent="0.15">
      <c r="A145" s="49"/>
      <c r="B145" s="337"/>
      <c r="C145" s="339"/>
      <c r="D145" s="340"/>
      <c r="E145" s="334"/>
      <c r="F145" s="336"/>
      <c r="G145" s="146" t="s">
        <v>770</v>
      </c>
      <c r="H145" s="357"/>
      <c r="I145" s="340"/>
      <c r="J145" s="166" t="s">
        <v>1481</v>
      </c>
      <c r="K145" s="259" t="s">
        <v>30</v>
      </c>
      <c r="L145" s="95"/>
      <c r="M145" s="385"/>
    </row>
    <row r="146" spans="1:13" ht="42" x14ac:dyDescent="0.15">
      <c r="A146" s="49"/>
      <c r="B146" s="340"/>
      <c r="C146" s="339"/>
      <c r="D146" s="340"/>
      <c r="E146" s="333" t="s">
        <v>402</v>
      </c>
      <c r="F146" s="335" t="s">
        <v>771</v>
      </c>
      <c r="G146" s="146" t="s">
        <v>3020</v>
      </c>
      <c r="H146" s="357"/>
      <c r="I146" s="340"/>
      <c r="J146" s="144" t="s">
        <v>1778</v>
      </c>
      <c r="K146" s="424" t="s">
        <v>41</v>
      </c>
      <c r="L146" s="95"/>
      <c r="M146" s="385"/>
    </row>
    <row r="147" spans="1:13" ht="31.5" x14ac:dyDescent="0.15">
      <c r="A147" s="49"/>
      <c r="B147" s="340"/>
      <c r="C147" s="339"/>
      <c r="D147" s="340"/>
      <c r="E147" s="334"/>
      <c r="F147" s="336"/>
      <c r="G147" s="144" t="s">
        <v>2291</v>
      </c>
      <c r="H147" s="357"/>
      <c r="I147" s="340"/>
      <c r="J147" s="144" t="s">
        <v>2293</v>
      </c>
      <c r="K147" s="166" t="s">
        <v>2292</v>
      </c>
      <c r="L147" s="95"/>
      <c r="M147" s="385"/>
    </row>
    <row r="148" spans="1:13" ht="42" x14ac:dyDescent="0.15">
      <c r="A148" s="49"/>
      <c r="B148" s="340"/>
      <c r="C148" s="339"/>
      <c r="D148" s="340"/>
      <c r="E148" s="48" t="s">
        <v>412</v>
      </c>
      <c r="F148" s="337" t="s">
        <v>457</v>
      </c>
      <c r="G148" s="340" t="s">
        <v>3005</v>
      </c>
      <c r="H148" s="357"/>
      <c r="I148" s="340"/>
      <c r="J148" s="144" t="s">
        <v>1779</v>
      </c>
      <c r="K148" s="425" t="s">
        <v>41</v>
      </c>
      <c r="L148" s="95"/>
      <c r="M148" s="385"/>
    </row>
    <row r="149" spans="1:13" ht="42" x14ac:dyDescent="0.15">
      <c r="A149" s="49"/>
      <c r="B149" s="340"/>
      <c r="C149" s="339"/>
      <c r="D149" s="340"/>
      <c r="E149" s="334"/>
      <c r="F149" s="336"/>
      <c r="G149" s="146" t="s">
        <v>3006</v>
      </c>
      <c r="H149" s="357"/>
      <c r="I149" s="340"/>
      <c r="J149" s="332" t="s">
        <v>1482</v>
      </c>
      <c r="K149" s="424" t="s">
        <v>11</v>
      </c>
      <c r="L149" s="95"/>
      <c r="M149" s="379"/>
    </row>
    <row r="150" spans="1:13" ht="73.5" x14ac:dyDescent="0.15">
      <c r="A150" s="49"/>
      <c r="B150" s="340"/>
      <c r="C150" s="339"/>
      <c r="D150" s="340"/>
      <c r="E150" s="48" t="s">
        <v>422</v>
      </c>
      <c r="F150" s="337" t="s">
        <v>460</v>
      </c>
      <c r="G150" s="146" t="s">
        <v>2200</v>
      </c>
      <c r="H150" s="357"/>
      <c r="I150" s="340"/>
      <c r="J150" s="144" t="s">
        <v>3021</v>
      </c>
      <c r="K150" s="424" t="s">
        <v>41</v>
      </c>
      <c r="L150" s="95"/>
      <c r="M150" s="357"/>
    </row>
    <row r="151" spans="1:13" x14ac:dyDescent="0.15">
      <c r="A151" s="49"/>
      <c r="B151" s="340"/>
      <c r="C151" s="339"/>
      <c r="D151" s="340"/>
      <c r="E151" s="48"/>
      <c r="F151" s="337"/>
      <c r="G151" s="360" t="s">
        <v>2199</v>
      </c>
      <c r="H151" s="357"/>
      <c r="I151" s="340"/>
      <c r="J151" s="144" t="s">
        <v>2199</v>
      </c>
      <c r="K151" s="427" t="s">
        <v>2191</v>
      </c>
      <c r="L151" s="95"/>
      <c r="M151" s="357"/>
    </row>
    <row r="152" spans="1:13" ht="31.5" x14ac:dyDescent="0.15">
      <c r="A152" s="49"/>
      <c r="B152" s="340"/>
      <c r="C152" s="339"/>
      <c r="D152" s="340"/>
      <c r="E152" s="334"/>
      <c r="F152" s="336"/>
      <c r="G152" s="360" t="s">
        <v>1087</v>
      </c>
      <c r="H152" s="357"/>
      <c r="I152" s="340"/>
      <c r="J152" s="144" t="s">
        <v>1484</v>
      </c>
      <c r="K152" s="427" t="s">
        <v>12</v>
      </c>
      <c r="L152" s="95"/>
      <c r="M152" s="385"/>
    </row>
    <row r="153" spans="1:13" ht="21" x14ac:dyDescent="0.15">
      <c r="A153" s="49"/>
      <c r="B153" s="340"/>
      <c r="C153" s="339"/>
      <c r="D153" s="340"/>
      <c r="E153" s="50" t="s">
        <v>458</v>
      </c>
      <c r="F153" s="162" t="s">
        <v>459</v>
      </c>
      <c r="G153" s="340" t="s">
        <v>1088</v>
      </c>
      <c r="H153" s="357"/>
      <c r="I153" s="340"/>
      <c r="J153" s="95" t="s">
        <v>1485</v>
      </c>
      <c r="K153" s="424" t="s">
        <v>41</v>
      </c>
      <c r="L153" s="95"/>
      <c r="M153" s="379"/>
    </row>
    <row r="154" spans="1:13" ht="21" x14ac:dyDescent="0.15">
      <c r="A154" s="49"/>
      <c r="B154" s="340"/>
      <c r="C154" s="339"/>
      <c r="D154" s="340"/>
      <c r="E154" s="48" t="s">
        <v>423</v>
      </c>
      <c r="F154" s="337" t="s">
        <v>463</v>
      </c>
      <c r="G154" s="146" t="s">
        <v>411</v>
      </c>
      <c r="H154" s="357"/>
      <c r="I154" s="340"/>
      <c r="J154" s="144" t="s">
        <v>1486</v>
      </c>
      <c r="K154" s="425" t="s">
        <v>41</v>
      </c>
      <c r="L154" s="95"/>
      <c r="M154" s="379"/>
    </row>
    <row r="155" spans="1:13" x14ac:dyDescent="0.15">
      <c r="A155" s="49"/>
      <c r="B155" s="340"/>
      <c r="C155" s="339"/>
      <c r="D155" s="340"/>
      <c r="E155" s="334"/>
      <c r="F155" s="336"/>
      <c r="G155" s="360" t="s">
        <v>815</v>
      </c>
      <c r="H155" s="357"/>
      <c r="I155" s="340"/>
      <c r="J155" s="144" t="s">
        <v>1487</v>
      </c>
      <c r="K155" s="259" t="s">
        <v>30</v>
      </c>
      <c r="L155" s="95"/>
      <c r="M155" s="379"/>
    </row>
    <row r="156" spans="1:13" ht="21" x14ac:dyDescent="0.15">
      <c r="A156" s="49"/>
      <c r="B156" s="340"/>
      <c r="C156" s="339"/>
      <c r="D156" s="340"/>
      <c r="E156" s="50" t="s">
        <v>464</v>
      </c>
      <c r="F156" s="162" t="s">
        <v>462</v>
      </c>
      <c r="G156" s="146" t="s">
        <v>816</v>
      </c>
      <c r="H156" s="357"/>
      <c r="I156" s="340"/>
      <c r="J156" s="144" t="s">
        <v>1488</v>
      </c>
      <c r="K156" s="259" t="s">
        <v>41</v>
      </c>
      <c r="L156" s="95"/>
      <c r="M156" s="379"/>
    </row>
    <row r="157" spans="1:13" ht="21" x14ac:dyDescent="0.15">
      <c r="A157" s="49"/>
      <c r="B157" s="337"/>
      <c r="C157" s="365"/>
      <c r="D157" s="360"/>
      <c r="E157" s="334" t="s">
        <v>465</v>
      </c>
      <c r="F157" s="336" t="s">
        <v>461</v>
      </c>
      <c r="G157" s="146" t="s">
        <v>817</v>
      </c>
      <c r="H157" s="357"/>
      <c r="I157" s="360"/>
      <c r="J157" s="144" t="s">
        <v>1489</v>
      </c>
      <c r="K157" s="172" t="s">
        <v>41</v>
      </c>
      <c r="L157" s="147"/>
      <c r="M157" s="380"/>
    </row>
    <row r="158" spans="1:13" ht="31.5" x14ac:dyDescent="0.15">
      <c r="A158" s="49"/>
      <c r="B158" s="340"/>
      <c r="C158" s="338">
        <v>4</v>
      </c>
      <c r="D158" s="341" t="s">
        <v>772</v>
      </c>
      <c r="E158" s="333" t="s">
        <v>0</v>
      </c>
      <c r="F158" s="335" t="s">
        <v>966</v>
      </c>
      <c r="G158" s="341" t="s">
        <v>201</v>
      </c>
      <c r="H158" s="357"/>
      <c r="I158" s="341" t="s">
        <v>772</v>
      </c>
      <c r="J158" s="144" t="s">
        <v>1490</v>
      </c>
      <c r="K158" s="341" t="s">
        <v>41</v>
      </c>
      <c r="L158" s="331" t="s">
        <v>880</v>
      </c>
      <c r="M158" s="378" t="s">
        <v>31</v>
      </c>
    </row>
    <row r="159" spans="1:13" ht="52.5" x14ac:dyDescent="0.15">
      <c r="A159" s="49"/>
      <c r="B159" s="340"/>
      <c r="C159" s="339"/>
      <c r="D159" s="340"/>
      <c r="E159" s="48"/>
      <c r="F159" s="337"/>
      <c r="G159" s="341" t="s">
        <v>1339</v>
      </c>
      <c r="H159" s="357"/>
      <c r="I159" s="340"/>
      <c r="J159" s="144" t="s">
        <v>2280</v>
      </c>
      <c r="K159" s="423" t="s">
        <v>30</v>
      </c>
      <c r="L159" s="95"/>
      <c r="M159" s="379"/>
    </row>
    <row r="160" spans="1:13" ht="52.5" x14ac:dyDescent="0.15">
      <c r="A160" s="49"/>
      <c r="B160" s="340"/>
      <c r="C160" s="339"/>
      <c r="D160" s="340"/>
      <c r="E160" s="334"/>
      <c r="F160" s="336"/>
      <c r="G160" s="146" t="s">
        <v>1089</v>
      </c>
      <c r="H160" s="357"/>
      <c r="I160" s="340"/>
      <c r="J160" s="144" t="s">
        <v>1491</v>
      </c>
      <c r="K160" s="162" t="s">
        <v>12</v>
      </c>
      <c r="L160" s="357"/>
      <c r="M160" s="379"/>
    </row>
    <row r="161" spans="1:13" ht="42" x14ac:dyDescent="0.15">
      <c r="A161" s="49"/>
      <c r="B161" s="340"/>
      <c r="C161" s="339"/>
      <c r="D161" s="340"/>
      <c r="E161" s="48" t="s">
        <v>3</v>
      </c>
      <c r="F161" s="337" t="s">
        <v>468</v>
      </c>
      <c r="G161" s="340" t="s">
        <v>1090</v>
      </c>
      <c r="H161" s="357"/>
      <c r="I161" s="340"/>
      <c r="J161" s="144" t="s">
        <v>1492</v>
      </c>
      <c r="K161" s="340" t="s">
        <v>41</v>
      </c>
      <c r="L161" s="357"/>
      <c r="M161" s="379"/>
    </row>
    <row r="162" spans="1:13" x14ac:dyDescent="0.15">
      <c r="A162" s="49"/>
      <c r="B162" s="340"/>
      <c r="C162" s="339"/>
      <c r="D162" s="340"/>
      <c r="E162" s="334"/>
      <c r="F162" s="336"/>
      <c r="G162" s="146" t="s">
        <v>202</v>
      </c>
      <c r="H162" s="357"/>
      <c r="I162" s="340"/>
      <c r="J162" s="144" t="s">
        <v>1780</v>
      </c>
      <c r="K162" s="146" t="s">
        <v>11</v>
      </c>
      <c r="L162" s="357"/>
      <c r="M162" s="379"/>
    </row>
    <row r="163" spans="1:13" ht="52.5" x14ac:dyDescent="0.15">
      <c r="A163" s="49"/>
      <c r="B163" s="340"/>
      <c r="C163" s="339"/>
      <c r="D163" s="340"/>
      <c r="E163" s="50" t="s">
        <v>2</v>
      </c>
      <c r="F163" s="162" t="s">
        <v>469</v>
      </c>
      <c r="G163" s="146" t="s">
        <v>1091</v>
      </c>
      <c r="H163" s="357"/>
      <c r="I163" s="340"/>
      <c r="J163" s="332" t="s">
        <v>1781</v>
      </c>
      <c r="K163" s="162" t="s">
        <v>12</v>
      </c>
      <c r="L163" s="357"/>
      <c r="M163" s="379"/>
    </row>
    <row r="164" spans="1:13" ht="31.5" x14ac:dyDescent="0.15">
      <c r="A164" s="49"/>
      <c r="B164" s="340"/>
      <c r="C164" s="339"/>
      <c r="D164" s="337"/>
      <c r="E164" s="50" t="s">
        <v>4</v>
      </c>
      <c r="F164" s="162" t="s">
        <v>470</v>
      </c>
      <c r="G164" s="146" t="s">
        <v>1092</v>
      </c>
      <c r="H164" s="357"/>
      <c r="I164" s="337"/>
      <c r="J164" s="144" t="s">
        <v>1782</v>
      </c>
      <c r="K164" s="162" t="s">
        <v>12</v>
      </c>
      <c r="L164" s="357"/>
      <c r="M164" s="379"/>
    </row>
    <row r="165" spans="1:13" ht="31.5" x14ac:dyDescent="0.15">
      <c r="A165" s="49"/>
      <c r="B165" s="340"/>
      <c r="C165" s="339"/>
      <c r="D165" s="340"/>
      <c r="E165" s="334" t="s">
        <v>100</v>
      </c>
      <c r="F165" s="336" t="s">
        <v>471</v>
      </c>
      <c r="G165" s="360" t="s">
        <v>382</v>
      </c>
      <c r="H165" s="357"/>
      <c r="I165" s="340"/>
      <c r="J165" s="144" t="s">
        <v>1783</v>
      </c>
      <c r="K165" s="172" t="s">
        <v>30</v>
      </c>
      <c r="L165" s="95"/>
      <c r="M165" s="379"/>
    </row>
    <row r="166" spans="1:13" x14ac:dyDescent="0.15">
      <c r="A166" s="52"/>
      <c r="B166" s="360"/>
      <c r="C166" s="365"/>
      <c r="D166" s="360"/>
      <c r="E166" s="334" t="s">
        <v>402</v>
      </c>
      <c r="F166" s="336" t="s">
        <v>914</v>
      </c>
      <c r="G166" s="360" t="s">
        <v>383</v>
      </c>
      <c r="H166" s="332"/>
      <c r="I166" s="360"/>
      <c r="J166" s="332" t="s">
        <v>1784</v>
      </c>
      <c r="K166" s="172" t="s">
        <v>30</v>
      </c>
      <c r="L166" s="147"/>
      <c r="M166" s="380"/>
    </row>
    <row r="167" spans="1:13" ht="21" x14ac:dyDescent="0.15">
      <c r="A167" s="47">
        <v>54</v>
      </c>
      <c r="B167" s="341" t="s">
        <v>10</v>
      </c>
      <c r="C167" s="338">
        <v>1</v>
      </c>
      <c r="D167" s="341" t="s">
        <v>43</v>
      </c>
      <c r="E167" s="333" t="s">
        <v>0</v>
      </c>
      <c r="F167" s="335" t="s">
        <v>746</v>
      </c>
      <c r="G167" s="341" t="s">
        <v>1096</v>
      </c>
      <c r="H167" s="331" t="s">
        <v>10</v>
      </c>
      <c r="I167" s="341" t="s">
        <v>43</v>
      </c>
      <c r="J167" s="144" t="s">
        <v>2931</v>
      </c>
      <c r="K167" s="341" t="s">
        <v>41</v>
      </c>
      <c r="L167" s="331" t="s">
        <v>880</v>
      </c>
      <c r="M167" s="378" t="s">
        <v>31</v>
      </c>
    </row>
    <row r="168" spans="1:13" x14ac:dyDescent="0.15">
      <c r="A168" s="49"/>
      <c r="B168" s="340"/>
      <c r="C168" s="339"/>
      <c r="D168" s="340"/>
      <c r="E168" s="50" t="s">
        <v>3</v>
      </c>
      <c r="F168" s="162" t="s">
        <v>897</v>
      </c>
      <c r="G168" s="146" t="s">
        <v>898</v>
      </c>
      <c r="H168" s="357"/>
      <c r="I168" s="340"/>
      <c r="J168" s="144" t="s">
        <v>1493</v>
      </c>
      <c r="K168" s="162" t="s">
        <v>41</v>
      </c>
      <c r="L168" s="357"/>
      <c r="M168" s="379"/>
    </row>
    <row r="169" spans="1:13" x14ac:dyDescent="0.15">
      <c r="A169" s="49"/>
      <c r="B169" s="340"/>
      <c r="C169" s="339"/>
      <c r="D169" s="340"/>
      <c r="E169" s="50" t="s">
        <v>2</v>
      </c>
      <c r="F169" s="162" t="s">
        <v>998</v>
      </c>
      <c r="G169" s="146" t="s">
        <v>1093</v>
      </c>
      <c r="H169" s="357"/>
      <c r="I169" s="340"/>
      <c r="J169" s="357" t="s">
        <v>1494</v>
      </c>
      <c r="K169" s="162" t="s">
        <v>41</v>
      </c>
      <c r="L169" s="357"/>
      <c r="M169" s="379"/>
    </row>
    <row r="170" spans="1:13" x14ac:dyDescent="0.15">
      <c r="A170" s="49"/>
      <c r="B170" s="340"/>
      <c r="C170" s="339"/>
      <c r="D170" s="340"/>
      <c r="E170" s="333" t="s">
        <v>4</v>
      </c>
      <c r="F170" s="335" t="s">
        <v>747</v>
      </c>
      <c r="G170" s="360" t="s">
        <v>1785</v>
      </c>
      <c r="H170" s="357"/>
      <c r="I170" s="340"/>
      <c r="J170" s="144" t="s">
        <v>1786</v>
      </c>
      <c r="K170" s="172" t="s">
        <v>146</v>
      </c>
      <c r="L170" s="357"/>
      <c r="M170" s="379"/>
    </row>
    <row r="171" spans="1:13" x14ac:dyDescent="0.15">
      <c r="A171" s="49"/>
      <c r="B171" s="340"/>
      <c r="C171" s="339"/>
      <c r="D171" s="340"/>
      <c r="E171" s="334"/>
      <c r="F171" s="336"/>
      <c r="G171" s="360" t="s">
        <v>203</v>
      </c>
      <c r="H171" s="357"/>
      <c r="I171" s="340"/>
      <c r="J171" s="144" t="s">
        <v>1495</v>
      </c>
      <c r="K171" s="172" t="s">
        <v>30</v>
      </c>
      <c r="L171" s="95"/>
      <c r="M171" s="379"/>
    </row>
    <row r="172" spans="1:13" x14ac:dyDescent="0.15">
      <c r="A172" s="49"/>
      <c r="B172" s="340"/>
      <c r="C172" s="339"/>
      <c r="D172" s="340"/>
      <c r="E172" s="333" t="s">
        <v>100</v>
      </c>
      <c r="F172" s="335" t="s">
        <v>909</v>
      </c>
      <c r="G172" s="340" t="s">
        <v>1097</v>
      </c>
      <c r="H172" s="357"/>
      <c r="I172" s="340"/>
      <c r="J172" s="144" t="s">
        <v>1496</v>
      </c>
      <c r="K172" s="341" t="s">
        <v>41</v>
      </c>
      <c r="L172" s="357"/>
      <c r="M172" s="379"/>
    </row>
    <row r="173" spans="1:13" ht="21" x14ac:dyDescent="0.15">
      <c r="A173" s="49"/>
      <c r="B173" s="340"/>
      <c r="C173" s="339"/>
      <c r="D173" s="340"/>
      <c r="E173" s="50" t="s">
        <v>402</v>
      </c>
      <c r="F173" s="162" t="s">
        <v>472</v>
      </c>
      <c r="G173" s="146" t="s">
        <v>473</v>
      </c>
      <c r="H173" s="357"/>
      <c r="I173" s="340"/>
      <c r="J173" s="144" t="s">
        <v>1787</v>
      </c>
      <c r="K173" s="146" t="s">
        <v>41</v>
      </c>
      <c r="L173" s="357"/>
      <c r="M173" s="379"/>
    </row>
    <row r="174" spans="1:13" ht="21" x14ac:dyDescent="0.15">
      <c r="A174" s="49"/>
      <c r="B174" s="340"/>
      <c r="C174" s="339"/>
      <c r="D174" s="340"/>
      <c r="E174" s="50" t="s">
        <v>412</v>
      </c>
      <c r="F174" s="162" t="s">
        <v>474</v>
      </c>
      <c r="G174" s="146" t="s">
        <v>1098</v>
      </c>
      <c r="H174" s="357"/>
      <c r="I174" s="340"/>
      <c r="J174" s="144" t="s">
        <v>1498</v>
      </c>
      <c r="K174" s="162" t="s">
        <v>41</v>
      </c>
      <c r="L174" s="357"/>
      <c r="M174" s="379"/>
    </row>
    <row r="175" spans="1:13" ht="21" x14ac:dyDescent="0.15">
      <c r="A175" s="49"/>
      <c r="B175" s="340"/>
      <c r="C175" s="339"/>
      <c r="D175" s="340"/>
      <c r="E175" s="48" t="s">
        <v>422</v>
      </c>
      <c r="F175" s="337" t="s">
        <v>748</v>
      </c>
      <c r="G175" s="340" t="s">
        <v>1099</v>
      </c>
      <c r="H175" s="357"/>
      <c r="I175" s="340"/>
      <c r="J175" s="357" t="s">
        <v>1499</v>
      </c>
      <c r="K175" s="340" t="s">
        <v>41</v>
      </c>
      <c r="L175" s="357"/>
      <c r="M175" s="379"/>
    </row>
    <row r="176" spans="1:13" ht="21" x14ac:dyDescent="0.15">
      <c r="A176" s="49"/>
      <c r="B176" s="340"/>
      <c r="C176" s="339"/>
      <c r="D176" s="340"/>
      <c r="E176" s="334"/>
      <c r="F176" s="336"/>
      <c r="G176" s="146" t="s">
        <v>1100</v>
      </c>
      <c r="H176" s="357"/>
      <c r="I176" s="340"/>
      <c r="J176" s="144" t="s">
        <v>1500</v>
      </c>
      <c r="K176" s="162" t="s">
        <v>30</v>
      </c>
      <c r="L176" s="357"/>
      <c r="M176" s="379"/>
    </row>
    <row r="177" spans="1:13" x14ac:dyDescent="0.15">
      <c r="A177" s="49"/>
      <c r="B177" s="340"/>
      <c r="C177" s="339"/>
      <c r="D177" s="340"/>
      <c r="E177" s="334" t="s">
        <v>458</v>
      </c>
      <c r="F177" s="337" t="s">
        <v>910</v>
      </c>
      <c r="G177" s="340" t="s">
        <v>205</v>
      </c>
      <c r="H177" s="357"/>
      <c r="I177" s="340"/>
      <c r="J177" s="357" t="s">
        <v>1501</v>
      </c>
      <c r="K177" s="336" t="s">
        <v>41</v>
      </c>
      <c r="L177" s="357"/>
      <c r="M177" s="379"/>
    </row>
    <row r="178" spans="1:13" x14ac:dyDescent="0.15">
      <c r="A178" s="49"/>
      <c r="B178" s="340"/>
      <c r="C178" s="339"/>
      <c r="D178" s="340"/>
      <c r="E178" s="48" t="s">
        <v>423</v>
      </c>
      <c r="F178" s="335" t="s">
        <v>899</v>
      </c>
      <c r="G178" s="146" t="s">
        <v>130</v>
      </c>
      <c r="H178" s="357"/>
      <c r="I178" s="340"/>
      <c r="J178" s="144" t="s">
        <v>1502</v>
      </c>
      <c r="K178" s="340" t="s">
        <v>12</v>
      </c>
      <c r="L178" s="357"/>
      <c r="M178" s="379"/>
    </row>
    <row r="179" spans="1:13" ht="21" x14ac:dyDescent="0.15">
      <c r="A179" s="49"/>
      <c r="B179" s="340"/>
      <c r="C179" s="339"/>
      <c r="D179" s="340"/>
      <c r="E179" s="334"/>
      <c r="F179" s="336"/>
      <c r="G179" s="146" t="s">
        <v>204</v>
      </c>
      <c r="H179" s="357"/>
      <c r="I179" s="340"/>
      <c r="J179" s="144" t="s">
        <v>1503</v>
      </c>
      <c r="K179" s="428" t="s">
        <v>117</v>
      </c>
      <c r="L179" s="95"/>
      <c r="M179" s="379"/>
    </row>
    <row r="180" spans="1:13" ht="21" x14ac:dyDescent="0.15">
      <c r="A180" s="49"/>
      <c r="B180" s="340"/>
      <c r="C180" s="339"/>
      <c r="D180" s="340"/>
      <c r="E180" s="48" t="s">
        <v>464</v>
      </c>
      <c r="F180" s="337" t="s">
        <v>900</v>
      </c>
      <c r="G180" s="340" t="s">
        <v>2903</v>
      </c>
      <c r="H180" s="357"/>
      <c r="I180" s="340"/>
      <c r="J180" s="332" t="s">
        <v>1504</v>
      </c>
      <c r="K180" s="428" t="s">
        <v>2307</v>
      </c>
      <c r="L180" s="95"/>
      <c r="M180" s="379"/>
    </row>
    <row r="181" spans="1:13" ht="21" x14ac:dyDescent="0.15">
      <c r="A181" s="49"/>
      <c r="B181" s="340"/>
      <c r="C181" s="339"/>
      <c r="D181" s="340"/>
      <c r="E181" s="48"/>
      <c r="F181" s="337"/>
      <c r="G181" s="341" t="s">
        <v>1094</v>
      </c>
      <c r="H181" s="357"/>
      <c r="I181" s="340"/>
      <c r="J181" s="144" t="s">
        <v>1505</v>
      </c>
      <c r="K181" s="435" t="s">
        <v>117</v>
      </c>
      <c r="L181" s="95"/>
      <c r="M181" s="379"/>
    </row>
    <row r="182" spans="1:13" x14ac:dyDescent="0.15">
      <c r="A182" s="49"/>
      <c r="B182" s="340"/>
      <c r="C182" s="339"/>
      <c r="D182" s="340"/>
      <c r="E182" s="333" t="s">
        <v>465</v>
      </c>
      <c r="F182" s="162" t="s">
        <v>901</v>
      </c>
      <c r="G182" s="146" t="s">
        <v>902</v>
      </c>
      <c r="H182" s="357"/>
      <c r="I182" s="340"/>
      <c r="J182" s="332" t="s">
        <v>1506</v>
      </c>
      <c r="K182" s="423" t="s">
        <v>41</v>
      </c>
      <c r="L182" s="95"/>
      <c r="M182" s="379"/>
    </row>
    <row r="183" spans="1:13" ht="21" x14ac:dyDescent="0.15">
      <c r="A183" s="49"/>
      <c r="B183" s="340"/>
      <c r="C183" s="365"/>
      <c r="D183" s="360"/>
      <c r="E183" s="50" t="s">
        <v>424</v>
      </c>
      <c r="F183" s="162" t="s">
        <v>967</v>
      </c>
      <c r="G183" s="146" t="s">
        <v>1095</v>
      </c>
      <c r="H183" s="357"/>
      <c r="I183" s="360"/>
      <c r="J183" s="144" t="s">
        <v>1507</v>
      </c>
      <c r="K183" s="259" t="s">
        <v>41</v>
      </c>
      <c r="L183" s="147"/>
      <c r="M183" s="380"/>
    </row>
    <row r="184" spans="1:13" ht="21" x14ac:dyDescent="0.15">
      <c r="A184" s="49"/>
      <c r="B184" s="340"/>
      <c r="C184" s="339">
        <v>2</v>
      </c>
      <c r="D184" s="340" t="s">
        <v>44</v>
      </c>
      <c r="E184" s="48" t="s">
        <v>0</v>
      </c>
      <c r="F184" s="337" t="s">
        <v>749</v>
      </c>
      <c r="G184" s="340" t="s">
        <v>1101</v>
      </c>
      <c r="H184" s="357"/>
      <c r="I184" s="340" t="s">
        <v>44</v>
      </c>
      <c r="J184" s="357" t="s">
        <v>1508</v>
      </c>
      <c r="K184" s="425" t="s">
        <v>41</v>
      </c>
      <c r="L184" s="357" t="s">
        <v>880</v>
      </c>
      <c r="M184" s="379" t="s">
        <v>31</v>
      </c>
    </row>
    <row r="185" spans="1:13" x14ac:dyDescent="0.15">
      <c r="A185" s="49"/>
      <c r="B185" s="340"/>
      <c r="C185" s="339"/>
      <c r="D185" s="340"/>
      <c r="E185" s="50" t="s">
        <v>3</v>
      </c>
      <c r="F185" s="162" t="s">
        <v>903</v>
      </c>
      <c r="G185" s="146" t="s">
        <v>904</v>
      </c>
      <c r="H185" s="357"/>
      <c r="I185" s="340"/>
      <c r="J185" s="144" t="s">
        <v>1509</v>
      </c>
      <c r="K185" s="424" t="s">
        <v>41</v>
      </c>
      <c r="L185" s="95"/>
      <c r="M185" s="379"/>
    </row>
    <row r="186" spans="1:13" x14ac:dyDescent="0.15">
      <c r="A186" s="49"/>
      <c r="B186" s="340"/>
      <c r="C186" s="339"/>
      <c r="D186" s="340"/>
      <c r="E186" s="48" t="s">
        <v>2</v>
      </c>
      <c r="F186" s="337" t="s">
        <v>999</v>
      </c>
      <c r="G186" s="340" t="s">
        <v>1102</v>
      </c>
      <c r="H186" s="357"/>
      <c r="I186" s="340"/>
      <c r="J186" s="332" t="s">
        <v>1510</v>
      </c>
      <c r="K186" s="425" t="s">
        <v>41</v>
      </c>
      <c r="L186" s="95"/>
      <c r="M186" s="379"/>
    </row>
    <row r="187" spans="1:13" x14ac:dyDescent="0.15">
      <c r="A187" s="49"/>
      <c r="B187" s="340"/>
      <c r="C187" s="339"/>
      <c r="D187" s="340"/>
      <c r="E187" s="333" t="s">
        <v>4</v>
      </c>
      <c r="F187" s="335" t="s">
        <v>475</v>
      </c>
      <c r="G187" s="144" t="s">
        <v>1788</v>
      </c>
      <c r="H187" s="357"/>
      <c r="I187" s="340"/>
      <c r="J187" s="144" t="s">
        <v>1789</v>
      </c>
      <c r="K187" s="424" t="s">
        <v>146</v>
      </c>
      <c r="L187" s="357"/>
      <c r="M187" s="379"/>
    </row>
    <row r="188" spans="1:13" x14ac:dyDescent="0.15">
      <c r="A188" s="49"/>
      <c r="B188" s="340"/>
      <c r="C188" s="339"/>
      <c r="D188" s="340"/>
      <c r="E188" s="334"/>
      <c r="F188" s="336"/>
      <c r="G188" s="146" t="s">
        <v>773</v>
      </c>
      <c r="H188" s="357"/>
      <c r="I188" s="340"/>
      <c r="J188" s="144" t="s">
        <v>1511</v>
      </c>
      <c r="K188" s="144" t="s">
        <v>30</v>
      </c>
      <c r="L188" s="357"/>
      <c r="M188" s="379"/>
    </row>
    <row r="189" spans="1:13" x14ac:dyDescent="0.15">
      <c r="A189" s="49"/>
      <c r="B189" s="340"/>
      <c r="C189" s="339"/>
      <c r="D189" s="340"/>
      <c r="E189" s="48" t="s">
        <v>100</v>
      </c>
      <c r="F189" s="337" t="s">
        <v>911</v>
      </c>
      <c r="G189" s="340" t="s">
        <v>1103</v>
      </c>
      <c r="H189" s="357"/>
      <c r="I189" s="340"/>
      <c r="J189" s="144" t="s">
        <v>1512</v>
      </c>
      <c r="K189" s="425" t="s">
        <v>41</v>
      </c>
      <c r="L189" s="95"/>
      <c r="M189" s="379"/>
    </row>
    <row r="190" spans="1:13" ht="21" x14ac:dyDescent="0.15">
      <c r="A190" s="49"/>
      <c r="B190" s="340"/>
      <c r="C190" s="339"/>
      <c r="D190" s="340"/>
      <c r="E190" s="50" t="s">
        <v>402</v>
      </c>
      <c r="F190" s="162" t="s">
        <v>476</v>
      </c>
      <c r="G190" s="146" t="s">
        <v>477</v>
      </c>
      <c r="H190" s="357"/>
      <c r="I190" s="340"/>
      <c r="J190" s="144" t="s">
        <v>1790</v>
      </c>
      <c r="K190" s="259" t="s">
        <v>41</v>
      </c>
      <c r="L190" s="95"/>
      <c r="M190" s="379"/>
    </row>
    <row r="191" spans="1:13" ht="21" x14ac:dyDescent="0.15">
      <c r="A191" s="49"/>
      <c r="B191" s="340"/>
      <c r="C191" s="339"/>
      <c r="D191" s="340"/>
      <c r="E191" s="50" t="s">
        <v>412</v>
      </c>
      <c r="F191" s="162" t="s">
        <v>478</v>
      </c>
      <c r="G191" s="146" t="s">
        <v>1104</v>
      </c>
      <c r="H191" s="357"/>
      <c r="I191" s="340"/>
      <c r="J191" s="357" t="s">
        <v>1514</v>
      </c>
      <c r="K191" s="424" t="s">
        <v>41</v>
      </c>
      <c r="L191" s="95"/>
      <c r="M191" s="379"/>
    </row>
    <row r="192" spans="1:13" ht="21" x14ac:dyDescent="0.15">
      <c r="A192" s="49"/>
      <c r="B192" s="340"/>
      <c r="C192" s="339"/>
      <c r="D192" s="340"/>
      <c r="E192" s="48" t="s">
        <v>422</v>
      </c>
      <c r="F192" s="337" t="s">
        <v>912</v>
      </c>
      <c r="G192" s="146" t="s">
        <v>1105</v>
      </c>
      <c r="H192" s="357"/>
      <c r="I192" s="340"/>
      <c r="J192" s="144" t="s">
        <v>1515</v>
      </c>
      <c r="K192" s="424" t="s">
        <v>41</v>
      </c>
      <c r="L192" s="95"/>
      <c r="M192" s="379"/>
    </row>
    <row r="193" spans="1:13" x14ac:dyDescent="0.15">
      <c r="A193" s="49"/>
      <c r="B193" s="340"/>
      <c r="C193" s="339"/>
      <c r="D193" s="340"/>
      <c r="E193" s="334"/>
      <c r="F193" s="336"/>
      <c r="G193" s="146" t="s">
        <v>352</v>
      </c>
      <c r="H193" s="357"/>
      <c r="I193" s="340"/>
      <c r="J193" s="144" t="s">
        <v>1516</v>
      </c>
      <c r="K193" s="259" t="s">
        <v>30</v>
      </c>
      <c r="L193" s="95"/>
      <c r="M193" s="379"/>
    </row>
    <row r="194" spans="1:13" x14ac:dyDescent="0.15">
      <c r="A194" s="49"/>
      <c r="B194" s="340"/>
      <c r="C194" s="339"/>
      <c r="D194" s="340"/>
      <c r="E194" s="48" t="s">
        <v>458</v>
      </c>
      <c r="F194" s="337" t="s">
        <v>913</v>
      </c>
      <c r="G194" s="340" t="s">
        <v>207</v>
      </c>
      <c r="H194" s="357"/>
      <c r="I194" s="340"/>
      <c r="J194" s="357" t="s">
        <v>1517</v>
      </c>
      <c r="K194" s="424" t="s">
        <v>41</v>
      </c>
      <c r="L194" s="95"/>
      <c r="M194" s="379"/>
    </row>
    <row r="195" spans="1:13" x14ac:dyDescent="0.15">
      <c r="A195" s="49"/>
      <c r="B195" s="340"/>
      <c r="C195" s="339"/>
      <c r="D195" s="340"/>
      <c r="E195" s="333" t="s">
        <v>423</v>
      </c>
      <c r="F195" s="335" t="s">
        <v>905</v>
      </c>
      <c r="G195" s="146" t="s">
        <v>206</v>
      </c>
      <c r="H195" s="357"/>
      <c r="I195" s="340"/>
      <c r="J195" s="144" t="s">
        <v>1518</v>
      </c>
      <c r="K195" s="427" t="s">
        <v>12</v>
      </c>
      <c r="L195" s="95"/>
      <c r="M195" s="379"/>
    </row>
    <row r="196" spans="1:13" ht="21" x14ac:dyDescent="0.15">
      <c r="A196" s="49"/>
      <c r="B196" s="340"/>
      <c r="C196" s="339"/>
      <c r="D196" s="340"/>
      <c r="E196" s="334"/>
      <c r="F196" s="336"/>
      <c r="G196" s="360" t="s">
        <v>353</v>
      </c>
      <c r="H196" s="357"/>
      <c r="I196" s="340"/>
      <c r="J196" s="357" t="s">
        <v>1519</v>
      </c>
      <c r="K196" s="428" t="s">
        <v>117</v>
      </c>
      <c r="L196" s="95"/>
      <c r="M196" s="379"/>
    </row>
    <row r="197" spans="1:13" ht="21" x14ac:dyDescent="0.15">
      <c r="A197" s="49"/>
      <c r="B197" s="340"/>
      <c r="C197" s="339"/>
      <c r="D197" s="340"/>
      <c r="E197" s="50" t="s">
        <v>464</v>
      </c>
      <c r="F197" s="335" t="s">
        <v>906</v>
      </c>
      <c r="G197" s="146" t="s">
        <v>908</v>
      </c>
      <c r="H197" s="357"/>
      <c r="I197" s="340"/>
      <c r="J197" s="144" t="s">
        <v>1520</v>
      </c>
      <c r="K197" s="423" t="s">
        <v>117</v>
      </c>
      <c r="L197" s="95"/>
      <c r="M197" s="379"/>
    </row>
    <row r="198" spans="1:13" x14ac:dyDescent="0.15">
      <c r="A198" s="49"/>
      <c r="B198" s="337"/>
      <c r="C198" s="339"/>
      <c r="D198" s="340"/>
      <c r="E198" s="48" t="s">
        <v>465</v>
      </c>
      <c r="F198" s="335" t="s">
        <v>907</v>
      </c>
      <c r="G198" s="340" t="s">
        <v>208</v>
      </c>
      <c r="H198" s="357"/>
      <c r="I198" s="340"/>
      <c r="J198" s="332" t="s">
        <v>1521</v>
      </c>
      <c r="K198" s="428" t="s">
        <v>41</v>
      </c>
      <c r="L198" s="95"/>
      <c r="M198" s="379"/>
    </row>
    <row r="199" spans="1:13" ht="31.5" x14ac:dyDescent="0.15">
      <c r="A199" s="47">
        <v>55</v>
      </c>
      <c r="B199" s="341" t="s">
        <v>13</v>
      </c>
      <c r="C199" s="338">
        <v>1</v>
      </c>
      <c r="D199" s="341" t="s">
        <v>774</v>
      </c>
      <c r="E199" s="50" t="s">
        <v>0</v>
      </c>
      <c r="F199" s="162" t="s">
        <v>479</v>
      </c>
      <c r="G199" s="148" t="s">
        <v>1106</v>
      </c>
      <c r="H199" s="331" t="s">
        <v>13</v>
      </c>
      <c r="I199" s="341" t="s">
        <v>774</v>
      </c>
      <c r="J199" s="94" t="s">
        <v>2271</v>
      </c>
      <c r="K199" s="162" t="s">
        <v>41</v>
      </c>
      <c r="L199" s="331" t="s">
        <v>880</v>
      </c>
      <c r="M199" s="378" t="s">
        <v>31</v>
      </c>
    </row>
    <row r="200" spans="1:13" ht="21" x14ac:dyDescent="0.15">
      <c r="A200" s="49"/>
      <c r="B200" s="340"/>
      <c r="C200" s="339"/>
      <c r="D200" s="340"/>
      <c r="E200" s="48" t="s">
        <v>3</v>
      </c>
      <c r="F200" s="337" t="s">
        <v>480</v>
      </c>
      <c r="G200" s="343" t="s">
        <v>481</v>
      </c>
      <c r="H200" s="357"/>
      <c r="I200" s="340"/>
      <c r="J200" s="357" t="s">
        <v>1791</v>
      </c>
      <c r="K200" s="340" t="s">
        <v>41</v>
      </c>
      <c r="L200" s="332"/>
      <c r="M200" s="379"/>
    </row>
    <row r="201" spans="1:13" ht="42" x14ac:dyDescent="0.15">
      <c r="A201" s="49"/>
      <c r="B201" s="340"/>
      <c r="C201" s="339"/>
      <c r="D201" s="340"/>
      <c r="E201" s="50" t="s">
        <v>2</v>
      </c>
      <c r="F201" s="162" t="s">
        <v>482</v>
      </c>
      <c r="G201" s="148" t="s">
        <v>1349</v>
      </c>
      <c r="H201" s="357"/>
      <c r="I201" s="340"/>
      <c r="J201" s="94" t="s">
        <v>1522</v>
      </c>
      <c r="K201" s="162" t="s">
        <v>41</v>
      </c>
      <c r="L201" s="144" t="s">
        <v>1034</v>
      </c>
      <c r="M201" s="144" t="s">
        <v>1372</v>
      </c>
    </row>
    <row r="202" spans="1:13" ht="42" x14ac:dyDescent="0.15">
      <c r="A202" s="52"/>
      <c r="B202" s="360"/>
      <c r="C202" s="365"/>
      <c r="D202" s="360"/>
      <c r="E202" s="50" t="s">
        <v>4</v>
      </c>
      <c r="F202" s="162" t="s">
        <v>483</v>
      </c>
      <c r="G202" s="148" t="s">
        <v>1107</v>
      </c>
      <c r="H202" s="332"/>
      <c r="I202" s="360"/>
      <c r="J202" s="386" t="s">
        <v>1523</v>
      </c>
      <c r="K202" s="146" t="s">
        <v>41</v>
      </c>
      <c r="L202" s="144" t="s">
        <v>880</v>
      </c>
      <c r="M202" s="51" t="s">
        <v>31</v>
      </c>
    </row>
    <row r="203" spans="1:13" ht="21" x14ac:dyDescent="0.15">
      <c r="A203" s="47">
        <v>56</v>
      </c>
      <c r="B203" s="341" t="s">
        <v>14</v>
      </c>
      <c r="C203" s="338">
        <v>1</v>
      </c>
      <c r="D203" s="341" t="s">
        <v>14</v>
      </c>
      <c r="E203" s="333" t="s">
        <v>0</v>
      </c>
      <c r="F203" s="335" t="s">
        <v>484</v>
      </c>
      <c r="G203" s="341" t="s">
        <v>1108</v>
      </c>
      <c r="H203" s="331" t="s">
        <v>14</v>
      </c>
      <c r="I203" s="341" t="s">
        <v>14</v>
      </c>
      <c r="J203" s="144" t="s">
        <v>1524</v>
      </c>
      <c r="K203" s="341" t="s">
        <v>41</v>
      </c>
      <c r="L203" s="331" t="s">
        <v>880</v>
      </c>
      <c r="M203" s="378" t="s">
        <v>31</v>
      </c>
    </row>
    <row r="204" spans="1:13" x14ac:dyDescent="0.15">
      <c r="A204" s="49"/>
      <c r="B204" s="340"/>
      <c r="C204" s="339"/>
      <c r="D204" s="340"/>
      <c r="E204" s="50" t="s">
        <v>3</v>
      </c>
      <c r="F204" s="162" t="s">
        <v>485</v>
      </c>
      <c r="G204" s="146" t="s">
        <v>775</v>
      </c>
      <c r="H204" s="357"/>
      <c r="I204" s="340"/>
      <c r="J204" s="144" t="s">
        <v>1525</v>
      </c>
      <c r="K204" s="146" t="s">
        <v>41</v>
      </c>
      <c r="L204" s="357"/>
      <c r="M204" s="379"/>
    </row>
    <row r="205" spans="1:13" ht="21" x14ac:dyDescent="0.15">
      <c r="A205" s="49"/>
      <c r="B205" s="340"/>
      <c r="C205" s="339"/>
      <c r="D205" s="340"/>
      <c r="E205" s="333" t="s">
        <v>2</v>
      </c>
      <c r="F205" s="335" t="s">
        <v>486</v>
      </c>
      <c r="G205" s="146" t="s">
        <v>210</v>
      </c>
      <c r="H205" s="357"/>
      <c r="I205" s="340"/>
      <c r="J205" s="144" t="s">
        <v>1526</v>
      </c>
      <c r="K205" s="146" t="s">
        <v>41</v>
      </c>
      <c r="L205" s="357"/>
      <c r="M205" s="379"/>
    </row>
    <row r="206" spans="1:13" ht="21" x14ac:dyDescent="0.15">
      <c r="A206" s="49"/>
      <c r="B206" s="340"/>
      <c r="C206" s="339"/>
      <c r="D206" s="340"/>
      <c r="E206" s="48"/>
      <c r="F206" s="337"/>
      <c r="G206" s="360" t="s">
        <v>211</v>
      </c>
      <c r="H206" s="357"/>
      <c r="I206" s="340"/>
      <c r="J206" s="144" t="s">
        <v>1527</v>
      </c>
      <c r="K206" s="360" t="s">
        <v>30</v>
      </c>
      <c r="L206" s="357"/>
      <c r="M206" s="379"/>
    </row>
    <row r="207" spans="1:13" ht="21" x14ac:dyDescent="0.15">
      <c r="A207" s="49"/>
      <c r="B207" s="340"/>
      <c r="C207" s="339"/>
      <c r="D207" s="340"/>
      <c r="E207" s="334"/>
      <c r="F207" s="336"/>
      <c r="G207" s="146" t="s">
        <v>212</v>
      </c>
      <c r="H207" s="357"/>
      <c r="I207" s="340"/>
      <c r="J207" s="144" t="s">
        <v>1528</v>
      </c>
      <c r="K207" s="146" t="s">
        <v>12</v>
      </c>
      <c r="L207" s="357"/>
      <c r="M207" s="379"/>
    </row>
    <row r="208" spans="1:13" x14ac:dyDescent="0.15">
      <c r="A208" s="49"/>
      <c r="B208" s="340"/>
      <c r="C208" s="339"/>
      <c r="D208" s="340"/>
      <c r="E208" s="48" t="s">
        <v>4</v>
      </c>
      <c r="F208" s="337" t="s">
        <v>487</v>
      </c>
      <c r="G208" s="340" t="s">
        <v>213</v>
      </c>
      <c r="H208" s="357"/>
      <c r="I208" s="340"/>
      <c r="J208" s="144" t="s">
        <v>1792</v>
      </c>
      <c r="K208" s="340" t="s">
        <v>41</v>
      </c>
      <c r="L208" s="357"/>
      <c r="M208" s="379"/>
    </row>
    <row r="209" spans="1:13" ht="31.5" x14ac:dyDescent="0.15">
      <c r="A209" s="49"/>
      <c r="B209" s="340"/>
      <c r="C209" s="339"/>
      <c r="D209" s="340"/>
      <c r="E209" s="48"/>
      <c r="F209" s="337"/>
      <c r="G209" s="146" t="s">
        <v>776</v>
      </c>
      <c r="H209" s="357"/>
      <c r="I209" s="340"/>
      <c r="J209" s="144" t="s">
        <v>1793</v>
      </c>
      <c r="K209" s="146" t="s">
        <v>2172</v>
      </c>
      <c r="L209" s="357"/>
      <c r="M209" s="379"/>
    </row>
    <row r="210" spans="1:13" ht="31.5" x14ac:dyDescent="0.15">
      <c r="A210" s="49"/>
      <c r="B210" s="340"/>
      <c r="C210" s="339"/>
      <c r="D210" s="340"/>
      <c r="E210" s="334"/>
      <c r="F210" s="336"/>
      <c r="G210" s="148" t="s">
        <v>995</v>
      </c>
      <c r="H210" s="357"/>
      <c r="I210" s="340"/>
      <c r="J210" s="518" t="s">
        <v>1620</v>
      </c>
      <c r="K210" s="146" t="s">
        <v>2173</v>
      </c>
      <c r="L210" s="357"/>
      <c r="M210" s="379"/>
    </row>
    <row r="211" spans="1:13" ht="21" x14ac:dyDescent="0.15">
      <c r="A211" s="49"/>
      <c r="B211" s="340"/>
      <c r="C211" s="339"/>
      <c r="D211" s="340"/>
      <c r="E211" s="48" t="s">
        <v>412</v>
      </c>
      <c r="F211" s="337" t="s">
        <v>488</v>
      </c>
      <c r="G211" s="341" t="s">
        <v>777</v>
      </c>
      <c r="H211" s="357"/>
      <c r="I211" s="340"/>
      <c r="J211" s="144" t="s">
        <v>1529</v>
      </c>
      <c r="K211" s="341" t="s">
        <v>30</v>
      </c>
      <c r="L211" s="357"/>
      <c r="M211" s="379"/>
    </row>
    <row r="212" spans="1:13" x14ac:dyDescent="0.15">
      <c r="A212" s="49"/>
      <c r="B212" s="340"/>
      <c r="C212" s="339"/>
      <c r="D212" s="340"/>
      <c r="E212" s="48"/>
      <c r="F212" s="337"/>
      <c r="G212" s="341" t="s">
        <v>209</v>
      </c>
      <c r="H212" s="357"/>
      <c r="I212" s="340"/>
      <c r="J212" s="357" t="s">
        <v>1530</v>
      </c>
      <c r="K212" s="341" t="s">
        <v>12</v>
      </c>
      <c r="L212" s="357"/>
      <c r="M212" s="379"/>
    </row>
    <row r="213" spans="1:13" ht="21" x14ac:dyDescent="0.15">
      <c r="A213" s="49"/>
      <c r="B213" s="340"/>
      <c r="C213" s="339"/>
      <c r="D213" s="340"/>
      <c r="E213" s="48"/>
      <c r="F213" s="337"/>
      <c r="G213" s="146" t="s">
        <v>355</v>
      </c>
      <c r="H213" s="357"/>
      <c r="I213" s="340"/>
      <c r="J213" s="144" t="s">
        <v>2281</v>
      </c>
      <c r="K213" s="146" t="s">
        <v>354</v>
      </c>
      <c r="L213" s="357"/>
      <c r="M213" s="379"/>
    </row>
    <row r="214" spans="1:13" ht="42" x14ac:dyDescent="0.15">
      <c r="A214" s="49"/>
      <c r="B214" s="340"/>
      <c r="C214" s="339"/>
      <c r="D214" s="340"/>
      <c r="E214" s="48"/>
      <c r="F214" s="337"/>
      <c r="G214" s="146" t="s">
        <v>2201</v>
      </c>
      <c r="H214" s="357"/>
      <c r="I214" s="340"/>
      <c r="J214" s="144" t="s">
        <v>2201</v>
      </c>
      <c r="K214" s="144" t="s">
        <v>2202</v>
      </c>
      <c r="L214" s="357"/>
      <c r="M214" s="379"/>
    </row>
    <row r="215" spans="1:13" ht="31.5" x14ac:dyDescent="0.15">
      <c r="A215" s="49"/>
      <c r="B215" s="340"/>
      <c r="C215" s="339"/>
      <c r="D215" s="340"/>
      <c r="E215" s="333" t="s">
        <v>422</v>
      </c>
      <c r="F215" s="335" t="s">
        <v>356</v>
      </c>
      <c r="G215" s="146" t="s">
        <v>214</v>
      </c>
      <c r="H215" s="357"/>
      <c r="I215" s="340"/>
      <c r="J215" s="144" t="s">
        <v>3022</v>
      </c>
      <c r="K215" s="146" t="s">
        <v>41</v>
      </c>
      <c r="L215" s="357"/>
      <c r="M215" s="271"/>
    </row>
    <row r="216" spans="1:13" ht="31.5" x14ac:dyDescent="0.15">
      <c r="A216" s="49"/>
      <c r="B216" s="340"/>
      <c r="C216" s="339"/>
      <c r="D216" s="340"/>
      <c r="E216" s="334"/>
      <c r="F216" s="336"/>
      <c r="G216" s="146" t="s">
        <v>1109</v>
      </c>
      <c r="H216" s="357"/>
      <c r="I216" s="340"/>
      <c r="J216" s="144" t="s">
        <v>1532</v>
      </c>
      <c r="K216" s="144" t="s">
        <v>12</v>
      </c>
      <c r="L216" s="357"/>
      <c r="M216" s="379"/>
    </row>
    <row r="217" spans="1:13" ht="31.5" x14ac:dyDescent="0.15">
      <c r="A217" s="49"/>
      <c r="B217" s="340"/>
      <c r="C217" s="338">
        <v>2</v>
      </c>
      <c r="D217" s="335" t="s">
        <v>138</v>
      </c>
      <c r="E217" s="48" t="s">
        <v>0</v>
      </c>
      <c r="F217" s="337" t="s">
        <v>139</v>
      </c>
      <c r="G217" s="340" t="s">
        <v>1113</v>
      </c>
      <c r="H217" s="357"/>
      <c r="I217" s="331" t="s">
        <v>138</v>
      </c>
      <c r="J217" s="144" t="s">
        <v>3023</v>
      </c>
      <c r="K217" s="340" t="s">
        <v>41</v>
      </c>
      <c r="L217" s="331" t="s">
        <v>880</v>
      </c>
      <c r="M217" s="384" t="s">
        <v>31</v>
      </c>
    </row>
    <row r="218" spans="1:13" x14ac:dyDescent="0.15">
      <c r="A218" s="49"/>
      <c r="B218" s="340"/>
      <c r="C218" s="339"/>
      <c r="D218" s="337"/>
      <c r="E218" s="48"/>
      <c r="F218" s="337"/>
      <c r="G218" s="146" t="s">
        <v>215</v>
      </c>
      <c r="H218" s="357"/>
      <c r="I218" s="357"/>
      <c r="J218" s="144" t="s">
        <v>1537</v>
      </c>
      <c r="K218" s="146" t="s">
        <v>30</v>
      </c>
      <c r="L218" s="357"/>
      <c r="M218" s="385"/>
    </row>
    <row r="219" spans="1:13" ht="21" x14ac:dyDescent="0.15">
      <c r="A219" s="49"/>
      <c r="B219" s="340"/>
      <c r="C219" s="365"/>
      <c r="D219" s="336"/>
      <c r="E219" s="334"/>
      <c r="F219" s="336"/>
      <c r="G219" s="146" t="s">
        <v>1114</v>
      </c>
      <c r="H219" s="357"/>
      <c r="I219" s="332"/>
      <c r="J219" s="332" t="s">
        <v>1538</v>
      </c>
      <c r="K219" s="162" t="s">
        <v>12</v>
      </c>
      <c r="L219" s="332"/>
      <c r="M219" s="386"/>
    </row>
    <row r="220" spans="1:13" x14ac:dyDescent="0.15">
      <c r="A220" s="49"/>
      <c r="B220" s="340"/>
      <c r="C220" s="339">
        <v>3</v>
      </c>
      <c r="D220" s="340" t="s">
        <v>45</v>
      </c>
      <c r="E220" s="48" t="s">
        <v>0</v>
      </c>
      <c r="F220" s="337" t="s">
        <v>91</v>
      </c>
      <c r="G220" s="340" t="s">
        <v>1115</v>
      </c>
      <c r="H220" s="357"/>
      <c r="I220" s="340" t="s">
        <v>45</v>
      </c>
      <c r="J220" s="144" t="s">
        <v>1539</v>
      </c>
      <c r="K220" s="425" t="s">
        <v>41</v>
      </c>
      <c r="L220" s="144" t="s">
        <v>880</v>
      </c>
      <c r="M220" s="379" t="s">
        <v>31</v>
      </c>
    </row>
    <row r="221" spans="1:13" ht="63" x14ac:dyDescent="0.15">
      <c r="A221" s="47">
        <v>57</v>
      </c>
      <c r="B221" s="341" t="s">
        <v>15</v>
      </c>
      <c r="C221" s="338">
        <v>1</v>
      </c>
      <c r="D221" s="341" t="s">
        <v>780</v>
      </c>
      <c r="E221" s="333" t="s">
        <v>0</v>
      </c>
      <c r="F221" s="335" t="s">
        <v>497</v>
      </c>
      <c r="G221" s="148" t="s">
        <v>1119</v>
      </c>
      <c r="H221" s="331" t="s">
        <v>15</v>
      </c>
      <c r="I221" s="341" t="s">
        <v>780</v>
      </c>
      <c r="J221" s="94" t="s">
        <v>2999</v>
      </c>
      <c r="K221" s="146" t="s">
        <v>41</v>
      </c>
      <c r="L221" s="331" t="s">
        <v>880</v>
      </c>
      <c r="M221" s="378" t="s">
        <v>31</v>
      </c>
    </row>
    <row r="222" spans="1:13" ht="21" x14ac:dyDescent="0.15">
      <c r="A222" s="49"/>
      <c r="B222" s="340"/>
      <c r="C222" s="339"/>
      <c r="D222" s="340"/>
      <c r="E222" s="48"/>
      <c r="F222" s="337"/>
      <c r="G222" s="342" t="s">
        <v>1120</v>
      </c>
      <c r="H222" s="357"/>
      <c r="I222" s="340"/>
      <c r="J222" s="94" t="s">
        <v>3024</v>
      </c>
      <c r="K222" s="51" t="s">
        <v>30</v>
      </c>
      <c r="L222" s="357"/>
      <c r="M222" s="357"/>
    </row>
    <row r="223" spans="1:13" ht="21" x14ac:dyDescent="0.15">
      <c r="A223" s="49"/>
      <c r="B223" s="340"/>
      <c r="C223" s="339"/>
      <c r="D223" s="340"/>
      <c r="E223" s="334"/>
      <c r="F223" s="336"/>
      <c r="G223" s="148" t="s">
        <v>1121</v>
      </c>
      <c r="H223" s="357"/>
      <c r="I223" s="340"/>
      <c r="J223" s="94" t="s">
        <v>1543</v>
      </c>
      <c r="K223" s="389" t="s">
        <v>12</v>
      </c>
      <c r="L223" s="332"/>
      <c r="M223" s="332"/>
    </row>
    <row r="224" spans="1:13" ht="63" x14ac:dyDescent="0.15">
      <c r="A224" s="49"/>
      <c r="B224" s="340"/>
      <c r="C224" s="339"/>
      <c r="D224" s="340"/>
      <c r="E224" s="50" t="s">
        <v>3</v>
      </c>
      <c r="F224" s="162" t="s">
        <v>493</v>
      </c>
      <c r="G224" s="148" t="s">
        <v>1122</v>
      </c>
      <c r="H224" s="357"/>
      <c r="I224" s="340"/>
      <c r="J224" s="94" t="s">
        <v>3025</v>
      </c>
      <c r="K224" s="162" t="s">
        <v>41</v>
      </c>
      <c r="L224" s="357" t="s">
        <v>880</v>
      </c>
      <c r="M224" s="379" t="s">
        <v>31</v>
      </c>
    </row>
    <row r="225" spans="1:13" ht="21" x14ac:dyDescent="0.15">
      <c r="A225" s="49"/>
      <c r="B225" s="340"/>
      <c r="C225" s="339"/>
      <c r="D225" s="340"/>
      <c r="E225" s="48" t="s">
        <v>2</v>
      </c>
      <c r="F225" s="337" t="s">
        <v>494</v>
      </c>
      <c r="G225" s="148" t="s">
        <v>1123</v>
      </c>
      <c r="H225" s="357"/>
      <c r="I225" s="340"/>
      <c r="J225" s="94" t="s">
        <v>1794</v>
      </c>
      <c r="K225" s="340" t="s">
        <v>41</v>
      </c>
      <c r="L225" s="357"/>
      <c r="M225" s="379"/>
    </row>
    <row r="226" spans="1:13" x14ac:dyDescent="0.15">
      <c r="A226" s="49"/>
      <c r="B226" s="340"/>
      <c r="C226" s="339"/>
      <c r="D226" s="340"/>
      <c r="E226" s="334"/>
      <c r="F226" s="336"/>
      <c r="G226" s="389" t="s">
        <v>781</v>
      </c>
      <c r="H226" s="357"/>
      <c r="I226" s="340"/>
      <c r="J226" s="94" t="s">
        <v>1795</v>
      </c>
      <c r="K226" s="148" t="s">
        <v>30</v>
      </c>
      <c r="L226" s="357"/>
      <c r="M226" s="379"/>
    </row>
    <row r="227" spans="1:13" ht="31.5" x14ac:dyDescent="0.15">
      <c r="A227" s="49"/>
      <c r="B227" s="340"/>
      <c r="C227" s="339"/>
      <c r="D227" s="340"/>
      <c r="E227" s="50" t="s">
        <v>4</v>
      </c>
      <c r="F227" s="162" t="s">
        <v>496</v>
      </c>
      <c r="G227" s="148" t="s">
        <v>1124</v>
      </c>
      <c r="H227" s="357"/>
      <c r="I227" s="340"/>
      <c r="J227" s="94" t="s">
        <v>1796</v>
      </c>
      <c r="K227" s="360" t="s">
        <v>41</v>
      </c>
      <c r="L227" s="357"/>
      <c r="M227" s="379"/>
    </row>
    <row r="228" spans="1:13" x14ac:dyDescent="0.15">
      <c r="A228" s="49"/>
      <c r="B228" s="337"/>
      <c r="C228" s="339"/>
      <c r="D228" s="337"/>
      <c r="E228" s="333" t="s">
        <v>100</v>
      </c>
      <c r="F228" s="335" t="s">
        <v>495</v>
      </c>
      <c r="G228" s="342" t="s">
        <v>882</v>
      </c>
      <c r="H228" s="357"/>
      <c r="I228" s="340"/>
      <c r="J228" s="94" t="s">
        <v>1797</v>
      </c>
      <c r="K228" s="342" t="s">
        <v>30</v>
      </c>
      <c r="L228" s="357"/>
      <c r="M228" s="385"/>
    </row>
    <row r="229" spans="1:13" ht="21" x14ac:dyDescent="0.15">
      <c r="A229" s="52"/>
      <c r="B229" s="360"/>
      <c r="C229" s="365"/>
      <c r="D229" s="360"/>
      <c r="E229" s="334"/>
      <c r="F229" s="336"/>
      <c r="G229" s="148" t="s">
        <v>395</v>
      </c>
      <c r="H229" s="332"/>
      <c r="I229" s="360"/>
      <c r="J229" s="386" t="s">
        <v>3026</v>
      </c>
      <c r="K229" s="148" t="s">
        <v>874</v>
      </c>
      <c r="L229" s="332"/>
      <c r="M229" s="386"/>
    </row>
    <row r="230" spans="1:13" s="88" customFormat="1" ht="31.5" x14ac:dyDescent="0.15">
      <c r="A230" s="47">
        <v>58</v>
      </c>
      <c r="B230" s="341" t="s">
        <v>16</v>
      </c>
      <c r="C230" s="338">
        <v>2</v>
      </c>
      <c r="D230" s="341" t="s">
        <v>47</v>
      </c>
      <c r="E230" s="48" t="s">
        <v>100</v>
      </c>
      <c r="F230" s="337" t="s">
        <v>502</v>
      </c>
      <c r="G230" s="360" t="s">
        <v>2294</v>
      </c>
      <c r="H230" s="357" t="s">
        <v>2932</v>
      </c>
      <c r="I230" s="340" t="s">
        <v>2933</v>
      </c>
      <c r="J230" s="332" t="s">
        <v>3027</v>
      </c>
      <c r="K230" s="172" t="s">
        <v>2267</v>
      </c>
      <c r="L230" s="147"/>
      <c r="M230" s="379"/>
    </row>
    <row r="231" spans="1:13" ht="42" x14ac:dyDescent="0.15">
      <c r="A231" s="47">
        <v>59</v>
      </c>
      <c r="B231" s="341" t="s">
        <v>128</v>
      </c>
      <c r="C231" s="338">
        <v>1</v>
      </c>
      <c r="D231" s="341" t="s">
        <v>129</v>
      </c>
      <c r="E231" s="333" t="s">
        <v>0</v>
      </c>
      <c r="F231" s="335" t="s">
        <v>870</v>
      </c>
      <c r="G231" s="341" t="s">
        <v>1125</v>
      </c>
      <c r="H231" s="331" t="s">
        <v>128</v>
      </c>
      <c r="I231" s="341" t="s">
        <v>129</v>
      </c>
      <c r="J231" s="357" t="s">
        <v>1545</v>
      </c>
      <c r="K231" s="341" t="s">
        <v>41</v>
      </c>
      <c r="L231" s="144" t="s">
        <v>880</v>
      </c>
      <c r="M231" s="378" t="s">
        <v>31</v>
      </c>
    </row>
    <row r="232" spans="1:13" ht="21" x14ac:dyDescent="0.15">
      <c r="A232" s="49"/>
      <c r="B232" s="340"/>
      <c r="C232" s="338">
        <v>2</v>
      </c>
      <c r="D232" s="341" t="s">
        <v>92</v>
      </c>
      <c r="E232" s="333" t="s">
        <v>0</v>
      </c>
      <c r="F232" s="335" t="s">
        <v>93</v>
      </c>
      <c r="G232" s="341" t="s">
        <v>1126</v>
      </c>
      <c r="H232" s="357"/>
      <c r="I232" s="341" t="s">
        <v>92</v>
      </c>
      <c r="J232" s="144" t="s">
        <v>1798</v>
      </c>
      <c r="K232" s="341" t="s">
        <v>41</v>
      </c>
      <c r="L232" s="144" t="s">
        <v>880</v>
      </c>
      <c r="M232" s="378" t="s">
        <v>31</v>
      </c>
    </row>
    <row r="233" spans="1:13" ht="42" x14ac:dyDescent="0.15">
      <c r="A233" s="49"/>
      <c r="B233" s="340"/>
      <c r="C233" s="338">
        <v>3</v>
      </c>
      <c r="D233" s="341" t="s">
        <v>48</v>
      </c>
      <c r="E233" s="333" t="s">
        <v>0</v>
      </c>
      <c r="F233" s="335" t="s">
        <v>853</v>
      </c>
      <c r="G233" s="341" t="s">
        <v>2997</v>
      </c>
      <c r="H233" s="357"/>
      <c r="I233" s="341" t="s">
        <v>48</v>
      </c>
      <c r="J233" s="144" t="s">
        <v>1546</v>
      </c>
      <c r="K233" s="166" t="s">
        <v>41</v>
      </c>
      <c r="L233" s="357" t="s">
        <v>880</v>
      </c>
      <c r="M233" s="378" t="s">
        <v>31</v>
      </c>
    </row>
    <row r="234" spans="1:13" ht="42" x14ac:dyDescent="0.15">
      <c r="A234" s="49"/>
      <c r="B234" s="340"/>
      <c r="C234" s="339"/>
      <c r="D234" s="340"/>
      <c r="E234" s="48"/>
      <c r="F234" s="337"/>
      <c r="G234" s="341" t="s">
        <v>2203</v>
      </c>
      <c r="H234" s="357"/>
      <c r="I234" s="340"/>
      <c r="J234" s="144" t="s">
        <v>2998</v>
      </c>
      <c r="K234" s="166" t="s">
        <v>12</v>
      </c>
      <c r="L234" s="357"/>
      <c r="M234" s="379"/>
    </row>
    <row r="235" spans="1:13" ht="42" x14ac:dyDescent="0.15">
      <c r="A235" s="49"/>
      <c r="B235" s="340"/>
      <c r="C235" s="339"/>
      <c r="D235" s="340"/>
      <c r="E235" s="48"/>
      <c r="F235" s="337"/>
      <c r="G235" s="341" t="s">
        <v>2204</v>
      </c>
      <c r="H235" s="357"/>
      <c r="I235" s="340"/>
      <c r="J235" s="144" t="s">
        <v>2295</v>
      </c>
      <c r="K235" s="166" t="s">
        <v>12</v>
      </c>
      <c r="L235" s="357"/>
      <c r="M235" s="379"/>
    </row>
    <row r="236" spans="1:13" x14ac:dyDescent="0.15">
      <c r="A236" s="49"/>
      <c r="B236" s="340"/>
      <c r="C236" s="339"/>
      <c r="D236" s="340"/>
      <c r="E236" s="334"/>
      <c r="F236" s="336"/>
      <c r="G236" s="146" t="s">
        <v>409</v>
      </c>
      <c r="H236" s="357"/>
      <c r="I236" s="340"/>
      <c r="J236" s="144" t="s">
        <v>1799</v>
      </c>
      <c r="K236" s="259" t="s">
        <v>11</v>
      </c>
      <c r="L236" s="95"/>
      <c r="M236" s="379"/>
    </row>
    <row r="237" spans="1:13" x14ac:dyDescent="0.15">
      <c r="A237" s="49"/>
      <c r="B237" s="340"/>
      <c r="C237" s="339"/>
      <c r="D237" s="340"/>
      <c r="E237" s="48" t="s">
        <v>3</v>
      </c>
      <c r="F237" s="337" t="s">
        <v>498</v>
      </c>
      <c r="G237" s="146" t="s">
        <v>1127</v>
      </c>
      <c r="H237" s="357"/>
      <c r="I237" s="340"/>
      <c r="J237" s="357" t="s">
        <v>1547</v>
      </c>
      <c r="K237" s="425" t="s">
        <v>41</v>
      </c>
      <c r="L237" s="95"/>
      <c r="M237" s="379"/>
    </row>
    <row r="238" spans="1:13" ht="21" x14ac:dyDescent="0.15">
      <c r="A238" s="49"/>
      <c r="B238" s="340"/>
      <c r="C238" s="339"/>
      <c r="D238" s="340"/>
      <c r="E238" s="334"/>
      <c r="F238" s="336"/>
      <c r="G238" s="360" t="s">
        <v>216</v>
      </c>
      <c r="H238" s="357"/>
      <c r="I238" s="340"/>
      <c r="J238" s="144" t="s">
        <v>1800</v>
      </c>
      <c r="K238" s="259" t="s">
        <v>30</v>
      </c>
      <c r="L238" s="95"/>
      <c r="M238" s="379"/>
    </row>
    <row r="239" spans="1:13" x14ac:dyDescent="0.15">
      <c r="A239" s="49"/>
      <c r="B239" s="340"/>
      <c r="C239" s="339"/>
      <c r="D239" s="340"/>
      <c r="E239" s="48" t="s">
        <v>2</v>
      </c>
      <c r="F239" s="337" t="s">
        <v>782</v>
      </c>
      <c r="G239" s="146" t="s">
        <v>499</v>
      </c>
      <c r="H239" s="357"/>
      <c r="I239" s="340"/>
      <c r="J239" s="357" t="s">
        <v>1548</v>
      </c>
      <c r="K239" s="259" t="s">
        <v>41</v>
      </c>
      <c r="L239" s="95"/>
      <c r="M239" s="379"/>
    </row>
    <row r="240" spans="1:13" x14ac:dyDescent="0.15">
      <c r="A240" s="49"/>
      <c r="B240" s="340"/>
      <c r="C240" s="339"/>
      <c r="D240" s="340"/>
      <c r="E240" s="48"/>
      <c r="F240" s="337"/>
      <c r="G240" s="340" t="s">
        <v>500</v>
      </c>
      <c r="H240" s="357"/>
      <c r="I240" s="340"/>
      <c r="J240" s="144" t="s">
        <v>1549</v>
      </c>
      <c r="K240" s="425" t="s">
        <v>30</v>
      </c>
      <c r="L240" s="95"/>
      <c r="M240" s="379"/>
    </row>
    <row r="241" spans="1:13" x14ac:dyDescent="0.15">
      <c r="A241" s="49"/>
      <c r="B241" s="340"/>
      <c r="C241" s="339"/>
      <c r="D241" s="340"/>
      <c r="E241" s="50" t="s">
        <v>4</v>
      </c>
      <c r="F241" s="162" t="s">
        <v>90</v>
      </c>
      <c r="G241" s="146" t="s">
        <v>926</v>
      </c>
      <c r="H241" s="357"/>
      <c r="I241" s="340"/>
      <c r="J241" s="357" t="s">
        <v>1623</v>
      </c>
      <c r="K241" s="259" t="s">
        <v>30</v>
      </c>
      <c r="L241" s="95"/>
      <c r="M241" s="379"/>
    </row>
    <row r="242" spans="1:13" x14ac:dyDescent="0.15">
      <c r="A242" s="49"/>
      <c r="B242" s="340"/>
      <c r="C242" s="339"/>
      <c r="D242" s="340"/>
      <c r="E242" s="50" t="s">
        <v>100</v>
      </c>
      <c r="F242" s="162" t="s">
        <v>501</v>
      </c>
      <c r="G242" s="146" t="s">
        <v>396</v>
      </c>
      <c r="H242" s="357"/>
      <c r="I242" s="340"/>
      <c r="J242" s="331" t="s">
        <v>1624</v>
      </c>
      <c r="K242" s="229" t="s">
        <v>41</v>
      </c>
      <c r="L242" s="95"/>
      <c r="M242" s="379"/>
    </row>
    <row r="243" spans="1:13" ht="42" x14ac:dyDescent="0.15">
      <c r="A243" s="49"/>
      <c r="B243" s="340"/>
      <c r="C243" s="339"/>
      <c r="D243" s="340"/>
      <c r="E243" s="519" t="s">
        <v>402</v>
      </c>
      <c r="F243" s="520" t="s">
        <v>783</v>
      </c>
      <c r="G243" s="521" t="s">
        <v>2205</v>
      </c>
      <c r="H243" s="357"/>
      <c r="I243" s="340"/>
      <c r="J243" s="144" t="s">
        <v>3028</v>
      </c>
      <c r="K243" s="522" t="s">
        <v>41</v>
      </c>
      <c r="L243" s="95"/>
      <c r="M243" s="379"/>
    </row>
    <row r="244" spans="1:13" ht="31.5" x14ac:dyDescent="0.15">
      <c r="A244" s="49"/>
      <c r="B244" s="340"/>
      <c r="C244" s="339"/>
      <c r="D244" s="340"/>
      <c r="E244" s="519"/>
      <c r="F244" s="523"/>
      <c r="G244" s="521" t="s">
        <v>2206</v>
      </c>
      <c r="H244" s="357"/>
      <c r="I244" s="340"/>
      <c r="J244" s="144" t="s">
        <v>2297</v>
      </c>
      <c r="K244" s="522" t="s">
        <v>2207</v>
      </c>
      <c r="L244" s="95"/>
      <c r="M244" s="379"/>
    </row>
    <row r="245" spans="1:13" ht="31.5" x14ac:dyDescent="0.15">
      <c r="A245" s="49"/>
      <c r="B245" s="340"/>
      <c r="C245" s="339"/>
      <c r="D245" s="340"/>
      <c r="E245" s="519"/>
      <c r="F245" s="523"/>
      <c r="G245" s="521" t="s">
        <v>217</v>
      </c>
      <c r="H245" s="357"/>
      <c r="I245" s="340"/>
      <c r="J245" s="144" t="s">
        <v>1550</v>
      </c>
      <c r="K245" s="522" t="s">
        <v>113</v>
      </c>
      <c r="L245" s="95"/>
      <c r="M245" s="379"/>
    </row>
    <row r="246" spans="1:13" ht="52.5" x14ac:dyDescent="0.15">
      <c r="A246" s="49"/>
      <c r="B246" s="340"/>
      <c r="C246" s="339"/>
      <c r="D246" s="340"/>
      <c r="E246" s="519"/>
      <c r="F246" s="524"/>
      <c r="G246" s="525" t="s">
        <v>2208</v>
      </c>
      <c r="H246" s="357"/>
      <c r="I246" s="340"/>
      <c r="J246" s="144" t="s">
        <v>1551</v>
      </c>
      <c r="K246" s="526" t="s">
        <v>112</v>
      </c>
      <c r="L246" s="95"/>
      <c r="M246" s="379"/>
    </row>
    <row r="247" spans="1:13" ht="31.5" x14ac:dyDescent="0.15">
      <c r="A247" s="49"/>
      <c r="B247" s="340"/>
      <c r="C247" s="339"/>
      <c r="D247" s="340"/>
      <c r="E247" s="519"/>
      <c r="F247" s="524"/>
      <c r="G247" s="527" t="s">
        <v>875</v>
      </c>
      <c r="H247" s="357"/>
      <c r="I247" s="340"/>
      <c r="J247" s="144" t="s">
        <v>1406</v>
      </c>
      <c r="K247" s="528" t="s">
        <v>2209</v>
      </c>
      <c r="L247" s="357"/>
      <c r="M247" s="379"/>
    </row>
    <row r="248" spans="1:13" ht="42" x14ac:dyDescent="0.15">
      <c r="A248" s="49"/>
      <c r="B248" s="340"/>
      <c r="C248" s="339"/>
      <c r="D248" s="340"/>
      <c r="E248" s="519"/>
      <c r="F248" s="524"/>
      <c r="G248" s="527" t="s">
        <v>2523</v>
      </c>
      <c r="H248" s="357"/>
      <c r="I248" s="340"/>
      <c r="J248" s="332" t="s">
        <v>1552</v>
      </c>
      <c r="K248" s="528" t="s">
        <v>2210</v>
      </c>
      <c r="L248" s="357"/>
      <c r="M248" s="379"/>
    </row>
    <row r="249" spans="1:13" ht="31.5" x14ac:dyDescent="0.15">
      <c r="A249" s="49"/>
      <c r="B249" s="340"/>
      <c r="C249" s="339"/>
      <c r="D249" s="337"/>
      <c r="E249" s="519"/>
      <c r="F249" s="524"/>
      <c r="G249" s="409" t="s">
        <v>2212</v>
      </c>
      <c r="H249" s="357"/>
      <c r="I249" s="357"/>
      <c r="J249" s="409" t="s">
        <v>2212</v>
      </c>
      <c r="K249" s="529" t="s">
        <v>2211</v>
      </c>
      <c r="L249" s="357"/>
      <c r="M249" s="379"/>
    </row>
    <row r="250" spans="1:13" ht="84" x14ac:dyDescent="0.15">
      <c r="A250" s="49"/>
      <c r="B250" s="340"/>
      <c r="C250" s="365"/>
      <c r="D250" s="336"/>
      <c r="E250" s="530"/>
      <c r="F250" s="531"/>
      <c r="G250" s="33" t="s">
        <v>2214</v>
      </c>
      <c r="H250" s="357"/>
      <c r="I250" s="332"/>
      <c r="J250" s="409" t="s">
        <v>2296</v>
      </c>
      <c r="K250" s="529" t="s">
        <v>2213</v>
      </c>
      <c r="L250" s="357"/>
      <c r="M250" s="379"/>
    </row>
    <row r="251" spans="1:13" ht="31.5" x14ac:dyDescent="0.15">
      <c r="A251" s="49"/>
      <c r="B251" s="340"/>
      <c r="C251" s="339">
        <v>4</v>
      </c>
      <c r="D251" s="340" t="s">
        <v>785</v>
      </c>
      <c r="E251" s="50" t="s">
        <v>0</v>
      </c>
      <c r="F251" s="162" t="s">
        <v>784</v>
      </c>
      <c r="G251" s="340" t="s">
        <v>1128</v>
      </c>
      <c r="H251" s="357"/>
      <c r="I251" s="340" t="s">
        <v>785</v>
      </c>
      <c r="J251" s="144" t="s">
        <v>1625</v>
      </c>
      <c r="K251" s="425" t="s">
        <v>41</v>
      </c>
      <c r="L251" s="357" t="s">
        <v>880</v>
      </c>
      <c r="M251" s="379" t="s">
        <v>31</v>
      </c>
    </row>
    <row r="252" spans="1:13" x14ac:dyDescent="0.15">
      <c r="A252" s="49"/>
      <c r="B252" s="340"/>
      <c r="C252" s="339"/>
      <c r="D252" s="340"/>
      <c r="E252" s="334" t="s">
        <v>3</v>
      </c>
      <c r="F252" s="336" t="s">
        <v>101</v>
      </c>
      <c r="G252" s="146" t="s">
        <v>218</v>
      </c>
      <c r="H252" s="357"/>
      <c r="I252" s="340"/>
      <c r="J252" s="144" t="s">
        <v>1626</v>
      </c>
      <c r="K252" s="259" t="s">
        <v>41</v>
      </c>
      <c r="L252" s="95"/>
      <c r="M252" s="379"/>
    </row>
    <row r="253" spans="1:13" ht="21" x14ac:dyDescent="0.15">
      <c r="A253" s="49"/>
      <c r="B253" s="340"/>
      <c r="C253" s="365"/>
      <c r="D253" s="360"/>
      <c r="E253" s="334" t="s">
        <v>2</v>
      </c>
      <c r="F253" s="336" t="s">
        <v>151</v>
      </c>
      <c r="G253" s="146" t="s">
        <v>219</v>
      </c>
      <c r="H253" s="357"/>
      <c r="I253" s="360"/>
      <c r="J253" s="144" t="s">
        <v>1627</v>
      </c>
      <c r="K253" s="259" t="s">
        <v>41</v>
      </c>
      <c r="L253" s="147"/>
      <c r="M253" s="380"/>
    </row>
    <row r="254" spans="1:13" x14ac:dyDescent="0.15">
      <c r="A254" s="49"/>
      <c r="B254" s="337"/>
      <c r="C254" s="338">
        <v>5</v>
      </c>
      <c r="D254" s="341" t="s">
        <v>49</v>
      </c>
      <c r="E254" s="50" t="s">
        <v>0</v>
      </c>
      <c r="F254" s="162" t="s">
        <v>102</v>
      </c>
      <c r="G254" s="146" t="s">
        <v>220</v>
      </c>
      <c r="H254" s="357"/>
      <c r="I254" s="341" t="s">
        <v>49</v>
      </c>
      <c r="J254" s="144" t="s">
        <v>1628</v>
      </c>
      <c r="K254" s="259" t="s">
        <v>41</v>
      </c>
      <c r="L254" s="331" t="s">
        <v>880</v>
      </c>
      <c r="M254" s="378" t="s">
        <v>31</v>
      </c>
    </row>
    <row r="255" spans="1:13" x14ac:dyDescent="0.15">
      <c r="A255" s="49"/>
      <c r="B255" s="340"/>
      <c r="C255" s="339"/>
      <c r="D255" s="340"/>
      <c r="E255" s="334" t="s">
        <v>3</v>
      </c>
      <c r="F255" s="336" t="s">
        <v>103</v>
      </c>
      <c r="G255" s="146" t="s">
        <v>221</v>
      </c>
      <c r="H255" s="357"/>
      <c r="I255" s="340"/>
      <c r="J255" s="144" t="s">
        <v>1629</v>
      </c>
      <c r="K255" s="259" t="s">
        <v>41</v>
      </c>
      <c r="L255" s="95"/>
      <c r="M255" s="379"/>
    </row>
    <row r="256" spans="1:13" x14ac:dyDescent="0.15">
      <c r="A256" s="49"/>
      <c r="B256" s="340"/>
      <c r="C256" s="365"/>
      <c r="D256" s="360"/>
      <c r="E256" s="334" t="s">
        <v>2</v>
      </c>
      <c r="F256" s="336" t="s">
        <v>152</v>
      </c>
      <c r="G256" s="146" t="s">
        <v>222</v>
      </c>
      <c r="H256" s="357"/>
      <c r="I256" s="360"/>
      <c r="J256" s="144" t="s">
        <v>1630</v>
      </c>
      <c r="K256" s="259" t="s">
        <v>41</v>
      </c>
      <c r="L256" s="147"/>
      <c r="M256" s="380"/>
    </row>
    <row r="257" spans="1:13" ht="21" x14ac:dyDescent="0.15">
      <c r="A257" s="49"/>
      <c r="B257" s="340"/>
      <c r="C257" s="165">
        <v>6</v>
      </c>
      <c r="D257" s="146" t="s">
        <v>50</v>
      </c>
      <c r="E257" s="50" t="s">
        <v>0</v>
      </c>
      <c r="F257" s="162" t="s">
        <v>94</v>
      </c>
      <c r="G257" s="146" t="s">
        <v>1129</v>
      </c>
      <c r="H257" s="357"/>
      <c r="I257" s="146" t="s">
        <v>50</v>
      </c>
      <c r="J257" s="144" t="s">
        <v>1631</v>
      </c>
      <c r="K257" s="259" t="s">
        <v>41</v>
      </c>
      <c r="L257" s="144" t="s">
        <v>880</v>
      </c>
      <c r="M257" s="51" t="s">
        <v>31</v>
      </c>
    </row>
    <row r="258" spans="1:13" ht="21" x14ac:dyDescent="0.15">
      <c r="A258" s="49"/>
      <c r="B258" s="337"/>
      <c r="C258" s="338">
        <v>7</v>
      </c>
      <c r="D258" s="341" t="s">
        <v>51</v>
      </c>
      <c r="E258" s="50" t="s">
        <v>0</v>
      </c>
      <c r="F258" s="162" t="s">
        <v>854</v>
      </c>
      <c r="G258" s="527" t="s">
        <v>969</v>
      </c>
      <c r="H258" s="357"/>
      <c r="I258" s="341" t="s">
        <v>51</v>
      </c>
      <c r="J258" s="357" t="s">
        <v>1632</v>
      </c>
      <c r="K258" s="259" t="s">
        <v>41</v>
      </c>
      <c r="L258" s="331" t="s">
        <v>880</v>
      </c>
      <c r="M258" s="378" t="s">
        <v>31</v>
      </c>
    </row>
    <row r="259" spans="1:13" ht="21" x14ac:dyDescent="0.15">
      <c r="A259" s="49"/>
      <c r="B259" s="340"/>
      <c r="C259" s="339"/>
      <c r="D259" s="340"/>
      <c r="E259" s="48" t="s">
        <v>3</v>
      </c>
      <c r="F259" s="337" t="s">
        <v>503</v>
      </c>
      <c r="G259" s="521" t="s">
        <v>787</v>
      </c>
      <c r="H259" s="357"/>
      <c r="I259" s="340"/>
      <c r="J259" s="144" t="s">
        <v>1633</v>
      </c>
      <c r="K259" s="172" t="s">
        <v>41</v>
      </c>
      <c r="L259" s="95"/>
      <c r="M259" s="379"/>
    </row>
    <row r="260" spans="1:13" x14ac:dyDescent="0.15">
      <c r="A260" s="49"/>
      <c r="B260" s="340"/>
      <c r="C260" s="339"/>
      <c r="D260" s="340"/>
      <c r="E260" s="334"/>
      <c r="F260" s="336"/>
      <c r="G260" s="527" t="s">
        <v>1130</v>
      </c>
      <c r="H260" s="357"/>
      <c r="I260" s="340"/>
      <c r="J260" s="144" t="s">
        <v>1801</v>
      </c>
      <c r="K260" s="429" t="s">
        <v>12</v>
      </c>
      <c r="L260" s="275"/>
      <c r="M260" s="379"/>
    </row>
    <row r="261" spans="1:13" x14ac:dyDescent="0.15">
      <c r="A261" s="49"/>
      <c r="B261" s="340"/>
      <c r="C261" s="339"/>
      <c r="D261" s="340"/>
      <c r="E261" s="48" t="s">
        <v>2</v>
      </c>
      <c r="F261" s="337" t="s">
        <v>786</v>
      </c>
      <c r="G261" s="521" t="s">
        <v>504</v>
      </c>
      <c r="H261" s="357"/>
      <c r="I261" s="340"/>
      <c r="J261" s="357" t="s">
        <v>1634</v>
      </c>
      <c r="K261" s="430" t="s">
        <v>12</v>
      </c>
      <c r="L261" s="275"/>
      <c r="M261" s="379"/>
    </row>
    <row r="262" spans="1:13" x14ac:dyDescent="0.15">
      <c r="A262" s="49"/>
      <c r="B262" s="340"/>
      <c r="C262" s="339"/>
      <c r="D262" s="340"/>
      <c r="E262" s="48"/>
      <c r="F262" s="337"/>
      <c r="G262" s="521" t="s">
        <v>788</v>
      </c>
      <c r="H262" s="357"/>
      <c r="I262" s="340"/>
      <c r="J262" s="144" t="s">
        <v>1635</v>
      </c>
      <c r="K262" s="532" t="s">
        <v>11</v>
      </c>
      <c r="L262" s="95"/>
      <c r="M262" s="379"/>
    </row>
    <row r="263" spans="1:13" ht="21" x14ac:dyDescent="0.15">
      <c r="A263" s="49"/>
      <c r="B263" s="340"/>
      <c r="C263" s="339"/>
      <c r="D263" s="337"/>
      <c r="E263" s="334"/>
      <c r="F263" s="336"/>
      <c r="G263" s="527" t="s">
        <v>789</v>
      </c>
      <c r="H263" s="357"/>
      <c r="I263" s="340"/>
      <c r="J263" s="357" t="s">
        <v>1636</v>
      </c>
      <c r="K263" s="532" t="s">
        <v>2192</v>
      </c>
      <c r="L263" s="95"/>
      <c r="M263" s="379"/>
    </row>
    <row r="264" spans="1:13" ht="21" x14ac:dyDescent="0.15">
      <c r="A264" s="49"/>
      <c r="B264" s="340"/>
      <c r="C264" s="339"/>
      <c r="D264" s="340"/>
      <c r="E264" s="50" t="s">
        <v>4</v>
      </c>
      <c r="F264" s="162" t="s">
        <v>855</v>
      </c>
      <c r="G264" s="340" t="s">
        <v>970</v>
      </c>
      <c r="H264" s="357"/>
      <c r="I264" s="340"/>
      <c r="J264" s="144" t="s">
        <v>1637</v>
      </c>
      <c r="K264" s="425" t="s">
        <v>41</v>
      </c>
      <c r="L264" s="95"/>
      <c r="M264" s="379"/>
    </row>
    <row r="265" spans="1:13" x14ac:dyDescent="0.15">
      <c r="A265" s="49"/>
      <c r="B265" s="340"/>
      <c r="C265" s="339"/>
      <c r="D265" s="340"/>
      <c r="E265" s="48" t="s">
        <v>100</v>
      </c>
      <c r="F265" s="337" t="s">
        <v>505</v>
      </c>
      <c r="G265" s="146" t="s">
        <v>790</v>
      </c>
      <c r="H265" s="357"/>
      <c r="I265" s="340"/>
      <c r="J265" s="357" t="s">
        <v>1638</v>
      </c>
      <c r="K265" s="259" t="s">
        <v>30</v>
      </c>
      <c r="L265" s="95"/>
      <c r="M265" s="379"/>
    </row>
    <row r="266" spans="1:13" x14ac:dyDescent="0.15">
      <c r="A266" s="49"/>
      <c r="B266" s="340"/>
      <c r="C266" s="339"/>
      <c r="D266" s="340"/>
      <c r="E266" s="334"/>
      <c r="F266" s="336"/>
      <c r="G266" s="146" t="s">
        <v>937</v>
      </c>
      <c r="H266" s="357"/>
      <c r="I266" s="340"/>
      <c r="J266" s="144" t="s">
        <v>1802</v>
      </c>
      <c r="K266" s="259" t="s">
        <v>12</v>
      </c>
      <c r="L266" s="95"/>
      <c r="M266" s="379"/>
    </row>
    <row r="267" spans="1:13" ht="31.5" x14ac:dyDescent="0.15">
      <c r="A267" s="49"/>
      <c r="B267" s="340"/>
      <c r="C267" s="339"/>
      <c r="D267" s="340"/>
      <c r="E267" s="334" t="s">
        <v>402</v>
      </c>
      <c r="F267" s="336" t="s">
        <v>506</v>
      </c>
      <c r="G267" s="146" t="s">
        <v>223</v>
      </c>
      <c r="H267" s="357"/>
      <c r="I267" s="340"/>
      <c r="J267" s="357" t="s">
        <v>1639</v>
      </c>
      <c r="K267" s="259" t="s">
        <v>2192</v>
      </c>
      <c r="L267" s="95"/>
      <c r="M267" s="379"/>
    </row>
    <row r="268" spans="1:13" ht="21" x14ac:dyDescent="0.15">
      <c r="A268" s="49"/>
      <c r="B268" s="340"/>
      <c r="C268" s="339"/>
      <c r="D268" s="340"/>
      <c r="E268" s="50" t="s">
        <v>412</v>
      </c>
      <c r="F268" s="162" t="s">
        <v>856</v>
      </c>
      <c r="G268" s="146" t="s">
        <v>971</v>
      </c>
      <c r="H268" s="357"/>
      <c r="I268" s="340"/>
      <c r="J268" s="144" t="s">
        <v>1640</v>
      </c>
      <c r="K268" s="259" t="s">
        <v>41</v>
      </c>
      <c r="L268" s="95"/>
      <c r="M268" s="379"/>
    </row>
    <row r="269" spans="1:13" ht="31.5" x14ac:dyDescent="0.15">
      <c r="A269" s="49"/>
      <c r="B269" s="340"/>
      <c r="C269" s="339"/>
      <c r="D269" s="340"/>
      <c r="E269" s="48" t="s">
        <v>422</v>
      </c>
      <c r="F269" s="337" t="s">
        <v>507</v>
      </c>
      <c r="G269" s="341" t="s">
        <v>1131</v>
      </c>
      <c r="H269" s="357"/>
      <c r="I269" s="340"/>
      <c r="J269" s="357" t="s">
        <v>1641</v>
      </c>
      <c r="K269" s="424" t="s">
        <v>41</v>
      </c>
      <c r="L269" s="95"/>
      <c r="M269" s="379"/>
    </row>
    <row r="270" spans="1:13" ht="21" x14ac:dyDescent="0.15">
      <c r="A270" s="49"/>
      <c r="B270" s="340"/>
      <c r="C270" s="365"/>
      <c r="D270" s="360"/>
      <c r="E270" s="334"/>
      <c r="F270" s="336"/>
      <c r="G270" s="146" t="s">
        <v>837</v>
      </c>
      <c r="H270" s="357"/>
      <c r="I270" s="360"/>
      <c r="J270" s="144" t="s">
        <v>1642</v>
      </c>
      <c r="K270" s="172" t="s">
        <v>108</v>
      </c>
      <c r="L270" s="147"/>
      <c r="M270" s="380"/>
    </row>
    <row r="271" spans="1:13" ht="21" x14ac:dyDescent="0.15">
      <c r="A271" s="49"/>
      <c r="B271" s="337"/>
      <c r="C271" s="165">
        <v>8</v>
      </c>
      <c r="D271" s="146" t="s">
        <v>52</v>
      </c>
      <c r="E271" s="50" t="s">
        <v>0</v>
      </c>
      <c r="F271" s="162" t="s">
        <v>95</v>
      </c>
      <c r="G271" s="146" t="s">
        <v>224</v>
      </c>
      <c r="H271" s="357"/>
      <c r="I271" s="146" t="s">
        <v>52</v>
      </c>
      <c r="J271" s="144" t="s">
        <v>1643</v>
      </c>
      <c r="K271" s="259" t="s">
        <v>30</v>
      </c>
      <c r="L271" s="144" t="s">
        <v>880</v>
      </c>
      <c r="M271" s="51" t="s">
        <v>31</v>
      </c>
    </row>
    <row r="272" spans="1:13" ht="21" x14ac:dyDescent="0.15">
      <c r="A272" s="48"/>
      <c r="B272" s="340"/>
      <c r="C272" s="338">
        <v>9</v>
      </c>
      <c r="D272" s="335" t="s">
        <v>1350</v>
      </c>
      <c r="E272" s="50" t="s">
        <v>0</v>
      </c>
      <c r="F272" s="146" t="s">
        <v>1351</v>
      </c>
      <c r="G272" s="290" t="s">
        <v>1354</v>
      </c>
      <c r="H272" s="357"/>
      <c r="I272" s="331" t="s">
        <v>1350</v>
      </c>
      <c r="J272" s="357" t="s">
        <v>1644</v>
      </c>
      <c r="K272" s="259" t="s">
        <v>41</v>
      </c>
      <c r="L272" s="331" t="s">
        <v>880</v>
      </c>
      <c r="M272" s="384" t="s">
        <v>31</v>
      </c>
    </row>
    <row r="273" spans="1:13" ht="21" x14ac:dyDescent="0.15">
      <c r="A273" s="48"/>
      <c r="B273" s="340"/>
      <c r="C273" s="339"/>
      <c r="D273" s="337"/>
      <c r="E273" s="50" t="s">
        <v>3</v>
      </c>
      <c r="F273" s="146" t="s">
        <v>1353</v>
      </c>
      <c r="G273" s="290" t="s">
        <v>1355</v>
      </c>
      <c r="H273" s="357"/>
      <c r="I273" s="357"/>
      <c r="J273" s="144" t="s">
        <v>1645</v>
      </c>
      <c r="K273" s="259" t="s">
        <v>30</v>
      </c>
      <c r="L273" s="357"/>
      <c r="M273" s="385"/>
    </row>
    <row r="274" spans="1:13" ht="31.5" x14ac:dyDescent="0.15">
      <c r="A274" s="48"/>
      <c r="B274" s="340"/>
      <c r="C274" s="339"/>
      <c r="D274" s="337"/>
      <c r="E274" s="50" t="s">
        <v>2</v>
      </c>
      <c r="F274" s="146" t="s">
        <v>1364</v>
      </c>
      <c r="G274" s="290" t="s">
        <v>1356</v>
      </c>
      <c r="H274" s="357"/>
      <c r="I274" s="357"/>
      <c r="J274" s="144" t="s">
        <v>1646</v>
      </c>
      <c r="K274" s="259" t="s">
        <v>12</v>
      </c>
      <c r="L274" s="357"/>
      <c r="M274" s="385"/>
    </row>
    <row r="275" spans="1:13" ht="42" x14ac:dyDescent="0.15">
      <c r="A275" s="48"/>
      <c r="B275" s="340"/>
      <c r="C275" s="365"/>
      <c r="D275" s="336"/>
      <c r="E275" s="50" t="s">
        <v>4</v>
      </c>
      <c r="F275" s="146" t="s">
        <v>1352</v>
      </c>
      <c r="G275" s="290" t="s">
        <v>1357</v>
      </c>
      <c r="H275" s="357"/>
      <c r="I275" s="332"/>
      <c r="J275" s="332" t="s">
        <v>1647</v>
      </c>
      <c r="K275" s="259" t="s">
        <v>11</v>
      </c>
      <c r="L275" s="357"/>
      <c r="M275" s="386"/>
    </row>
    <row r="276" spans="1:13" x14ac:dyDescent="0.15">
      <c r="A276" s="47">
        <v>60</v>
      </c>
      <c r="B276" s="341" t="s">
        <v>17</v>
      </c>
      <c r="C276" s="338">
        <v>1</v>
      </c>
      <c r="D276" s="341" t="s">
        <v>17</v>
      </c>
      <c r="E276" s="50" t="s">
        <v>0</v>
      </c>
      <c r="F276" s="162" t="s">
        <v>515</v>
      </c>
      <c r="G276" s="146" t="s">
        <v>225</v>
      </c>
      <c r="H276" s="331" t="s">
        <v>17</v>
      </c>
      <c r="I276" s="341" t="s">
        <v>17</v>
      </c>
      <c r="J276" s="144" t="s">
        <v>1803</v>
      </c>
      <c r="K276" s="259" t="s">
        <v>41</v>
      </c>
      <c r="L276" s="140" t="s">
        <v>1037</v>
      </c>
      <c r="M276" s="378" t="s">
        <v>540</v>
      </c>
    </row>
    <row r="277" spans="1:13" ht="21" customHeight="1" x14ac:dyDescent="0.15">
      <c r="A277" s="49"/>
      <c r="B277" s="340"/>
      <c r="C277" s="339"/>
      <c r="D277" s="340"/>
      <c r="E277" s="50" t="s">
        <v>3</v>
      </c>
      <c r="F277" s="162" t="s">
        <v>511</v>
      </c>
      <c r="G277" s="146" t="s">
        <v>227</v>
      </c>
      <c r="H277" s="357"/>
      <c r="I277" s="340"/>
      <c r="J277" s="144" t="s">
        <v>1804</v>
      </c>
      <c r="K277" s="259" t="s">
        <v>41</v>
      </c>
      <c r="L277" s="95"/>
      <c r="M277" s="357" t="s">
        <v>1363</v>
      </c>
    </row>
    <row r="278" spans="1:13" x14ac:dyDescent="0.15">
      <c r="A278" s="49"/>
      <c r="B278" s="340"/>
      <c r="C278" s="339"/>
      <c r="D278" s="340"/>
      <c r="E278" s="50" t="s">
        <v>2</v>
      </c>
      <c r="F278" s="162" t="s">
        <v>512</v>
      </c>
      <c r="G278" s="146" t="s">
        <v>228</v>
      </c>
      <c r="H278" s="357"/>
      <c r="I278" s="340"/>
      <c r="J278" s="144" t="s">
        <v>1805</v>
      </c>
      <c r="K278" s="259" t="s">
        <v>41</v>
      </c>
      <c r="L278" s="95"/>
      <c r="M278" s="357"/>
    </row>
    <row r="279" spans="1:13" ht="21" x14ac:dyDescent="0.15">
      <c r="A279" s="49"/>
      <c r="B279" s="340"/>
      <c r="C279" s="339"/>
      <c r="D279" s="340"/>
      <c r="E279" s="50" t="s">
        <v>4</v>
      </c>
      <c r="F279" s="162" t="s">
        <v>510</v>
      </c>
      <c r="G279" s="146" t="s">
        <v>1132</v>
      </c>
      <c r="H279" s="357"/>
      <c r="I279" s="340"/>
      <c r="J279" s="144" t="s">
        <v>1806</v>
      </c>
      <c r="K279" s="424" t="s">
        <v>41</v>
      </c>
      <c r="L279" s="95"/>
      <c r="M279" s="357"/>
    </row>
    <row r="280" spans="1:13" x14ac:dyDescent="0.15">
      <c r="A280" s="49"/>
      <c r="B280" s="340"/>
      <c r="C280" s="339"/>
      <c r="D280" s="340"/>
      <c r="E280" s="48" t="s">
        <v>100</v>
      </c>
      <c r="F280" s="337" t="s">
        <v>508</v>
      </c>
      <c r="G280" s="316" t="s">
        <v>384</v>
      </c>
      <c r="H280" s="357"/>
      <c r="I280" s="340"/>
      <c r="J280" s="228" t="s">
        <v>1807</v>
      </c>
      <c r="K280" s="425" t="s">
        <v>41</v>
      </c>
      <c r="L280" s="95"/>
      <c r="M280" s="357"/>
    </row>
    <row r="281" spans="1:13" ht="21" x14ac:dyDescent="0.15">
      <c r="A281" s="49"/>
      <c r="B281" s="340"/>
      <c r="C281" s="339"/>
      <c r="D281" s="340"/>
      <c r="E281" s="334"/>
      <c r="F281" s="336"/>
      <c r="G281" s="231" t="s">
        <v>920</v>
      </c>
      <c r="H281" s="357"/>
      <c r="I281" s="340"/>
      <c r="J281" s="228" t="s">
        <v>1808</v>
      </c>
      <c r="K281" s="259" t="s">
        <v>12</v>
      </c>
      <c r="L281" s="95"/>
      <c r="M281" s="357"/>
    </row>
    <row r="282" spans="1:13" ht="21" x14ac:dyDescent="0.15">
      <c r="A282" s="49"/>
      <c r="B282" s="340"/>
      <c r="C282" s="339"/>
      <c r="D282" s="340"/>
      <c r="E282" s="48" t="s">
        <v>402</v>
      </c>
      <c r="F282" s="337" t="s">
        <v>2215</v>
      </c>
      <c r="G282" s="360" t="s">
        <v>2216</v>
      </c>
      <c r="H282" s="357"/>
      <c r="I282" s="340"/>
      <c r="J282" s="332" t="s">
        <v>1809</v>
      </c>
      <c r="K282" s="172" t="s">
        <v>12</v>
      </c>
      <c r="L282" s="95"/>
      <c r="M282" s="357"/>
    </row>
    <row r="283" spans="1:13" x14ac:dyDescent="0.15">
      <c r="A283" s="49"/>
      <c r="B283" s="340"/>
      <c r="C283" s="338">
        <v>2</v>
      </c>
      <c r="D283" s="341" t="s">
        <v>53</v>
      </c>
      <c r="E283" s="50" t="s">
        <v>0</v>
      </c>
      <c r="F283" s="162" t="s">
        <v>516</v>
      </c>
      <c r="G283" s="146" t="s">
        <v>229</v>
      </c>
      <c r="H283" s="357"/>
      <c r="I283" s="341" t="s">
        <v>53</v>
      </c>
      <c r="J283" s="357" t="s">
        <v>1810</v>
      </c>
      <c r="K283" s="259" t="s">
        <v>41</v>
      </c>
      <c r="L283" s="95"/>
      <c r="M283" s="357"/>
    </row>
    <row r="284" spans="1:13" ht="21" x14ac:dyDescent="0.15">
      <c r="A284" s="49"/>
      <c r="B284" s="340"/>
      <c r="C284" s="339"/>
      <c r="D284" s="340"/>
      <c r="E284" s="50" t="s">
        <v>3</v>
      </c>
      <c r="F284" s="162" t="s">
        <v>517</v>
      </c>
      <c r="G284" s="146" t="s">
        <v>385</v>
      </c>
      <c r="H284" s="357"/>
      <c r="I284" s="340"/>
      <c r="J284" s="144" t="s">
        <v>1811</v>
      </c>
      <c r="K284" s="259" t="s">
        <v>41</v>
      </c>
      <c r="L284" s="95"/>
      <c r="M284" s="357"/>
    </row>
    <row r="285" spans="1:13" x14ac:dyDescent="0.15">
      <c r="A285" s="49"/>
      <c r="B285" s="340"/>
      <c r="C285" s="365"/>
      <c r="D285" s="360"/>
      <c r="E285" s="334" t="s">
        <v>2</v>
      </c>
      <c r="F285" s="336" t="s">
        <v>518</v>
      </c>
      <c r="G285" s="360" t="s">
        <v>230</v>
      </c>
      <c r="H285" s="357"/>
      <c r="I285" s="360"/>
      <c r="J285" s="332" t="s">
        <v>1812</v>
      </c>
      <c r="K285" s="172" t="s">
        <v>41</v>
      </c>
      <c r="L285" s="95"/>
      <c r="M285" s="357"/>
    </row>
    <row r="286" spans="1:13" ht="13.5" customHeight="1" x14ac:dyDescent="0.15">
      <c r="A286" s="49"/>
      <c r="B286" s="340"/>
      <c r="C286" s="338">
        <v>3</v>
      </c>
      <c r="D286" s="335" t="s">
        <v>1373</v>
      </c>
      <c r="E286" s="333" t="s">
        <v>0</v>
      </c>
      <c r="F286" s="335" t="s">
        <v>522</v>
      </c>
      <c r="G286" s="341" t="s">
        <v>2217</v>
      </c>
      <c r="H286" s="357"/>
      <c r="I286" s="331" t="s">
        <v>1553</v>
      </c>
      <c r="J286" s="144" t="s">
        <v>2298</v>
      </c>
      <c r="K286" s="423" t="s">
        <v>12</v>
      </c>
      <c r="L286" s="95"/>
      <c r="M286" s="357"/>
    </row>
    <row r="287" spans="1:13" ht="31.5" x14ac:dyDescent="0.15">
      <c r="A287" s="49"/>
      <c r="B287" s="340"/>
      <c r="C287" s="339"/>
      <c r="D287" s="337"/>
      <c r="E287" s="334"/>
      <c r="F287" s="336"/>
      <c r="G287" s="329" t="s">
        <v>2218</v>
      </c>
      <c r="H287" s="357"/>
      <c r="I287" s="357"/>
      <c r="J287" s="144" t="s">
        <v>2220</v>
      </c>
      <c r="K287" s="423" t="s">
        <v>2219</v>
      </c>
      <c r="L287" s="95"/>
      <c r="M287" s="357"/>
    </row>
    <row r="288" spans="1:13" x14ac:dyDescent="0.15">
      <c r="A288" s="49"/>
      <c r="B288" s="340"/>
      <c r="C288" s="339"/>
      <c r="D288" s="337"/>
      <c r="E288" s="50" t="s">
        <v>3</v>
      </c>
      <c r="F288" s="162" t="s">
        <v>519</v>
      </c>
      <c r="G288" s="146" t="s">
        <v>521</v>
      </c>
      <c r="H288" s="357"/>
      <c r="I288" s="357"/>
      <c r="J288" s="144" t="s">
        <v>1554</v>
      </c>
      <c r="K288" s="259" t="s">
        <v>41</v>
      </c>
      <c r="L288" s="95"/>
      <c r="M288" s="357"/>
    </row>
    <row r="289" spans="1:13" x14ac:dyDescent="0.15">
      <c r="A289" s="49"/>
      <c r="B289" s="340"/>
      <c r="C289" s="339"/>
      <c r="D289" s="336"/>
      <c r="E289" s="48" t="s">
        <v>2</v>
      </c>
      <c r="F289" s="337" t="s">
        <v>520</v>
      </c>
      <c r="G289" s="340" t="s">
        <v>231</v>
      </c>
      <c r="H289" s="357"/>
      <c r="I289" s="332"/>
      <c r="J289" s="357" t="s">
        <v>2299</v>
      </c>
      <c r="K289" s="425" t="s">
        <v>41</v>
      </c>
      <c r="L289" s="95"/>
      <c r="M289" s="332"/>
    </row>
    <row r="290" spans="1:13" ht="21" customHeight="1" x14ac:dyDescent="0.15">
      <c r="A290" s="47">
        <v>61</v>
      </c>
      <c r="B290" s="341" t="s">
        <v>18</v>
      </c>
      <c r="C290" s="338">
        <v>1</v>
      </c>
      <c r="D290" s="335" t="s">
        <v>993</v>
      </c>
      <c r="E290" s="50" t="s">
        <v>0</v>
      </c>
      <c r="F290" s="162" t="s">
        <v>857</v>
      </c>
      <c r="G290" s="146" t="s">
        <v>972</v>
      </c>
      <c r="H290" s="331" t="s">
        <v>18</v>
      </c>
      <c r="I290" s="331" t="s">
        <v>18</v>
      </c>
      <c r="J290" s="144" t="s">
        <v>3029</v>
      </c>
      <c r="K290" s="231" t="s">
        <v>41</v>
      </c>
      <c r="L290" s="331" t="s">
        <v>880</v>
      </c>
      <c r="M290" s="378" t="s">
        <v>31</v>
      </c>
    </row>
    <row r="291" spans="1:13" ht="52.5" x14ac:dyDescent="0.15">
      <c r="A291" s="49"/>
      <c r="B291" s="340"/>
      <c r="C291" s="339"/>
      <c r="D291" s="337"/>
      <c r="E291" s="48" t="s">
        <v>3</v>
      </c>
      <c r="F291" s="337" t="s">
        <v>525</v>
      </c>
      <c r="G291" s="341" t="s">
        <v>1134</v>
      </c>
      <c r="H291" s="357"/>
      <c r="I291" s="357"/>
      <c r="J291" s="144" t="s">
        <v>1814</v>
      </c>
      <c r="K291" s="432" t="s">
        <v>41</v>
      </c>
      <c r="L291" s="95"/>
      <c r="M291" s="379"/>
    </row>
    <row r="292" spans="1:13" ht="21" x14ac:dyDescent="0.15">
      <c r="A292" s="49"/>
      <c r="B292" s="340"/>
      <c r="C292" s="339"/>
      <c r="D292" s="337"/>
      <c r="E292" s="48"/>
      <c r="F292" s="337"/>
      <c r="G292" s="341" t="s">
        <v>2270</v>
      </c>
      <c r="H292" s="357"/>
      <c r="I292" s="357"/>
      <c r="J292" s="144" t="s">
        <v>2269</v>
      </c>
      <c r="K292" s="228" t="s">
        <v>11</v>
      </c>
      <c r="L292" s="95"/>
      <c r="M292" s="379"/>
    </row>
    <row r="293" spans="1:13" ht="21" x14ac:dyDescent="0.15">
      <c r="A293" s="49"/>
      <c r="B293" s="340"/>
      <c r="C293" s="339"/>
      <c r="D293" s="337"/>
      <c r="E293" s="334"/>
      <c r="F293" s="336"/>
      <c r="G293" s="146" t="s">
        <v>1135</v>
      </c>
      <c r="H293" s="357"/>
      <c r="I293" s="357"/>
      <c r="J293" s="144" t="s">
        <v>1815</v>
      </c>
      <c r="K293" s="259" t="s">
        <v>108</v>
      </c>
      <c r="L293" s="147"/>
      <c r="M293" s="386"/>
    </row>
    <row r="294" spans="1:13" ht="63" x14ac:dyDescent="0.15">
      <c r="A294" s="49"/>
      <c r="B294" s="340"/>
      <c r="C294" s="339"/>
      <c r="D294" s="337"/>
      <c r="E294" s="48" t="s">
        <v>2</v>
      </c>
      <c r="F294" s="337" t="s">
        <v>1365</v>
      </c>
      <c r="G294" s="146" t="s">
        <v>915</v>
      </c>
      <c r="H294" s="357"/>
      <c r="I294" s="357"/>
      <c r="J294" s="140" t="s">
        <v>1555</v>
      </c>
      <c r="K294" s="259" t="s">
        <v>1358</v>
      </c>
      <c r="L294" s="95" t="s">
        <v>3002</v>
      </c>
      <c r="M294" s="357" t="s">
        <v>2544</v>
      </c>
    </row>
    <row r="295" spans="1:13" x14ac:dyDescent="0.15">
      <c r="A295" s="49"/>
      <c r="B295" s="340"/>
      <c r="C295" s="339"/>
      <c r="D295" s="340"/>
      <c r="E295" s="50" t="s">
        <v>4</v>
      </c>
      <c r="F295" s="162" t="s">
        <v>523</v>
      </c>
      <c r="G295" s="146" t="s">
        <v>232</v>
      </c>
      <c r="H295" s="357"/>
      <c r="I295" s="340"/>
      <c r="J295" s="144" t="s">
        <v>1816</v>
      </c>
      <c r="K295" s="259" t="s">
        <v>30</v>
      </c>
      <c r="L295" s="331" t="s">
        <v>880</v>
      </c>
      <c r="M295" s="384" t="s">
        <v>31</v>
      </c>
    </row>
    <row r="296" spans="1:13" x14ac:dyDescent="0.15">
      <c r="A296" s="49"/>
      <c r="B296" s="340"/>
      <c r="C296" s="339"/>
      <c r="D296" s="340"/>
      <c r="E296" s="48" t="s">
        <v>100</v>
      </c>
      <c r="F296" s="337" t="s">
        <v>524</v>
      </c>
      <c r="G296" s="360" t="s">
        <v>398</v>
      </c>
      <c r="H296" s="357"/>
      <c r="I296" s="340"/>
      <c r="J296" s="144" t="s">
        <v>1817</v>
      </c>
      <c r="K296" s="172" t="s">
        <v>30</v>
      </c>
      <c r="L296" s="95"/>
      <c r="M296" s="385"/>
    </row>
    <row r="297" spans="1:13" x14ac:dyDescent="0.15">
      <c r="A297" s="49"/>
      <c r="B297" s="340"/>
      <c r="C297" s="365"/>
      <c r="D297" s="360"/>
      <c r="E297" s="334"/>
      <c r="F297" s="336"/>
      <c r="G297" s="360" t="s">
        <v>397</v>
      </c>
      <c r="H297" s="357"/>
      <c r="I297" s="360"/>
      <c r="J297" s="332" t="s">
        <v>1818</v>
      </c>
      <c r="K297" s="172" t="s">
        <v>12</v>
      </c>
      <c r="L297" s="147"/>
      <c r="M297" s="380"/>
    </row>
    <row r="298" spans="1:13" ht="21" customHeight="1" x14ac:dyDescent="0.15">
      <c r="A298" s="49"/>
      <c r="B298" s="337"/>
      <c r="C298" s="338">
        <v>2</v>
      </c>
      <c r="D298" s="335" t="s">
        <v>994</v>
      </c>
      <c r="E298" s="333" t="s">
        <v>0</v>
      </c>
      <c r="F298" s="335" t="s">
        <v>894</v>
      </c>
      <c r="G298" s="146" t="s">
        <v>891</v>
      </c>
      <c r="H298" s="357"/>
      <c r="I298" s="331" t="s">
        <v>1556</v>
      </c>
      <c r="J298" s="331" t="s">
        <v>1819</v>
      </c>
      <c r="K298" s="424" t="s">
        <v>41</v>
      </c>
      <c r="L298" s="331" t="s">
        <v>880</v>
      </c>
      <c r="M298" s="378" t="s">
        <v>31</v>
      </c>
    </row>
    <row r="299" spans="1:13" ht="21" x14ac:dyDescent="0.15">
      <c r="A299" s="49"/>
      <c r="B299" s="340"/>
      <c r="C299" s="339"/>
      <c r="D299" s="337"/>
      <c r="E299" s="334"/>
      <c r="F299" s="336"/>
      <c r="G299" s="360" t="s">
        <v>1000</v>
      </c>
      <c r="H299" s="357"/>
      <c r="I299" s="357"/>
      <c r="J299" s="144" t="s">
        <v>1820</v>
      </c>
      <c r="K299" s="427" t="s">
        <v>30</v>
      </c>
      <c r="L299" s="95"/>
      <c r="M299" s="379"/>
    </row>
    <row r="300" spans="1:13" ht="21" x14ac:dyDescent="0.15">
      <c r="A300" s="49"/>
      <c r="B300" s="340"/>
      <c r="C300" s="339"/>
      <c r="D300" s="337"/>
      <c r="E300" s="48" t="s">
        <v>3</v>
      </c>
      <c r="F300" s="524" t="s">
        <v>889</v>
      </c>
      <c r="G300" s="146" t="s">
        <v>892</v>
      </c>
      <c r="H300" s="357"/>
      <c r="I300" s="357"/>
      <c r="J300" s="144" t="s">
        <v>1821</v>
      </c>
      <c r="K300" s="424" t="s">
        <v>41</v>
      </c>
      <c r="L300" s="95"/>
      <c r="M300" s="379"/>
    </row>
    <row r="301" spans="1:13" ht="42" x14ac:dyDescent="0.15">
      <c r="A301" s="49"/>
      <c r="B301" s="340"/>
      <c r="C301" s="339"/>
      <c r="D301" s="337"/>
      <c r="E301" s="334"/>
      <c r="F301" s="336"/>
      <c r="G301" s="360" t="s">
        <v>1136</v>
      </c>
      <c r="H301" s="357"/>
      <c r="I301" s="357"/>
      <c r="J301" s="144" t="s">
        <v>1822</v>
      </c>
      <c r="K301" s="427" t="s">
        <v>30</v>
      </c>
      <c r="L301" s="95"/>
      <c r="M301" s="379"/>
    </row>
    <row r="302" spans="1:13" ht="42" x14ac:dyDescent="0.15">
      <c r="A302" s="49"/>
      <c r="B302" s="340"/>
      <c r="C302" s="339"/>
      <c r="D302" s="337"/>
      <c r="E302" s="48" t="s">
        <v>2</v>
      </c>
      <c r="F302" s="337" t="s">
        <v>888</v>
      </c>
      <c r="G302" s="360" t="s">
        <v>1137</v>
      </c>
      <c r="H302" s="357"/>
      <c r="I302" s="340"/>
      <c r="J302" s="144" t="s">
        <v>1823</v>
      </c>
      <c r="K302" s="172" t="s">
        <v>41</v>
      </c>
      <c r="L302" s="95"/>
      <c r="M302" s="385"/>
    </row>
    <row r="303" spans="1:13" ht="21" x14ac:dyDescent="0.15">
      <c r="A303" s="49"/>
      <c r="B303" s="340"/>
      <c r="C303" s="339"/>
      <c r="D303" s="337"/>
      <c r="E303" s="334"/>
      <c r="F303" s="336"/>
      <c r="G303" s="146" t="s">
        <v>791</v>
      </c>
      <c r="H303" s="357"/>
      <c r="I303" s="340"/>
      <c r="J303" s="357" t="s">
        <v>1824</v>
      </c>
      <c r="K303" s="259" t="s">
        <v>108</v>
      </c>
      <c r="L303" s="95"/>
      <c r="M303" s="379"/>
    </row>
    <row r="304" spans="1:13" ht="21" x14ac:dyDescent="0.15">
      <c r="A304" s="533"/>
      <c r="B304" s="534"/>
      <c r="C304" s="535"/>
      <c r="D304" s="536"/>
      <c r="E304" s="282" t="s">
        <v>4</v>
      </c>
      <c r="F304" s="335" t="s">
        <v>826</v>
      </c>
      <c r="G304" s="525" t="s">
        <v>826</v>
      </c>
      <c r="H304" s="537"/>
      <c r="I304" s="538"/>
      <c r="J304" s="529" t="s">
        <v>1592</v>
      </c>
      <c r="K304" s="539" t="s">
        <v>1825</v>
      </c>
      <c r="L304" s="540"/>
      <c r="M304" s="541"/>
    </row>
    <row r="305" spans="1:13" ht="21" x14ac:dyDescent="0.15">
      <c r="A305" s="49"/>
      <c r="B305" s="340"/>
      <c r="C305" s="339"/>
      <c r="D305" s="337"/>
      <c r="E305" s="289"/>
      <c r="F305" s="289"/>
      <c r="G305" s="290" t="s">
        <v>919</v>
      </c>
      <c r="H305" s="357"/>
      <c r="I305" s="340"/>
      <c r="J305" s="144" t="s">
        <v>1826</v>
      </c>
      <c r="K305" s="259" t="s">
        <v>12</v>
      </c>
      <c r="L305" s="95"/>
      <c r="M305" s="379"/>
    </row>
    <row r="306" spans="1:13" ht="42" x14ac:dyDescent="0.15">
      <c r="A306" s="49"/>
      <c r="B306" s="340"/>
      <c r="C306" s="365"/>
      <c r="D306" s="360"/>
      <c r="E306" s="334"/>
      <c r="F306" s="336"/>
      <c r="G306" s="146" t="s">
        <v>1138</v>
      </c>
      <c r="H306" s="357"/>
      <c r="I306" s="360"/>
      <c r="J306" s="332" t="s">
        <v>1557</v>
      </c>
      <c r="K306" s="424" t="s">
        <v>11</v>
      </c>
      <c r="L306" s="147"/>
      <c r="M306" s="380"/>
    </row>
    <row r="307" spans="1:13" ht="21" customHeight="1" x14ac:dyDescent="0.15">
      <c r="A307" s="49"/>
      <c r="B307" s="340"/>
      <c r="C307" s="338">
        <v>3</v>
      </c>
      <c r="D307" s="335" t="s">
        <v>1360</v>
      </c>
      <c r="E307" s="333" t="s">
        <v>0</v>
      </c>
      <c r="F307" s="335" t="s">
        <v>526</v>
      </c>
      <c r="G307" s="146" t="s">
        <v>233</v>
      </c>
      <c r="H307" s="357"/>
      <c r="I307" s="331" t="s">
        <v>1827</v>
      </c>
      <c r="J307" s="144" t="s">
        <v>1828</v>
      </c>
      <c r="K307" s="259" t="s">
        <v>41</v>
      </c>
      <c r="L307" s="357" t="s">
        <v>880</v>
      </c>
      <c r="M307" s="379" t="s">
        <v>31</v>
      </c>
    </row>
    <row r="308" spans="1:13" ht="21" x14ac:dyDescent="0.15">
      <c r="A308" s="49"/>
      <c r="B308" s="340"/>
      <c r="C308" s="339"/>
      <c r="D308" s="337"/>
      <c r="E308" s="334"/>
      <c r="F308" s="336"/>
      <c r="G308" s="146" t="s">
        <v>235</v>
      </c>
      <c r="H308" s="357"/>
      <c r="I308" s="357"/>
      <c r="J308" s="144" t="s">
        <v>1829</v>
      </c>
      <c r="K308" s="259" t="s">
        <v>110</v>
      </c>
      <c r="L308" s="95"/>
      <c r="M308" s="379"/>
    </row>
    <row r="309" spans="1:13" x14ac:dyDescent="0.15">
      <c r="A309" s="49"/>
      <c r="B309" s="340"/>
      <c r="C309" s="339"/>
      <c r="D309" s="337"/>
      <c r="E309" s="48" t="s">
        <v>3</v>
      </c>
      <c r="F309" s="337" t="s">
        <v>529</v>
      </c>
      <c r="G309" s="340" t="s">
        <v>234</v>
      </c>
      <c r="H309" s="357"/>
      <c r="I309" s="357"/>
      <c r="J309" s="144" t="s">
        <v>1830</v>
      </c>
      <c r="K309" s="425" t="s">
        <v>41</v>
      </c>
      <c r="L309" s="95"/>
      <c r="M309" s="379"/>
    </row>
    <row r="310" spans="1:13" x14ac:dyDescent="0.15">
      <c r="A310" s="49"/>
      <c r="B310" s="340"/>
      <c r="C310" s="339"/>
      <c r="D310" s="337"/>
      <c r="E310" s="334"/>
      <c r="F310" s="336"/>
      <c r="G310" s="146" t="s">
        <v>528</v>
      </c>
      <c r="H310" s="357"/>
      <c r="I310" s="357"/>
      <c r="J310" s="144" t="s">
        <v>1831</v>
      </c>
      <c r="K310" s="259" t="s">
        <v>12</v>
      </c>
      <c r="L310" s="95"/>
      <c r="M310" s="379"/>
    </row>
    <row r="311" spans="1:13" x14ac:dyDescent="0.15">
      <c r="A311" s="49"/>
      <c r="B311" s="340"/>
      <c r="C311" s="339"/>
      <c r="D311" s="337"/>
      <c r="E311" s="50" t="s">
        <v>2</v>
      </c>
      <c r="F311" s="162" t="s">
        <v>527</v>
      </c>
      <c r="G311" s="146" t="s">
        <v>1139</v>
      </c>
      <c r="H311" s="357"/>
      <c r="I311" s="357"/>
      <c r="J311" s="357" t="s">
        <v>1832</v>
      </c>
      <c r="K311" s="424" t="s">
        <v>41</v>
      </c>
      <c r="L311" s="147"/>
      <c r="M311" s="380"/>
    </row>
    <row r="312" spans="1:13" ht="21" x14ac:dyDescent="0.15">
      <c r="A312" s="49"/>
      <c r="B312" s="337"/>
      <c r="C312" s="339"/>
      <c r="D312" s="337"/>
      <c r="E312" s="48" t="s">
        <v>4</v>
      </c>
      <c r="F312" s="337" t="s">
        <v>530</v>
      </c>
      <c r="G312" s="340" t="s">
        <v>1140</v>
      </c>
      <c r="H312" s="357"/>
      <c r="I312" s="340"/>
      <c r="J312" s="144" t="s">
        <v>1833</v>
      </c>
      <c r="K312" s="425" t="s">
        <v>41</v>
      </c>
      <c r="L312" s="357" t="s">
        <v>880</v>
      </c>
      <c r="M312" s="94" t="s">
        <v>31</v>
      </c>
    </row>
    <row r="313" spans="1:13" ht="63" x14ac:dyDescent="0.15">
      <c r="A313" s="49"/>
      <c r="B313" s="340"/>
      <c r="C313" s="339"/>
      <c r="D313" s="340"/>
      <c r="E313" s="48"/>
      <c r="F313" s="337"/>
      <c r="G313" s="341" t="s">
        <v>916</v>
      </c>
      <c r="H313" s="357"/>
      <c r="I313" s="340"/>
      <c r="J313" s="357" t="s">
        <v>1834</v>
      </c>
      <c r="K313" s="423" t="s">
        <v>118</v>
      </c>
      <c r="L313" s="166" t="s">
        <v>1036</v>
      </c>
      <c r="M313" s="94" t="s">
        <v>883</v>
      </c>
    </row>
    <row r="314" spans="1:13" ht="31.5" x14ac:dyDescent="0.15">
      <c r="A314" s="49"/>
      <c r="B314" s="340"/>
      <c r="C314" s="339"/>
      <c r="D314" s="340"/>
      <c r="E314" s="48"/>
      <c r="F314" s="337"/>
      <c r="G314" s="341" t="s">
        <v>1141</v>
      </c>
      <c r="H314" s="357"/>
      <c r="I314" s="340"/>
      <c r="J314" s="144" t="s">
        <v>1835</v>
      </c>
      <c r="K314" s="423" t="s">
        <v>12</v>
      </c>
      <c r="L314" s="357" t="s">
        <v>880</v>
      </c>
      <c r="M314" s="386" t="s">
        <v>31</v>
      </c>
    </row>
    <row r="315" spans="1:13" ht="31.5" x14ac:dyDescent="0.15">
      <c r="A315" s="49"/>
      <c r="B315" s="340"/>
      <c r="C315" s="338">
        <v>4</v>
      </c>
      <c r="D315" s="341" t="s">
        <v>54</v>
      </c>
      <c r="E315" s="333" t="s">
        <v>0</v>
      </c>
      <c r="F315" s="335" t="s">
        <v>531</v>
      </c>
      <c r="G315" s="342" t="s">
        <v>1142</v>
      </c>
      <c r="H315" s="357"/>
      <c r="I315" s="341" t="s">
        <v>54</v>
      </c>
      <c r="J315" s="94" t="s">
        <v>2164</v>
      </c>
      <c r="K315" s="423" t="s">
        <v>41</v>
      </c>
      <c r="L315" s="331" t="s">
        <v>880</v>
      </c>
      <c r="M315" s="378" t="s">
        <v>31</v>
      </c>
    </row>
    <row r="316" spans="1:13" ht="31.5" x14ac:dyDescent="0.15">
      <c r="A316" s="49"/>
      <c r="B316" s="340"/>
      <c r="C316" s="339"/>
      <c r="D316" s="340"/>
      <c r="E316" s="48"/>
      <c r="F316" s="337"/>
      <c r="G316" s="342" t="s">
        <v>1143</v>
      </c>
      <c r="H316" s="357"/>
      <c r="I316" s="340"/>
      <c r="J316" s="386" t="s">
        <v>1559</v>
      </c>
      <c r="K316" s="423" t="s">
        <v>345</v>
      </c>
      <c r="L316" s="95"/>
      <c r="M316" s="227"/>
    </row>
    <row r="317" spans="1:13" ht="31.5" x14ac:dyDescent="0.15">
      <c r="A317" s="49"/>
      <c r="B317" s="340"/>
      <c r="C317" s="339"/>
      <c r="D317" s="340"/>
      <c r="E317" s="334"/>
      <c r="F317" s="336"/>
      <c r="G317" s="148" t="s">
        <v>237</v>
      </c>
      <c r="H317" s="357"/>
      <c r="I317" s="340"/>
      <c r="J317" s="385" t="s">
        <v>1560</v>
      </c>
      <c r="K317" s="231" t="s">
        <v>119</v>
      </c>
      <c r="L317" s="95"/>
      <c r="M317" s="379"/>
    </row>
    <row r="318" spans="1:13" ht="52.5" x14ac:dyDescent="0.15">
      <c r="A318" s="49"/>
      <c r="B318" s="340"/>
      <c r="C318" s="339"/>
      <c r="D318" s="340"/>
      <c r="E318" s="48" t="s">
        <v>3</v>
      </c>
      <c r="F318" s="337" t="s">
        <v>532</v>
      </c>
      <c r="G318" s="342" t="s">
        <v>1144</v>
      </c>
      <c r="H318" s="357"/>
      <c r="I318" s="340"/>
      <c r="J318" s="94" t="s">
        <v>2165</v>
      </c>
      <c r="K318" s="423" t="s">
        <v>41</v>
      </c>
      <c r="L318" s="95"/>
      <c r="M318" s="379"/>
    </row>
    <row r="319" spans="1:13" ht="31.5" x14ac:dyDescent="0.15">
      <c r="A319" s="49"/>
      <c r="B319" s="340"/>
      <c r="C319" s="339"/>
      <c r="D319" s="340"/>
      <c r="E319" s="334"/>
      <c r="F319" s="336"/>
      <c r="G319" s="148" t="s">
        <v>238</v>
      </c>
      <c r="H319" s="357"/>
      <c r="I319" s="340"/>
      <c r="J319" s="228" t="s">
        <v>1562</v>
      </c>
      <c r="K319" s="231" t="s">
        <v>119</v>
      </c>
      <c r="L319" s="95"/>
      <c r="M319" s="379"/>
    </row>
    <row r="320" spans="1:13" ht="52.5" x14ac:dyDescent="0.15">
      <c r="A320" s="49"/>
      <c r="B320" s="340"/>
      <c r="C320" s="339"/>
      <c r="D320" s="340"/>
      <c r="E320" s="48" t="s">
        <v>2</v>
      </c>
      <c r="F320" s="337" t="s">
        <v>537</v>
      </c>
      <c r="G320" s="343" t="s">
        <v>1145</v>
      </c>
      <c r="H320" s="357"/>
      <c r="I320" s="340"/>
      <c r="J320" s="94" t="s">
        <v>1563</v>
      </c>
      <c r="K320" s="425" t="s">
        <v>41</v>
      </c>
      <c r="L320" s="95"/>
      <c r="M320" s="379"/>
    </row>
    <row r="321" spans="1:13" ht="21" x14ac:dyDescent="0.15">
      <c r="A321" s="49"/>
      <c r="B321" s="337"/>
      <c r="C321" s="339"/>
      <c r="D321" s="337"/>
      <c r="E321" s="48"/>
      <c r="F321" s="337"/>
      <c r="G321" s="148" t="s">
        <v>1146</v>
      </c>
      <c r="H321" s="357"/>
      <c r="I321" s="340"/>
      <c r="J321" s="95" t="s">
        <v>1836</v>
      </c>
      <c r="K321" s="424" t="s">
        <v>30</v>
      </c>
      <c r="L321" s="95"/>
      <c r="M321" s="379"/>
    </row>
    <row r="322" spans="1:13" ht="31.5" x14ac:dyDescent="0.15">
      <c r="A322" s="149"/>
      <c r="B322" s="150"/>
      <c r="C322" s="151"/>
      <c r="D322" s="150"/>
      <c r="E322" s="334"/>
      <c r="F322" s="336"/>
      <c r="G322" s="389" t="s">
        <v>885</v>
      </c>
      <c r="H322" s="152"/>
      <c r="I322" s="150"/>
      <c r="J322" s="94" t="s">
        <v>1564</v>
      </c>
      <c r="K322" s="340" t="s">
        <v>833</v>
      </c>
      <c r="L322" s="357"/>
      <c r="M322" s="379"/>
    </row>
    <row r="323" spans="1:13" x14ac:dyDescent="0.15">
      <c r="A323" s="49"/>
      <c r="B323" s="340"/>
      <c r="C323" s="339"/>
      <c r="D323" s="340"/>
      <c r="E323" s="48" t="s">
        <v>4</v>
      </c>
      <c r="F323" s="337" t="s">
        <v>835</v>
      </c>
      <c r="G323" s="389" t="s">
        <v>836</v>
      </c>
      <c r="H323" s="357"/>
      <c r="I323" s="340"/>
      <c r="J323" s="94" t="s">
        <v>1565</v>
      </c>
      <c r="K323" s="434" t="s">
        <v>41</v>
      </c>
      <c r="L323" s="95"/>
      <c r="M323" s="379"/>
    </row>
    <row r="324" spans="1:13" x14ac:dyDescent="0.15">
      <c r="A324" s="49"/>
      <c r="B324" s="340"/>
      <c r="C324" s="339"/>
      <c r="D324" s="340"/>
      <c r="E324" s="48"/>
      <c r="F324" s="337"/>
      <c r="G324" s="389" t="s">
        <v>1837</v>
      </c>
      <c r="H324" s="357"/>
      <c r="I324" s="340"/>
      <c r="J324" s="542" t="s">
        <v>1838</v>
      </c>
      <c r="K324" s="434" t="s">
        <v>1597</v>
      </c>
      <c r="L324" s="95"/>
      <c r="M324" s="379"/>
    </row>
    <row r="325" spans="1:13" ht="42" x14ac:dyDescent="0.15">
      <c r="A325" s="49"/>
      <c r="B325" s="340"/>
      <c r="C325" s="339"/>
      <c r="D325" s="340"/>
      <c r="E325" s="48"/>
      <c r="F325" s="337"/>
      <c r="G325" s="146" t="s">
        <v>1605</v>
      </c>
      <c r="H325" s="357"/>
      <c r="I325" s="340"/>
      <c r="J325" s="357" t="s">
        <v>1566</v>
      </c>
      <c r="K325" s="424" t="s">
        <v>12</v>
      </c>
      <c r="L325" s="95"/>
      <c r="M325" s="379"/>
    </row>
    <row r="326" spans="1:13" ht="31.5" x14ac:dyDescent="0.15">
      <c r="A326" s="49"/>
      <c r="B326" s="340"/>
      <c r="C326" s="339"/>
      <c r="D326" s="340"/>
      <c r="E326" s="48"/>
      <c r="F326" s="337"/>
      <c r="G326" s="360" t="s">
        <v>1839</v>
      </c>
      <c r="H326" s="357"/>
      <c r="I326" s="340"/>
      <c r="J326" s="144" t="s">
        <v>1840</v>
      </c>
      <c r="K326" s="172" t="s">
        <v>2300</v>
      </c>
      <c r="L326" s="95"/>
      <c r="M326" s="379"/>
    </row>
    <row r="327" spans="1:13" ht="31.5" x14ac:dyDescent="0.15">
      <c r="A327" s="49"/>
      <c r="B327" s="340"/>
      <c r="C327" s="339"/>
      <c r="D327" s="340"/>
      <c r="E327" s="48"/>
      <c r="F327" s="337"/>
      <c r="G327" s="146" t="s">
        <v>344</v>
      </c>
      <c r="H327" s="357"/>
      <c r="I327" s="340"/>
      <c r="J327" s="144" t="s">
        <v>1567</v>
      </c>
      <c r="K327" s="146" t="s">
        <v>2301</v>
      </c>
      <c r="L327" s="357"/>
      <c r="M327" s="379"/>
    </row>
    <row r="328" spans="1:13" ht="31.5" x14ac:dyDescent="0.15">
      <c r="A328" s="49"/>
      <c r="B328" s="340"/>
      <c r="C328" s="339"/>
      <c r="D328" s="340"/>
      <c r="E328" s="48"/>
      <c r="F328" s="337"/>
      <c r="G328" s="146" t="s">
        <v>1148</v>
      </c>
      <c r="H328" s="357"/>
      <c r="I328" s="340"/>
      <c r="J328" s="357" t="s">
        <v>1568</v>
      </c>
      <c r="K328" s="424" t="s">
        <v>119</v>
      </c>
      <c r="L328" s="95"/>
      <c r="M328" s="379"/>
    </row>
    <row r="329" spans="1:13" ht="31.5" x14ac:dyDescent="0.15">
      <c r="A329" s="49"/>
      <c r="B329" s="340"/>
      <c r="C329" s="339"/>
      <c r="D329" s="340"/>
      <c r="E329" s="50" t="s">
        <v>100</v>
      </c>
      <c r="F329" s="162" t="s">
        <v>834</v>
      </c>
      <c r="G329" s="360" t="s">
        <v>822</v>
      </c>
      <c r="H329" s="357"/>
      <c r="I329" s="340"/>
      <c r="J329" s="144" t="s">
        <v>1569</v>
      </c>
      <c r="K329" s="172" t="s">
        <v>821</v>
      </c>
      <c r="L329" s="95"/>
      <c r="M329" s="379"/>
    </row>
    <row r="330" spans="1:13" ht="31.5" x14ac:dyDescent="0.15">
      <c r="A330" s="49"/>
      <c r="B330" s="340"/>
      <c r="C330" s="339"/>
      <c r="D330" s="340"/>
      <c r="E330" s="334" t="s">
        <v>402</v>
      </c>
      <c r="F330" s="336" t="s">
        <v>533</v>
      </c>
      <c r="G330" s="360" t="s">
        <v>1149</v>
      </c>
      <c r="H330" s="357"/>
      <c r="I330" s="340"/>
      <c r="J330" s="144" t="s">
        <v>2166</v>
      </c>
      <c r="K330" s="172" t="s">
        <v>41</v>
      </c>
      <c r="L330" s="95"/>
      <c r="M330" s="379"/>
    </row>
    <row r="331" spans="1:13" ht="21" x14ac:dyDescent="0.15">
      <c r="A331" s="49"/>
      <c r="B331" s="340"/>
      <c r="C331" s="339"/>
      <c r="D331" s="340"/>
      <c r="E331" s="50" t="s">
        <v>412</v>
      </c>
      <c r="F331" s="162" t="s">
        <v>534</v>
      </c>
      <c r="G331" s="148" t="s">
        <v>954</v>
      </c>
      <c r="H331" s="357"/>
      <c r="I331" s="340"/>
      <c r="J331" s="384" t="s">
        <v>1841</v>
      </c>
      <c r="K331" s="424" t="s">
        <v>41</v>
      </c>
      <c r="L331" s="95"/>
      <c r="M331" s="379"/>
    </row>
    <row r="332" spans="1:13" ht="21" x14ac:dyDescent="0.15">
      <c r="A332" s="49"/>
      <c r="B332" s="340"/>
      <c r="C332" s="339"/>
      <c r="D332" s="340"/>
      <c r="E332" s="48" t="s">
        <v>422</v>
      </c>
      <c r="F332" s="337" t="s">
        <v>535</v>
      </c>
      <c r="G332" s="340" t="s">
        <v>792</v>
      </c>
      <c r="H332" s="357"/>
      <c r="I332" s="340"/>
      <c r="J332" s="144" t="s">
        <v>1842</v>
      </c>
      <c r="K332" s="425" t="s">
        <v>41</v>
      </c>
      <c r="L332" s="95"/>
      <c r="M332" s="379"/>
    </row>
    <row r="333" spans="1:13" ht="31.5" x14ac:dyDescent="0.15">
      <c r="A333" s="49"/>
      <c r="B333" s="340"/>
      <c r="C333" s="339"/>
      <c r="D333" s="340"/>
      <c r="E333" s="48"/>
      <c r="F333" s="337"/>
      <c r="G333" s="146" t="s">
        <v>342</v>
      </c>
      <c r="H333" s="357"/>
      <c r="I333" s="340"/>
      <c r="J333" s="357" t="s">
        <v>2302</v>
      </c>
      <c r="K333" s="259" t="s">
        <v>2176</v>
      </c>
      <c r="L333" s="95"/>
      <c r="M333" s="379"/>
    </row>
    <row r="334" spans="1:13" ht="21" x14ac:dyDescent="0.15">
      <c r="A334" s="49"/>
      <c r="B334" s="340"/>
      <c r="C334" s="339"/>
      <c r="D334" s="340"/>
      <c r="E334" s="48"/>
      <c r="F334" s="337"/>
      <c r="G334" s="340" t="s">
        <v>1150</v>
      </c>
      <c r="H334" s="357"/>
      <c r="I334" s="340"/>
      <c r="J334" s="144" t="s">
        <v>1843</v>
      </c>
      <c r="K334" s="425" t="s">
        <v>30</v>
      </c>
      <c r="L334" s="95"/>
      <c r="M334" s="379"/>
    </row>
    <row r="335" spans="1:13" x14ac:dyDescent="0.15">
      <c r="A335" s="49"/>
      <c r="B335" s="340"/>
      <c r="C335" s="339"/>
      <c r="D335" s="340"/>
      <c r="E335" s="48"/>
      <c r="F335" s="337"/>
      <c r="G335" s="229" t="s">
        <v>386</v>
      </c>
      <c r="H335" s="357"/>
      <c r="I335" s="340"/>
      <c r="J335" s="230" t="s">
        <v>2878</v>
      </c>
      <c r="K335" s="424" t="s">
        <v>12</v>
      </c>
      <c r="L335" s="95"/>
      <c r="M335" s="379"/>
    </row>
    <row r="336" spans="1:13" x14ac:dyDescent="0.15">
      <c r="A336" s="49"/>
      <c r="B336" s="340"/>
      <c r="C336" s="339"/>
      <c r="D336" s="337"/>
      <c r="E336" s="334"/>
      <c r="F336" s="336"/>
      <c r="G336" s="231" t="s">
        <v>387</v>
      </c>
      <c r="H336" s="357"/>
      <c r="I336" s="340"/>
      <c r="J336" s="228" t="s">
        <v>2877</v>
      </c>
      <c r="K336" s="172" t="s">
        <v>11</v>
      </c>
      <c r="L336" s="95"/>
      <c r="M336" s="379"/>
    </row>
    <row r="337" spans="1:13" ht="21" x14ac:dyDescent="0.15">
      <c r="A337" s="49"/>
      <c r="B337" s="340"/>
      <c r="C337" s="339"/>
      <c r="D337" s="340"/>
      <c r="E337" s="48" t="s">
        <v>458</v>
      </c>
      <c r="F337" s="337" t="s">
        <v>793</v>
      </c>
      <c r="G337" s="146" t="s">
        <v>1151</v>
      </c>
      <c r="H337" s="357"/>
      <c r="I337" s="340"/>
      <c r="J337" s="357" t="s">
        <v>1844</v>
      </c>
      <c r="K337" s="424" t="s">
        <v>41</v>
      </c>
      <c r="L337" s="95"/>
      <c r="M337" s="379"/>
    </row>
    <row r="338" spans="1:13" ht="21" x14ac:dyDescent="0.15">
      <c r="A338" s="49"/>
      <c r="B338" s="340"/>
      <c r="C338" s="339"/>
      <c r="D338" s="340"/>
      <c r="E338" s="334"/>
      <c r="F338" s="336"/>
      <c r="G338" s="360" t="s">
        <v>1152</v>
      </c>
      <c r="H338" s="357"/>
      <c r="I338" s="340"/>
      <c r="J338" s="144" t="s">
        <v>1845</v>
      </c>
      <c r="K338" s="427" t="s">
        <v>12</v>
      </c>
      <c r="L338" s="95"/>
      <c r="M338" s="379"/>
    </row>
    <row r="339" spans="1:13" ht="21" x14ac:dyDescent="0.15">
      <c r="A339" s="49"/>
      <c r="B339" s="340"/>
      <c r="C339" s="339"/>
      <c r="D339" s="340"/>
      <c r="E339" s="333" t="s">
        <v>423</v>
      </c>
      <c r="F339" s="335" t="s">
        <v>536</v>
      </c>
      <c r="G339" s="341" t="s">
        <v>1153</v>
      </c>
      <c r="H339" s="357"/>
      <c r="I339" s="340"/>
      <c r="J339" s="144" t="s">
        <v>1570</v>
      </c>
      <c r="K339" s="435" t="s">
        <v>41</v>
      </c>
      <c r="L339" s="95"/>
      <c r="M339" s="379"/>
    </row>
    <row r="340" spans="1:13" x14ac:dyDescent="0.15">
      <c r="A340" s="49"/>
      <c r="B340" s="340"/>
      <c r="C340" s="339"/>
      <c r="D340" s="340"/>
      <c r="E340" s="334"/>
      <c r="F340" s="336"/>
      <c r="G340" s="146" t="s">
        <v>236</v>
      </c>
      <c r="H340" s="357"/>
      <c r="I340" s="340"/>
      <c r="J340" s="357" t="s">
        <v>1571</v>
      </c>
      <c r="K340" s="424" t="s">
        <v>30</v>
      </c>
      <c r="L340" s="95"/>
      <c r="M340" s="379"/>
    </row>
    <row r="341" spans="1:13" ht="63" x14ac:dyDescent="0.15">
      <c r="A341" s="49"/>
      <c r="B341" s="340"/>
      <c r="C341" s="339"/>
      <c r="D341" s="340"/>
      <c r="E341" s="333" t="s">
        <v>464</v>
      </c>
      <c r="F341" s="335" t="s">
        <v>538</v>
      </c>
      <c r="G341" s="146" t="s">
        <v>2575</v>
      </c>
      <c r="H341" s="357"/>
      <c r="I341" s="340"/>
      <c r="J341" s="144" t="s">
        <v>1572</v>
      </c>
      <c r="K341" s="424" t="s">
        <v>41</v>
      </c>
      <c r="L341" s="95"/>
      <c r="M341" s="379"/>
    </row>
    <row r="342" spans="1:13" ht="31.5" x14ac:dyDescent="0.15">
      <c r="A342" s="49"/>
      <c r="B342" s="340"/>
      <c r="C342" s="365"/>
      <c r="D342" s="360"/>
      <c r="E342" s="334"/>
      <c r="F342" s="336"/>
      <c r="G342" s="360" t="s">
        <v>1154</v>
      </c>
      <c r="H342" s="357"/>
      <c r="I342" s="360"/>
      <c r="J342" s="144" t="s">
        <v>1846</v>
      </c>
      <c r="K342" s="427" t="s">
        <v>12</v>
      </c>
      <c r="L342" s="147"/>
      <c r="M342" s="380"/>
    </row>
    <row r="343" spans="1:13" ht="21" customHeight="1" x14ac:dyDescent="0.15">
      <c r="A343" s="49"/>
      <c r="B343" s="340"/>
      <c r="C343" s="339">
        <v>5</v>
      </c>
      <c r="D343" s="335" t="s">
        <v>1001</v>
      </c>
      <c r="E343" s="543" t="s">
        <v>0</v>
      </c>
      <c r="F343" s="544" t="s">
        <v>539</v>
      </c>
      <c r="G343" s="506" t="s">
        <v>893</v>
      </c>
      <c r="H343" s="357"/>
      <c r="I343" s="331" t="s">
        <v>1847</v>
      </c>
      <c r="J343" s="144" t="s">
        <v>1848</v>
      </c>
      <c r="K343" s="545" t="s">
        <v>41</v>
      </c>
      <c r="L343" s="95" t="s">
        <v>1034</v>
      </c>
      <c r="M343" s="331" t="s">
        <v>890</v>
      </c>
    </row>
    <row r="344" spans="1:13" ht="52.5" x14ac:dyDescent="0.15">
      <c r="A344" s="49"/>
      <c r="B344" s="340"/>
      <c r="C344" s="339"/>
      <c r="D344" s="337"/>
      <c r="E344" s="546"/>
      <c r="F344" s="508"/>
      <c r="G344" s="547" t="s">
        <v>1593</v>
      </c>
      <c r="H344" s="357"/>
      <c r="I344" s="357"/>
      <c r="J344" s="144" t="s">
        <v>1849</v>
      </c>
      <c r="K344" s="548" t="s">
        <v>12</v>
      </c>
      <c r="L344" s="95"/>
      <c r="M344" s="357"/>
    </row>
    <row r="345" spans="1:13" ht="21" x14ac:dyDescent="0.15">
      <c r="A345" s="49"/>
      <c r="B345" s="340"/>
      <c r="C345" s="339"/>
      <c r="D345" s="337"/>
      <c r="E345" s="543" t="s">
        <v>3</v>
      </c>
      <c r="F345" s="544" t="s">
        <v>895</v>
      </c>
      <c r="G345" s="547" t="s">
        <v>896</v>
      </c>
      <c r="H345" s="357"/>
      <c r="I345" s="357"/>
      <c r="J345" s="332" t="s">
        <v>1573</v>
      </c>
      <c r="K345" s="548" t="s">
        <v>41</v>
      </c>
      <c r="L345" s="95"/>
      <c r="M345" s="357"/>
    </row>
    <row r="346" spans="1:13" ht="21" x14ac:dyDescent="0.15">
      <c r="A346" s="49"/>
      <c r="B346" s="340"/>
      <c r="C346" s="339"/>
      <c r="D346" s="337"/>
      <c r="E346" s="543"/>
      <c r="F346" s="544"/>
      <c r="G346" s="547" t="s">
        <v>794</v>
      </c>
      <c r="H346" s="357"/>
      <c r="I346" s="357"/>
      <c r="J346" s="357" t="s">
        <v>1850</v>
      </c>
      <c r="K346" s="548" t="s">
        <v>30</v>
      </c>
      <c r="L346" s="95"/>
      <c r="M346" s="357"/>
    </row>
    <row r="347" spans="1:13" ht="31.5" x14ac:dyDescent="0.15">
      <c r="A347" s="49"/>
      <c r="B347" s="340"/>
      <c r="C347" s="339"/>
      <c r="D347" s="337"/>
      <c r="E347" s="543"/>
      <c r="F347" s="544"/>
      <c r="G347" s="547" t="s">
        <v>1594</v>
      </c>
      <c r="H347" s="357"/>
      <c r="I347" s="357"/>
      <c r="J347" s="144" t="s">
        <v>1851</v>
      </c>
      <c r="K347" s="548" t="s">
        <v>12</v>
      </c>
      <c r="L347" s="95"/>
      <c r="M347" s="357"/>
    </row>
    <row r="348" spans="1:13" ht="21" x14ac:dyDescent="0.15">
      <c r="A348" s="49"/>
      <c r="B348" s="340"/>
      <c r="C348" s="339"/>
      <c r="D348" s="340"/>
      <c r="E348" s="549" t="s">
        <v>1378</v>
      </c>
      <c r="F348" s="550" t="s">
        <v>1401</v>
      </c>
      <c r="G348" s="547" t="s">
        <v>1399</v>
      </c>
      <c r="H348" s="357"/>
      <c r="I348" s="340"/>
      <c r="J348" s="357" t="s">
        <v>1852</v>
      </c>
      <c r="K348" s="548" t="s">
        <v>41</v>
      </c>
      <c r="L348" s="95"/>
      <c r="M348" s="337"/>
    </row>
    <row r="349" spans="1:13" ht="31.5" x14ac:dyDescent="0.15">
      <c r="A349" s="49"/>
      <c r="B349" s="340"/>
      <c r="C349" s="339"/>
      <c r="D349" s="340"/>
      <c r="E349" s="543"/>
      <c r="F349" s="544"/>
      <c r="G349" s="511" t="s">
        <v>1400</v>
      </c>
      <c r="H349" s="357"/>
      <c r="I349" s="340"/>
      <c r="J349" s="144" t="s">
        <v>1853</v>
      </c>
      <c r="K349" s="551" t="s">
        <v>12</v>
      </c>
      <c r="L349" s="95"/>
      <c r="M349" s="337"/>
    </row>
    <row r="350" spans="1:13" ht="42" x14ac:dyDescent="0.15">
      <c r="A350" s="49"/>
      <c r="B350" s="340"/>
      <c r="C350" s="338">
        <v>6</v>
      </c>
      <c r="D350" s="341" t="s">
        <v>1361</v>
      </c>
      <c r="E350" s="333" t="s">
        <v>0</v>
      </c>
      <c r="F350" s="335" t="s">
        <v>55</v>
      </c>
      <c r="G350" s="341" t="s">
        <v>1155</v>
      </c>
      <c r="H350" s="357"/>
      <c r="I350" s="341" t="s">
        <v>1854</v>
      </c>
      <c r="J350" s="144" t="s">
        <v>1648</v>
      </c>
      <c r="K350" s="423" t="s">
        <v>41</v>
      </c>
      <c r="L350" s="166" t="s">
        <v>917</v>
      </c>
      <c r="M350" s="378" t="s">
        <v>31</v>
      </c>
    </row>
    <row r="351" spans="1:13" ht="21" x14ac:dyDescent="0.15">
      <c r="A351" s="49"/>
      <c r="B351" s="340"/>
      <c r="C351" s="338">
        <v>8</v>
      </c>
      <c r="D351" s="341" t="s">
        <v>56</v>
      </c>
      <c r="E351" s="333" t="s">
        <v>0</v>
      </c>
      <c r="F351" s="335" t="s">
        <v>973</v>
      </c>
      <c r="G351" s="146" t="s">
        <v>848</v>
      </c>
      <c r="H351" s="357"/>
      <c r="I351" s="341" t="s">
        <v>56</v>
      </c>
      <c r="J351" s="144" t="s">
        <v>1855</v>
      </c>
      <c r="K351" s="259" t="s">
        <v>41</v>
      </c>
      <c r="L351" s="357" t="s">
        <v>880</v>
      </c>
      <c r="M351" s="384" t="s">
        <v>31</v>
      </c>
    </row>
    <row r="352" spans="1:13" x14ac:dyDescent="0.15">
      <c r="A352" s="49"/>
      <c r="B352" s="340"/>
      <c r="C352" s="339"/>
      <c r="D352" s="340"/>
      <c r="E352" s="334"/>
      <c r="F352" s="336"/>
      <c r="G352" s="360" t="s">
        <v>831</v>
      </c>
      <c r="H352" s="357"/>
      <c r="I352" s="340"/>
      <c r="J352" s="147" t="s">
        <v>1856</v>
      </c>
      <c r="K352" s="172" t="s">
        <v>30</v>
      </c>
      <c r="L352" s="95"/>
      <c r="M352" s="379"/>
    </row>
    <row r="353" spans="1:13" ht="21" x14ac:dyDescent="0.15">
      <c r="A353" s="49"/>
      <c r="B353" s="340"/>
      <c r="C353" s="339"/>
      <c r="E353" s="48" t="s">
        <v>3</v>
      </c>
      <c r="F353" s="379" t="s">
        <v>849</v>
      </c>
      <c r="G353" s="146" t="s">
        <v>829</v>
      </c>
      <c r="H353" s="357"/>
      <c r="J353" s="166" t="s">
        <v>1857</v>
      </c>
      <c r="K353" s="259" t="s">
        <v>30</v>
      </c>
      <c r="L353" s="95"/>
      <c r="M353" s="379"/>
    </row>
    <row r="354" spans="1:13" ht="31.5" x14ac:dyDescent="0.15">
      <c r="A354" s="49"/>
      <c r="B354" s="340"/>
      <c r="C354" s="339"/>
      <c r="D354" s="340"/>
      <c r="E354" s="48"/>
      <c r="F354" s="337"/>
      <c r="G354" s="146" t="s">
        <v>1156</v>
      </c>
      <c r="H354" s="357"/>
      <c r="I354" s="340"/>
      <c r="J354" s="144" t="s">
        <v>1858</v>
      </c>
      <c r="K354" s="424" t="s">
        <v>12</v>
      </c>
      <c r="L354" s="95"/>
      <c r="M354" s="379"/>
    </row>
    <row r="355" spans="1:13" ht="21" x14ac:dyDescent="0.15">
      <c r="A355" s="49"/>
      <c r="B355" s="340"/>
      <c r="C355" s="339"/>
      <c r="D355" s="340"/>
      <c r="E355" s="334"/>
      <c r="F355" s="336"/>
      <c r="G355" s="360" t="s">
        <v>974</v>
      </c>
      <c r="H355" s="357"/>
      <c r="I355" s="340"/>
      <c r="J355" s="95" t="s">
        <v>1859</v>
      </c>
      <c r="K355" s="425" t="s">
        <v>876</v>
      </c>
      <c r="L355" s="95"/>
      <c r="M355" s="379"/>
    </row>
    <row r="356" spans="1:13" x14ac:dyDescent="0.15">
      <c r="A356" s="49"/>
      <c r="B356" s="340"/>
      <c r="C356" s="339"/>
      <c r="E356" s="48" t="s">
        <v>2</v>
      </c>
      <c r="F356" s="379" t="s">
        <v>830</v>
      </c>
      <c r="G356" s="341" t="s">
        <v>1002</v>
      </c>
      <c r="H356" s="357"/>
      <c r="J356" s="144" t="s">
        <v>1860</v>
      </c>
      <c r="K356" s="423" t="s">
        <v>41</v>
      </c>
      <c r="L356" s="95"/>
      <c r="M356" s="379"/>
    </row>
    <row r="357" spans="1:13" x14ac:dyDescent="0.15">
      <c r="A357" s="49"/>
      <c r="B357" s="340"/>
      <c r="C357" s="339"/>
      <c r="E357" s="48"/>
      <c r="F357" s="379"/>
      <c r="G357" s="341" t="s">
        <v>832</v>
      </c>
      <c r="H357" s="357"/>
      <c r="J357" s="332" t="s">
        <v>1861</v>
      </c>
      <c r="K357" s="423" t="s">
        <v>30</v>
      </c>
      <c r="L357" s="147"/>
      <c r="M357" s="386"/>
    </row>
    <row r="358" spans="1:13" ht="42" x14ac:dyDescent="0.15">
      <c r="A358" s="47">
        <v>62</v>
      </c>
      <c r="B358" s="341" t="s">
        <v>19</v>
      </c>
      <c r="C358" s="338">
        <v>1</v>
      </c>
      <c r="D358" s="341" t="s">
        <v>19</v>
      </c>
      <c r="E358" s="50" t="s">
        <v>0</v>
      </c>
      <c r="F358" s="162" t="s">
        <v>795</v>
      </c>
      <c r="G358" s="146" t="s">
        <v>1157</v>
      </c>
      <c r="H358" s="331" t="s">
        <v>19</v>
      </c>
      <c r="I358" s="341" t="s">
        <v>19</v>
      </c>
      <c r="J358" s="357" t="s">
        <v>1862</v>
      </c>
      <c r="K358" s="424" t="s">
        <v>41</v>
      </c>
      <c r="L358" s="331" t="s">
        <v>880</v>
      </c>
      <c r="M358" s="378" t="s">
        <v>31</v>
      </c>
    </row>
    <row r="359" spans="1:13" ht="31.5" x14ac:dyDescent="0.15">
      <c r="A359" s="49"/>
      <c r="B359" s="340"/>
      <c r="C359" s="339"/>
      <c r="D359" s="340"/>
      <c r="E359" s="50" t="s">
        <v>3</v>
      </c>
      <c r="F359" s="162" t="s">
        <v>542</v>
      </c>
      <c r="G359" s="146" t="s">
        <v>1158</v>
      </c>
      <c r="H359" s="357"/>
      <c r="I359" s="340"/>
      <c r="J359" s="144" t="s">
        <v>1863</v>
      </c>
      <c r="K359" s="424" t="s">
        <v>41</v>
      </c>
      <c r="L359" s="95"/>
      <c r="M359" s="379"/>
    </row>
    <row r="360" spans="1:13" ht="21" x14ac:dyDescent="0.15">
      <c r="A360" s="49"/>
      <c r="B360" s="340"/>
      <c r="C360" s="339"/>
      <c r="D360" s="340"/>
      <c r="E360" s="50" t="s">
        <v>2</v>
      </c>
      <c r="F360" s="162" t="s">
        <v>543</v>
      </c>
      <c r="G360" s="148" t="s">
        <v>1159</v>
      </c>
      <c r="H360" s="357"/>
      <c r="I360" s="340"/>
      <c r="J360" s="385" t="s">
        <v>1864</v>
      </c>
      <c r="K360" s="424" t="s">
        <v>41</v>
      </c>
      <c r="L360" s="95"/>
      <c r="M360" s="379"/>
    </row>
    <row r="361" spans="1:13" ht="21" x14ac:dyDescent="0.15">
      <c r="A361" s="49"/>
      <c r="B361" s="340"/>
      <c r="C361" s="339"/>
      <c r="D361" s="340"/>
      <c r="E361" s="48" t="s">
        <v>4</v>
      </c>
      <c r="F361" s="337" t="s">
        <v>541</v>
      </c>
      <c r="G361" s="360" t="s">
        <v>239</v>
      </c>
      <c r="H361" s="357"/>
      <c r="I361" s="340"/>
      <c r="J361" s="144" t="s">
        <v>1865</v>
      </c>
      <c r="K361" s="425" t="s">
        <v>41</v>
      </c>
      <c r="L361" s="95"/>
      <c r="M361" s="379"/>
    </row>
    <row r="362" spans="1:13" ht="31.5" x14ac:dyDescent="0.15">
      <c r="A362" s="49"/>
      <c r="B362" s="340"/>
      <c r="C362" s="365"/>
      <c r="D362" s="360"/>
      <c r="E362" s="334"/>
      <c r="F362" s="336"/>
      <c r="G362" s="146" t="s">
        <v>1160</v>
      </c>
      <c r="H362" s="357"/>
      <c r="I362" s="360"/>
      <c r="J362" s="332" t="s">
        <v>1866</v>
      </c>
      <c r="K362" s="259" t="s">
        <v>30</v>
      </c>
      <c r="L362" s="147"/>
      <c r="M362" s="380"/>
    </row>
    <row r="363" spans="1:13" ht="21" x14ac:dyDescent="0.15">
      <c r="A363" s="49"/>
      <c r="B363" s="337"/>
      <c r="C363" s="338">
        <v>2</v>
      </c>
      <c r="D363" s="341" t="s">
        <v>57</v>
      </c>
      <c r="E363" s="333" t="s">
        <v>0</v>
      </c>
      <c r="F363" s="335" t="s">
        <v>544</v>
      </c>
      <c r="G363" s="146" t="s">
        <v>975</v>
      </c>
      <c r="H363" s="357"/>
      <c r="I363" s="341" t="s">
        <v>57</v>
      </c>
      <c r="J363" s="357" t="s">
        <v>1867</v>
      </c>
      <c r="K363" s="259" t="s">
        <v>41</v>
      </c>
      <c r="L363" s="331" t="s">
        <v>880</v>
      </c>
      <c r="M363" s="378" t="s">
        <v>31</v>
      </c>
    </row>
    <row r="364" spans="1:13" x14ac:dyDescent="0.15">
      <c r="A364" s="49"/>
      <c r="B364" s="340"/>
      <c r="C364" s="339"/>
      <c r="D364" s="340"/>
      <c r="E364" s="48"/>
      <c r="F364" s="337"/>
      <c r="G364" s="146" t="s">
        <v>338</v>
      </c>
      <c r="H364" s="357"/>
      <c r="I364" s="340"/>
      <c r="J364" s="144" t="s">
        <v>1868</v>
      </c>
      <c r="K364" s="259" t="s">
        <v>30</v>
      </c>
      <c r="L364" s="95"/>
      <c r="M364" s="379"/>
    </row>
    <row r="365" spans="1:13" x14ac:dyDescent="0.15">
      <c r="A365" s="49"/>
      <c r="B365" s="340"/>
      <c r="C365" s="339"/>
      <c r="D365" s="340"/>
      <c r="E365" s="334"/>
      <c r="F365" s="336"/>
      <c r="G365" s="360" t="s">
        <v>339</v>
      </c>
      <c r="H365" s="357"/>
      <c r="I365" s="340"/>
      <c r="J365" s="357" t="s">
        <v>1869</v>
      </c>
      <c r="K365" s="172" t="s">
        <v>12</v>
      </c>
      <c r="L365" s="95"/>
      <c r="M365" s="379"/>
    </row>
    <row r="366" spans="1:13" ht="21" x14ac:dyDescent="0.15">
      <c r="A366" s="49"/>
      <c r="B366" s="340"/>
      <c r="C366" s="339"/>
      <c r="D366" s="340"/>
      <c r="E366" s="48" t="s">
        <v>3</v>
      </c>
      <c r="F366" s="337" t="s">
        <v>545</v>
      </c>
      <c r="G366" s="146" t="s">
        <v>1161</v>
      </c>
      <c r="H366" s="357"/>
      <c r="I366" s="340"/>
      <c r="J366" s="144" t="s">
        <v>1870</v>
      </c>
      <c r="K366" s="424" t="s">
        <v>30</v>
      </c>
      <c r="L366" s="95"/>
      <c r="M366" s="379"/>
    </row>
    <row r="367" spans="1:13" x14ac:dyDescent="0.15">
      <c r="A367" s="49"/>
      <c r="B367" s="340"/>
      <c r="C367" s="339"/>
      <c r="D367" s="340"/>
      <c r="E367" s="48"/>
      <c r="F367" s="337"/>
      <c r="G367" s="340" t="s">
        <v>1382</v>
      </c>
      <c r="H367" s="357"/>
      <c r="I367" s="340"/>
      <c r="J367" s="357" t="s">
        <v>1871</v>
      </c>
      <c r="K367" s="425" t="s">
        <v>12</v>
      </c>
      <c r="L367" s="95"/>
      <c r="M367" s="379"/>
    </row>
    <row r="368" spans="1:13" ht="21" x14ac:dyDescent="0.15">
      <c r="A368" s="49"/>
      <c r="B368" s="340"/>
      <c r="C368" s="339"/>
      <c r="D368" s="340"/>
      <c r="E368" s="334"/>
      <c r="F368" s="336"/>
      <c r="G368" s="146" t="s">
        <v>240</v>
      </c>
      <c r="H368" s="357"/>
      <c r="I368" s="340"/>
      <c r="J368" s="144" t="s">
        <v>1872</v>
      </c>
      <c r="K368" s="259" t="s">
        <v>32</v>
      </c>
      <c r="L368" s="95"/>
      <c r="M368" s="379"/>
    </row>
    <row r="369" spans="1:13" ht="21" x14ac:dyDescent="0.15">
      <c r="A369" s="49"/>
      <c r="B369" s="340"/>
      <c r="C369" s="339"/>
      <c r="D369" s="340"/>
      <c r="E369" s="48" t="s">
        <v>2</v>
      </c>
      <c r="F369" s="337" t="s">
        <v>823</v>
      </c>
      <c r="G369" s="146" t="s">
        <v>886</v>
      </c>
      <c r="H369" s="357"/>
      <c r="I369" s="340"/>
      <c r="J369" s="144" t="s">
        <v>1873</v>
      </c>
      <c r="K369" s="259" t="s">
        <v>12</v>
      </c>
      <c r="L369" s="147"/>
      <c r="M369" s="380"/>
    </row>
    <row r="370" spans="1:13" ht="21" x14ac:dyDescent="0.15">
      <c r="A370" s="49"/>
      <c r="B370" s="340"/>
      <c r="C370" s="338">
        <v>3</v>
      </c>
      <c r="D370" s="341" t="s">
        <v>58</v>
      </c>
      <c r="E370" s="333" t="s">
        <v>0</v>
      </c>
      <c r="F370" s="335" t="s">
        <v>59</v>
      </c>
      <c r="G370" s="360" t="s">
        <v>241</v>
      </c>
      <c r="H370" s="357"/>
      <c r="I370" s="341" t="s">
        <v>58</v>
      </c>
      <c r="J370" s="357" t="s">
        <v>1874</v>
      </c>
      <c r="K370" s="172" t="s">
        <v>41</v>
      </c>
      <c r="L370" s="357" t="s">
        <v>880</v>
      </c>
      <c r="M370" s="379" t="s">
        <v>31</v>
      </c>
    </row>
    <row r="371" spans="1:13" ht="21" x14ac:dyDescent="0.15">
      <c r="A371" s="52"/>
      <c r="B371" s="360"/>
      <c r="C371" s="365"/>
      <c r="D371" s="360"/>
      <c r="E371" s="334"/>
      <c r="F371" s="336"/>
      <c r="G371" s="360" t="s">
        <v>242</v>
      </c>
      <c r="H371" s="332"/>
      <c r="I371" s="360"/>
      <c r="J371" s="144" t="s">
        <v>1875</v>
      </c>
      <c r="K371" s="259" t="s">
        <v>30</v>
      </c>
      <c r="L371" s="147"/>
      <c r="M371" s="380"/>
    </row>
    <row r="372" spans="1:13" ht="21" x14ac:dyDescent="0.15">
      <c r="A372" s="47">
        <v>63</v>
      </c>
      <c r="B372" s="341" t="s">
        <v>20</v>
      </c>
      <c r="C372" s="338">
        <v>1</v>
      </c>
      <c r="D372" s="341" t="s">
        <v>1374</v>
      </c>
      <c r="E372" s="50" t="s">
        <v>0</v>
      </c>
      <c r="F372" s="162" t="s">
        <v>546</v>
      </c>
      <c r="G372" s="146" t="s">
        <v>243</v>
      </c>
      <c r="H372" s="331" t="s">
        <v>20</v>
      </c>
      <c r="I372" s="341" t="s">
        <v>20</v>
      </c>
      <c r="J372" s="357" t="s">
        <v>1876</v>
      </c>
      <c r="K372" s="146" t="s">
        <v>41</v>
      </c>
      <c r="L372" s="331" t="s">
        <v>880</v>
      </c>
      <c r="M372" s="378" t="s">
        <v>31</v>
      </c>
    </row>
    <row r="373" spans="1:13" ht="21" x14ac:dyDescent="0.15">
      <c r="A373" s="49"/>
      <c r="B373" s="340"/>
      <c r="C373" s="339"/>
      <c r="D373" s="340"/>
      <c r="E373" s="48" t="s">
        <v>3</v>
      </c>
      <c r="F373" s="337" t="s">
        <v>547</v>
      </c>
      <c r="G373" s="340" t="s">
        <v>244</v>
      </c>
      <c r="H373" s="357"/>
      <c r="I373" s="340"/>
      <c r="J373" s="144" t="s">
        <v>1877</v>
      </c>
      <c r="K373" s="340" t="s">
        <v>41</v>
      </c>
      <c r="L373" s="357"/>
      <c r="M373" s="379"/>
    </row>
    <row r="374" spans="1:13" ht="21" x14ac:dyDescent="0.15">
      <c r="A374" s="49"/>
      <c r="B374" s="340"/>
      <c r="C374" s="339"/>
      <c r="D374" s="340"/>
      <c r="E374" s="334"/>
      <c r="F374" s="336"/>
      <c r="G374" s="146" t="s">
        <v>245</v>
      </c>
      <c r="H374" s="357"/>
      <c r="I374" s="340"/>
      <c r="J374" s="357" t="s">
        <v>1878</v>
      </c>
      <c r="K374" s="146" t="s">
        <v>30</v>
      </c>
      <c r="L374" s="357"/>
      <c r="M374" s="379"/>
    </row>
    <row r="375" spans="1:13" ht="31.5" x14ac:dyDescent="0.15">
      <c r="A375" s="49"/>
      <c r="B375" s="340"/>
      <c r="C375" s="339"/>
      <c r="D375" s="340"/>
      <c r="E375" s="50" t="s">
        <v>2</v>
      </c>
      <c r="F375" s="162" t="s">
        <v>548</v>
      </c>
      <c r="G375" s="340" t="s">
        <v>1337</v>
      </c>
      <c r="H375" s="357"/>
      <c r="I375" s="340"/>
      <c r="J375" s="144" t="s">
        <v>1879</v>
      </c>
      <c r="K375" s="340" t="s">
        <v>30</v>
      </c>
      <c r="L375" s="357"/>
      <c r="M375" s="379"/>
    </row>
    <row r="376" spans="1:13" ht="21" x14ac:dyDescent="0.15">
      <c r="A376" s="49"/>
      <c r="B376" s="340"/>
      <c r="C376" s="339"/>
      <c r="D376" s="340"/>
      <c r="E376" s="48" t="s">
        <v>4</v>
      </c>
      <c r="F376" s="337" t="s">
        <v>552</v>
      </c>
      <c r="G376" s="146" t="s">
        <v>1162</v>
      </c>
      <c r="H376" s="357"/>
      <c r="I376" s="340"/>
      <c r="J376" s="144" t="s">
        <v>1880</v>
      </c>
      <c r="K376" s="162" t="s">
        <v>41</v>
      </c>
      <c r="L376" s="357"/>
      <c r="M376" s="379"/>
    </row>
    <row r="377" spans="1:13" x14ac:dyDescent="0.15">
      <c r="A377" s="49"/>
      <c r="B377" s="340"/>
      <c r="C377" s="339"/>
      <c r="D377" s="340"/>
      <c r="E377" s="50" t="s">
        <v>100</v>
      </c>
      <c r="F377" s="162" t="s">
        <v>551</v>
      </c>
      <c r="G377" s="360" t="s">
        <v>247</v>
      </c>
      <c r="H377" s="357"/>
      <c r="I377" s="340"/>
      <c r="J377" s="332" t="s">
        <v>1881</v>
      </c>
      <c r="K377" s="340" t="s">
        <v>41</v>
      </c>
      <c r="L377" s="357"/>
      <c r="M377" s="379"/>
    </row>
    <row r="378" spans="1:13" x14ac:dyDescent="0.15">
      <c r="A378" s="49"/>
      <c r="B378" s="340"/>
      <c r="C378" s="339"/>
      <c r="D378" s="340"/>
      <c r="E378" s="334" t="s">
        <v>402</v>
      </c>
      <c r="F378" s="336" t="s">
        <v>550</v>
      </c>
      <c r="G378" s="146" t="s">
        <v>246</v>
      </c>
      <c r="H378" s="357"/>
      <c r="I378" s="340"/>
      <c r="J378" s="357" t="s">
        <v>1882</v>
      </c>
      <c r="K378" s="146" t="s">
        <v>12</v>
      </c>
      <c r="L378" s="357"/>
      <c r="M378" s="379"/>
    </row>
    <row r="379" spans="1:13" ht="21" x14ac:dyDescent="0.15">
      <c r="A379" s="49"/>
      <c r="B379" s="340"/>
      <c r="C379" s="339"/>
      <c r="D379" s="340"/>
      <c r="E379" s="48" t="s">
        <v>412</v>
      </c>
      <c r="F379" s="337" t="s">
        <v>549</v>
      </c>
      <c r="G379" s="146" t="s">
        <v>405</v>
      </c>
      <c r="H379" s="357"/>
      <c r="I379" s="340"/>
      <c r="J379" s="144" t="s">
        <v>1883</v>
      </c>
      <c r="K379" s="146" t="s">
        <v>41</v>
      </c>
      <c r="L379" s="357"/>
      <c r="M379" s="379"/>
    </row>
    <row r="380" spans="1:13" ht="21" x14ac:dyDescent="0.15">
      <c r="A380" s="49"/>
      <c r="B380" s="340"/>
      <c r="C380" s="339"/>
      <c r="D380" s="340"/>
      <c r="E380" s="334"/>
      <c r="F380" s="336"/>
      <c r="G380" s="360" t="s">
        <v>406</v>
      </c>
      <c r="H380" s="357"/>
      <c r="I380" s="340"/>
      <c r="J380" s="357" t="s">
        <v>1884</v>
      </c>
      <c r="K380" s="360" t="s">
        <v>12</v>
      </c>
      <c r="L380" s="357"/>
      <c r="M380" s="379"/>
    </row>
    <row r="381" spans="1:13" x14ac:dyDescent="0.15">
      <c r="A381" s="49"/>
      <c r="B381" s="340"/>
      <c r="C381" s="339"/>
      <c r="D381" s="337"/>
      <c r="E381" s="334" t="s">
        <v>422</v>
      </c>
      <c r="F381" s="336" t="s">
        <v>555</v>
      </c>
      <c r="G381" s="360" t="s">
        <v>407</v>
      </c>
      <c r="H381" s="357"/>
      <c r="I381" s="340"/>
      <c r="J381" s="144" t="s">
        <v>1885</v>
      </c>
      <c r="K381" s="360" t="s">
        <v>12</v>
      </c>
      <c r="L381" s="357"/>
      <c r="M381" s="379"/>
    </row>
    <row r="382" spans="1:13" x14ac:dyDescent="0.15">
      <c r="A382" s="49"/>
      <c r="B382" s="340"/>
      <c r="C382" s="339"/>
      <c r="D382" s="340"/>
      <c r="E382" s="48" t="s">
        <v>458</v>
      </c>
      <c r="F382" s="337" t="s">
        <v>930</v>
      </c>
      <c r="G382" s="146" t="s">
        <v>928</v>
      </c>
      <c r="H382" s="357"/>
      <c r="I382" s="340"/>
      <c r="J382" s="144" t="s">
        <v>1886</v>
      </c>
      <c r="K382" s="146" t="s">
        <v>41</v>
      </c>
      <c r="L382" s="357"/>
      <c r="M382" s="379"/>
    </row>
    <row r="383" spans="1:13" ht="21" x14ac:dyDescent="0.15">
      <c r="A383" s="49"/>
      <c r="B383" s="340"/>
      <c r="C383" s="365"/>
      <c r="D383" s="336"/>
      <c r="E383" s="334"/>
      <c r="F383" s="336"/>
      <c r="G383" s="360" t="s">
        <v>931</v>
      </c>
      <c r="H383" s="357"/>
      <c r="I383" s="360"/>
      <c r="J383" s="357" t="s">
        <v>1887</v>
      </c>
      <c r="K383" s="360" t="s">
        <v>11</v>
      </c>
      <c r="L383" s="332"/>
      <c r="M383" s="380"/>
    </row>
    <row r="384" spans="1:13" ht="21" x14ac:dyDescent="0.15">
      <c r="A384" s="49"/>
      <c r="B384" s="340"/>
      <c r="C384" s="339">
        <v>2</v>
      </c>
      <c r="D384" s="340" t="s">
        <v>60</v>
      </c>
      <c r="E384" s="48" t="s">
        <v>0</v>
      </c>
      <c r="F384" s="337" t="s">
        <v>554</v>
      </c>
      <c r="G384" s="341" t="s">
        <v>1163</v>
      </c>
      <c r="H384" s="357"/>
      <c r="I384" s="340" t="s">
        <v>60</v>
      </c>
      <c r="J384" s="144" t="s">
        <v>1888</v>
      </c>
      <c r="K384" s="423" t="s">
        <v>41</v>
      </c>
      <c r="L384" s="357" t="s">
        <v>880</v>
      </c>
      <c r="M384" s="379" t="s">
        <v>31</v>
      </c>
    </row>
    <row r="385" spans="1:13" x14ac:dyDescent="0.15">
      <c r="A385" s="49"/>
      <c r="B385" s="340"/>
      <c r="C385" s="339"/>
      <c r="D385" s="340"/>
      <c r="E385" s="48"/>
      <c r="F385" s="337"/>
      <c r="G385" s="146" t="s">
        <v>249</v>
      </c>
      <c r="H385" s="357"/>
      <c r="I385" s="340"/>
      <c r="J385" s="357" t="s">
        <v>1889</v>
      </c>
      <c r="K385" s="259" t="s">
        <v>30</v>
      </c>
      <c r="L385" s="95"/>
      <c r="M385" s="379"/>
    </row>
    <row r="386" spans="1:13" ht="52.5" x14ac:dyDescent="0.15">
      <c r="A386" s="49"/>
      <c r="B386" s="340"/>
      <c r="C386" s="339"/>
      <c r="D386" s="340"/>
      <c r="E386" s="334"/>
      <c r="F386" s="336"/>
      <c r="G386" s="146" t="s">
        <v>1385</v>
      </c>
      <c r="H386" s="357"/>
      <c r="I386" s="340"/>
      <c r="J386" s="144" t="s">
        <v>1890</v>
      </c>
      <c r="K386" s="423" t="s">
        <v>12</v>
      </c>
      <c r="L386" s="95"/>
      <c r="M386" s="379"/>
    </row>
    <row r="387" spans="1:13" x14ac:dyDescent="0.15">
      <c r="A387" s="49"/>
      <c r="B387" s="340"/>
      <c r="C387" s="339"/>
      <c r="D387" s="340"/>
      <c r="E387" s="48" t="s">
        <v>3</v>
      </c>
      <c r="F387" s="337" t="s">
        <v>553</v>
      </c>
      <c r="G387" s="360" t="s">
        <v>796</v>
      </c>
      <c r="H387" s="357"/>
      <c r="I387" s="340"/>
      <c r="J387" s="357" t="s">
        <v>1891</v>
      </c>
      <c r="K387" s="259" t="s">
        <v>41</v>
      </c>
      <c r="L387" s="95"/>
      <c r="M387" s="379"/>
    </row>
    <row r="388" spans="1:13" ht="21" x14ac:dyDescent="0.15">
      <c r="A388" s="49"/>
      <c r="B388" s="340"/>
      <c r="C388" s="339"/>
      <c r="D388" s="340"/>
      <c r="E388" s="334"/>
      <c r="F388" s="336"/>
      <c r="G388" s="360" t="s">
        <v>408</v>
      </c>
      <c r="H388" s="357"/>
      <c r="I388" s="340"/>
      <c r="J388" s="144" t="s">
        <v>1892</v>
      </c>
      <c r="K388" s="172" t="s">
        <v>12</v>
      </c>
      <c r="L388" s="95"/>
      <c r="M388" s="379"/>
    </row>
    <row r="389" spans="1:13" x14ac:dyDescent="0.15">
      <c r="A389" s="49"/>
      <c r="B389" s="340"/>
      <c r="C389" s="339"/>
      <c r="D389" s="340"/>
      <c r="E389" s="48" t="s">
        <v>2</v>
      </c>
      <c r="F389" s="337" t="s">
        <v>1383</v>
      </c>
      <c r="G389" s="360" t="s">
        <v>1384</v>
      </c>
      <c r="H389" s="357"/>
      <c r="I389" s="340"/>
      <c r="J389" s="357" t="s">
        <v>1893</v>
      </c>
      <c r="K389" s="172" t="s">
        <v>146</v>
      </c>
      <c r="L389" s="147"/>
      <c r="M389" s="379"/>
    </row>
    <row r="390" spans="1:13" x14ac:dyDescent="0.15">
      <c r="A390" s="49"/>
      <c r="B390" s="340"/>
      <c r="C390" s="338">
        <v>3</v>
      </c>
      <c r="D390" s="341" t="s">
        <v>61</v>
      </c>
      <c r="E390" s="50" t="s">
        <v>0</v>
      </c>
      <c r="F390" s="162" t="s">
        <v>557</v>
      </c>
      <c r="G390" s="146" t="s">
        <v>250</v>
      </c>
      <c r="H390" s="357"/>
      <c r="I390" s="341" t="s">
        <v>61</v>
      </c>
      <c r="J390" s="144" t="s">
        <v>1894</v>
      </c>
      <c r="K390" s="259" t="s">
        <v>41</v>
      </c>
      <c r="L390" s="357" t="s">
        <v>880</v>
      </c>
      <c r="M390" s="378" t="s">
        <v>31</v>
      </c>
    </row>
    <row r="391" spans="1:13" x14ac:dyDescent="0.15">
      <c r="A391" s="49"/>
      <c r="B391" s="340"/>
      <c r="C391" s="339"/>
      <c r="D391" s="340"/>
      <c r="E391" s="333" t="s">
        <v>3</v>
      </c>
      <c r="F391" s="378" t="s">
        <v>1375</v>
      </c>
      <c r="G391" s="146" t="s">
        <v>255</v>
      </c>
      <c r="H391" s="357"/>
      <c r="I391" s="340"/>
      <c r="J391" s="357" t="s">
        <v>1895</v>
      </c>
      <c r="K391" s="425" t="s">
        <v>41</v>
      </c>
      <c r="L391" s="95"/>
      <c r="M391" s="379"/>
    </row>
    <row r="392" spans="1:13" ht="21" x14ac:dyDescent="0.15">
      <c r="A392" s="49"/>
      <c r="B392" s="340"/>
      <c r="C392" s="339"/>
      <c r="D392" s="340"/>
      <c r="E392" s="376"/>
      <c r="F392" s="379"/>
      <c r="G392" s="340" t="s">
        <v>1164</v>
      </c>
      <c r="H392" s="357"/>
      <c r="I392" s="340"/>
      <c r="J392" s="144" t="s">
        <v>1896</v>
      </c>
      <c r="K392" s="424" t="s">
        <v>105</v>
      </c>
      <c r="L392" s="95"/>
      <c r="M392" s="379"/>
    </row>
    <row r="393" spans="1:13" ht="31.5" x14ac:dyDescent="0.15">
      <c r="A393" s="49"/>
      <c r="B393" s="340"/>
      <c r="C393" s="339"/>
      <c r="D393" s="340"/>
      <c r="E393" s="376"/>
      <c r="F393" s="379"/>
      <c r="G393" s="146" t="s">
        <v>1165</v>
      </c>
      <c r="H393" s="357"/>
      <c r="I393" s="340"/>
      <c r="J393" s="357" t="s">
        <v>1897</v>
      </c>
      <c r="K393" s="434" t="s">
        <v>2222</v>
      </c>
      <c r="L393" s="95"/>
      <c r="M393" s="379"/>
    </row>
    <row r="394" spans="1:13" ht="63" x14ac:dyDescent="0.15">
      <c r="A394" s="49"/>
      <c r="B394" s="340"/>
      <c r="C394" s="339"/>
      <c r="D394" s="340"/>
      <c r="E394" s="377"/>
      <c r="F394" s="380"/>
      <c r="G394" s="360" t="s">
        <v>871</v>
      </c>
      <c r="H394" s="357"/>
      <c r="I394" s="340"/>
      <c r="J394" s="144" t="s">
        <v>1608</v>
      </c>
      <c r="K394" s="316" t="s">
        <v>996</v>
      </c>
      <c r="L394" s="95"/>
      <c r="M394" s="379"/>
    </row>
    <row r="395" spans="1:13" ht="31.5" x14ac:dyDescent="0.15">
      <c r="A395" s="49"/>
      <c r="B395" s="337"/>
      <c r="C395" s="339"/>
      <c r="D395" s="337"/>
      <c r="E395" s="334" t="s">
        <v>2</v>
      </c>
      <c r="F395" s="380" t="s">
        <v>1362</v>
      </c>
      <c r="G395" s="360" t="s">
        <v>1343</v>
      </c>
      <c r="H395" s="357"/>
      <c r="I395" s="340"/>
      <c r="J395" s="357" t="s">
        <v>1613</v>
      </c>
      <c r="K395" s="438" t="s">
        <v>2223</v>
      </c>
      <c r="L395" s="95"/>
      <c r="M395" s="385"/>
    </row>
    <row r="396" spans="1:13" x14ac:dyDescent="0.15">
      <c r="A396" s="49"/>
      <c r="B396" s="340"/>
      <c r="C396" s="339"/>
      <c r="D396" s="340"/>
      <c r="E396" s="48" t="s">
        <v>4</v>
      </c>
      <c r="F396" s="337" t="s">
        <v>556</v>
      </c>
      <c r="G396" s="360" t="s">
        <v>257</v>
      </c>
      <c r="H396" s="357"/>
      <c r="I396" s="340"/>
      <c r="J396" s="144" t="s">
        <v>1649</v>
      </c>
      <c r="K396" s="172" t="s">
        <v>41</v>
      </c>
      <c r="L396" s="95"/>
      <c r="M396" s="379"/>
    </row>
    <row r="397" spans="1:13" x14ac:dyDescent="0.15">
      <c r="A397" s="49"/>
      <c r="B397" s="340"/>
      <c r="C397" s="339"/>
      <c r="D397" s="337"/>
      <c r="E397" s="334"/>
      <c r="F397" s="336"/>
      <c r="G397" s="360" t="s">
        <v>258</v>
      </c>
      <c r="H397" s="357"/>
      <c r="I397" s="340"/>
      <c r="J397" s="357" t="s">
        <v>1650</v>
      </c>
      <c r="K397" s="172" t="s">
        <v>12</v>
      </c>
      <c r="L397" s="95"/>
      <c r="M397" s="379"/>
    </row>
    <row r="398" spans="1:13" ht="42" x14ac:dyDescent="0.15">
      <c r="A398" s="49"/>
      <c r="B398" s="340"/>
      <c r="C398" s="339"/>
      <c r="D398" s="340"/>
      <c r="E398" s="48" t="s">
        <v>100</v>
      </c>
      <c r="F398" s="337" t="s">
        <v>558</v>
      </c>
      <c r="G398" s="146" t="s">
        <v>1166</v>
      </c>
      <c r="H398" s="357"/>
      <c r="I398" s="340"/>
      <c r="J398" s="144" t="s">
        <v>1651</v>
      </c>
      <c r="K398" s="424" t="s">
        <v>30</v>
      </c>
      <c r="L398" s="95"/>
      <c r="M398" s="379"/>
    </row>
    <row r="399" spans="1:13" ht="21" x14ac:dyDescent="0.15">
      <c r="A399" s="49"/>
      <c r="B399" s="340"/>
      <c r="C399" s="339"/>
      <c r="D399" s="340"/>
      <c r="E399" s="48"/>
      <c r="F399" s="337"/>
      <c r="G399" s="340" t="s">
        <v>1167</v>
      </c>
      <c r="H399" s="357"/>
      <c r="I399" s="340"/>
      <c r="J399" s="357" t="s">
        <v>1652</v>
      </c>
      <c r="K399" s="425" t="s">
        <v>12</v>
      </c>
      <c r="L399" s="95"/>
      <c r="M399" s="379"/>
    </row>
    <row r="400" spans="1:13" x14ac:dyDescent="0.15">
      <c r="A400" s="49"/>
      <c r="B400" s="340"/>
      <c r="C400" s="339"/>
      <c r="D400" s="340"/>
      <c r="E400" s="48"/>
      <c r="F400" s="337"/>
      <c r="G400" s="341" t="s">
        <v>254</v>
      </c>
      <c r="H400" s="357"/>
      <c r="I400" s="340"/>
      <c r="J400" s="144" t="s">
        <v>1653</v>
      </c>
      <c r="K400" s="423" t="s">
        <v>109</v>
      </c>
      <c r="L400" s="95"/>
      <c r="M400" s="379"/>
    </row>
    <row r="401" spans="1:13" x14ac:dyDescent="0.15">
      <c r="A401" s="49"/>
      <c r="B401" s="340"/>
      <c r="C401" s="339"/>
      <c r="D401" s="340"/>
      <c r="E401" s="334"/>
      <c r="F401" s="336"/>
      <c r="G401" s="146" t="s">
        <v>3030</v>
      </c>
      <c r="H401" s="357"/>
      <c r="I401" s="340"/>
      <c r="J401" s="357" t="s">
        <v>3000</v>
      </c>
      <c r="K401" s="259" t="s">
        <v>110</v>
      </c>
      <c r="L401" s="95"/>
      <c r="M401" s="379"/>
    </row>
    <row r="402" spans="1:13" ht="42" x14ac:dyDescent="0.15">
      <c r="A402" s="49"/>
      <c r="B402" s="340"/>
      <c r="C402" s="339"/>
      <c r="D402" s="340"/>
      <c r="E402" s="50" t="s">
        <v>402</v>
      </c>
      <c r="F402" s="162" t="s">
        <v>562</v>
      </c>
      <c r="G402" s="146" t="s">
        <v>253</v>
      </c>
      <c r="H402" s="357"/>
      <c r="I402" s="340"/>
      <c r="J402" s="144" t="s">
        <v>1654</v>
      </c>
      <c r="K402" s="259" t="s">
        <v>2224</v>
      </c>
      <c r="L402" s="95"/>
      <c r="M402" s="379"/>
    </row>
    <row r="403" spans="1:13" ht="21" x14ac:dyDescent="0.15">
      <c r="A403" s="49"/>
      <c r="B403" s="340"/>
      <c r="C403" s="339"/>
      <c r="D403" s="340"/>
      <c r="E403" s="334" t="s">
        <v>412</v>
      </c>
      <c r="F403" s="336" t="s">
        <v>561</v>
      </c>
      <c r="G403" s="360" t="s">
        <v>251</v>
      </c>
      <c r="H403" s="357"/>
      <c r="I403" s="340"/>
      <c r="J403" s="357" t="s">
        <v>1655</v>
      </c>
      <c r="K403" s="172" t="s">
        <v>41</v>
      </c>
      <c r="L403" s="95"/>
      <c r="M403" s="379"/>
    </row>
    <row r="404" spans="1:13" ht="21" x14ac:dyDescent="0.15">
      <c r="A404" s="49"/>
      <c r="B404" s="340"/>
      <c r="C404" s="339"/>
      <c r="D404" s="340"/>
      <c r="E404" s="50" t="s">
        <v>422</v>
      </c>
      <c r="F404" s="162" t="s">
        <v>563</v>
      </c>
      <c r="G404" s="146" t="s">
        <v>252</v>
      </c>
      <c r="H404" s="357"/>
      <c r="I404" s="340"/>
      <c r="J404" s="144" t="s">
        <v>1656</v>
      </c>
      <c r="K404" s="259" t="s">
        <v>41</v>
      </c>
      <c r="L404" s="95"/>
      <c r="M404" s="379"/>
    </row>
    <row r="405" spans="1:13" x14ac:dyDescent="0.15">
      <c r="A405" s="49"/>
      <c r="B405" s="340"/>
      <c r="C405" s="339"/>
      <c r="D405" s="340"/>
      <c r="E405" s="48" t="s">
        <v>458</v>
      </c>
      <c r="F405" s="337" t="s">
        <v>559</v>
      </c>
      <c r="G405" s="360" t="s">
        <v>976</v>
      </c>
      <c r="H405" s="357"/>
      <c r="I405" s="340"/>
      <c r="J405" s="357" t="s">
        <v>1898</v>
      </c>
      <c r="K405" s="172" t="s">
        <v>11</v>
      </c>
      <c r="L405" s="95"/>
      <c r="M405" s="379"/>
    </row>
    <row r="406" spans="1:13" ht="31.5" x14ac:dyDescent="0.15">
      <c r="A406" s="49"/>
      <c r="B406" s="340"/>
      <c r="C406" s="376"/>
      <c r="D406" s="343"/>
      <c r="E406" s="48"/>
      <c r="F406" s="379"/>
      <c r="G406" s="148" t="s">
        <v>360</v>
      </c>
      <c r="H406" s="357"/>
      <c r="I406" s="343"/>
      <c r="J406" s="94" t="s">
        <v>1657</v>
      </c>
      <c r="K406" s="439" t="s">
        <v>359</v>
      </c>
      <c r="L406" s="163"/>
      <c r="M406" s="164"/>
    </row>
    <row r="407" spans="1:13" ht="31.5" x14ac:dyDescent="0.15">
      <c r="A407" s="49"/>
      <c r="B407" s="340"/>
      <c r="C407" s="339"/>
      <c r="D407" s="340"/>
      <c r="E407" s="48"/>
      <c r="F407" s="337"/>
      <c r="G407" s="146" t="s">
        <v>929</v>
      </c>
      <c r="H407" s="357"/>
      <c r="I407" s="340"/>
      <c r="J407" s="331" t="s">
        <v>1658</v>
      </c>
      <c r="K407" s="259" t="s">
        <v>2192</v>
      </c>
      <c r="L407" s="95"/>
      <c r="M407" s="379"/>
    </row>
    <row r="408" spans="1:13" ht="42" x14ac:dyDescent="0.15">
      <c r="A408" s="49"/>
      <c r="B408" s="340"/>
      <c r="C408" s="339"/>
      <c r="D408" s="340"/>
      <c r="E408" s="334"/>
      <c r="F408" s="336"/>
      <c r="G408" s="146" t="s">
        <v>932</v>
      </c>
      <c r="H408" s="357"/>
      <c r="I408" s="340"/>
      <c r="J408" s="144" t="s">
        <v>1659</v>
      </c>
      <c r="K408" s="259" t="s">
        <v>2177</v>
      </c>
      <c r="L408" s="95"/>
      <c r="M408" s="379"/>
    </row>
    <row r="409" spans="1:13" x14ac:dyDescent="0.15">
      <c r="A409" s="52"/>
      <c r="B409" s="360"/>
      <c r="C409" s="365"/>
      <c r="D409" s="360"/>
      <c r="E409" s="334" t="s">
        <v>423</v>
      </c>
      <c r="F409" s="336" t="s">
        <v>560</v>
      </c>
      <c r="G409" s="146" t="s">
        <v>256</v>
      </c>
      <c r="H409" s="332"/>
      <c r="I409" s="360"/>
      <c r="J409" s="332" t="s">
        <v>1660</v>
      </c>
      <c r="K409" s="259" t="s">
        <v>32</v>
      </c>
      <c r="L409" s="147"/>
      <c r="M409" s="380"/>
    </row>
    <row r="410" spans="1:13" ht="21" x14ac:dyDescent="0.15">
      <c r="A410" s="47">
        <v>64</v>
      </c>
      <c r="B410" s="341" t="s">
        <v>21</v>
      </c>
      <c r="C410" s="338">
        <v>1</v>
      </c>
      <c r="D410" s="341" t="s">
        <v>21</v>
      </c>
      <c r="E410" s="50" t="s">
        <v>0</v>
      </c>
      <c r="F410" s="238" t="s">
        <v>858</v>
      </c>
      <c r="G410" s="146" t="s">
        <v>977</v>
      </c>
      <c r="H410" s="331" t="s">
        <v>21</v>
      </c>
      <c r="I410" s="341" t="s">
        <v>21</v>
      </c>
      <c r="J410" s="357" t="s">
        <v>1899</v>
      </c>
      <c r="K410" s="259" t="s">
        <v>41</v>
      </c>
      <c r="L410" s="331" t="s">
        <v>880</v>
      </c>
      <c r="M410" s="378" t="s">
        <v>31</v>
      </c>
    </row>
    <row r="411" spans="1:13" x14ac:dyDescent="0.15">
      <c r="A411" s="49"/>
      <c r="B411" s="340"/>
      <c r="C411" s="376"/>
      <c r="D411" s="343"/>
      <c r="E411" s="48" t="s">
        <v>3</v>
      </c>
      <c r="F411" s="379" t="s">
        <v>564</v>
      </c>
      <c r="G411" s="146" t="s">
        <v>819</v>
      </c>
      <c r="H411" s="357"/>
      <c r="I411" s="343"/>
      <c r="J411" s="144" t="s">
        <v>1661</v>
      </c>
      <c r="K411" s="172" t="s">
        <v>12</v>
      </c>
      <c r="L411" s="95"/>
      <c r="M411" s="379"/>
    </row>
    <row r="412" spans="1:13" ht="21" x14ac:dyDescent="0.15">
      <c r="A412" s="49"/>
      <c r="B412" s="340"/>
      <c r="C412" s="382"/>
      <c r="D412" s="343"/>
      <c r="E412" s="50" t="s">
        <v>2</v>
      </c>
      <c r="F412" s="162" t="s">
        <v>259</v>
      </c>
      <c r="G412" s="340" t="s">
        <v>259</v>
      </c>
      <c r="H412" s="357"/>
      <c r="I412" s="343"/>
      <c r="J412" s="357" t="s">
        <v>1662</v>
      </c>
      <c r="K412" s="259" t="s">
        <v>32</v>
      </c>
      <c r="L412" s="95"/>
      <c r="M412" s="379"/>
    </row>
    <row r="413" spans="1:13" ht="31.5" x14ac:dyDescent="0.15">
      <c r="A413" s="49"/>
      <c r="B413" s="340"/>
      <c r="C413" s="382"/>
      <c r="D413" s="343"/>
      <c r="E413" s="333" t="s">
        <v>4</v>
      </c>
      <c r="F413" s="335" t="s">
        <v>565</v>
      </c>
      <c r="G413" s="144" t="s">
        <v>2227</v>
      </c>
      <c r="H413" s="357"/>
      <c r="I413" s="343"/>
      <c r="J413" s="144" t="s">
        <v>2225</v>
      </c>
      <c r="K413" s="259" t="s">
        <v>978</v>
      </c>
      <c r="L413" s="95"/>
      <c r="M413" s="379"/>
    </row>
    <row r="414" spans="1:13" x14ac:dyDescent="0.15">
      <c r="A414" s="49"/>
      <c r="B414" s="340"/>
      <c r="C414" s="365"/>
      <c r="D414" s="360"/>
      <c r="E414" s="334"/>
      <c r="F414" s="336"/>
      <c r="G414" s="146" t="s">
        <v>2226</v>
      </c>
      <c r="H414" s="357"/>
      <c r="I414" s="360"/>
      <c r="J414" s="144" t="s">
        <v>3031</v>
      </c>
      <c r="K414" s="259" t="s">
        <v>107</v>
      </c>
      <c r="L414" s="147"/>
      <c r="M414" s="380"/>
    </row>
    <row r="415" spans="1:13" ht="31.5" x14ac:dyDescent="0.15">
      <c r="A415" s="49"/>
      <c r="B415" s="340"/>
      <c r="C415" s="339">
        <v>2</v>
      </c>
      <c r="D415" s="340" t="s">
        <v>62</v>
      </c>
      <c r="E415" s="48" t="s">
        <v>0</v>
      </c>
      <c r="F415" s="337" t="s">
        <v>586</v>
      </c>
      <c r="G415" s="340" t="s">
        <v>1169</v>
      </c>
      <c r="H415" s="357"/>
      <c r="I415" s="340" t="s">
        <v>62</v>
      </c>
      <c r="J415" s="357" t="s">
        <v>3007</v>
      </c>
      <c r="K415" s="239" t="s">
        <v>41</v>
      </c>
      <c r="L415" s="357" t="s">
        <v>880</v>
      </c>
      <c r="M415" s="379" t="s">
        <v>31</v>
      </c>
    </row>
    <row r="416" spans="1:13" x14ac:dyDescent="0.15">
      <c r="A416" s="49"/>
      <c r="B416" s="340"/>
      <c r="C416" s="339"/>
      <c r="D416" s="340"/>
      <c r="E416" s="48"/>
      <c r="F416" s="337"/>
      <c r="G416" s="146" t="s">
        <v>260</v>
      </c>
      <c r="H416" s="357"/>
      <c r="I416" s="340"/>
      <c r="J416" s="144" t="s">
        <v>1900</v>
      </c>
      <c r="K416" s="259" t="s">
        <v>30</v>
      </c>
      <c r="L416" s="95"/>
      <c r="M416" s="379"/>
    </row>
    <row r="417" spans="1:13" ht="31.5" x14ac:dyDescent="0.15">
      <c r="A417" s="49"/>
      <c r="B417" s="340"/>
      <c r="C417" s="339"/>
      <c r="D417" s="340"/>
      <c r="E417" s="48"/>
      <c r="F417" s="337"/>
      <c r="G417" s="146" t="s">
        <v>1388</v>
      </c>
      <c r="H417" s="357"/>
      <c r="I417" s="340"/>
      <c r="J417" s="357" t="s">
        <v>1901</v>
      </c>
      <c r="K417" s="425" t="s">
        <v>12</v>
      </c>
      <c r="L417" s="95"/>
      <c r="M417" s="379"/>
    </row>
    <row r="418" spans="1:13" ht="31.5" x14ac:dyDescent="0.15">
      <c r="A418" s="49"/>
      <c r="B418" s="340"/>
      <c r="C418" s="339"/>
      <c r="D418" s="340"/>
      <c r="E418" s="334"/>
      <c r="F418" s="336"/>
      <c r="G418" s="360" t="s">
        <v>361</v>
      </c>
      <c r="H418" s="357"/>
      <c r="I418" s="340"/>
      <c r="J418" s="144" t="s">
        <v>1664</v>
      </c>
      <c r="K418" s="259" t="s">
        <v>2178</v>
      </c>
      <c r="L418" s="95"/>
      <c r="M418" s="379"/>
    </row>
    <row r="419" spans="1:13" x14ac:dyDescent="0.15">
      <c r="A419" s="49"/>
      <c r="B419" s="340"/>
      <c r="C419" s="339"/>
      <c r="D419" s="340"/>
      <c r="E419" s="50" t="s">
        <v>3</v>
      </c>
      <c r="F419" s="162" t="s">
        <v>567</v>
      </c>
      <c r="G419" s="146" t="s">
        <v>261</v>
      </c>
      <c r="H419" s="357"/>
      <c r="I419" s="340"/>
      <c r="J419" s="357" t="s">
        <v>1665</v>
      </c>
      <c r="K419" s="259" t="s">
        <v>41</v>
      </c>
      <c r="L419" s="95"/>
      <c r="M419" s="379"/>
    </row>
    <row r="420" spans="1:13" ht="21" x14ac:dyDescent="0.15">
      <c r="A420" s="49"/>
      <c r="B420" s="340"/>
      <c r="C420" s="339"/>
      <c r="D420" s="340"/>
      <c r="E420" s="50" t="s">
        <v>2</v>
      </c>
      <c r="F420" s="162" t="s">
        <v>566</v>
      </c>
      <c r="G420" s="360" t="s">
        <v>939</v>
      </c>
      <c r="H420" s="357"/>
      <c r="I420" s="340"/>
      <c r="J420" s="144" t="s">
        <v>1666</v>
      </c>
      <c r="K420" s="172" t="s">
        <v>11</v>
      </c>
      <c r="L420" s="147"/>
      <c r="M420" s="380"/>
    </row>
    <row r="421" spans="1:13" ht="21" x14ac:dyDescent="0.15">
      <c r="A421" s="49"/>
      <c r="B421" s="340"/>
      <c r="C421" s="338">
        <v>3</v>
      </c>
      <c r="D421" s="341" t="s">
        <v>63</v>
      </c>
      <c r="E421" s="333" t="s">
        <v>0</v>
      </c>
      <c r="F421" s="335" t="s">
        <v>585</v>
      </c>
      <c r="G421" s="340" t="s">
        <v>1170</v>
      </c>
      <c r="H421" s="357"/>
      <c r="I421" s="341" t="s">
        <v>63</v>
      </c>
      <c r="J421" s="357" t="s">
        <v>1902</v>
      </c>
      <c r="K421" s="425" t="s">
        <v>41</v>
      </c>
      <c r="L421" s="357" t="s">
        <v>880</v>
      </c>
      <c r="M421" s="379" t="s">
        <v>31</v>
      </c>
    </row>
    <row r="422" spans="1:13" ht="31.5" x14ac:dyDescent="0.15">
      <c r="A422" s="49"/>
      <c r="B422" s="340"/>
      <c r="C422" s="339"/>
      <c r="D422" s="340"/>
      <c r="E422" s="48"/>
      <c r="F422" s="337"/>
      <c r="G422" s="341" t="s">
        <v>1171</v>
      </c>
      <c r="H422" s="357"/>
      <c r="I422" s="340"/>
      <c r="J422" s="144" t="s">
        <v>1903</v>
      </c>
      <c r="K422" s="423" t="s">
        <v>12</v>
      </c>
      <c r="L422" s="95"/>
      <c r="M422" s="379"/>
    </row>
    <row r="423" spans="1:13" ht="31.5" x14ac:dyDescent="0.15">
      <c r="A423" s="49"/>
      <c r="B423" s="340"/>
      <c r="C423" s="339"/>
      <c r="D423" s="340"/>
      <c r="E423" s="48"/>
      <c r="F423" s="337"/>
      <c r="G423" s="341" t="s">
        <v>1172</v>
      </c>
      <c r="H423" s="357"/>
      <c r="I423" s="340"/>
      <c r="J423" s="357" t="s">
        <v>1667</v>
      </c>
      <c r="K423" s="423" t="s">
        <v>113</v>
      </c>
      <c r="L423" s="95"/>
      <c r="M423" s="379"/>
    </row>
    <row r="424" spans="1:13" x14ac:dyDescent="0.15">
      <c r="A424" s="49"/>
      <c r="B424" s="340"/>
      <c r="C424" s="339"/>
      <c r="D424" s="340"/>
      <c r="E424" s="50" t="s">
        <v>3</v>
      </c>
      <c r="F424" s="162" t="s">
        <v>568</v>
      </c>
      <c r="G424" s="146" t="s">
        <v>261</v>
      </c>
      <c r="H424" s="357"/>
      <c r="I424" s="340"/>
      <c r="J424" s="144" t="s">
        <v>1668</v>
      </c>
      <c r="K424" s="259" t="s">
        <v>41</v>
      </c>
      <c r="L424" s="95"/>
      <c r="M424" s="379"/>
    </row>
    <row r="425" spans="1:13" x14ac:dyDescent="0.15">
      <c r="A425" s="49"/>
      <c r="B425" s="340"/>
      <c r="C425" s="339"/>
      <c r="D425" s="340"/>
      <c r="E425" s="50" t="s">
        <v>2</v>
      </c>
      <c r="F425" s="162" t="s">
        <v>569</v>
      </c>
      <c r="G425" s="360" t="s">
        <v>262</v>
      </c>
      <c r="H425" s="357"/>
      <c r="I425" s="340"/>
      <c r="J425" s="357" t="s">
        <v>1669</v>
      </c>
      <c r="K425" s="259" t="s">
        <v>41</v>
      </c>
      <c r="L425" s="95"/>
      <c r="M425" s="379"/>
    </row>
    <row r="426" spans="1:13" ht="31.5" x14ac:dyDescent="0.15">
      <c r="A426" s="49"/>
      <c r="B426" s="340"/>
      <c r="C426" s="339"/>
      <c r="D426" s="340"/>
      <c r="E426" s="48" t="s">
        <v>4</v>
      </c>
      <c r="F426" s="337" t="s">
        <v>570</v>
      </c>
      <c r="G426" s="341" t="s">
        <v>1173</v>
      </c>
      <c r="H426" s="357"/>
      <c r="I426" s="340"/>
      <c r="J426" s="144" t="s">
        <v>1904</v>
      </c>
      <c r="K426" s="425" t="s">
        <v>32</v>
      </c>
      <c r="L426" s="147"/>
      <c r="M426" s="379"/>
    </row>
    <row r="427" spans="1:13" ht="21" x14ac:dyDescent="0.15">
      <c r="A427" s="49"/>
      <c r="B427" s="340"/>
      <c r="C427" s="338">
        <v>4</v>
      </c>
      <c r="D427" s="341" t="s">
        <v>64</v>
      </c>
      <c r="E427" s="333" t="s">
        <v>0</v>
      </c>
      <c r="F427" s="335" t="s">
        <v>584</v>
      </c>
      <c r="G427" s="341" t="s">
        <v>1174</v>
      </c>
      <c r="H427" s="357"/>
      <c r="I427" s="341" t="s">
        <v>64</v>
      </c>
      <c r="J427" s="144" t="s">
        <v>1905</v>
      </c>
      <c r="K427" s="423" t="s">
        <v>41</v>
      </c>
      <c r="L427" s="357" t="s">
        <v>880</v>
      </c>
      <c r="M427" s="378" t="s">
        <v>31</v>
      </c>
    </row>
    <row r="428" spans="1:13" x14ac:dyDescent="0.15">
      <c r="A428" s="49"/>
      <c r="B428" s="340"/>
      <c r="C428" s="339"/>
      <c r="D428" s="340"/>
      <c r="E428" s="48"/>
      <c r="F428" s="337"/>
      <c r="G428" s="146" t="s">
        <v>940</v>
      </c>
      <c r="H428" s="357"/>
      <c r="I428" s="340"/>
      <c r="J428" s="357" t="s">
        <v>1906</v>
      </c>
      <c r="K428" s="259" t="s">
        <v>12</v>
      </c>
      <c r="L428" s="95"/>
      <c r="M428" s="379"/>
    </row>
    <row r="429" spans="1:13" x14ac:dyDescent="0.15">
      <c r="A429" s="49"/>
      <c r="B429" s="340"/>
      <c r="C429" s="339"/>
      <c r="D429" s="340"/>
      <c r="E429" s="50" t="s">
        <v>3</v>
      </c>
      <c r="F429" s="162" t="s">
        <v>573</v>
      </c>
      <c r="G429" s="146" t="s">
        <v>571</v>
      </c>
      <c r="H429" s="357"/>
      <c r="I429" s="340"/>
      <c r="J429" s="144" t="s">
        <v>1907</v>
      </c>
      <c r="K429" s="259" t="s">
        <v>41</v>
      </c>
      <c r="L429" s="95"/>
      <c r="M429" s="379"/>
    </row>
    <row r="430" spans="1:13" x14ac:dyDescent="0.15">
      <c r="A430" s="49"/>
      <c r="B430" s="340"/>
      <c r="C430" s="339"/>
      <c r="D430" s="340"/>
      <c r="E430" s="50" t="s">
        <v>2</v>
      </c>
      <c r="F430" s="162" t="s">
        <v>574</v>
      </c>
      <c r="G430" s="146" t="s">
        <v>263</v>
      </c>
      <c r="H430" s="357"/>
      <c r="I430" s="340"/>
      <c r="J430" s="357" t="s">
        <v>1908</v>
      </c>
      <c r="K430" s="259" t="s">
        <v>41</v>
      </c>
      <c r="L430" s="95"/>
      <c r="M430" s="379"/>
    </row>
    <row r="431" spans="1:13" x14ac:dyDescent="0.15">
      <c r="A431" s="49"/>
      <c r="B431" s="340"/>
      <c r="C431" s="339"/>
      <c r="D431" s="340"/>
      <c r="E431" s="334" t="s">
        <v>4</v>
      </c>
      <c r="F431" s="336" t="s">
        <v>575</v>
      </c>
      <c r="G431" s="360" t="s">
        <v>264</v>
      </c>
      <c r="H431" s="357"/>
      <c r="I431" s="340"/>
      <c r="J431" s="144" t="s">
        <v>1909</v>
      </c>
      <c r="K431" s="172" t="s">
        <v>41</v>
      </c>
      <c r="L431" s="95"/>
      <c r="M431" s="379"/>
    </row>
    <row r="432" spans="1:13" ht="21" x14ac:dyDescent="0.15">
      <c r="A432" s="49"/>
      <c r="B432" s="340"/>
      <c r="C432" s="339"/>
      <c r="D432" s="340"/>
      <c r="E432" s="334" t="s">
        <v>100</v>
      </c>
      <c r="F432" s="336" t="s">
        <v>1379</v>
      </c>
      <c r="G432" s="146" t="s">
        <v>1366</v>
      </c>
      <c r="H432" s="357"/>
      <c r="I432" s="340"/>
      <c r="J432" s="331" t="s">
        <v>1910</v>
      </c>
      <c r="K432" s="425" t="s">
        <v>12</v>
      </c>
      <c r="L432" s="95"/>
      <c r="M432" s="379"/>
    </row>
    <row r="433" spans="1:13" ht="21" x14ac:dyDescent="0.15">
      <c r="A433" s="49"/>
      <c r="B433" s="340"/>
      <c r="C433" s="339"/>
      <c r="D433" s="340"/>
      <c r="E433" s="48" t="s">
        <v>402</v>
      </c>
      <c r="F433" s="337" t="s">
        <v>572</v>
      </c>
      <c r="G433" s="360" t="s">
        <v>265</v>
      </c>
      <c r="H433" s="357"/>
      <c r="I433" s="340"/>
      <c r="J433" s="144" t="s">
        <v>1911</v>
      </c>
      <c r="K433" s="259" t="s">
        <v>30</v>
      </c>
      <c r="L433" s="95"/>
      <c r="M433" s="379"/>
    </row>
    <row r="434" spans="1:13" ht="31.5" x14ac:dyDescent="0.15">
      <c r="A434" s="49"/>
      <c r="B434" s="340"/>
      <c r="C434" s="339"/>
      <c r="D434" s="340"/>
      <c r="E434" s="48"/>
      <c r="F434" s="337"/>
      <c r="G434" s="340" t="s">
        <v>1175</v>
      </c>
      <c r="H434" s="357"/>
      <c r="I434" s="340"/>
      <c r="J434" s="357" t="s">
        <v>1912</v>
      </c>
      <c r="K434" s="425" t="s">
        <v>12</v>
      </c>
      <c r="L434" s="147"/>
      <c r="M434" s="379"/>
    </row>
    <row r="435" spans="1:13" ht="42" x14ac:dyDescent="0.15">
      <c r="A435" s="49"/>
      <c r="B435" s="340"/>
      <c r="C435" s="338">
        <v>5</v>
      </c>
      <c r="D435" s="341" t="s">
        <v>65</v>
      </c>
      <c r="E435" s="333" t="s">
        <v>0</v>
      </c>
      <c r="F435" s="335" t="s">
        <v>576</v>
      </c>
      <c r="G435" s="341" t="s">
        <v>1176</v>
      </c>
      <c r="H435" s="357"/>
      <c r="I435" s="341" t="s">
        <v>65</v>
      </c>
      <c r="J435" s="144" t="s">
        <v>1913</v>
      </c>
      <c r="K435" s="423" t="s">
        <v>41</v>
      </c>
      <c r="L435" s="357" t="s">
        <v>880</v>
      </c>
      <c r="M435" s="378" t="s">
        <v>31</v>
      </c>
    </row>
    <row r="436" spans="1:13" x14ac:dyDescent="0.15">
      <c r="A436" s="49"/>
      <c r="B436" s="340"/>
      <c r="C436" s="339"/>
      <c r="D436" s="340"/>
      <c r="E436" s="334"/>
      <c r="F436" s="336"/>
      <c r="G436" s="341" t="s">
        <v>940</v>
      </c>
      <c r="H436" s="357"/>
      <c r="I436" s="340"/>
      <c r="J436" s="357" t="s">
        <v>1914</v>
      </c>
      <c r="K436" s="423" t="s">
        <v>12</v>
      </c>
      <c r="L436" s="95"/>
      <c r="M436" s="379"/>
    </row>
    <row r="437" spans="1:13" x14ac:dyDescent="0.15">
      <c r="A437" s="49"/>
      <c r="B437" s="340"/>
      <c r="C437" s="339"/>
      <c r="D437" s="340"/>
      <c r="E437" s="48" t="s">
        <v>3</v>
      </c>
      <c r="F437" s="337" t="s">
        <v>581</v>
      </c>
      <c r="G437" s="146" t="s">
        <v>266</v>
      </c>
      <c r="H437" s="357"/>
      <c r="I437" s="340"/>
      <c r="J437" s="144" t="s">
        <v>1915</v>
      </c>
      <c r="K437" s="259" t="s">
        <v>41</v>
      </c>
      <c r="L437" s="95"/>
      <c r="M437" s="379"/>
    </row>
    <row r="438" spans="1:13" x14ac:dyDescent="0.15">
      <c r="A438" s="49"/>
      <c r="B438" s="340"/>
      <c r="C438" s="339"/>
      <c r="D438" s="340"/>
      <c r="E438" s="334"/>
      <c r="F438" s="336"/>
      <c r="G438" s="360" t="s">
        <v>389</v>
      </c>
      <c r="H438" s="357"/>
      <c r="I438" s="340"/>
      <c r="J438" s="357" t="s">
        <v>1670</v>
      </c>
      <c r="K438" s="172" t="s">
        <v>12</v>
      </c>
      <c r="L438" s="95"/>
      <c r="M438" s="379"/>
    </row>
    <row r="439" spans="1:13" x14ac:dyDescent="0.15">
      <c r="A439" s="49"/>
      <c r="B439" s="340"/>
      <c r="C439" s="339"/>
      <c r="D439" s="340"/>
      <c r="E439" s="50" t="s">
        <v>2</v>
      </c>
      <c r="F439" s="162" t="s">
        <v>579</v>
      </c>
      <c r="G439" s="340" t="s">
        <v>578</v>
      </c>
      <c r="H439" s="357"/>
      <c r="I439" s="340"/>
      <c r="J439" s="144" t="s">
        <v>1671</v>
      </c>
      <c r="K439" s="425" t="s">
        <v>41</v>
      </c>
      <c r="L439" s="95"/>
      <c r="M439" s="379"/>
    </row>
    <row r="440" spans="1:13" x14ac:dyDescent="0.15">
      <c r="A440" s="49"/>
      <c r="B440" s="340"/>
      <c r="C440" s="339"/>
      <c r="D440" s="340"/>
      <c r="E440" s="48" t="s">
        <v>4</v>
      </c>
      <c r="F440" s="337" t="s">
        <v>587</v>
      </c>
      <c r="G440" s="146" t="s">
        <v>267</v>
      </c>
      <c r="H440" s="357"/>
      <c r="I440" s="340"/>
      <c r="J440" s="357" t="s">
        <v>1672</v>
      </c>
      <c r="K440" s="259" t="s">
        <v>41</v>
      </c>
      <c r="L440" s="95"/>
      <c r="M440" s="379"/>
    </row>
    <row r="441" spans="1:13" ht="21" x14ac:dyDescent="0.15">
      <c r="A441" s="49"/>
      <c r="B441" s="340"/>
      <c r="C441" s="339"/>
      <c r="D441" s="340"/>
      <c r="E441" s="48"/>
      <c r="F441" s="337"/>
      <c r="G441" s="360" t="s">
        <v>268</v>
      </c>
      <c r="H441" s="357"/>
      <c r="I441" s="340"/>
      <c r="J441" s="144" t="s">
        <v>1673</v>
      </c>
      <c r="K441" s="172" t="s">
        <v>30</v>
      </c>
      <c r="L441" s="95"/>
      <c r="M441" s="379"/>
    </row>
    <row r="442" spans="1:13" ht="21" x14ac:dyDescent="0.15">
      <c r="A442" s="49"/>
      <c r="B442" s="340"/>
      <c r="C442" s="339"/>
      <c r="D442" s="340"/>
      <c r="E442" s="334"/>
      <c r="F442" s="336"/>
      <c r="G442" s="146" t="s">
        <v>269</v>
      </c>
      <c r="H442" s="357"/>
      <c r="I442" s="340"/>
      <c r="J442" s="357" t="s">
        <v>1674</v>
      </c>
      <c r="K442" s="259" t="s">
        <v>32</v>
      </c>
      <c r="L442" s="95"/>
      <c r="M442" s="379"/>
    </row>
    <row r="443" spans="1:13" x14ac:dyDescent="0.15">
      <c r="A443" s="49"/>
      <c r="B443" s="340"/>
      <c r="C443" s="339"/>
      <c r="D443" s="337"/>
      <c r="E443" s="50" t="s">
        <v>100</v>
      </c>
      <c r="F443" s="162" t="s">
        <v>582</v>
      </c>
      <c r="G443" s="360" t="s">
        <v>362</v>
      </c>
      <c r="H443" s="357"/>
      <c r="I443" s="340"/>
      <c r="J443" s="144" t="s">
        <v>1675</v>
      </c>
      <c r="K443" s="259" t="s">
        <v>41</v>
      </c>
      <c r="L443" s="95"/>
      <c r="M443" s="379"/>
    </row>
    <row r="444" spans="1:13" x14ac:dyDescent="0.15">
      <c r="A444" s="49"/>
      <c r="B444" s="340"/>
      <c r="C444" s="339"/>
      <c r="D444" s="340"/>
      <c r="E444" s="334" t="s">
        <v>402</v>
      </c>
      <c r="F444" s="336" t="s">
        <v>577</v>
      </c>
      <c r="G444" s="360" t="s">
        <v>798</v>
      </c>
      <c r="H444" s="357"/>
      <c r="I444" s="340"/>
      <c r="J444" s="357" t="s">
        <v>1676</v>
      </c>
      <c r="K444" s="172" t="s">
        <v>108</v>
      </c>
      <c r="L444" s="95"/>
      <c r="M444" s="385"/>
    </row>
    <row r="445" spans="1:13" ht="21" x14ac:dyDescent="0.15">
      <c r="A445" s="49"/>
      <c r="B445" s="337"/>
      <c r="C445" s="365"/>
      <c r="D445" s="360"/>
      <c r="E445" s="334" t="s">
        <v>412</v>
      </c>
      <c r="F445" s="336" t="s">
        <v>580</v>
      </c>
      <c r="G445" s="360" t="s">
        <v>797</v>
      </c>
      <c r="H445" s="357"/>
      <c r="I445" s="360"/>
      <c r="J445" s="144" t="s">
        <v>1677</v>
      </c>
      <c r="K445" s="172" t="s">
        <v>41</v>
      </c>
      <c r="L445" s="147"/>
      <c r="M445" s="380"/>
    </row>
    <row r="446" spans="1:13" ht="21" x14ac:dyDescent="0.15">
      <c r="A446" s="49"/>
      <c r="B446" s="337"/>
      <c r="C446" s="338">
        <v>6</v>
      </c>
      <c r="D446" s="341" t="s">
        <v>66</v>
      </c>
      <c r="E446" s="333" t="s">
        <v>0</v>
      </c>
      <c r="F446" s="335" t="s">
        <v>583</v>
      </c>
      <c r="G446" s="341" t="s">
        <v>1177</v>
      </c>
      <c r="H446" s="357"/>
      <c r="I446" s="341" t="s">
        <v>66</v>
      </c>
      <c r="J446" s="331" t="s">
        <v>1916</v>
      </c>
      <c r="K446" s="435" t="s">
        <v>41</v>
      </c>
      <c r="L446" s="331" t="s">
        <v>880</v>
      </c>
      <c r="M446" s="378" t="s">
        <v>31</v>
      </c>
    </row>
    <row r="447" spans="1:13" ht="52.5" x14ac:dyDescent="0.15">
      <c r="A447" s="49"/>
      <c r="B447" s="340"/>
      <c r="C447" s="339"/>
      <c r="D447" s="340"/>
      <c r="E447" s="48"/>
      <c r="F447" s="337"/>
      <c r="G447" s="146" t="s">
        <v>1178</v>
      </c>
      <c r="H447" s="357"/>
      <c r="I447" s="340"/>
      <c r="J447" s="144" t="s">
        <v>1678</v>
      </c>
      <c r="K447" s="423" t="s">
        <v>12</v>
      </c>
      <c r="L447" s="95"/>
      <c r="M447" s="379"/>
    </row>
    <row r="448" spans="1:13" ht="31.5" x14ac:dyDescent="0.15">
      <c r="A448" s="49"/>
      <c r="B448" s="340"/>
      <c r="C448" s="339"/>
      <c r="D448" s="340"/>
      <c r="E448" s="334"/>
      <c r="F448" s="336"/>
      <c r="G448" s="360" t="s">
        <v>390</v>
      </c>
      <c r="H448" s="357"/>
      <c r="I448" s="340"/>
      <c r="J448" s="357" t="s">
        <v>1606</v>
      </c>
      <c r="K448" s="424" t="s">
        <v>933</v>
      </c>
      <c r="L448" s="95"/>
      <c r="M448" s="379"/>
    </row>
    <row r="449" spans="1:13" x14ac:dyDescent="0.15">
      <c r="A449" s="49"/>
      <c r="B449" s="340"/>
      <c r="C449" s="339"/>
      <c r="D449" s="340"/>
      <c r="E449" s="334" t="s">
        <v>3</v>
      </c>
      <c r="F449" s="336" t="s">
        <v>591</v>
      </c>
      <c r="G449" s="360" t="s">
        <v>270</v>
      </c>
      <c r="H449" s="357"/>
      <c r="I449" s="340"/>
      <c r="J449" s="144" t="s">
        <v>1679</v>
      </c>
      <c r="K449" s="172" t="s">
        <v>41</v>
      </c>
      <c r="L449" s="95"/>
      <c r="M449" s="379"/>
    </row>
    <row r="450" spans="1:13" ht="21" x14ac:dyDescent="0.15">
      <c r="A450" s="49"/>
      <c r="B450" s="340"/>
      <c r="C450" s="339"/>
      <c r="D450" s="340"/>
      <c r="E450" s="48" t="s">
        <v>2</v>
      </c>
      <c r="F450" s="337" t="s">
        <v>934</v>
      </c>
      <c r="G450" s="360" t="s">
        <v>1003</v>
      </c>
      <c r="H450" s="357"/>
      <c r="I450" s="340"/>
      <c r="J450" s="357" t="s">
        <v>1680</v>
      </c>
      <c r="K450" s="172" t="s">
        <v>41</v>
      </c>
      <c r="L450" s="95"/>
      <c r="M450" s="379"/>
    </row>
    <row r="451" spans="1:13" ht="21" x14ac:dyDescent="0.15">
      <c r="A451" s="49"/>
      <c r="B451" s="340"/>
      <c r="C451" s="339"/>
      <c r="D451" s="340"/>
      <c r="E451" s="48"/>
      <c r="F451" s="337"/>
      <c r="G451" s="360" t="s">
        <v>979</v>
      </c>
      <c r="H451" s="357"/>
      <c r="I451" s="340"/>
      <c r="J451" s="144" t="s">
        <v>1917</v>
      </c>
      <c r="K451" s="425" t="s">
        <v>12</v>
      </c>
      <c r="L451" s="95"/>
      <c r="M451" s="379"/>
    </row>
    <row r="452" spans="1:13" ht="42" x14ac:dyDescent="0.15">
      <c r="A452" s="49"/>
      <c r="B452" s="340"/>
      <c r="C452" s="339"/>
      <c r="D452" s="340"/>
      <c r="E452" s="334"/>
      <c r="F452" s="336"/>
      <c r="G452" s="146" t="s">
        <v>935</v>
      </c>
      <c r="H452" s="357"/>
      <c r="I452" s="340"/>
      <c r="J452" s="144" t="s">
        <v>1918</v>
      </c>
      <c r="K452" s="259" t="s">
        <v>936</v>
      </c>
      <c r="L452" s="95"/>
      <c r="M452" s="379"/>
    </row>
    <row r="453" spans="1:13" ht="31.5" x14ac:dyDescent="0.15">
      <c r="A453" s="49"/>
      <c r="B453" s="340"/>
      <c r="C453" s="339"/>
      <c r="D453" s="340"/>
      <c r="E453" s="48" t="s">
        <v>4</v>
      </c>
      <c r="F453" s="337" t="s">
        <v>590</v>
      </c>
      <c r="G453" s="340" t="s">
        <v>1179</v>
      </c>
      <c r="H453" s="357"/>
      <c r="I453" s="340"/>
      <c r="J453" s="332" t="s">
        <v>1919</v>
      </c>
      <c r="K453" s="425" t="s">
        <v>12</v>
      </c>
      <c r="L453" s="95"/>
      <c r="M453" s="379"/>
    </row>
    <row r="454" spans="1:13" x14ac:dyDescent="0.15">
      <c r="A454" s="49"/>
      <c r="B454" s="340"/>
      <c r="C454" s="339"/>
      <c r="D454" s="340"/>
      <c r="E454" s="333" t="s">
        <v>100</v>
      </c>
      <c r="F454" s="335" t="s">
        <v>589</v>
      </c>
      <c r="G454" s="146" t="s">
        <v>588</v>
      </c>
      <c r="H454" s="357"/>
      <c r="I454" s="340"/>
      <c r="J454" s="144" t="s">
        <v>1920</v>
      </c>
      <c r="K454" s="259" t="s">
        <v>41</v>
      </c>
      <c r="L454" s="95"/>
      <c r="M454" s="379"/>
    </row>
    <row r="455" spans="1:13" ht="21" x14ac:dyDescent="0.15">
      <c r="A455" s="49"/>
      <c r="B455" s="340"/>
      <c r="C455" s="339"/>
      <c r="D455" s="340"/>
      <c r="E455" s="334"/>
      <c r="F455" s="336"/>
      <c r="G455" s="360" t="s">
        <v>269</v>
      </c>
      <c r="H455" s="357"/>
      <c r="I455" s="340"/>
      <c r="J455" s="332" t="s">
        <v>1921</v>
      </c>
      <c r="K455" s="172" t="s">
        <v>32</v>
      </c>
      <c r="L455" s="147"/>
      <c r="M455" s="380"/>
    </row>
    <row r="456" spans="1:13" ht="13.5" customHeight="1" x14ac:dyDescent="0.15">
      <c r="A456" s="47">
        <v>65</v>
      </c>
      <c r="B456" s="341" t="s">
        <v>22</v>
      </c>
      <c r="C456" s="338">
        <v>1</v>
      </c>
      <c r="D456" s="335" t="s">
        <v>22</v>
      </c>
      <c r="E456" s="338" t="s">
        <v>0</v>
      </c>
      <c r="F456" s="335" t="s">
        <v>592</v>
      </c>
      <c r="G456" s="341" t="s">
        <v>938</v>
      </c>
      <c r="H456" s="331" t="s">
        <v>22</v>
      </c>
      <c r="I456" s="341" t="s">
        <v>22</v>
      </c>
      <c r="J456" s="357" t="s">
        <v>1922</v>
      </c>
      <c r="K456" s="435" t="s">
        <v>41</v>
      </c>
      <c r="L456" s="331" t="s">
        <v>880</v>
      </c>
      <c r="M456" s="378" t="s">
        <v>31</v>
      </c>
    </row>
    <row r="457" spans="1:13" ht="21" x14ac:dyDescent="0.15">
      <c r="A457" s="49"/>
      <c r="B457" s="340"/>
      <c r="C457" s="339"/>
      <c r="D457" s="337"/>
      <c r="E457" s="365"/>
      <c r="F457" s="336"/>
      <c r="G457" s="146" t="s">
        <v>1180</v>
      </c>
      <c r="H457" s="357"/>
      <c r="I457" s="340"/>
      <c r="J457" s="144" t="s">
        <v>1923</v>
      </c>
      <c r="K457" s="424" t="s">
        <v>12</v>
      </c>
      <c r="L457" s="95"/>
      <c r="M457" s="379"/>
    </row>
    <row r="458" spans="1:13" ht="21" x14ac:dyDescent="0.15">
      <c r="A458" s="49"/>
      <c r="B458" s="340"/>
      <c r="C458" s="339"/>
      <c r="D458" s="337"/>
      <c r="E458" s="339" t="s">
        <v>3</v>
      </c>
      <c r="F458" s="337" t="s">
        <v>609</v>
      </c>
      <c r="G458" s="340" t="s">
        <v>921</v>
      </c>
      <c r="H458" s="357"/>
      <c r="I458" s="340"/>
      <c r="J458" s="144" t="s">
        <v>1681</v>
      </c>
      <c r="K458" s="425" t="s">
        <v>41</v>
      </c>
      <c r="L458" s="95"/>
      <c r="M458" s="379"/>
    </row>
    <row r="459" spans="1:13" ht="21" x14ac:dyDescent="0.15">
      <c r="A459" s="49"/>
      <c r="B459" s="340"/>
      <c r="C459" s="339"/>
      <c r="D459" s="337"/>
      <c r="E459" s="339"/>
      <c r="F459" s="337"/>
      <c r="G459" s="146" t="s">
        <v>1181</v>
      </c>
      <c r="H459" s="357"/>
      <c r="I459" s="340"/>
      <c r="J459" s="332" t="s">
        <v>1924</v>
      </c>
      <c r="K459" s="423" t="s">
        <v>30</v>
      </c>
      <c r="L459" s="95"/>
      <c r="M459" s="379"/>
    </row>
    <row r="460" spans="1:13" x14ac:dyDescent="0.15">
      <c r="A460" s="49"/>
      <c r="B460" s="340"/>
      <c r="C460" s="339"/>
      <c r="D460" s="340"/>
      <c r="E460" s="50" t="s">
        <v>2</v>
      </c>
      <c r="F460" s="162" t="s">
        <v>593</v>
      </c>
      <c r="G460" s="360" t="s">
        <v>363</v>
      </c>
      <c r="H460" s="357"/>
      <c r="I460" s="340"/>
      <c r="J460" s="357" t="s">
        <v>1682</v>
      </c>
      <c r="K460" s="259" t="s">
        <v>41</v>
      </c>
      <c r="L460" s="95"/>
      <c r="M460" s="379"/>
    </row>
    <row r="461" spans="1:13" x14ac:dyDescent="0.15">
      <c r="A461" s="49"/>
      <c r="B461" s="340"/>
      <c r="C461" s="339"/>
      <c r="D461" s="337"/>
      <c r="E461" s="165" t="s">
        <v>4</v>
      </c>
      <c r="F461" s="162" t="s">
        <v>594</v>
      </c>
      <c r="G461" s="360" t="s">
        <v>271</v>
      </c>
      <c r="H461" s="357"/>
      <c r="I461" s="340"/>
      <c r="J461" s="144" t="s">
        <v>1683</v>
      </c>
      <c r="K461" s="259" t="s">
        <v>41</v>
      </c>
      <c r="L461" s="95"/>
      <c r="M461" s="379"/>
    </row>
    <row r="462" spans="1:13" x14ac:dyDescent="0.15">
      <c r="A462" s="49"/>
      <c r="B462" s="340"/>
      <c r="C462" s="339"/>
      <c r="D462" s="337"/>
      <c r="E462" s="165" t="s">
        <v>100</v>
      </c>
      <c r="F462" s="162" t="s">
        <v>595</v>
      </c>
      <c r="G462" s="360" t="s">
        <v>799</v>
      </c>
      <c r="H462" s="357"/>
      <c r="I462" s="340"/>
      <c r="J462" s="357" t="s">
        <v>1684</v>
      </c>
      <c r="K462" s="259" t="s">
        <v>41</v>
      </c>
      <c r="L462" s="95"/>
      <c r="M462" s="379"/>
    </row>
    <row r="463" spans="1:13" x14ac:dyDescent="0.15">
      <c r="A463" s="49"/>
      <c r="B463" s="340"/>
      <c r="C463" s="339"/>
      <c r="D463" s="337"/>
      <c r="E463" s="339" t="s">
        <v>402</v>
      </c>
      <c r="F463" s="337" t="s">
        <v>596</v>
      </c>
      <c r="G463" s="360" t="s">
        <v>272</v>
      </c>
      <c r="H463" s="357"/>
      <c r="I463" s="340"/>
      <c r="J463" s="144" t="s">
        <v>1685</v>
      </c>
      <c r="K463" s="172" t="s">
        <v>41</v>
      </c>
      <c r="L463" s="147"/>
      <c r="M463" s="380"/>
    </row>
    <row r="464" spans="1:13" ht="21" x14ac:dyDescent="0.15">
      <c r="A464" s="49"/>
      <c r="B464" s="340"/>
      <c r="C464" s="338">
        <v>2</v>
      </c>
      <c r="D464" s="335" t="s">
        <v>104</v>
      </c>
      <c r="E464" s="165" t="s">
        <v>0</v>
      </c>
      <c r="F464" s="162" t="s">
        <v>859</v>
      </c>
      <c r="G464" s="146" t="s">
        <v>980</v>
      </c>
      <c r="H464" s="357"/>
      <c r="I464" s="341" t="s">
        <v>104</v>
      </c>
      <c r="J464" s="357" t="s">
        <v>1925</v>
      </c>
      <c r="K464" s="259" t="s">
        <v>41</v>
      </c>
      <c r="L464" s="357" t="s">
        <v>880</v>
      </c>
      <c r="M464" s="379" t="s">
        <v>31</v>
      </c>
    </row>
    <row r="465" spans="1:13" ht="13.5" customHeight="1" x14ac:dyDescent="0.15">
      <c r="A465" s="49"/>
      <c r="B465" s="340"/>
      <c r="C465" s="339"/>
      <c r="D465" s="340"/>
      <c r="E465" s="333" t="s">
        <v>3</v>
      </c>
      <c r="F465" s="335" t="s">
        <v>597</v>
      </c>
      <c r="G465" s="341" t="s">
        <v>280</v>
      </c>
      <c r="H465" s="357"/>
      <c r="I465" s="340"/>
      <c r="J465" s="144" t="s">
        <v>1926</v>
      </c>
      <c r="K465" s="435" t="s">
        <v>41</v>
      </c>
      <c r="L465" s="95"/>
      <c r="M465" s="379"/>
    </row>
    <row r="466" spans="1:13" x14ac:dyDescent="0.15">
      <c r="A466" s="49"/>
      <c r="B466" s="340"/>
      <c r="C466" s="339"/>
      <c r="D466" s="340"/>
      <c r="E466" s="48"/>
      <c r="F466" s="337"/>
      <c r="G466" s="341" t="s">
        <v>277</v>
      </c>
      <c r="H466" s="357"/>
      <c r="I466" s="340"/>
      <c r="J466" s="144" t="s">
        <v>2228</v>
      </c>
      <c r="K466" s="435" t="s">
        <v>2213</v>
      </c>
      <c r="L466" s="95"/>
      <c r="M466" s="379"/>
    </row>
    <row r="467" spans="1:13" ht="31.5" x14ac:dyDescent="0.15">
      <c r="A467" s="49"/>
      <c r="B467" s="340"/>
      <c r="C467" s="339"/>
      <c r="D467" s="337"/>
      <c r="E467" s="365"/>
      <c r="F467" s="336"/>
      <c r="G467" s="146" t="s">
        <v>2640</v>
      </c>
      <c r="H467" s="357"/>
      <c r="I467" s="340"/>
      <c r="J467" s="144" t="s">
        <v>1927</v>
      </c>
      <c r="K467" s="424" t="s">
        <v>12</v>
      </c>
      <c r="L467" s="95"/>
      <c r="M467" s="379"/>
    </row>
    <row r="468" spans="1:13" x14ac:dyDescent="0.15">
      <c r="A468" s="49"/>
      <c r="B468" s="340"/>
      <c r="C468" s="339"/>
      <c r="D468" s="337"/>
      <c r="E468" s="365" t="s">
        <v>2</v>
      </c>
      <c r="F468" s="336" t="s">
        <v>598</v>
      </c>
      <c r="G468" s="360" t="s">
        <v>800</v>
      </c>
      <c r="H468" s="357"/>
      <c r="I468" s="340"/>
      <c r="J468" s="332" t="s">
        <v>1686</v>
      </c>
      <c r="K468" s="172" t="s">
        <v>30</v>
      </c>
      <c r="L468" s="95"/>
      <c r="M468" s="379"/>
    </row>
    <row r="469" spans="1:13" x14ac:dyDescent="0.15">
      <c r="A469" s="49"/>
      <c r="B469" s="340"/>
      <c r="C469" s="339"/>
      <c r="D469" s="337"/>
      <c r="E469" s="365" t="s">
        <v>4</v>
      </c>
      <c r="F469" s="336" t="s">
        <v>599</v>
      </c>
      <c r="G469" s="360" t="s">
        <v>2229</v>
      </c>
      <c r="H469" s="357"/>
      <c r="I469" s="340"/>
      <c r="J469" s="357" t="s">
        <v>1687</v>
      </c>
      <c r="K469" s="172" t="s">
        <v>30</v>
      </c>
      <c r="L469" s="95"/>
      <c r="M469" s="379"/>
    </row>
    <row r="470" spans="1:13" x14ac:dyDescent="0.15">
      <c r="A470" s="49"/>
      <c r="B470" s="340"/>
      <c r="C470" s="339"/>
      <c r="D470" s="337"/>
      <c r="E470" s="339" t="s">
        <v>100</v>
      </c>
      <c r="F470" s="337" t="s">
        <v>600</v>
      </c>
      <c r="G470" s="360" t="s">
        <v>274</v>
      </c>
      <c r="H470" s="357"/>
      <c r="I470" s="340"/>
      <c r="J470" s="144" t="s">
        <v>1688</v>
      </c>
      <c r="K470" s="172" t="s">
        <v>41</v>
      </c>
      <c r="L470" s="95"/>
      <c r="M470" s="379"/>
    </row>
    <row r="471" spans="1:13" x14ac:dyDescent="0.15">
      <c r="A471" s="49"/>
      <c r="B471" s="340"/>
      <c r="C471" s="339"/>
      <c r="D471" s="337"/>
      <c r="E471" s="339"/>
      <c r="F471" s="337"/>
      <c r="G471" s="146" t="s">
        <v>802</v>
      </c>
      <c r="H471" s="357"/>
      <c r="I471" s="340"/>
      <c r="J471" s="357" t="s">
        <v>1689</v>
      </c>
      <c r="K471" s="259" t="s">
        <v>30</v>
      </c>
      <c r="L471" s="95"/>
      <c r="M471" s="379"/>
    </row>
    <row r="472" spans="1:13" x14ac:dyDescent="0.15">
      <c r="A472" s="49"/>
      <c r="B472" s="340"/>
      <c r="C472" s="339"/>
      <c r="D472" s="337"/>
      <c r="E472" s="365"/>
      <c r="F472" s="336"/>
      <c r="G472" s="360" t="s">
        <v>273</v>
      </c>
      <c r="H472" s="357"/>
      <c r="I472" s="340"/>
      <c r="J472" s="144" t="s">
        <v>1928</v>
      </c>
      <c r="K472" s="172" t="s">
        <v>12</v>
      </c>
      <c r="L472" s="95"/>
      <c r="M472" s="379"/>
    </row>
    <row r="473" spans="1:13" x14ac:dyDescent="0.15">
      <c r="A473" s="49"/>
      <c r="B473" s="340"/>
      <c r="C473" s="339"/>
      <c r="D473" s="337"/>
      <c r="E473" s="339" t="s">
        <v>402</v>
      </c>
      <c r="F473" s="337" t="s">
        <v>601</v>
      </c>
      <c r="G473" s="360" t="s">
        <v>803</v>
      </c>
      <c r="H473" s="357"/>
      <c r="I473" s="340"/>
      <c r="J473" s="144" t="s">
        <v>1690</v>
      </c>
      <c r="K473" s="172" t="s">
        <v>30</v>
      </c>
      <c r="L473" s="147"/>
      <c r="M473" s="379"/>
    </row>
    <row r="474" spans="1:13" ht="21" x14ac:dyDescent="0.15">
      <c r="A474" s="49"/>
      <c r="B474" s="340"/>
      <c r="C474" s="338">
        <v>3</v>
      </c>
      <c r="D474" s="335" t="s">
        <v>67</v>
      </c>
      <c r="E474" s="165" t="s">
        <v>0</v>
      </c>
      <c r="F474" s="162" t="s">
        <v>860</v>
      </c>
      <c r="G474" s="146" t="s">
        <v>981</v>
      </c>
      <c r="H474" s="357"/>
      <c r="I474" s="341" t="s">
        <v>67</v>
      </c>
      <c r="J474" s="357" t="s">
        <v>1929</v>
      </c>
      <c r="K474" s="259" t="s">
        <v>41</v>
      </c>
      <c r="L474" s="357" t="s">
        <v>880</v>
      </c>
      <c r="M474" s="378" t="s">
        <v>31</v>
      </c>
    </row>
    <row r="475" spans="1:13" ht="27.75" customHeight="1" x14ac:dyDescent="0.15">
      <c r="A475" s="49"/>
      <c r="B475" s="340"/>
      <c r="C475" s="339"/>
      <c r="D475" s="337"/>
      <c r="E475" s="339" t="s">
        <v>3</v>
      </c>
      <c r="F475" s="335" t="s">
        <v>602</v>
      </c>
      <c r="G475" s="340" t="s">
        <v>938</v>
      </c>
      <c r="H475" s="357"/>
      <c r="I475" s="340"/>
      <c r="J475" s="144" t="s">
        <v>1691</v>
      </c>
      <c r="K475" s="425" t="s">
        <v>41</v>
      </c>
      <c r="L475" s="95"/>
      <c r="M475" s="379"/>
    </row>
    <row r="476" spans="1:13" x14ac:dyDescent="0.15">
      <c r="A476" s="49"/>
      <c r="B476" s="340"/>
      <c r="C476" s="339"/>
      <c r="D476" s="337"/>
      <c r="E476" s="339"/>
      <c r="F476" s="337"/>
      <c r="G476" s="146" t="s">
        <v>277</v>
      </c>
      <c r="H476" s="357"/>
      <c r="I476" s="340"/>
      <c r="J476" s="357" t="s">
        <v>1692</v>
      </c>
      <c r="K476" s="259" t="s">
        <v>30</v>
      </c>
      <c r="L476" s="95"/>
      <c r="M476" s="379"/>
    </row>
    <row r="477" spans="1:13" ht="42" x14ac:dyDescent="0.15">
      <c r="A477" s="49"/>
      <c r="B477" s="340"/>
      <c r="C477" s="339"/>
      <c r="D477" s="337"/>
      <c r="E477" s="339"/>
      <c r="F477" s="336"/>
      <c r="G477" s="146" t="s">
        <v>3001</v>
      </c>
      <c r="H477" s="357"/>
      <c r="I477" s="340"/>
      <c r="J477" s="144" t="s">
        <v>3032</v>
      </c>
      <c r="K477" s="424" t="s">
        <v>12</v>
      </c>
      <c r="L477" s="95"/>
      <c r="M477" s="379"/>
    </row>
    <row r="478" spans="1:13" x14ac:dyDescent="0.15">
      <c r="A478" s="49"/>
      <c r="B478" s="340"/>
      <c r="C478" s="339"/>
      <c r="D478" s="337"/>
      <c r="E478" s="165" t="s">
        <v>2</v>
      </c>
      <c r="F478" s="162" t="s">
        <v>603</v>
      </c>
      <c r="G478" s="360" t="s">
        <v>278</v>
      </c>
      <c r="H478" s="357"/>
      <c r="I478" s="340"/>
      <c r="J478" s="357" t="s">
        <v>1693</v>
      </c>
      <c r="K478" s="172" t="s">
        <v>30</v>
      </c>
      <c r="L478" s="95"/>
      <c r="M478" s="379"/>
    </row>
    <row r="479" spans="1:13" x14ac:dyDescent="0.15">
      <c r="A479" s="49"/>
      <c r="B479" s="340"/>
      <c r="C479" s="339"/>
      <c r="D479" s="337"/>
      <c r="E479" s="165" t="s">
        <v>4</v>
      </c>
      <c r="F479" s="162" t="s">
        <v>605</v>
      </c>
      <c r="G479" s="340" t="s">
        <v>274</v>
      </c>
      <c r="H479" s="357"/>
      <c r="I479" s="340"/>
      <c r="J479" s="144" t="s">
        <v>1694</v>
      </c>
      <c r="K479" s="425" t="s">
        <v>41</v>
      </c>
      <c r="L479" s="95"/>
      <c r="M479" s="379"/>
    </row>
    <row r="480" spans="1:13" x14ac:dyDescent="0.15">
      <c r="A480" s="49"/>
      <c r="B480" s="340"/>
      <c r="C480" s="339"/>
      <c r="D480" s="337"/>
      <c r="E480" s="165" t="s">
        <v>100</v>
      </c>
      <c r="F480" s="162" t="s">
        <v>604</v>
      </c>
      <c r="G480" s="146" t="s">
        <v>275</v>
      </c>
      <c r="H480" s="357"/>
      <c r="I480" s="340"/>
      <c r="J480" s="144" t="s">
        <v>1695</v>
      </c>
      <c r="K480" s="259" t="s">
        <v>12</v>
      </c>
      <c r="L480" s="95"/>
      <c r="M480" s="379"/>
    </row>
    <row r="481" spans="1:13" x14ac:dyDescent="0.15">
      <c r="A481" s="49"/>
      <c r="B481" s="340"/>
      <c r="C481" s="339"/>
      <c r="D481" s="337"/>
      <c r="E481" s="339" t="s">
        <v>402</v>
      </c>
      <c r="F481" s="337" t="s">
        <v>606</v>
      </c>
      <c r="G481" s="360" t="s">
        <v>276</v>
      </c>
      <c r="H481" s="357"/>
      <c r="I481" s="340"/>
      <c r="J481" s="332" t="s">
        <v>1696</v>
      </c>
      <c r="K481" s="172" t="s">
        <v>12</v>
      </c>
      <c r="L481" s="147"/>
      <c r="M481" s="380"/>
    </row>
    <row r="482" spans="1:13" ht="21" x14ac:dyDescent="0.15">
      <c r="A482" s="49"/>
      <c r="B482" s="340"/>
      <c r="C482" s="338">
        <v>4</v>
      </c>
      <c r="D482" s="335" t="s">
        <v>68</v>
      </c>
      <c r="E482" s="165" t="s">
        <v>0</v>
      </c>
      <c r="F482" s="162" t="s">
        <v>861</v>
      </c>
      <c r="G482" s="146" t="s">
        <v>982</v>
      </c>
      <c r="H482" s="357"/>
      <c r="I482" s="341" t="s">
        <v>68</v>
      </c>
      <c r="J482" s="357" t="s">
        <v>1697</v>
      </c>
      <c r="K482" s="259" t="s">
        <v>41</v>
      </c>
      <c r="L482" s="357" t="s">
        <v>880</v>
      </c>
      <c r="M482" s="379" t="s">
        <v>31</v>
      </c>
    </row>
    <row r="483" spans="1:13" ht="13.5" customHeight="1" x14ac:dyDescent="0.15">
      <c r="A483" s="49"/>
      <c r="B483" s="340"/>
      <c r="C483" s="339"/>
      <c r="D483" s="337"/>
      <c r="E483" s="339" t="s">
        <v>3</v>
      </c>
      <c r="F483" s="335" t="s">
        <v>607</v>
      </c>
      <c r="G483" s="360" t="s">
        <v>280</v>
      </c>
      <c r="H483" s="357"/>
      <c r="I483" s="340"/>
      <c r="J483" s="144" t="s">
        <v>1698</v>
      </c>
      <c r="K483" s="172" t="s">
        <v>41</v>
      </c>
      <c r="L483" s="95"/>
      <c r="M483" s="379"/>
    </row>
    <row r="484" spans="1:13" ht="21" x14ac:dyDescent="0.15">
      <c r="A484" s="49"/>
      <c r="B484" s="340"/>
      <c r="C484" s="339"/>
      <c r="D484" s="337"/>
      <c r="E484" s="339"/>
      <c r="F484" s="336"/>
      <c r="G484" s="340" t="s">
        <v>1183</v>
      </c>
      <c r="H484" s="357"/>
      <c r="I484" s="340"/>
      <c r="J484" s="357" t="s">
        <v>1699</v>
      </c>
      <c r="K484" s="424" t="s">
        <v>12</v>
      </c>
      <c r="L484" s="95"/>
      <c r="M484" s="379"/>
    </row>
    <row r="485" spans="1:13" ht="21" x14ac:dyDescent="0.15">
      <c r="A485" s="49"/>
      <c r="B485" s="340"/>
      <c r="C485" s="339"/>
      <c r="D485" s="337"/>
      <c r="E485" s="165" t="s">
        <v>2</v>
      </c>
      <c r="F485" s="162" t="s">
        <v>610</v>
      </c>
      <c r="G485" s="146" t="s">
        <v>279</v>
      </c>
      <c r="H485" s="357"/>
      <c r="I485" s="340"/>
      <c r="J485" s="144" t="s">
        <v>1700</v>
      </c>
      <c r="K485" s="172" t="s">
        <v>30</v>
      </c>
      <c r="L485" s="95"/>
      <c r="M485" s="379"/>
    </row>
    <row r="486" spans="1:13" ht="40.5" customHeight="1" x14ac:dyDescent="0.15">
      <c r="A486" s="52"/>
      <c r="B486" s="360"/>
      <c r="C486" s="365"/>
      <c r="D486" s="336"/>
      <c r="E486" s="365" t="s">
        <v>4</v>
      </c>
      <c r="F486" s="336" t="s">
        <v>608</v>
      </c>
      <c r="G486" s="360" t="s">
        <v>1184</v>
      </c>
      <c r="H486" s="332"/>
      <c r="I486" s="360"/>
      <c r="J486" s="332" t="s">
        <v>2934</v>
      </c>
      <c r="K486" s="172" t="s">
        <v>12</v>
      </c>
      <c r="L486" s="147"/>
      <c r="M486" s="380"/>
    </row>
    <row r="487" spans="1:13" x14ac:dyDescent="0.15">
      <c r="A487" s="47">
        <v>67</v>
      </c>
      <c r="B487" s="341" t="s">
        <v>24</v>
      </c>
      <c r="C487" s="338">
        <v>1</v>
      </c>
      <c r="D487" s="341" t="s">
        <v>24</v>
      </c>
      <c r="E487" s="333" t="s">
        <v>0</v>
      </c>
      <c r="F487" s="335" t="s">
        <v>612</v>
      </c>
      <c r="G487" s="341" t="s">
        <v>280</v>
      </c>
      <c r="H487" s="331" t="s">
        <v>24</v>
      </c>
      <c r="I487" s="341" t="s">
        <v>24</v>
      </c>
      <c r="J487" s="357" t="s">
        <v>1930</v>
      </c>
      <c r="K487" s="423" t="s">
        <v>41</v>
      </c>
      <c r="L487" s="357" t="s">
        <v>880</v>
      </c>
      <c r="M487" s="379" t="s">
        <v>31</v>
      </c>
    </row>
    <row r="488" spans="1:13" ht="42" x14ac:dyDescent="0.15">
      <c r="A488" s="49"/>
      <c r="B488" s="340"/>
      <c r="C488" s="339"/>
      <c r="D488" s="340"/>
      <c r="E488" s="48"/>
      <c r="F488" s="337"/>
      <c r="G488" s="341" t="s">
        <v>2303</v>
      </c>
      <c r="H488" s="357"/>
      <c r="I488" s="340"/>
      <c r="J488" s="144" t="s">
        <v>2230</v>
      </c>
      <c r="K488" s="423" t="s">
        <v>12</v>
      </c>
      <c r="L488" s="95"/>
      <c r="M488" s="379"/>
    </row>
    <row r="489" spans="1:13" x14ac:dyDescent="0.15">
      <c r="A489" s="49"/>
      <c r="B489" s="340"/>
      <c r="C489" s="339"/>
      <c r="D489" s="340"/>
      <c r="E489" s="50" t="s">
        <v>3</v>
      </c>
      <c r="F489" s="162" t="s">
        <v>613</v>
      </c>
      <c r="G489" s="146" t="s">
        <v>281</v>
      </c>
      <c r="H489" s="357"/>
      <c r="I489" s="340"/>
      <c r="J489" s="357" t="s">
        <v>1701</v>
      </c>
      <c r="K489" s="259" t="s">
        <v>41</v>
      </c>
      <c r="L489" s="95"/>
      <c r="M489" s="379"/>
    </row>
    <row r="490" spans="1:13" x14ac:dyDescent="0.15">
      <c r="A490" s="49"/>
      <c r="B490" s="340"/>
      <c r="C490" s="339"/>
      <c r="D490" s="340"/>
      <c r="E490" s="50" t="s">
        <v>2</v>
      </c>
      <c r="F490" s="162" t="s">
        <v>614</v>
      </c>
      <c r="G490" s="146" t="s">
        <v>283</v>
      </c>
      <c r="H490" s="357"/>
      <c r="I490" s="340"/>
      <c r="J490" s="144" t="s">
        <v>1702</v>
      </c>
      <c r="K490" s="259" t="s">
        <v>41</v>
      </c>
      <c r="L490" s="95"/>
      <c r="M490" s="379"/>
    </row>
    <row r="491" spans="1:13" x14ac:dyDescent="0.15">
      <c r="A491" s="49"/>
      <c r="B491" s="340"/>
      <c r="C491" s="339"/>
      <c r="D491" s="340"/>
      <c r="E491" s="334" t="s">
        <v>4</v>
      </c>
      <c r="F491" s="336" t="s">
        <v>616</v>
      </c>
      <c r="G491" s="360" t="s">
        <v>282</v>
      </c>
      <c r="H491" s="357"/>
      <c r="I491" s="340"/>
      <c r="J491" s="357" t="s">
        <v>1703</v>
      </c>
      <c r="K491" s="172" t="s">
        <v>30</v>
      </c>
      <c r="L491" s="95"/>
      <c r="M491" s="379"/>
    </row>
    <row r="492" spans="1:13" x14ac:dyDescent="0.15">
      <c r="A492" s="49"/>
      <c r="B492" s="340"/>
      <c r="C492" s="339"/>
      <c r="D492" s="340"/>
      <c r="E492" s="334" t="s">
        <v>100</v>
      </c>
      <c r="F492" s="336" t="s">
        <v>617</v>
      </c>
      <c r="G492" s="360" t="s">
        <v>1186</v>
      </c>
      <c r="H492" s="357"/>
      <c r="I492" s="340"/>
      <c r="J492" s="144" t="s">
        <v>1704</v>
      </c>
      <c r="K492" s="172" t="s">
        <v>30</v>
      </c>
      <c r="L492" s="95"/>
      <c r="M492" s="379"/>
    </row>
    <row r="493" spans="1:13" x14ac:dyDescent="0.15">
      <c r="A493" s="49"/>
      <c r="B493" s="340"/>
      <c r="C493" s="365"/>
      <c r="D493" s="336"/>
      <c r="E493" s="334" t="s">
        <v>402</v>
      </c>
      <c r="F493" s="336" t="s">
        <v>615</v>
      </c>
      <c r="G493" s="360" t="s">
        <v>1187</v>
      </c>
      <c r="H493" s="357"/>
      <c r="I493" s="360"/>
      <c r="J493" s="357" t="s">
        <v>1705</v>
      </c>
      <c r="K493" s="172" t="s">
        <v>30</v>
      </c>
      <c r="L493" s="147"/>
      <c r="M493" s="380"/>
    </row>
    <row r="494" spans="1:13" ht="21" x14ac:dyDescent="0.15">
      <c r="A494" s="49"/>
      <c r="B494" s="340"/>
      <c r="C494" s="339">
        <v>2</v>
      </c>
      <c r="D494" s="340" t="s">
        <v>69</v>
      </c>
      <c r="E494" s="48" t="s">
        <v>0</v>
      </c>
      <c r="F494" s="337" t="s">
        <v>618</v>
      </c>
      <c r="G494" s="340" t="s">
        <v>1188</v>
      </c>
      <c r="H494" s="357"/>
      <c r="I494" s="340" t="s">
        <v>69</v>
      </c>
      <c r="J494" s="144" t="s">
        <v>1931</v>
      </c>
      <c r="K494" s="425" t="s">
        <v>41</v>
      </c>
      <c r="L494" s="357" t="s">
        <v>880</v>
      </c>
      <c r="M494" s="379" t="s">
        <v>31</v>
      </c>
    </row>
    <row r="495" spans="1:13" ht="21" x14ac:dyDescent="0.15">
      <c r="A495" s="49"/>
      <c r="B495" s="340"/>
      <c r="C495" s="339"/>
      <c r="D495" s="340"/>
      <c r="E495" s="48"/>
      <c r="F495" s="337"/>
      <c r="G495" s="341" t="s">
        <v>1189</v>
      </c>
      <c r="H495" s="357"/>
      <c r="I495" s="340"/>
      <c r="J495" s="357" t="s">
        <v>1932</v>
      </c>
      <c r="K495" s="423" t="s">
        <v>12</v>
      </c>
      <c r="L495" s="95"/>
      <c r="M495" s="379"/>
    </row>
    <row r="496" spans="1:13" x14ac:dyDescent="0.15">
      <c r="A496" s="49"/>
      <c r="B496" s="340"/>
      <c r="C496" s="339"/>
      <c r="D496" s="340"/>
      <c r="E496" s="50" t="s">
        <v>3</v>
      </c>
      <c r="F496" s="162" t="s">
        <v>622</v>
      </c>
      <c r="G496" s="146" t="s">
        <v>941</v>
      </c>
      <c r="H496" s="357"/>
      <c r="I496" s="340"/>
      <c r="J496" s="166" t="s">
        <v>1933</v>
      </c>
      <c r="K496" s="259" t="s">
        <v>11</v>
      </c>
      <c r="L496" s="95"/>
      <c r="M496" s="379"/>
    </row>
    <row r="497" spans="1:13" ht="21" x14ac:dyDescent="0.15">
      <c r="A497" s="49"/>
      <c r="B497" s="340"/>
      <c r="C497" s="339"/>
      <c r="D497" s="340"/>
      <c r="E497" s="48" t="s">
        <v>2</v>
      </c>
      <c r="F497" s="337" t="s">
        <v>620</v>
      </c>
      <c r="G497" s="340" t="s">
        <v>1190</v>
      </c>
      <c r="H497" s="357"/>
      <c r="I497" s="340"/>
      <c r="J497" s="357" t="s">
        <v>1934</v>
      </c>
      <c r="K497" s="425" t="s">
        <v>41</v>
      </c>
      <c r="L497" s="95"/>
      <c r="M497" s="379"/>
    </row>
    <row r="498" spans="1:13" ht="21" x14ac:dyDescent="0.15">
      <c r="A498" s="49"/>
      <c r="B498" s="340"/>
      <c r="C498" s="339"/>
      <c r="D498" s="340"/>
      <c r="E498" s="50" t="s">
        <v>4</v>
      </c>
      <c r="F498" s="162" t="s">
        <v>623</v>
      </c>
      <c r="G498" s="146" t="s">
        <v>1191</v>
      </c>
      <c r="H498" s="357"/>
      <c r="I498" s="340"/>
      <c r="J498" s="144" t="s">
        <v>1935</v>
      </c>
      <c r="K498" s="424" t="s">
        <v>41</v>
      </c>
      <c r="L498" s="95"/>
      <c r="M498" s="379"/>
    </row>
    <row r="499" spans="1:13" x14ac:dyDescent="0.15">
      <c r="A499" s="49"/>
      <c r="B499" s="340"/>
      <c r="C499" s="339"/>
      <c r="D499" s="337"/>
      <c r="E499" s="50" t="s">
        <v>100</v>
      </c>
      <c r="F499" s="162" t="s">
        <v>624</v>
      </c>
      <c r="G499" s="146" t="s">
        <v>286</v>
      </c>
      <c r="H499" s="357"/>
      <c r="I499" s="337"/>
      <c r="J499" s="331" t="s">
        <v>1936</v>
      </c>
      <c r="K499" s="424" t="s">
        <v>41</v>
      </c>
      <c r="L499" s="95"/>
      <c r="M499" s="379"/>
    </row>
    <row r="500" spans="1:13" x14ac:dyDescent="0.15">
      <c r="A500" s="49"/>
      <c r="B500" s="340"/>
      <c r="C500" s="339"/>
      <c r="D500" s="340"/>
      <c r="E500" s="334" t="s">
        <v>402</v>
      </c>
      <c r="F500" s="336" t="s">
        <v>625</v>
      </c>
      <c r="G500" s="360" t="s">
        <v>1192</v>
      </c>
      <c r="H500" s="357"/>
      <c r="I500" s="340"/>
      <c r="J500" s="144" t="s">
        <v>1937</v>
      </c>
      <c r="K500" s="172" t="s">
        <v>41</v>
      </c>
      <c r="L500" s="95"/>
      <c r="M500" s="379"/>
    </row>
    <row r="501" spans="1:13" ht="31.5" x14ac:dyDescent="0.15">
      <c r="A501" s="49"/>
      <c r="B501" s="340"/>
      <c r="C501" s="339"/>
      <c r="D501" s="340"/>
      <c r="E501" s="48" t="s">
        <v>412</v>
      </c>
      <c r="F501" s="337" t="s">
        <v>626</v>
      </c>
      <c r="G501" s="341" t="s">
        <v>1193</v>
      </c>
      <c r="H501" s="357"/>
      <c r="I501" s="340"/>
      <c r="J501" s="332" t="s">
        <v>1938</v>
      </c>
      <c r="K501" s="423" t="s">
        <v>30</v>
      </c>
      <c r="L501" s="95"/>
      <c r="M501" s="379"/>
    </row>
    <row r="502" spans="1:13" ht="21" x14ac:dyDescent="0.15">
      <c r="A502" s="49"/>
      <c r="B502" s="340"/>
      <c r="C502" s="339"/>
      <c r="D502" s="340"/>
      <c r="E502" s="50" t="s">
        <v>422</v>
      </c>
      <c r="F502" s="162" t="s">
        <v>627</v>
      </c>
      <c r="G502" s="146" t="s">
        <v>284</v>
      </c>
      <c r="H502" s="357"/>
      <c r="I502" s="340"/>
      <c r="J502" s="357" t="s">
        <v>1939</v>
      </c>
      <c r="K502" s="424" t="s">
        <v>11</v>
      </c>
      <c r="L502" s="95"/>
      <c r="M502" s="379"/>
    </row>
    <row r="503" spans="1:13" ht="21" x14ac:dyDescent="0.15">
      <c r="A503" s="49"/>
      <c r="B503" s="340"/>
      <c r="C503" s="339"/>
      <c r="D503" s="340"/>
      <c r="E503" s="334" t="s">
        <v>458</v>
      </c>
      <c r="F503" s="336" t="s">
        <v>621</v>
      </c>
      <c r="G503" s="340" t="s">
        <v>285</v>
      </c>
      <c r="H503" s="357"/>
      <c r="I503" s="340"/>
      <c r="J503" s="144" t="s">
        <v>1940</v>
      </c>
      <c r="K503" s="259" t="s">
        <v>32</v>
      </c>
      <c r="L503" s="95"/>
      <c r="M503" s="379"/>
    </row>
    <row r="504" spans="1:13" ht="31.5" x14ac:dyDescent="0.15">
      <c r="A504" s="49"/>
      <c r="B504" s="340"/>
      <c r="C504" s="339"/>
      <c r="D504" s="340"/>
      <c r="E504" s="333" t="s">
        <v>423</v>
      </c>
      <c r="F504" s="335" t="s">
        <v>619</v>
      </c>
      <c r="G504" s="552" t="s">
        <v>1194</v>
      </c>
      <c r="H504" s="357"/>
      <c r="I504" s="340"/>
      <c r="J504" s="168" t="s">
        <v>1941</v>
      </c>
      <c r="K504" s="341" t="s">
        <v>2304</v>
      </c>
      <c r="L504" s="357"/>
      <c r="M504" s="379"/>
    </row>
    <row r="505" spans="1:13" x14ac:dyDescent="0.15">
      <c r="A505" s="49"/>
      <c r="B505" s="340"/>
      <c r="C505" s="338">
        <v>3</v>
      </c>
      <c r="D505" s="341" t="s">
        <v>70</v>
      </c>
      <c r="E505" s="333" t="s">
        <v>0</v>
      </c>
      <c r="F505" s="335" t="s">
        <v>628</v>
      </c>
      <c r="G505" s="341" t="s">
        <v>1195</v>
      </c>
      <c r="H505" s="357"/>
      <c r="I505" s="341" t="s">
        <v>70</v>
      </c>
      <c r="J505" s="357" t="s">
        <v>1942</v>
      </c>
      <c r="K505" s="423" t="s">
        <v>108</v>
      </c>
      <c r="L505" s="331" t="s">
        <v>880</v>
      </c>
      <c r="M505" s="378" t="s">
        <v>31</v>
      </c>
    </row>
    <row r="506" spans="1:13" ht="21" x14ac:dyDescent="0.15">
      <c r="A506" s="49"/>
      <c r="B506" s="340"/>
      <c r="C506" s="169"/>
      <c r="E506" s="48"/>
      <c r="F506" s="164"/>
      <c r="G506" s="341" t="s">
        <v>1196</v>
      </c>
      <c r="H506" s="357"/>
      <c r="J506" s="144" t="s">
        <v>1943</v>
      </c>
      <c r="K506" s="423" t="s">
        <v>107</v>
      </c>
      <c r="L506" s="95"/>
      <c r="M506" s="379"/>
    </row>
    <row r="507" spans="1:13" ht="21" x14ac:dyDescent="0.15">
      <c r="A507" s="49"/>
      <c r="B507" s="337"/>
      <c r="C507" s="339"/>
      <c r="D507" s="337"/>
      <c r="E507" s="50" t="s">
        <v>3</v>
      </c>
      <c r="F507" s="162" t="s">
        <v>629</v>
      </c>
      <c r="G507" s="146" t="s">
        <v>1197</v>
      </c>
      <c r="H507" s="357"/>
      <c r="I507" s="340"/>
      <c r="J507" s="357" t="s">
        <v>1944</v>
      </c>
      <c r="K507" s="424" t="s">
        <v>146</v>
      </c>
      <c r="L507" s="95"/>
      <c r="M507" s="379"/>
    </row>
    <row r="508" spans="1:13" x14ac:dyDescent="0.15">
      <c r="A508" s="49"/>
      <c r="B508" s="340"/>
      <c r="C508" s="339"/>
      <c r="D508" s="340"/>
      <c r="E508" s="333" t="s">
        <v>2</v>
      </c>
      <c r="F508" s="335" t="s">
        <v>630</v>
      </c>
      <c r="G508" s="146" t="s">
        <v>1198</v>
      </c>
      <c r="H508" s="357"/>
      <c r="I508" s="340"/>
      <c r="J508" s="331" t="s">
        <v>1945</v>
      </c>
      <c r="K508" s="424" t="s">
        <v>41</v>
      </c>
      <c r="L508" s="95"/>
      <c r="M508" s="379"/>
    </row>
    <row r="509" spans="1:13" x14ac:dyDescent="0.15">
      <c r="A509" s="49"/>
      <c r="B509" s="340"/>
      <c r="C509" s="339"/>
      <c r="D509" s="340"/>
      <c r="E509" s="334"/>
      <c r="F509" s="336"/>
      <c r="G509" s="360" t="s">
        <v>288</v>
      </c>
      <c r="H509" s="357"/>
      <c r="I509" s="340"/>
      <c r="J509" s="144" t="s">
        <v>1946</v>
      </c>
      <c r="K509" s="172" t="s">
        <v>30</v>
      </c>
      <c r="L509" s="95"/>
      <c r="M509" s="379"/>
    </row>
    <row r="510" spans="1:13" x14ac:dyDescent="0.15">
      <c r="A510" s="49"/>
      <c r="B510" s="340"/>
      <c r="C510" s="169"/>
      <c r="E510" s="48" t="s">
        <v>4</v>
      </c>
      <c r="F510" s="164" t="s">
        <v>631</v>
      </c>
      <c r="G510" s="146" t="s">
        <v>1199</v>
      </c>
      <c r="H510" s="357"/>
      <c r="J510" s="357" t="s">
        <v>1947</v>
      </c>
      <c r="K510" s="259" t="s">
        <v>30</v>
      </c>
      <c r="L510" s="95"/>
      <c r="M510" s="379"/>
    </row>
    <row r="511" spans="1:13" x14ac:dyDescent="0.15">
      <c r="A511" s="49"/>
      <c r="B511" s="340"/>
      <c r="C511" s="339"/>
      <c r="D511" s="340"/>
      <c r="E511" s="334"/>
      <c r="F511" s="336"/>
      <c r="G511" s="360" t="s">
        <v>287</v>
      </c>
      <c r="H511" s="357"/>
      <c r="I511" s="340"/>
      <c r="J511" s="144" t="s">
        <v>1948</v>
      </c>
      <c r="K511" s="172" t="s">
        <v>32</v>
      </c>
      <c r="L511" s="95"/>
      <c r="M511" s="379"/>
    </row>
    <row r="512" spans="1:13" ht="31.5" x14ac:dyDescent="0.15">
      <c r="A512" s="49"/>
      <c r="B512" s="340"/>
      <c r="C512" s="339"/>
      <c r="D512" s="340"/>
      <c r="E512" s="333" t="s">
        <v>100</v>
      </c>
      <c r="F512" s="335" t="s">
        <v>391</v>
      </c>
      <c r="G512" s="341" t="s">
        <v>1200</v>
      </c>
      <c r="H512" s="357"/>
      <c r="I512" s="340"/>
      <c r="J512" s="144" t="s">
        <v>1949</v>
      </c>
      <c r="K512" s="423" t="s">
        <v>12</v>
      </c>
      <c r="L512" s="95"/>
      <c r="M512" s="379"/>
    </row>
    <row r="513" spans="1:13" ht="42" x14ac:dyDescent="0.15">
      <c r="A513" s="49"/>
      <c r="B513" s="340"/>
      <c r="C513" s="338">
        <v>4</v>
      </c>
      <c r="D513" s="341" t="s">
        <v>71</v>
      </c>
      <c r="E513" s="333" t="s">
        <v>0</v>
      </c>
      <c r="F513" s="335" t="s">
        <v>632</v>
      </c>
      <c r="G513" s="341" t="s">
        <v>1201</v>
      </c>
      <c r="H513" s="357"/>
      <c r="I513" s="341" t="s">
        <v>71</v>
      </c>
      <c r="J513" s="331" t="s">
        <v>1950</v>
      </c>
      <c r="K513" s="423" t="s">
        <v>41</v>
      </c>
      <c r="L513" s="331" t="s">
        <v>880</v>
      </c>
      <c r="M513" s="378" t="s">
        <v>31</v>
      </c>
    </row>
    <row r="514" spans="1:13" ht="21" x14ac:dyDescent="0.15">
      <c r="A514" s="49"/>
      <c r="B514" s="340"/>
      <c r="C514" s="339"/>
      <c r="D514" s="340"/>
      <c r="E514" s="48"/>
      <c r="F514" s="337"/>
      <c r="G514" s="341" t="s">
        <v>1202</v>
      </c>
      <c r="H514" s="357"/>
      <c r="I514" s="340"/>
      <c r="J514" s="144" t="s">
        <v>1951</v>
      </c>
      <c r="K514" s="423" t="s">
        <v>30</v>
      </c>
      <c r="L514" s="95"/>
      <c r="M514" s="379"/>
    </row>
    <row r="515" spans="1:13" ht="52.5" x14ac:dyDescent="0.15">
      <c r="A515" s="49"/>
      <c r="B515" s="340"/>
      <c r="C515" s="339"/>
      <c r="D515" s="340"/>
      <c r="E515" s="48"/>
      <c r="F515" s="337"/>
      <c r="G515" s="146" t="s">
        <v>1203</v>
      </c>
      <c r="H515" s="357"/>
      <c r="I515" s="340"/>
      <c r="J515" s="357" t="s">
        <v>1952</v>
      </c>
      <c r="K515" s="424" t="s">
        <v>12</v>
      </c>
      <c r="L515" s="95"/>
      <c r="M515" s="379"/>
    </row>
    <row r="516" spans="1:13" ht="42" x14ac:dyDescent="0.15">
      <c r="A516" s="49"/>
      <c r="B516" s="340"/>
      <c r="C516" s="339"/>
      <c r="D516" s="340"/>
      <c r="E516" s="333" t="s">
        <v>3</v>
      </c>
      <c r="F516" s="335" t="s">
        <v>633</v>
      </c>
      <c r="G516" s="341" t="s">
        <v>1204</v>
      </c>
      <c r="H516" s="357"/>
      <c r="I516" s="340"/>
      <c r="J516" s="144" t="s">
        <v>1953</v>
      </c>
      <c r="K516" s="435" t="s">
        <v>41</v>
      </c>
      <c r="L516" s="95"/>
      <c r="M516" s="379"/>
    </row>
    <row r="517" spans="1:13" x14ac:dyDescent="0.15">
      <c r="A517" s="49"/>
      <c r="B517" s="340"/>
      <c r="C517" s="339"/>
      <c r="D517" s="340"/>
      <c r="E517" s="334"/>
      <c r="F517" s="336"/>
      <c r="G517" s="146" t="s">
        <v>1205</v>
      </c>
      <c r="H517" s="357"/>
      <c r="I517" s="340"/>
      <c r="J517" s="357" t="s">
        <v>1954</v>
      </c>
      <c r="K517" s="424" t="s">
        <v>12</v>
      </c>
      <c r="L517" s="95"/>
      <c r="M517" s="379"/>
    </row>
    <row r="518" spans="1:13" ht="21" x14ac:dyDescent="0.15">
      <c r="A518" s="49"/>
      <c r="B518" s="340"/>
      <c r="C518" s="339"/>
      <c r="D518" s="340"/>
      <c r="E518" s="48" t="s">
        <v>2</v>
      </c>
      <c r="F518" s="337" t="s">
        <v>634</v>
      </c>
      <c r="G518" s="340" t="s">
        <v>1206</v>
      </c>
      <c r="H518" s="357"/>
      <c r="I518" s="340"/>
      <c r="J518" s="144" t="s">
        <v>1955</v>
      </c>
      <c r="K518" s="425" t="s">
        <v>41</v>
      </c>
      <c r="L518" s="95"/>
      <c r="M518" s="379"/>
    </row>
    <row r="519" spans="1:13" ht="21" x14ac:dyDescent="0.15">
      <c r="A519" s="49"/>
      <c r="B519" s="340"/>
      <c r="C519" s="339"/>
      <c r="D519" s="340"/>
      <c r="E519" s="333" t="s">
        <v>4</v>
      </c>
      <c r="F519" s="335" t="s">
        <v>635</v>
      </c>
      <c r="G519" s="341" t="s">
        <v>1207</v>
      </c>
      <c r="H519" s="357"/>
      <c r="I519" s="340"/>
      <c r="J519" s="357" t="s">
        <v>1956</v>
      </c>
      <c r="K519" s="435" t="s">
        <v>41</v>
      </c>
      <c r="L519" s="95"/>
      <c r="M519" s="379"/>
    </row>
    <row r="520" spans="1:13" x14ac:dyDescent="0.15">
      <c r="A520" s="49"/>
      <c r="B520" s="340"/>
      <c r="C520" s="339"/>
      <c r="D520" s="340"/>
      <c r="E520" s="334"/>
      <c r="F520" s="336"/>
      <c r="G520" s="146" t="s">
        <v>289</v>
      </c>
      <c r="H520" s="357"/>
      <c r="I520" s="340"/>
      <c r="J520" s="144" t="s">
        <v>1957</v>
      </c>
      <c r="K520" s="424" t="s">
        <v>12</v>
      </c>
      <c r="L520" s="95"/>
      <c r="M520" s="379"/>
    </row>
    <row r="521" spans="1:13" ht="31.5" x14ac:dyDescent="0.15">
      <c r="A521" s="49"/>
      <c r="B521" s="337"/>
      <c r="C521" s="339"/>
      <c r="D521" s="340"/>
      <c r="E521" s="334" t="s">
        <v>100</v>
      </c>
      <c r="F521" s="336" t="s">
        <v>636</v>
      </c>
      <c r="G521" s="360" t="s">
        <v>1208</v>
      </c>
      <c r="H521" s="357"/>
      <c r="I521" s="340"/>
      <c r="J521" s="357" t="s">
        <v>1958</v>
      </c>
      <c r="K521" s="172" t="s">
        <v>41</v>
      </c>
      <c r="L521" s="95"/>
      <c r="M521" s="385"/>
    </row>
    <row r="522" spans="1:13" ht="21" x14ac:dyDescent="0.15">
      <c r="A522" s="49"/>
      <c r="B522" s="337"/>
      <c r="C522" s="339"/>
      <c r="D522" s="337"/>
      <c r="E522" s="48" t="s">
        <v>402</v>
      </c>
      <c r="F522" s="337" t="s">
        <v>637</v>
      </c>
      <c r="G522" s="340" t="s">
        <v>1209</v>
      </c>
      <c r="H522" s="357"/>
      <c r="I522" s="340"/>
      <c r="J522" s="144" t="s">
        <v>1959</v>
      </c>
      <c r="K522" s="473" t="s">
        <v>41</v>
      </c>
      <c r="L522" s="95"/>
      <c r="M522" s="379"/>
    </row>
    <row r="523" spans="1:13" x14ac:dyDescent="0.15">
      <c r="A523" s="52"/>
      <c r="B523" s="360"/>
      <c r="C523" s="365"/>
      <c r="D523" s="336"/>
      <c r="E523" s="334"/>
      <c r="F523" s="336"/>
      <c r="G523" s="146" t="s">
        <v>290</v>
      </c>
      <c r="H523" s="332"/>
      <c r="I523" s="360"/>
      <c r="J523" s="357" t="s">
        <v>1960</v>
      </c>
      <c r="K523" s="424" t="s">
        <v>32</v>
      </c>
      <c r="L523" s="147"/>
      <c r="M523" s="380"/>
    </row>
    <row r="524" spans="1:13" x14ac:dyDescent="0.15">
      <c r="A524" s="47">
        <v>68</v>
      </c>
      <c r="B524" s="341" t="s">
        <v>25</v>
      </c>
      <c r="C524" s="338">
        <v>1</v>
      </c>
      <c r="D524" s="341" t="s">
        <v>25</v>
      </c>
      <c r="E524" s="333" t="s">
        <v>0</v>
      </c>
      <c r="F524" s="335" t="s">
        <v>638</v>
      </c>
      <c r="G524" s="341" t="s">
        <v>291</v>
      </c>
      <c r="H524" s="331" t="s">
        <v>25</v>
      </c>
      <c r="I524" s="341" t="s">
        <v>25</v>
      </c>
      <c r="J524" s="144" t="s">
        <v>1961</v>
      </c>
      <c r="K524" s="423" t="s">
        <v>41</v>
      </c>
      <c r="L524" s="331" t="s">
        <v>880</v>
      </c>
      <c r="M524" s="378" t="s">
        <v>31</v>
      </c>
    </row>
    <row r="525" spans="1:13" ht="21" x14ac:dyDescent="0.15">
      <c r="A525" s="49"/>
      <c r="B525" s="340"/>
      <c r="C525" s="339"/>
      <c r="D525" s="340"/>
      <c r="E525" s="48"/>
      <c r="F525" s="337"/>
      <c r="G525" s="341" t="s">
        <v>1210</v>
      </c>
      <c r="H525" s="357"/>
      <c r="I525" s="340"/>
      <c r="J525" s="357" t="s">
        <v>1962</v>
      </c>
      <c r="K525" s="423" t="s">
        <v>107</v>
      </c>
      <c r="L525" s="95"/>
      <c r="M525" s="379"/>
    </row>
    <row r="526" spans="1:13" x14ac:dyDescent="0.15">
      <c r="A526" s="49"/>
      <c r="B526" s="340"/>
      <c r="C526" s="339"/>
      <c r="D526" s="340"/>
      <c r="E526" s="50" t="s">
        <v>3</v>
      </c>
      <c r="F526" s="162" t="s">
        <v>639</v>
      </c>
      <c r="G526" s="146" t="s">
        <v>1211</v>
      </c>
      <c r="H526" s="357"/>
      <c r="I526" s="340"/>
      <c r="J526" s="144" t="s">
        <v>1963</v>
      </c>
      <c r="K526" s="259" t="s">
        <v>30</v>
      </c>
      <c r="L526" s="147"/>
      <c r="M526" s="380"/>
    </row>
    <row r="527" spans="1:13" ht="21" x14ac:dyDescent="0.15">
      <c r="A527" s="49"/>
      <c r="B527" s="340"/>
      <c r="C527" s="338">
        <v>2</v>
      </c>
      <c r="D527" s="341" t="s">
        <v>72</v>
      </c>
      <c r="E527" s="48" t="s">
        <v>0</v>
      </c>
      <c r="F527" s="337" t="s">
        <v>642</v>
      </c>
      <c r="G527" s="340" t="s">
        <v>1212</v>
      </c>
      <c r="H527" s="357"/>
      <c r="I527" s="341" t="s">
        <v>72</v>
      </c>
      <c r="J527" s="357" t="s">
        <v>1964</v>
      </c>
      <c r="K527" s="425" t="s">
        <v>41</v>
      </c>
      <c r="L527" s="357" t="s">
        <v>880</v>
      </c>
      <c r="M527" s="379" t="s">
        <v>1213</v>
      </c>
    </row>
    <row r="528" spans="1:13" ht="21" x14ac:dyDescent="0.15">
      <c r="A528" s="49"/>
      <c r="B528" s="340"/>
      <c r="C528" s="339"/>
      <c r="D528" s="340"/>
      <c r="E528" s="50" t="s">
        <v>3</v>
      </c>
      <c r="F528" s="162" t="s">
        <v>644</v>
      </c>
      <c r="G528" s="146" t="s">
        <v>1214</v>
      </c>
      <c r="H528" s="357"/>
      <c r="I528" s="340"/>
      <c r="J528" s="144" t="s">
        <v>1965</v>
      </c>
      <c r="K528" s="259" t="s">
        <v>41</v>
      </c>
      <c r="L528" s="95"/>
      <c r="M528" s="379"/>
    </row>
    <row r="529" spans="1:13" ht="31.5" x14ac:dyDescent="0.15">
      <c r="A529" s="49"/>
      <c r="B529" s="340"/>
      <c r="C529" s="339"/>
      <c r="D529" s="340"/>
      <c r="E529" s="333" t="s">
        <v>2</v>
      </c>
      <c r="F529" s="335" t="s">
        <v>643</v>
      </c>
      <c r="G529" s="146" t="s">
        <v>1386</v>
      </c>
      <c r="H529" s="357"/>
      <c r="I529" s="340"/>
      <c r="J529" s="357" t="s">
        <v>1966</v>
      </c>
      <c r="K529" s="259" t="s">
        <v>1377</v>
      </c>
      <c r="L529" s="95"/>
      <c r="M529" s="379"/>
    </row>
    <row r="530" spans="1:13" ht="52.5" x14ac:dyDescent="0.15">
      <c r="A530" s="49"/>
      <c r="B530" s="340"/>
      <c r="C530" s="339"/>
      <c r="D530" s="340"/>
      <c r="E530" s="50" t="s">
        <v>4</v>
      </c>
      <c r="F530" s="162" t="s">
        <v>640</v>
      </c>
      <c r="G530" s="340" t="s">
        <v>1215</v>
      </c>
      <c r="H530" s="357"/>
      <c r="I530" s="340"/>
      <c r="J530" s="144" t="s">
        <v>1967</v>
      </c>
      <c r="K530" s="425" t="s">
        <v>12</v>
      </c>
      <c r="L530" s="95"/>
      <c r="M530" s="379"/>
    </row>
    <row r="531" spans="1:13" ht="31.5" x14ac:dyDescent="0.15">
      <c r="A531" s="49"/>
      <c r="B531" s="340"/>
      <c r="C531" s="339"/>
      <c r="D531" s="340"/>
      <c r="E531" s="50" t="s">
        <v>100</v>
      </c>
      <c r="F531" s="162" t="s">
        <v>641</v>
      </c>
      <c r="G531" s="146" t="s">
        <v>414</v>
      </c>
      <c r="H531" s="357"/>
      <c r="I531" s="340"/>
      <c r="J531" s="332" t="s">
        <v>1968</v>
      </c>
      <c r="K531" s="424" t="s">
        <v>413</v>
      </c>
      <c r="L531" s="95"/>
      <c r="M531" s="379"/>
    </row>
    <row r="532" spans="1:13" ht="31.5" x14ac:dyDescent="0.15">
      <c r="A532" s="49"/>
      <c r="B532" s="340"/>
      <c r="C532" s="338">
        <v>3</v>
      </c>
      <c r="D532" s="335" t="s">
        <v>73</v>
      </c>
      <c r="E532" s="334" t="s">
        <v>0</v>
      </c>
      <c r="F532" s="336" t="s">
        <v>846</v>
      </c>
      <c r="G532" s="340" t="s">
        <v>1216</v>
      </c>
      <c r="H532" s="357"/>
      <c r="I532" s="331" t="s">
        <v>73</v>
      </c>
      <c r="J532" s="357" t="s">
        <v>3033</v>
      </c>
      <c r="K532" s="172" t="s">
        <v>41</v>
      </c>
      <c r="L532" s="357" t="s">
        <v>880</v>
      </c>
      <c r="M532" s="378" t="s">
        <v>31</v>
      </c>
    </row>
    <row r="533" spans="1:13" ht="21" x14ac:dyDescent="0.15">
      <c r="A533" s="49"/>
      <c r="B533" s="340"/>
      <c r="C533" s="339"/>
      <c r="D533" s="340"/>
      <c r="E533" s="48" t="s">
        <v>3</v>
      </c>
      <c r="F533" s="337" t="s">
        <v>1217</v>
      </c>
      <c r="G533" s="341" t="s">
        <v>1218</v>
      </c>
      <c r="H533" s="357"/>
      <c r="I533" s="340"/>
      <c r="J533" s="144" t="s">
        <v>1969</v>
      </c>
      <c r="K533" s="425" t="s">
        <v>30</v>
      </c>
      <c r="L533" s="95"/>
      <c r="M533" s="379"/>
    </row>
    <row r="534" spans="1:13" ht="31.5" x14ac:dyDescent="0.15">
      <c r="A534" s="49"/>
      <c r="B534" s="340"/>
      <c r="C534" s="339"/>
      <c r="D534" s="340"/>
      <c r="E534" s="334"/>
      <c r="F534" s="336"/>
      <c r="G534" s="341" t="s">
        <v>295</v>
      </c>
      <c r="H534" s="357"/>
      <c r="I534" s="340"/>
      <c r="J534" s="357" t="s">
        <v>1970</v>
      </c>
      <c r="K534" s="423" t="s">
        <v>115</v>
      </c>
      <c r="L534" s="95"/>
      <c r="M534" s="379"/>
    </row>
    <row r="535" spans="1:13" ht="21" x14ac:dyDescent="0.15">
      <c r="A535" s="49"/>
      <c r="B535" s="340"/>
      <c r="C535" s="339"/>
      <c r="D535" s="340"/>
      <c r="E535" s="48" t="s">
        <v>2</v>
      </c>
      <c r="F535" s="337" t="s">
        <v>645</v>
      </c>
      <c r="G535" s="341" t="s">
        <v>1219</v>
      </c>
      <c r="H535" s="357"/>
      <c r="I535" s="340"/>
      <c r="J535" s="144" t="s">
        <v>1971</v>
      </c>
      <c r="K535" s="423" t="s">
        <v>12</v>
      </c>
      <c r="L535" s="95"/>
      <c r="M535" s="379"/>
    </row>
    <row r="536" spans="1:13" x14ac:dyDescent="0.15">
      <c r="A536" s="49"/>
      <c r="B536" s="340"/>
      <c r="C536" s="339"/>
      <c r="D536" s="553"/>
      <c r="E536" s="333" t="s">
        <v>4</v>
      </c>
      <c r="F536" s="335" t="s">
        <v>1220</v>
      </c>
      <c r="G536" s="146" t="s">
        <v>1221</v>
      </c>
      <c r="H536" s="357"/>
      <c r="I536" s="554"/>
      <c r="J536" s="357" t="s">
        <v>1972</v>
      </c>
      <c r="K536" s="424" t="s">
        <v>41</v>
      </c>
      <c r="L536" s="95"/>
      <c r="M536" s="555"/>
    </row>
    <row r="537" spans="1:13" x14ac:dyDescent="0.15">
      <c r="A537" s="49"/>
      <c r="B537" s="340"/>
      <c r="C537" s="339"/>
      <c r="D537" s="340"/>
      <c r="E537" s="334"/>
      <c r="F537" s="336"/>
      <c r="G537" s="360" t="s">
        <v>804</v>
      </c>
      <c r="H537" s="357"/>
      <c r="I537" s="340"/>
      <c r="J537" s="144" t="s">
        <v>1973</v>
      </c>
      <c r="K537" s="172" t="s">
        <v>12</v>
      </c>
      <c r="L537" s="95"/>
      <c r="M537" s="379"/>
    </row>
    <row r="538" spans="1:13" x14ac:dyDescent="0.15">
      <c r="A538" s="49"/>
      <c r="B538" s="340"/>
      <c r="C538" s="339"/>
      <c r="D538" s="340"/>
      <c r="E538" s="48" t="s">
        <v>100</v>
      </c>
      <c r="F538" s="337" t="s">
        <v>646</v>
      </c>
      <c r="G538" s="360" t="s">
        <v>293</v>
      </c>
      <c r="H538" s="357"/>
      <c r="I538" s="340"/>
      <c r="J538" s="357" t="s">
        <v>1974</v>
      </c>
      <c r="K538" s="172" t="s">
        <v>30</v>
      </c>
      <c r="L538" s="95"/>
      <c r="M538" s="379"/>
    </row>
    <row r="539" spans="1:13" ht="31.5" x14ac:dyDescent="0.15">
      <c r="A539" s="49"/>
      <c r="B539" s="340"/>
      <c r="C539" s="339"/>
      <c r="D539" s="340"/>
      <c r="E539" s="334"/>
      <c r="F539" s="336"/>
      <c r="G539" s="360" t="s">
        <v>294</v>
      </c>
      <c r="H539" s="357"/>
      <c r="I539" s="340"/>
      <c r="J539" s="144" t="s">
        <v>1975</v>
      </c>
      <c r="K539" s="423" t="s">
        <v>115</v>
      </c>
      <c r="L539" s="95"/>
      <c r="M539" s="379"/>
    </row>
    <row r="540" spans="1:13" ht="42" x14ac:dyDescent="0.15">
      <c r="A540" s="49"/>
      <c r="B540" s="340"/>
      <c r="C540" s="339"/>
      <c r="D540" s="340"/>
      <c r="E540" s="48" t="s">
        <v>402</v>
      </c>
      <c r="F540" s="337" t="s">
        <v>647</v>
      </c>
      <c r="G540" s="146" t="s">
        <v>292</v>
      </c>
      <c r="H540" s="357"/>
      <c r="I540" s="340"/>
      <c r="J540" s="332" t="s">
        <v>1976</v>
      </c>
      <c r="K540" s="259" t="s">
        <v>114</v>
      </c>
      <c r="L540" s="147"/>
      <c r="M540" s="379"/>
    </row>
    <row r="541" spans="1:13" ht="21" x14ac:dyDescent="0.15">
      <c r="A541" s="49"/>
      <c r="B541" s="340"/>
      <c r="C541" s="338">
        <v>4</v>
      </c>
      <c r="D541" s="341" t="s">
        <v>74</v>
      </c>
      <c r="E541" s="50" t="s">
        <v>0</v>
      </c>
      <c r="F541" s="162" t="s">
        <v>847</v>
      </c>
      <c r="G541" s="146" t="s">
        <v>983</v>
      </c>
      <c r="H541" s="357"/>
      <c r="I541" s="341" t="s">
        <v>74</v>
      </c>
      <c r="J541" s="357" t="s">
        <v>1977</v>
      </c>
      <c r="K541" s="259" t="s">
        <v>41</v>
      </c>
      <c r="L541" s="357" t="s">
        <v>880</v>
      </c>
      <c r="M541" s="378" t="s">
        <v>31</v>
      </c>
    </row>
    <row r="542" spans="1:13" ht="21" x14ac:dyDescent="0.15">
      <c r="A542" s="49"/>
      <c r="B542" s="340"/>
      <c r="C542" s="339"/>
      <c r="D542" s="340"/>
      <c r="E542" s="50" t="s">
        <v>3</v>
      </c>
      <c r="F542" s="162" t="s">
        <v>648</v>
      </c>
      <c r="G542" s="360" t="s">
        <v>415</v>
      </c>
      <c r="H542" s="357"/>
      <c r="I542" s="340"/>
      <c r="J542" s="144" t="s">
        <v>1978</v>
      </c>
      <c r="K542" s="259" t="s">
        <v>41</v>
      </c>
      <c r="L542" s="95"/>
      <c r="M542" s="379"/>
    </row>
    <row r="543" spans="1:13" ht="31.5" x14ac:dyDescent="0.15">
      <c r="A543" s="49"/>
      <c r="B543" s="340"/>
      <c r="C543" s="339"/>
      <c r="D543" s="340"/>
      <c r="E543" s="334" t="s">
        <v>2</v>
      </c>
      <c r="F543" s="336" t="s">
        <v>649</v>
      </c>
      <c r="G543" s="146" t="s">
        <v>1336</v>
      </c>
      <c r="H543" s="357"/>
      <c r="I543" s="340"/>
      <c r="J543" s="357" t="s">
        <v>1979</v>
      </c>
      <c r="K543" s="172" t="s">
        <v>12</v>
      </c>
      <c r="L543" s="95"/>
      <c r="M543" s="379"/>
    </row>
    <row r="544" spans="1:13" x14ac:dyDescent="0.15">
      <c r="A544" s="49"/>
      <c r="B544" s="340"/>
      <c r="C544" s="339"/>
      <c r="D544" s="340"/>
      <c r="E544" s="50" t="s">
        <v>4</v>
      </c>
      <c r="F544" s="162" t="s">
        <v>654</v>
      </c>
      <c r="G544" s="360" t="s">
        <v>1222</v>
      </c>
      <c r="H544" s="357"/>
      <c r="I544" s="340"/>
      <c r="J544" s="144" t="s">
        <v>1980</v>
      </c>
      <c r="K544" s="172" t="s">
        <v>12</v>
      </c>
      <c r="L544" s="95"/>
      <c r="M544" s="379"/>
    </row>
    <row r="545" spans="1:13" ht="21" x14ac:dyDescent="0.15">
      <c r="A545" s="49"/>
      <c r="B545" s="340"/>
      <c r="C545" s="339"/>
      <c r="D545" s="340"/>
      <c r="E545" s="50" t="s">
        <v>100</v>
      </c>
      <c r="F545" s="162" t="s">
        <v>650</v>
      </c>
      <c r="G545" s="146" t="s">
        <v>1223</v>
      </c>
      <c r="H545" s="357"/>
      <c r="I545" s="340"/>
      <c r="J545" s="357" t="s">
        <v>1981</v>
      </c>
      <c r="K545" s="259" t="s">
        <v>147</v>
      </c>
      <c r="L545" s="95"/>
      <c r="M545" s="379"/>
    </row>
    <row r="546" spans="1:13" ht="42" x14ac:dyDescent="0.15">
      <c r="A546" s="49"/>
      <c r="B546" s="340"/>
      <c r="C546" s="339"/>
      <c r="D546" s="340"/>
      <c r="E546" s="50" t="s">
        <v>402</v>
      </c>
      <c r="F546" s="162" t="s">
        <v>653</v>
      </c>
      <c r="G546" s="146" t="s">
        <v>1224</v>
      </c>
      <c r="H546" s="357"/>
      <c r="I546" s="340"/>
      <c r="J546" s="144" t="s">
        <v>1982</v>
      </c>
      <c r="K546" s="259" t="s">
        <v>148</v>
      </c>
      <c r="L546" s="95"/>
      <c r="M546" s="379"/>
    </row>
    <row r="547" spans="1:13" ht="31.5" x14ac:dyDescent="0.15">
      <c r="A547" s="49"/>
      <c r="B547" s="340"/>
      <c r="C547" s="339"/>
      <c r="D547" s="340"/>
      <c r="E547" s="50" t="s">
        <v>412</v>
      </c>
      <c r="F547" s="162" t="s">
        <v>651</v>
      </c>
      <c r="G547" s="146" t="s">
        <v>1225</v>
      </c>
      <c r="H547" s="357"/>
      <c r="I547" s="340"/>
      <c r="J547" s="357" t="s">
        <v>1983</v>
      </c>
      <c r="K547" s="259" t="s">
        <v>149</v>
      </c>
      <c r="L547" s="95"/>
      <c r="M547" s="379"/>
    </row>
    <row r="548" spans="1:13" ht="21" x14ac:dyDescent="0.15">
      <c r="A548" s="49"/>
      <c r="B548" s="340"/>
      <c r="C548" s="339"/>
      <c r="D548" s="340"/>
      <c r="E548" s="48" t="s">
        <v>422</v>
      </c>
      <c r="F548" s="337" t="s">
        <v>652</v>
      </c>
      <c r="G548" s="146" t="s">
        <v>1226</v>
      </c>
      <c r="H548" s="357"/>
      <c r="I548" s="340"/>
      <c r="J548" s="144" t="s">
        <v>1984</v>
      </c>
      <c r="K548" s="259" t="s">
        <v>150</v>
      </c>
      <c r="L548" s="147"/>
      <c r="M548" s="380"/>
    </row>
    <row r="549" spans="1:13" ht="84" x14ac:dyDescent="0.15">
      <c r="A549" s="49"/>
      <c r="B549" s="340"/>
      <c r="C549" s="338">
        <v>5</v>
      </c>
      <c r="D549" s="341" t="s">
        <v>75</v>
      </c>
      <c r="E549" s="333" t="s">
        <v>0</v>
      </c>
      <c r="F549" s="335" t="s">
        <v>655</v>
      </c>
      <c r="G549" s="340" t="s">
        <v>1174</v>
      </c>
      <c r="H549" s="357"/>
      <c r="I549" s="341" t="s">
        <v>75</v>
      </c>
      <c r="J549" s="357" t="s">
        <v>3034</v>
      </c>
      <c r="K549" s="423" t="s">
        <v>41</v>
      </c>
      <c r="L549" s="357" t="s">
        <v>880</v>
      </c>
      <c r="M549" s="379" t="s">
        <v>31</v>
      </c>
    </row>
    <row r="550" spans="1:13" ht="52.5" x14ac:dyDescent="0.15">
      <c r="A550" s="49"/>
      <c r="B550" s="340"/>
      <c r="C550" s="339"/>
      <c r="D550" s="340"/>
      <c r="E550" s="48"/>
      <c r="F550" s="337"/>
      <c r="G550" s="146" t="s">
        <v>942</v>
      </c>
      <c r="H550" s="357"/>
      <c r="I550" s="340"/>
      <c r="J550" s="144" t="s">
        <v>3035</v>
      </c>
      <c r="K550" s="259" t="s">
        <v>12</v>
      </c>
      <c r="L550" s="95"/>
      <c r="M550" s="379"/>
    </row>
    <row r="551" spans="1:13" x14ac:dyDescent="0.15">
      <c r="A551" s="49"/>
      <c r="B551" s="340"/>
      <c r="C551" s="339"/>
      <c r="D551" s="340"/>
      <c r="E551" s="334"/>
      <c r="F551" s="336"/>
      <c r="G551" s="360" t="s">
        <v>943</v>
      </c>
      <c r="H551" s="357"/>
      <c r="I551" s="340"/>
      <c r="J551" s="357" t="s">
        <v>1987</v>
      </c>
      <c r="K551" s="172" t="s">
        <v>32</v>
      </c>
      <c r="L551" s="95"/>
      <c r="M551" s="379"/>
    </row>
    <row r="552" spans="1:13" x14ac:dyDescent="0.15">
      <c r="A552" s="556"/>
      <c r="B552" s="164"/>
      <c r="C552" s="557"/>
      <c r="D552" s="164"/>
      <c r="E552" s="557" t="s">
        <v>3</v>
      </c>
      <c r="F552" s="164" t="s">
        <v>656</v>
      </c>
      <c r="G552" s="360" t="s">
        <v>944</v>
      </c>
      <c r="H552" s="272"/>
      <c r="J552" s="144" t="s">
        <v>1988</v>
      </c>
      <c r="K552" s="172" t="s">
        <v>41</v>
      </c>
      <c r="L552" s="95"/>
      <c r="M552" s="379"/>
    </row>
    <row r="553" spans="1:13" x14ac:dyDescent="0.15">
      <c r="A553" s="49"/>
      <c r="B553" s="340"/>
      <c r="C553" s="339"/>
      <c r="D553" s="340"/>
      <c r="E553" s="48"/>
      <c r="F553" s="337"/>
      <c r="G553" s="360" t="s">
        <v>296</v>
      </c>
      <c r="H553" s="357"/>
      <c r="I553" s="340"/>
      <c r="J553" s="357" t="s">
        <v>1989</v>
      </c>
      <c r="K553" s="172" t="s">
        <v>30</v>
      </c>
      <c r="L553" s="95"/>
      <c r="M553" s="379"/>
    </row>
    <row r="554" spans="1:13" x14ac:dyDescent="0.15">
      <c r="A554" s="556"/>
      <c r="B554" s="164"/>
      <c r="C554" s="557"/>
      <c r="D554" s="164"/>
      <c r="E554" s="557"/>
      <c r="F554" s="164"/>
      <c r="G554" s="360" t="s">
        <v>945</v>
      </c>
      <c r="H554" s="272"/>
      <c r="J554" s="331" t="s">
        <v>1990</v>
      </c>
      <c r="K554" s="172" t="s">
        <v>12</v>
      </c>
      <c r="L554" s="95"/>
      <c r="M554" s="379"/>
    </row>
    <row r="555" spans="1:13" ht="21" x14ac:dyDescent="0.15">
      <c r="A555" s="49"/>
      <c r="B555" s="340"/>
      <c r="C555" s="339"/>
      <c r="D555" s="340"/>
      <c r="E555" s="48"/>
      <c r="F555" s="337"/>
      <c r="G555" s="340" t="s">
        <v>1227</v>
      </c>
      <c r="H555" s="357"/>
      <c r="I555" s="340"/>
      <c r="J555" s="144" t="s">
        <v>1991</v>
      </c>
      <c r="K555" s="423" t="s">
        <v>116</v>
      </c>
      <c r="L555" s="95"/>
      <c r="M555" s="379"/>
    </row>
    <row r="556" spans="1:13" x14ac:dyDescent="0.15">
      <c r="A556" s="52"/>
      <c r="B556" s="360"/>
      <c r="C556" s="365"/>
      <c r="D556" s="360"/>
      <c r="E556" s="50" t="s">
        <v>2</v>
      </c>
      <c r="F556" s="162" t="s">
        <v>657</v>
      </c>
      <c r="G556" s="146" t="s">
        <v>946</v>
      </c>
      <c r="H556" s="332"/>
      <c r="I556" s="360"/>
      <c r="J556" s="332" t="s">
        <v>1992</v>
      </c>
      <c r="K556" s="424" t="s">
        <v>30</v>
      </c>
      <c r="L556" s="147"/>
      <c r="M556" s="380"/>
    </row>
    <row r="557" spans="1:13" ht="21" x14ac:dyDescent="0.15">
      <c r="A557" s="47">
        <v>69</v>
      </c>
      <c r="B557" s="341" t="s">
        <v>26</v>
      </c>
      <c r="C557" s="338">
        <v>1</v>
      </c>
      <c r="D557" s="341" t="s">
        <v>26</v>
      </c>
      <c r="E557" s="333" t="s">
        <v>3</v>
      </c>
      <c r="F557" s="335" t="s">
        <v>661</v>
      </c>
      <c r="G557" s="146" t="s">
        <v>297</v>
      </c>
      <c r="H557" s="357"/>
      <c r="I557" s="340"/>
      <c r="J557" s="331" t="s">
        <v>1993</v>
      </c>
      <c r="K557" s="259" t="s">
        <v>41</v>
      </c>
      <c r="L557" s="357" t="s">
        <v>880</v>
      </c>
      <c r="M557" s="379" t="s">
        <v>31</v>
      </c>
    </row>
    <row r="558" spans="1:13" x14ac:dyDescent="0.15">
      <c r="A558" s="49"/>
      <c r="B558" s="340"/>
      <c r="C558" s="339"/>
      <c r="D558" s="340"/>
      <c r="E558" s="334"/>
      <c r="F558" s="336"/>
      <c r="G558" s="360" t="s">
        <v>392</v>
      </c>
      <c r="H558" s="357"/>
      <c r="I558" s="340"/>
      <c r="J558" s="144" t="s">
        <v>1994</v>
      </c>
      <c r="K558" s="172" t="s">
        <v>30</v>
      </c>
      <c r="L558" s="95"/>
      <c r="M558" s="379"/>
    </row>
    <row r="559" spans="1:13" x14ac:dyDescent="0.15">
      <c r="A559" s="49"/>
      <c r="B559" s="340"/>
      <c r="C559" s="339"/>
      <c r="D559" s="340"/>
      <c r="E559" s="50" t="s">
        <v>2</v>
      </c>
      <c r="F559" s="162" t="s">
        <v>660</v>
      </c>
      <c r="G559" s="146" t="s">
        <v>298</v>
      </c>
      <c r="H559" s="357"/>
      <c r="I559" s="340"/>
      <c r="J559" s="357" t="s">
        <v>1995</v>
      </c>
      <c r="K559" s="259" t="s">
        <v>41</v>
      </c>
      <c r="L559" s="95"/>
      <c r="M559" s="379"/>
    </row>
    <row r="560" spans="1:13" x14ac:dyDescent="0.15">
      <c r="A560" s="49"/>
      <c r="B560" s="340"/>
      <c r="C560" s="339"/>
      <c r="D560" s="340"/>
      <c r="E560" s="48" t="s">
        <v>4</v>
      </c>
      <c r="F560" s="337" t="s">
        <v>659</v>
      </c>
      <c r="G560" s="360" t="s">
        <v>336</v>
      </c>
      <c r="H560" s="357"/>
      <c r="I560" s="340"/>
      <c r="J560" s="144" t="s">
        <v>1996</v>
      </c>
      <c r="K560" s="172" t="s">
        <v>41</v>
      </c>
      <c r="L560" s="95"/>
      <c r="M560" s="379"/>
    </row>
    <row r="561" spans="1:13" x14ac:dyDescent="0.15">
      <c r="A561" s="49"/>
      <c r="B561" s="340"/>
      <c r="C561" s="339"/>
      <c r="D561" s="340"/>
      <c r="E561" s="48"/>
      <c r="F561" s="337"/>
      <c r="G561" s="360" t="s">
        <v>805</v>
      </c>
      <c r="H561" s="357"/>
      <c r="I561" s="340"/>
      <c r="J561" s="357" t="s">
        <v>1997</v>
      </c>
      <c r="K561" s="172" t="s">
        <v>30</v>
      </c>
      <c r="L561" s="95"/>
      <c r="M561" s="379"/>
    </row>
    <row r="562" spans="1:13" x14ac:dyDescent="0.15">
      <c r="A562" s="49"/>
      <c r="B562" s="340"/>
      <c r="C562" s="365"/>
      <c r="D562" s="336"/>
      <c r="E562" s="334"/>
      <c r="F562" s="336"/>
      <c r="G562" s="146" t="s">
        <v>1230</v>
      </c>
      <c r="H562" s="357"/>
      <c r="I562" s="360"/>
      <c r="J562" s="144" t="s">
        <v>1998</v>
      </c>
      <c r="K562" s="259" t="s">
        <v>12</v>
      </c>
      <c r="L562" s="147"/>
      <c r="M562" s="380"/>
    </row>
    <row r="563" spans="1:13" ht="21" x14ac:dyDescent="0.15">
      <c r="A563" s="49"/>
      <c r="B563" s="340"/>
      <c r="C563" s="339">
        <v>2</v>
      </c>
      <c r="D563" s="340" t="s">
        <v>76</v>
      </c>
      <c r="E563" s="334" t="s">
        <v>0</v>
      </c>
      <c r="F563" s="336" t="s">
        <v>663</v>
      </c>
      <c r="G563" s="389" t="s">
        <v>1231</v>
      </c>
      <c r="H563" s="357"/>
      <c r="I563" s="340" t="s">
        <v>76</v>
      </c>
      <c r="J563" s="385" t="s">
        <v>1999</v>
      </c>
      <c r="K563" s="172" t="s">
        <v>41</v>
      </c>
      <c r="L563" s="357" t="s">
        <v>880</v>
      </c>
      <c r="M563" s="379" t="s">
        <v>31</v>
      </c>
    </row>
    <row r="564" spans="1:13" ht="31.5" x14ac:dyDescent="0.15">
      <c r="A564" s="49"/>
      <c r="B564" s="340"/>
      <c r="C564" s="339"/>
      <c r="D564" s="340"/>
      <c r="E564" s="48" t="s">
        <v>3</v>
      </c>
      <c r="F564" s="337" t="s">
        <v>664</v>
      </c>
      <c r="G564" s="340" t="s">
        <v>1232</v>
      </c>
      <c r="H564" s="357"/>
      <c r="I564" s="340"/>
      <c r="J564" s="331" t="s">
        <v>2000</v>
      </c>
      <c r="K564" s="425" t="s">
        <v>41</v>
      </c>
      <c r="L564" s="95"/>
      <c r="M564" s="379"/>
    </row>
    <row r="565" spans="1:13" x14ac:dyDescent="0.15">
      <c r="A565" s="49"/>
      <c r="B565" s="340"/>
      <c r="C565" s="339"/>
      <c r="D565" s="340"/>
      <c r="E565" s="334"/>
      <c r="F565" s="336"/>
      <c r="G565" s="146" t="s">
        <v>1233</v>
      </c>
      <c r="H565" s="357"/>
      <c r="I565" s="340"/>
      <c r="J565" s="144" t="s">
        <v>2001</v>
      </c>
      <c r="K565" s="424" t="s">
        <v>30</v>
      </c>
      <c r="L565" s="95"/>
      <c r="M565" s="379"/>
    </row>
    <row r="566" spans="1:13" ht="21" x14ac:dyDescent="0.15">
      <c r="A566" s="49"/>
      <c r="B566" s="340"/>
      <c r="C566" s="339"/>
      <c r="D566" s="340"/>
      <c r="E566" s="333" t="s">
        <v>2</v>
      </c>
      <c r="F566" s="335" t="s">
        <v>662</v>
      </c>
      <c r="G566" s="342" t="s">
        <v>1234</v>
      </c>
      <c r="H566" s="357"/>
      <c r="I566" s="340"/>
      <c r="J566" s="94" t="s">
        <v>2002</v>
      </c>
      <c r="K566" s="423" t="s">
        <v>41</v>
      </c>
      <c r="L566" s="95"/>
      <c r="M566" s="379"/>
    </row>
    <row r="567" spans="1:13" ht="31.5" x14ac:dyDescent="0.15">
      <c r="A567" s="49"/>
      <c r="B567" s="340"/>
      <c r="C567" s="339"/>
      <c r="D567" s="340"/>
      <c r="E567" s="48"/>
      <c r="F567" s="337"/>
      <c r="G567" s="342" t="s">
        <v>1235</v>
      </c>
      <c r="H567" s="357"/>
      <c r="I567" s="340"/>
      <c r="J567" s="385" t="s">
        <v>2003</v>
      </c>
      <c r="K567" s="423" t="s">
        <v>30</v>
      </c>
      <c r="L567" s="95"/>
      <c r="M567" s="379"/>
    </row>
    <row r="568" spans="1:13" x14ac:dyDescent="0.15">
      <c r="A568" s="49"/>
      <c r="B568" s="340"/>
      <c r="C568" s="339"/>
      <c r="D568" s="340"/>
      <c r="E568" s="50" t="s">
        <v>4</v>
      </c>
      <c r="F568" s="162" t="s">
        <v>666</v>
      </c>
      <c r="G568" s="146" t="s">
        <v>299</v>
      </c>
      <c r="H568" s="357"/>
      <c r="I568" s="340"/>
      <c r="J568" s="144" t="s">
        <v>2004</v>
      </c>
      <c r="K568" s="424" t="s">
        <v>41</v>
      </c>
      <c r="L568" s="95"/>
      <c r="M568" s="379"/>
    </row>
    <row r="569" spans="1:13" x14ac:dyDescent="0.15">
      <c r="A569" s="49"/>
      <c r="B569" s="340"/>
      <c r="C569" s="339"/>
      <c r="D569" s="340"/>
      <c r="E569" s="334" t="s">
        <v>100</v>
      </c>
      <c r="F569" s="336" t="s">
        <v>665</v>
      </c>
      <c r="G569" s="148" t="s">
        <v>1236</v>
      </c>
      <c r="H569" s="357"/>
      <c r="I569" s="340"/>
      <c r="J569" s="385" t="s">
        <v>2005</v>
      </c>
      <c r="K569" s="172" t="s">
        <v>12</v>
      </c>
      <c r="L569" s="95"/>
      <c r="M569" s="379"/>
    </row>
    <row r="570" spans="1:13" x14ac:dyDescent="0.15">
      <c r="A570" s="49"/>
      <c r="B570" s="340"/>
      <c r="C570" s="339"/>
      <c r="D570" s="340"/>
      <c r="E570" s="48" t="s">
        <v>402</v>
      </c>
      <c r="F570" s="337" t="s">
        <v>1237</v>
      </c>
      <c r="G570" s="360" t="s">
        <v>300</v>
      </c>
      <c r="H570" s="357"/>
      <c r="I570" s="340"/>
      <c r="J570" s="144" t="s">
        <v>2006</v>
      </c>
      <c r="K570" s="172" t="s">
        <v>146</v>
      </c>
      <c r="L570" s="95"/>
      <c r="M570" s="379"/>
    </row>
    <row r="571" spans="1:13" ht="21" x14ac:dyDescent="0.15">
      <c r="A571" s="49"/>
      <c r="B571" s="340"/>
      <c r="C571" s="339"/>
      <c r="D571" s="340"/>
      <c r="E571" s="48"/>
      <c r="F571" s="337"/>
      <c r="G571" s="341" t="s">
        <v>1238</v>
      </c>
      <c r="H571" s="357"/>
      <c r="I571" s="340"/>
      <c r="J571" s="144" t="s">
        <v>2007</v>
      </c>
      <c r="K571" s="423" t="s">
        <v>105</v>
      </c>
      <c r="L571" s="95"/>
      <c r="M571" s="379"/>
    </row>
    <row r="572" spans="1:13" ht="21" x14ac:dyDescent="0.15">
      <c r="A572" s="49"/>
      <c r="B572" s="340"/>
      <c r="C572" s="339"/>
      <c r="D572" s="340"/>
      <c r="E572" s="333" t="s">
        <v>412</v>
      </c>
      <c r="F572" s="335" t="s">
        <v>154</v>
      </c>
      <c r="G572" s="146" t="s">
        <v>301</v>
      </c>
      <c r="H572" s="357"/>
      <c r="I572" s="340"/>
      <c r="J572" s="357" t="s">
        <v>2008</v>
      </c>
      <c r="K572" s="259" t="s">
        <v>41</v>
      </c>
      <c r="L572" s="95"/>
      <c r="M572" s="379"/>
    </row>
    <row r="573" spans="1:13" ht="21" x14ac:dyDescent="0.15">
      <c r="A573" s="49"/>
      <c r="B573" s="340"/>
      <c r="C573" s="365"/>
      <c r="D573" s="336"/>
      <c r="E573" s="48"/>
      <c r="F573" s="337"/>
      <c r="G573" s="341" t="s">
        <v>1239</v>
      </c>
      <c r="H573" s="357"/>
      <c r="I573" s="360"/>
      <c r="J573" s="144" t="s">
        <v>2009</v>
      </c>
      <c r="K573" s="423" t="s">
        <v>30</v>
      </c>
      <c r="L573" s="147"/>
      <c r="M573" s="380"/>
    </row>
    <row r="574" spans="1:13" x14ac:dyDescent="0.15">
      <c r="A574" s="49"/>
      <c r="B574" s="340"/>
      <c r="C574" s="339">
        <v>3</v>
      </c>
      <c r="D574" s="340" t="s">
        <v>77</v>
      </c>
      <c r="E574" s="50" t="s">
        <v>153</v>
      </c>
      <c r="F574" s="162" t="s">
        <v>668</v>
      </c>
      <c r="G574" s="146" t="s">
        <v>302</v>
      </c>
      <c r="H574" s="357"/>
      <c r="I574" s="340" t="s">
        <v>77</v>
      </c>
      <c r="J574" s="144" t="s">
        <v>2010</v>
      </c>
      <c r="K574" s="259" t="s">
        <v>41</v>
      </c>
      <c r="L574" s="357" t="s">
        <v>880</v>
      </c>
      <c r="M574" s="379" t="s">
        <v>31</v>
      </c>
    </row>
    <row r="575" spans="1:13" ht="31.5" x14ac:dyDescent="0.15">
      <c r="A575" s="49"/>
      <c r="B575" s="340"/>
      <c r="C575" s="339"/>
      <c r="D575" s="340"/>
      <c r="E575" s="48" t="s">
        <v>3</v>
      </c>
      <c r="F575" s="337" t="s">
        <v>670</v>
      </c>
      <c r="G575" s="340" t="s">
        <v>1240</v>
      </c>
      <c r="H575" s="357"/>
      <c r="I575" s="340"/>
      <c r="J575" s="144" t="s">
        <v>2011</v>
      </c>
      <c r="K575" s="425" t="s">
        <v>41</v>
      </c>
      <c r="L575" s="95"/>
      <c r="M575" s="379"/>
    </row>
    <row r="576" spans="1:13" ht="21" x14ac:dyDescent="0.15">
      <c r="A576" s="49"/>
      <c r="B576" s="340"/>
      <c r="C576" s="339"/>
      <c r="D576" s="340"/>
      <c r="E576" s="50" t="s">
        <v>2</v>
      </c>
      <c r="F576" s="162" t="s">
        <v>669</v>
      </c>
      <c r="G576" s="146" t="s">
        <v>1241</v>
      </c>
      <c r="H576" s="357"/>
      <c r="I576" s="340"/>
      <c r="J576" s="144" t="s">
        <v>2012</v>
      </c>
      <c r="K576" s="424" t="s">
        <v>41</v>
      </c>
      <c r="L576" s="95"/>
      <c r="M576" s="379"/>
    </row>
    <row r="577" spans="1:13" ht="52.5" x14ac:dyDescent="0.15">
      <c r="A577" s="49"/>
      <c r="B577" s="340"/>
      <c r="C577" s="339"/>
      <c r="D577" s="340"/>
      <c r="E577" s="333" t="s">
        <v>4</v>
      </c>
      <c r="F577" s="335" t="s">
        <v>671</v>
      </c>
      <c r="G577" s="341" t="s">
        <v>1242</v>
      </c>
      <c r="H577" s="357"/>
      <c r="I577" s="340"/>
      <c r="J577" s="357" t="s">
        <v>2013</v>
      </c>
      <c r="K577" s="423" t="s">
        <v>108</v>
      </c>
      <c r="L577" s="95"/>
      <c r="M577" s="379"/>
    </row>
    <row r="578" spans="1:13" ht="21" x14ac:dyDescent="0.15">
      <c r="A578" s="49"/>
      <c r="B578" s="340"/>
      <c r="C578" s="339"/>
      <c r="D578" s="340"/>
      <c r="E578" s="334"/>
      <c r="F578" s="336"/>
      <c r="G578" s="146" t="s">
        <v>1005</v>
      </c>
      <c r="H578" s="357"/>
      <c r="I578" s="340"/>
      <c r="J578" s="144" t="s">
        <v>1706</v>
      </c>
      <c r="K578" s="259" t="s">
        <v>12</v>
      </c>
      <c r="L578" s="95"/>
      <c r="M578" s="379"/>
    </row>
    <row r="579" spans="1:13" x14ac:dyDescent="0.15">
      <c r="A579" s="49"/>
      <c r="B579" s="340"/>
      <c r="C579" s="339"/>
      <c r="D579" s="340"/>
      <c r="E579" s="50" t="s">
        <v>100</v>
      </c>
      <c r="F579" s="162" t="s">
        <v>667</v>
      </c>
      <c r="G579" s="360" t="s">
        <v>248</v>
      </c>
      <c r="H579" s="357"/>
      <c r="I579" s="340"/>
      <c r="J579" s="357" t="s">
        <v>2014</v>
      </c>
      <c r="K579" s="259" t="s">
        <v>12</v>
      </c>
      <c r="L579" s="95"/>
      <c r="M579" s="379"/>
    </row>
    <row r="580" spans="1:13" ht="63" x14ac:dyDescent="0.15">
      <c r="A580" s="49"/>
      <c r="B580" s="340"/>
      <c r="C580" s="339"/>
      <c r="D580" s="340"/>
      <c r="E580" s="48" t="s">
        <v>402</v>
      </c>
      <c r="F580" s="337" t="s">
        <v>1243</v>
      </c>
      <c r="G580" s="341" t="s">
        <v>1244</v>
      </c>
      <c r="H580" s="357"/>
      <c r="I580" s="340"/>
      <c r="J580" s="144" t="s">
        <v>2015</v>
      </c>
      <c r="K580" s="425" t="s">
        <v>41</v>
      </c>
      <c r="L580" s="95"/>
      <c r="M580" s="379"/>
    </row>
    <row r="581" spans="1:13" x14ac:dyDescent="0.15">
      <c r="A581" s="49"/>
      <c r="B581" s="340"/>
      <c r="C581" s="339"/>
      <c r="D581" s="340"/>
      <c r="E581" s="48"/>
      <c r="F581" s="337"/>
      <c r="G581" s="146" t="s">
        <v>303</v>
      </c>
      <c r="H581" s="357"/>
      <c r="I581" s="340"/>
      <c r="J581" s="357" t="s">
        <v>2016</v>
      </c>
      <c r="K581" s="424" t="s">
        <v>108</v>
      </c>
      <c r="L581" s="95"/>
      <c r="M581" s="379"/>
    </row>
    <row r="582" spans="1:13" ht="21" x14ac:dyDescent="0.15">
      <c r="A582" s="49"/>
      <c r="B582" s="340"/>
      <c r="C582" s="339"/>
      <c r="D582" s="340"/>
      <c r="E582" s="48"/>
      <c r="F582" s="337"/>
      <c r="G582" s="360" t="s">
        <v>2231</v>
      </c>
      <c r="H582" s="357"/>
      <c r="I582" s="340"/>
      <c r="J582" s="144" t="s">
        <v>2232</v>
      </c>
      <c r="K582" s="172" t="s">
        <v>117</v>
      </c>
      <c r="L582" s="95"/>
      <c r="M582" s="379"/>
    </row>
    <row r="583" spans="1:13" ht="31.5" x14ac:dyDescent="0.15">
      <c r="A583" s="49"/>
      <c r="B583" s="340"/>
      <c r="C583" s="339"/>
      <c r="D583" s="340"/>
      <c r="E583" s="333" t="s">
        <v>412</v>
      </c>
      <c r="F583" s="335" t="s">
        <v>1245</v>
      </c>
      <c r="G583" s="341" t="s">
        <v>1246</v>
      </c>
      <c r="H583" s="357"/>
      <c r="I583" s="340"/>
      <c r="J583" s="144" t="s">
        <v>2017</v>
      </c>
      <c r="K583" s="423" t="s">
        <v>41</v>
      </c>
      <c r="L583" s="95"/>
      <c r="M583" s="379"/>
    </row>
    <row r="584" spans="1:13" ht="21" x14ac:dyDescent="0.15">
      <c r="A584" s="49"/>
      <c r="B584" s="340"/>
      <c r="C584" s="339"/>
      <c r="D584" s="337"/>
      <c r="E584" s="48"/>
      <c r="F584" s="337"/>
      <c r="G584" s="341" t="s">
        <v>1247</v>
      </c>
      <c r="H584" s="357"/>
      <c r="I584" s="340"/>
      <c r="J584" s="357" t="s">
        <v>2018</v>
      </c>
      <c r="K584" s="423" t="s">
        <v>30</v>
      </c>
      <c r="L584" s="95"/>
      <c r="M584" s="379"/>
    </row>
    <row r="585" spans="1:13" ht="21" x14ac:dyDescent="0.15">
      <c r="A585" s="49"/>
      <c r="B585" s="340"/>
      <c r="C585" s="339"/>
      <c r="D585" s="340"/>
      <c r="E585" s="333" t="s">
        <v>422</v>
      </c>
      <c r="F585" s="335" t="s">
        <v>1248</v>
      </c>
      <c r="G585" s="341" t="s">
        <v>1335</v>
      </c>
      <c r="H585" s="357"/>
      <c r="I585" s="340"/>
      <c r="J585" s="144" t="s">
        <v>2019</v>
      </c>
      <c r="K585" s="435" t="s">
        <v>41</v>
      </c>
      <c r="L585" s="95"/>
      <c r="M585" s="379"/>
    </row>
    <row r="586" spans="1:13" x14ac:dyDescent="0.15">
      <c r="A586" s="47">
        <v>70</v>
      </c>
      <c r="B586" s="341" t="s">
        <v>27</v>
      </c>
      <c r="C586" s="338">
        <v>1</v>
      </c>
      <c r="D586" s="341" t="s">
        <v>27</v>
      </c>
      <c r="E586" s="50" t="s">
        <v>0</v>
      </c>
      <c r="F586" s="162" t="s">
        <v>672</v>
      </c>
      <c r="G586" s="146" t="s">
        <v>1249</v>
      </c>
      <c r="H586" s="331" t="s">
        <v>27</v>
      </c>
      <c r="I586" s="341" t="s">
        <v>27</v>
      </c>
      <c r="J586" s="331" t="s">
        <v>2020</v>
      </c>
      <c r="K586" s="259" t="s">
        <v>41</v>
      </c>
      <c r="L586" s="331" t="s">
        <v>880</v>
      </c>
      <c r="M586" s="378" t="s">
        <v>31</v>
      </c>
    </row>
    <row r="587" spans="1:13" ht="21" x14ac:dyDescent="0.15">
      <c r="A587" s="49"/>
      <c r="B587" s="340"/>
      <c r="C587" s="339"/>
      <c r="D587" s="340"/>
      <c r="E587" s="48" t="s">
        <v>3</v>
      </c>
      <c r="F587" s="337" t="s">
        <v>673</v>
      </c>
      <c r="G587" s="340" t="s">
        <v>1250</v>
      </c>
      <c r="H587" s="357"/>
      <c r="I587" s="340"/>
      <c r="J587" s="144" t="s">
        <v>2021</v>
      </c>
      <c r="K587" s="425" t="s">
        <v>41</v>
      </c>
      <c r="L587" s="95"/>
      <c r="M587" s="379"/>
    </row>
    <row r="588" spans="1:13" ht="31.5" x14ac:dyDescent="0.15">
      <c r="A588" s="49"/>
      <c r="B588" s="340"/>
      <c r="C588" s="339"/>
      <c r="D588" s="340"/>
      <c r="E588" s="48"/>
      <c r="F588" s="337"/>
      <c r="G588" s="341" t="s">
        <v>1251</v>
      </c>
      <c r="H588" s="357"/>
      <c r="I588" s="340"/>
      <c r="J588" s="144" t="s">
        <v>2022</v>
      </c>
      <c r="K588" s="423" t="s">
        <v>30</v>
      </c>
      <c r="L588" s="95"/>
      <c r="M588" s="379"/>
    </row>
    <row r="589" spans="1:13" x14ac:dyDescent="0.15">
      <c r="A589" s="49"/>
      <c r="B589" s="340"/>
      <c r="C589" s="339"/>
      <c r="D589" s="340"/>
      <c r="E589" s="333" t="s">
        <v>2</v>
      </c>
      <c r="F589" s="335" t="s">
        <v>674</v>
      </c>
      <c r="G589" s="146" t="s">
        <v>1252</v>
      </c>
      <c r="H589" s="357"/>
      <c r="I589" s="340"/>
      <c r="J589" s="331" t="s">
        <v>2023</v>
      </c>
      <c r="K589" s="424" t="s">
        <v>41</v>
      </c>
      <c r="L589" s="95"/>
      <c r="M589" s="379"/>
    </row>
    <row r="590" spans="1:13" x14ac:dyDescent="0.15">
      <c r="A590" s="49"/>
      <c r="B590" s="340"/>
      <c r="C590" s="339"/>
      <c r="D590" s="340"/>
      <c r="E590" s="48"/>
      <c r="F590" s="337"/>
      <c r="G590" s="146" t="s">
        <v>304</v>
      </c>
      <c r="H590" s="357"/>
      <c r="I590" s="340"/>
      <c r="J590" s="144" t="s">
        <v>2024</v>
      </c>
      <c r="K590" s="259" t="s">
        <v>12</v>
      </c>
      <c r="L590" s="147"/>
      <c r="M590" s="379"/>
    </row>
    <row r="591" spans="1:13" ht="42" x14ac:dyDescent="0.15">
      <c r="A591" s="49"/>
      <c r="B591" s="340"/>
      <c r="C591" s="338">
        <v>2</v>
      </c>
      <c r="D591" s="341" t="s">
        <v>78</v>
      </c>
      <c r="E591" s="333" t="s">
        <v>0</v>
      </c>
      <c r="F591" s="335" t="s">
        <v>96</v>
      </c>
      <c r="G591" s="341" t="s">
        <v>1333</v>
      </c>
      <c r="H591" s="357"/>
      <c r="I591" s="341" t="s">
        <v>78</v>
      </c>
      <c r="J591" s="331" t="s">
        <v>2025</v>
      </c>
      <c r="K591" s="423" t="s">
        <v>146</v>
      </c>
      <c r="L591" s="357" t="s">
        <v>880</v>
      </c>
      <c r="M591" s="378" t="s">
        <v>31</v>
      </c>
    </row>
    <row r="592" spans="1:13" ht="21" x14ac:dyDescent="0.15">
      <c r="A592" s="49"/>
      <c r="B592" s="340"/>
      <c r="C592" s="339"/>
      <c r="D592" s="340"/>
      <c r="E592" s="48"/>
      <c r="F592" s="337"/>
      <c r="G592" s="146" t="s">
        <v>1334</v>
      </c>
      <c r="H592" s="357"/>
      <c r="I592" s="340"/>
      <c r="J592" s="144" t="s">
        <v>2026</v>
      </c>
      <c r="K592" s="424" t="s">
        <v>30</v>
      </c>
      <c r="L592" s="95"/>
      <c r="M592" s="379"/>
    </row>
    <row r="593" spans="1:13" x14ac:dyDescent="0.15">
      <c r="A593" s="49"/>
      <c r="B593" s="340"/>
      <c r="C593" s="339"/>
      <c r="D593" s="337"/>
      <c r="E593" s="334"/>
      <c r="F593" s="336"/>
      <c r="G593" s="146" t="s">
        <v>1253</v>
      </c>
      <c r="H593" s="357"/>
      <c r="I593" s="340"/>
      <c r="J593" s="144" t="s">
        <v>2027</v>
      </c>
      <c r="K593" s="259" t="s">
        <v>12</v>
      </c>
      <c r="L593" s="95"/>
      <c r="M593" s="379"/>
    </row>
    <row r="594" spans="1:13" ht="21" x14ac:dyDescent="0.15">
      <c r="A594" s="49"/>
      <c r="B594" s="340"/>
      <c r="C594" s="339"/>
      <c r="D594" s="340"/>
      <c r="E594" s="50" t="s">
        <v>3</v>
      </c>
      <c r="F594" s="162" t="s">
        <v>677</v>
      </c>
      <c r="G594" s="389" t="s">
        <v>340</v>
      </c>
      <c r="H594" s="357"/>
      <c r="I594" s="340"/>
      <c r="J594" s="385" t="s">
        <v>2028</v>
      </c>
      <c r="K594" s="316" t="s">
        <v>41</v>
      </c>
      <c r="L594" s="95"/>
      <c r="M594" s="379"/>
    </row>
    <row r="595" spans="1:13" ht="21" x14ac:dyDescent="0.15">
      <c r="A595" s="49"/>
      <c r="B595" s="340"/>
      <c r="C595" s="365"/>
      <c r="D595" s="360"/>
      <c r="E595" s="334" t="s">
        <v>2</v>
      </c>
      <c r="F595" s="336" t="s">
        <v>675</v>
      </c>
      <c r="G595" s="360" t="s">
        <v>1254</v>
      </c>
      <c r="H595" s="357"/>
      <c r="I595" s="360"/>
      <c r="J595" s="144" t="s">
        <v>2029</v>
      </c>
      <c r="K595" s="172" t="s">
        <v>30</v>
      </c>
      <c r="L595" s="147"/>
      <c r="M595" s="380"/>
    </row>
    <row r="596" spans="1:13" x14ac:dyDescent="0.15">
      <c r="A596" s="49"/>
      <c r="B596" s="340"/>
      <c r="C596" s="339">
        <v>3</v>
      </c>
      <c r="D596" s="340" t="s">
        <v>79</v>
      </c>
      <c r="E596" s="48" t="s">
        <v>0</v>
      </c>
      <c r="F596" s="337" t="s">
        <v>678</v>
      </c>
      <c r="G596" s="146" t="s">
        <v>1255</v>
      </c>
      <c r="H596" s="357"/>
      <c r="I596" s="340" t="s">
        <v>79</v>
      </c>
      <c r="J596" s="357" t="s">
        <v>2030</v>
      </c>
      <c r="K596" s="259" t="s">
        <v>41</v>
      </c>
      <c r="L596" s="357" t="s">
        <v>880</v>
      </c>
      <c r="M596" s="379" t="s">
        <v>31</v>
      </c>
    </row>
    <row r="597" spans="1:13" ht="21" x14ac:dyDescent="0.15">
      <c r="A597" s="49"/>
      <c r="B597" s="340"/>
      <c r="C597" s="339"/>
      <c r="D597" s="340"/>
      <c r="E597" s="48"/>
      <c r="F597" s="337"/>
      <c r="G597" s="340" t="s">
        <v>1256</v>
      </c>
      <c r="H597" s="357"/>
      <c r="I597" s="340"/>
      <c r="J597" s="144" t="s">
        <v>2031</v>
      </c>
      <c r="K597" s="425" t="s">
        <v>30</v>
      </c>
      <c r="L597" s="95"/>
      <c r="M597" s="379"/>
    </row>
    <row r="598" spans="1:13" ht="21" x14ac:dyDescent="0.15">
      <c r="A598" s="49"/>
      <c r="B598" s="340"/>
      <c r="C598" s="339"/>
      <c r="D598" s="340"/>
      <c r="E598" s="50" t="s">
        <v>3</v>
      </c>
      <c r="F598" s="162" t="s">
        <v>676</v>
      </c>
      <c r="G598" s="148" t="s">
        <v>341</v>
      </c>
      <c r="H598" s="357"/>
      <c r="I598" s="340"/>
      <c r="J598" s="385" t="s">
        <v>2032</v>
      </c>
      <c r="K598" s="434" t="s">
        <v>41</v>
      </c>
      <c r="L598" s="95"/>
      <c r="M598" s="379"/>
    </row>
    <row r="599" spans="1:13" x14ac:dyDescent="0.15">
      <c r="A599" s="52"/>
      <c r="B599" s="360"/>
      <c r="C599" s="365"/>
      <c r="D599" s="360"/>
      <c r="E599" s="334" t="s">
        <v>2</v>
      </c>
      <c r="F599" s="336" t="s">
        <v>679</v>
      </c>
      <c r="G599" s="360" t="s">
        <v>1257</v>
      </c>
      <c r="H599" s="332"/>
      <c r="I599" s="360"/>
      <c r="J599" s="144" t="s">
        <v>2033</v>
      </c>
      <c r="K599" s="172" t="s">
        <v>30</v>
      </c>
      <c r="L599" s="147"/>
      <c r="M599" s="380"/>
    </row>
    <row r="600" spans="1:13" ht="42" x14ac:dyDescent="0.15">
      <c r="A600" s="47">
        <v>71</v>
      </c>
      <c r="B600" s="341" t="s">
        <v>28</v>
      </c>
      <c r="C600" s="338">
        <v>1</v>
      </c>
      <c r="D600" s="341" t="s">
        <v>80</v>
      </c>
      <c r="E600" s="50" t="s">
        <v>0</v>
      </c>
      <c r="F600" s="162" t="s">
        <v>862</v>
      </c>
      <c r="G600" s="146" t="s">
        <v>1258</v>
      </c>
      <c r="H600" s="331" t="s">
        <v>28</v>
      </c>
      <c r="I600" s="341" t="s">
        <v>80</v>
      </c>
      <c r="J600" s="357" t="s">
        <v>3036</v>
      </c>
      <c r="K600" s="146" t="s">
        <v>41</v>
      </c>
      <c r="L600" s="144" t="s">
        <v>880</v>
      </c>
      <c r="M600" s="94" t="s">
        <v>31</v>
      </c>
    </row>
    <row r="601" spans="1:13" ht="31.5" x14ac:dyDescent="0.15">
      <c r="A601" s="49"/>
      <c r="B601" s="170"/>
      <c r="C601" s="339"/>
      <c r="D601" s="340"/>
      <c r="E601" s="50" t="s">
        <v>1367</v>
      </c>
      <c r="F601" s="162" t="s">
        <v>1344</v>
      </c>
      <c r="G601" s="148" t="s">
        <v>1368</v>
      </c>
      <c r="H601" s="171"/>
      <c r="I601" s="340"/>
      <c r="J601" s="94" t="s">
        <v>2034</v>
      </c>
      <c r="K601" s="162" t="s">
        <v>108</v>
      </c>
      <c r="L601" s="144" t="s">
        <v>1345</v>
      </c>
      <c r="M601" s="94" t="s">
        <v>1369</v>
      </c>
    </row>
    <row r="602" spans="1:13" ht="21" x14ac:dyDescent="0.15">
      <c r="A602" s="49"/>
      <c r="B602" s="170"/>
      <c r="C602" s="339"/>
      <c r="D602" s="340"/>
      <c r="E602" s="334" t="s">
        <v>2</v>
      </c>
      <c r="F602" s="336" t="s">
        <v>680</v>
      </c>
      <c r="G602" s="389" t="s">
        <v>1259</v>
      </c>
      <c r="H602" s="171"/>
      <c r="I602" s="340"/>
      <c r="J602" s="385" t="s">
        <v>2035</v>
      </c>
      <c r="K602" s="360" t="s">
        <v>12</v>
      </c>
      <c r="L602" s="331" t="s">
        <v>1346</v>
      </c>
      <c r="M602" s="379" t="s">
        <v>31</v>
      </c>
    </row>
    <row r="603" spans="1:13" ht="31.5" x14ac:dyDescent="0.15">
      <c r="A603" s="49"/>
      <c r="B603" s="340"/>
      <c r="C603" s="339"/>
      <c r="D603" s="340"/>
      <c r="E603" s="48" t="s">
        <v>4</v>
      </c>
      <c r="F603" s="337" t="s">
        <v>681</v>
      </c>
      <c r="G603" s="146" t="s">
        <v>1347</v>
      </c>
      <c r="H603" s="357"/>
      <c r="I603" s="340"/>
      <c r="J603" s="144" t="s">
        <v>3037</v>
      </c>
      <c r="K603" s="146" t="s">
        <v>41</v>
      </c>
      <c r="L603" s="357"/>
      <c r="M603" s="379"/>
    </row>
    <row r="604" spans="1:13" x14ac:dyDescent="0.15">
      <c r="A604" s="49"/>
      <c r="B604" s="340"/>
      <c r="C604" s="339"/>
      <c r="D604" s="340"/>
      <c r="E604" s="48"/>
      <c r="F604" s="337"/>
      <c r="G604" s="340" t="s">
        <v>1260</v>
      </c>
      <c r="H604" s="357"/>
      <c r="I604" s="340"/>
      <c r="J604" s="357" t="s">
        <v>2036</v>
      </c>
      <c r="K604" s="340" t="s">
        <v>30</v>
      </c>
      <c r="L604" s="357"/>
      <c r="M604" s="379"/>
    </row>
    <row r="605" spans="1:13" x14ac:dyDescent="0.15">
      <c r="A605" s="49"/>
      <c r="B605" s="340"/>
      <c r="C605" s="339"/>
      <c r="D605" s="340"/>
      <c r="E605" s="48"/>
      <c r="F605" s="337"/>
      <c r="G605" s="146" t="s">
        <v>1261</v>
      </c>
      <c r="H605" s="357"/>
      <c r="I605" s="340"/>
      <c r="J605" s="144" t="s">
        <v>2037</v>
      </c>
      <c r="K605" s="146" t="s">
        <v>12</v>
      </c>
      <c r="L605" s="357"/>
      <c r="M605" s="379"/>
    </row>
    <row r="606" spans="1:13" ht="21" x14ac:dyDescent="0.15">
      <c r="A606" s="49"/>
      <c r="B606" s="340"/>
      <c r="C606" s="339"/>
      <c r="D606" s="340"/>
      <c r="E606" s="334"/>
      <c r="F606" s="336"/>
      <c r="G606" s="146" t="s">
        <v>1262</v>
      </c>
      <c r="H606" s="357"/>
      <c r="I606" s="340"/>
      <c r="J606" s="357" t="s">
        <v>2038</v>
      </c>
      <c r="K606" s="146" t="s">
        <v>11</v>
      </c>
      <c r="L606" s="332"/>
      <c r="M606" s="380"/>
    </row>
    <row r="607" spans="1:13" ht="52.5" x14ac:dyDescent="0.15">
      <c r="A607" s="49"/>
      <c r="B607" s="340"/>
      <c r="C607" s="338">
        <v>2</v>
      </c>
      <c r="D607" s="341" t="s">
        <v>28</v>
      </c>
      <c r="E607" s="333" t="s">
        <v>0</v>
      </c>
      <c r="F607" s="335" t="s">
        <v>863</v>
      </c>
      <c r="G607" s="342" t="s">
        <v>1263</v>
      </c>
      <c r="H607" s="357"/>
      <c r="I607" s="341" t="s">
        <v>28</v>
      </c>
      <c r="J607" s="94" t="s">
        <v>3038</v>
      </c>
      <c r="K607" s="341" t="s">
        <v>146</v>
      </c>
      <c r="L607" s="357" t="s">
        <v>880</v>
      </c>
      <c r="M607" s="379" t="s">
        <v>31</v>
      </c>
    </row>
    <row r="608" spans="1:13" ht="21" x14ac:dyDescent="0.15">
      <c r="A608" s="49"/>
      <c r="B608" s="340"/>
      <c r="C608" s="339"/>
      <c r="D608" s="340"/>
      <c r="E608" s="50" t="s">
        <v>3</v>
      </c>
      <c r="F608" s="162" t="s">
        <v>700</v>
      </c>
      <c r="G608" s="146" t="s">
        <v>984</v>
      </c>
      <c r="H608" s="357"/>
      <c r="I608" s="340"/>
      <c r="J608" s="357" t="s">
        <v>2040</v>
      </c>
      <c r="K608" s="146" t="s">
        <v>41</v>
      </c>
      <c r="L608" s="357"/>
      <c r="M608" s="379"/>
    </row>
    <row r="609" spans="1:13" x14ac:dyDescent="0.15">
      <c r="A609" s="49"/>
      <c r="B609" s="340"/>
      <c r="C609" s="339"/>
      <c r="D609" s="340"/>
      <c r="E609" s="50" t="s">
        <v>2</v>
      </c>
      <c r="F609" s="162" t="s">
        <v>682</v>
      </c>
      <c r="G609" s="146" t="s">
        <v>1264</v>
      </c>
      <c r="H609" s="357"/>
      <c r="I609" s="340"/>
      <c r="J609" s="144" t="s">
        <v>2041</v>
      </c>
      <c r="K609" s="146" t="s">
        <v>41</v>
      </c>
      <c r="L609" s="357"/>
      <c r="M609" s="379"/>
    </row>
    <row r="610" spans="1:13" x14ac:dyDescent="0.15">
      <c r="A610" s="49"/>
      <c r="B610" s="340"/>
      <c r="C610" s="339"/>
      <c r="D610" s="340"/>
      <c r="E610" s="50" t="s">
        <v>4</v>
      </c>
      <c r="F610" s="162" t="s">
        <v>683</v>
      </c>
      <c r="G610" s="146" t="s">
        <v>1265</v>
      </c>
      <c r="H610" s="357"/>
      <c r="I610" s="340"/>
      <c r="J610" s="357" t="s">
        <v>1575</v>
      </c>
      <c r="K610" s="146" t="s">
        <v>41</v>
      </c>
      <c r="L610" s="357"/>
      <c r="M610" s="379"/>
    </row>
    <row r="611" spans="1:13" ht="21" x14ac:dyDescent="0.15">
      <c r="A611" s="49"/>
      <c r="B611" s="340"/>
      <c r="C611" s="339"/>
      <c r="D611" s="340"/>
      <c r="E611" s="48" t="s">
        <v>100</v>
      </c>
      <c r="F611" s="337" t="s">
        <v>684</v>
      </c>
      <c r="G611" s="146" t="s">
        <v>305</v>
      </c>
      <c r="H611" s="357"/>
      <c r="I611" s="340"/>
      <c r="J611" s="144" t="s">
        <v>2042</v>
      </c>
      <c r="K611" s="146" t="s">
        <v>32</v>
      </c>
      <c r="L611" s="332"/>
      <c r="M611" s="379"/>
    </row>
    <row r="612" spans="1:13" ht="21" x14ac:dyDescent="0.15">
      <c r="A612" s="49"/>
      <c r="B612" s="340"/>
      <c r="C612" s="338">
        <v>3</v>
      </c>
      <c r="D612" s="341" t="s">
        <v>81</v>
      </c>
      <c r="E612" s="333" t="s">
        <v>0</v>
      </c>
      <c r="F612" s="378" t="s">
        <v>689</v>
      </c>
      <c r="G612" s="341" t="s">
        <v>1332</v>
      </c>
      <c r="H612" s="357"/>
      <c r="I612" s="341" t="s">
        <v>81</v>
      </c>
      <c r="J612" s="144" t="s">
        <v>2305</v>
      </c>
      <c r="K612" s="335" t="s">
        <v>41</v>
      </c>
      <c r="L612" s="357" t="s">
        <v>880</v>
      </c>
      <c r="M612" s="378" t="s">
        <v>31</v>
      </c>
    </row>
    <row r="613" spans="1:13" ht="31.5" x14ac:dyDescent="0.15">
      <c r="A613" s="49"/>
      <c r="B613" s="340"/>
      <c r="C613" s="339"/>
      <c r="D613" s="340"/>
      <c r="E613" s="50" t="s">
        <v>3</v>
      </c>
      <c r="F613" s="51" t="s">
        <v>688</v>
      </c>
      <c r="G613" s="146" t="s">
        <v>1331</v>
      </c>
      <c r="H613" s="357"/>
      <c r="I613" s="340"/>
      <c r="J613" s="332" t="s">
        <v>2043</v>
      </c>
      <c r="K613" s="335" t="s">
        <v>41</v>
      </c>
      <c r="L613" s="152"/>
      <c r="M613" s="379"/>
    </row>
    <row r="614" spans="1:13" x14ac:dyDescent="0.15">
      <c r="A614" s="49"/>
      <c r="B614" s="340"/>
      <c r="C614" s="365"/>
      <c r="D614" s="360"/>
      <c r="E614" s="50" t="s">
        <v>2</v>
      </c>
      <c r="F614" s="162" t="s">
        <v>685</v>
      </c>
      <c r="G614" s="146" t="s">
        <v>306</v>
      </c>
      <c r="H614" s="357"/>
      <c r="I614" s="360"/>
      <c r="J614" s="357" t="s">
        <v>2044</v>
      </c>
      <c r="K614" s="162" t="s">
        <v>107</v>
      </c>
      <c r="L614" s="332"/>
      <c r="M614" s="380"/>
    </row>
    <row r="615" spans="1:13" x14ac:dyDescent="0.15">
      <c r="A615" s="49"/>
      <c r="B615" s="340"/>
      <c r="C615" s="338">
        <v>4</v>
      </c>
      <c r="D615" s="341" t="s">
        <v>82</v>
      </c>
      <c r="E615" s="333" t="s">
        <v>0</v>
      </c>
      <c r="F615" s="378" t="s">
        <v>690</v>
      </c>
      <c r="G615" s="146" t="s">
        <v>1266</v>
      </c>
      <c r="H615" s="357"/>
      <c r="I615" s="341" t="s">
        <v>82</v>
      </c>
      <c r="J615" s="144" t="s">
        <v>2045</v>
      </c>
      <c r="K615" s="146" t="s">
        <v>41</v>
      </c>
      <c r="L615" s="357" t="s">
        <v>880</v>
      </c>
      <c r="M615" s="379" t="s">
        <v>31</v>
      </c>
    </row>
    <row r="616" spans="1:13" ht="21" x14ac:dyDescent="0.15">
      <c r="A616" s="49"/>
      <c r="B616" s="340"/>
      <c r="C616" s="339"/>
      <c r="D616" s="340"/>
      <c r="E616" s="48"/>
      <c r="F616" s="337"/>
      <c r="G616" s="341" t="s">
        <v>1330</v>
      </c>
      <c r="H616" s="357"/>
      <c r="I616" s="340"/>
      <c r="J616" s="144" t="s">
        <v>2046</v>
      </c>
      <c r="K616" s="335" t="s">
        <v>41</v>
      </c>
      <c r="L616" s="152"/>
      <c r="M616" s="379"/>
    </row>
    <row r="617" spans="1:13" ht="52.5" x14ac:dyDescent="0.15">
      <c r="A617" s="49"/>
      <c r="B617" s="340"/>
      <c r="C617" s="339"/>
      <c r="D617" s="340"/>
      <c r="E617" s="50" t="s">
        <v>3</v>
      </c>
      <c r="F617" s="51" t="s">
        <v>691</v>
      </c>
      <c r="G617" s="146" t="s">
        <v>1329</v>
      </c>
      <c r="H617" s="357"/>
      <c r="I617" s="340"/>
      <c r="J617" s="332" t="s">
        <v>2306</v>
      </c>
      <c r="K617" s="162" t="s">
        <v>41</v>
      </c>
      <c r="L617" s="152"/>
      <c r="M617" s="379"/>
    </row>
    <row r="618" spans="1:13" ht="21" x14ac:dyDescent="0.15">
      <c r="A618" s="49"/>
      <c r="B618" s="340"/>
      <c r="C618" s="339"/>
      <c r="D618" s="340"/>
      <c r="E618" s="50" t="s">
        <v>2</v>
      </c>
      <c r="F618" s="162" t="s">
        <v>686</v>
      </c>
      <c r="G618" s="146" t="s">
        <v>1267</v>
      </c>
      <c r="H618" s="357"/>
      <c r="I618" s="340"/>
      <c r="J618" s="357" t="s">
        <v>2047</v>
      </c>
      <c r="K618" s="146" t="s">
        <v>12</v>
      </c>
      <c r="L618" s="357"/>
      <c r="M618" s="379"/>
    </row>
    <row r="619" spans="1:13" ht="21" x14ac:dyDescent="0.15">
      <c r="A619" s="49"/>
      <c r="B619" s="340"/>
      <c r="C619" s="365"/>
      <c r="D619" s="360"/>
      <c r="E619" s="334" t="s">
        <v>4</v>
      </c>
      <c r="F619" s="336" t="s">
        <v>687</v>
      </c>
      <c r="G619" s="360" t="s">
        <v>307</v>
      </c>
      <c r="H619" s="357"/>
      <c r="I619" s="360"/>
      <c r="J619" s="144" t="s">
        <v>2048</v>
      </c>
      <c r="K619" s="360" t="s">
        <v>12</v>
      </c>
      <c r="L619" s="332"/>
      <c r="M619" s="380"/>
    </row>
    <row r="620" spans="1:13" ht="52.5" x14ac:dyDescent="0.15">
      <c r="A620" s="49"/>
      <c r="B620" s="340"/>
      <c r="C620" s="339">
        <v>5</v>
      </c>
      <c r="D620" s="340" t="s">
        <v>83</v>
      </c>
      <c r="E620" s="48" t="s">
        <v>0</v>
      </c>
      <c r="F620" s="335" t="s">
        <v>864</v>
      </c>
      <c r="G620" s="341" t="s">
        <v>1268</v>
      </c>
      <c r="H620" s="357"/>
      <c r="I620" s="340" t="s">
        <v>83</v>
      </c>
      <c r="J620" s="357" t="s">
        <v>2049</v>
      </c>
      <c r="K620" s="423" t="s">
        <v>146</v>
      </c>
      <c r="L620" s="357" t="s">
        <v>880</v>
      </c>
      <c r="M620" s="378" t="s">
        <v>31</v>
      </c>
    </row>
    <row r="621" spans="1:13" ht="21" x14ac:dyDescent="0.15">
      <c r="A621" s="49"/>
      <c r="B621" s="340"/>
      <c r="C621" s="339"/>
      <c r="D621" s="340"/>
      <c r="E621" s="333" t="s">
        <v>3</v>
      </c>
      <c r="F621" s="335" t="s">
        <v>694</v>
      </c>
      <c r="G621" s="146" t="s">
        <v>388</v>
      </c>
      <c r="H621" s="357"/>
      <c r="I621" s="340"/>
      <c r="J621" s="144" t="s">
        <v>2050</v>
      </c>
      <c r="K621" s="435" t="s">
        <v>41</v>
      </c>
      <c r="L621" s="95"/>
      <c r="M621" s="379"/>
    </row>
    <row r="622" spans="1:13" ht="21" x14ac:dyDescent="0.15">
      <c r="A622" s="49"/>
      <c r="B622" s="340"/>
      <c r="C622" s="339"/>
      <c r="D622" s="340"/>
      <c r="E622" s="48"/>
      <c r="F622" s="337"/>
      <c r="G622" s="340" t="s">
        <v>312</v>
      </c>
      <c r="H622" s="357"/>
      <c r="I622" s="340"/>
      <c r="J622" s="332" t="s">
        <v>2051</v>
      </c>
      <c r="K622" s="423" t="s">
        <v>30</v>
      </c>
      <c r="L622" s="95"/>
      <c r="M622" s="379"/>
    </row>
    <row r="623" spans="1:13" ht="31.5" x14ac:dyDescent="0.15">
      <c r="A623" s="49"/>
      <c r="B623" s="340"/>
      <c r="C623" s="339"/>
      <c r="D623" s="340"/>
      <c r="E623" s="48"/>
      <c r="F623" s="337"/>
      <c r="G623" s="341" t="s">
        <v>1269</v>
      </c>
      <c r="H623" s="357"/>
      <c r="I623" s="340"/>
      <c r="J623" s="144" t="s">
        <v>2052</v>
      </c>
      <c r="K623" s="423" t="s">
        <v>107</v>
      </c>
      <c r="L623" s="95"/>
      <c r="M623" s="379"/>
    </row>
    <row r="624" spans="1:13" ht="21" x14ac:dyDescent="0.15">
      <c r="A624" s="49"/>
      <c r="B624" s="340"/>
      <c r="C624" s="339"/>
      <c r="D624" s="340"/>
      <c r="E624" s="48"/>
      <c r="F624" s="337"/>
      <c r="G624" s="146" t="s">
        <v>311</v>
      </c>
      <c r="H624" s="357"/>
      <c r="I624" s="340"/>
      <c r="J624" s="357" t="s">
        <v>2053</v>
      </c>
      <c r="K624" s="259" t="s">
        <v>11</v>
      </c>
      <c r="L624" s="95"/>
      <c r="M624" s="379"/>
    </row>
    <row r="625" spans="1:13" ht="21" x14ac:dyDescent="0.15">
      <c r="A625" s="49"/>
      <c r="B625" s="340"/>
      <c r="C625" s="339"/>
      <c r="D625" s="340"/>
      <c r="E625" s="334"/>
      <c r="F625" s="336"/>
      <c r="G625" s="360" t="s">
        <v>310</v>
      </c>
      <c r="H625" s="357"/>
      <c r="I625" s="340"/>
      <c r="J625" s="144" t="s">
        <v>2054</v>
      </c>
      <c r="K625" s="172" t="s">
        <v>32</v>
      </c>
      <c r="L625" s="95"/>
      <c r="M625" s="379"/>
    </row>
    <row r="626" spans="1:13" x14ac:dyDescent="0.15">
      <c r="A626" s="49"/>
      <c r="B626" s="340"/>
      <c r="C626" s="339"/>
      <c r="D626" s="340"/>
      <c r="E626" s="48" t="s">
        <v>2</v>
      </c>
      <c r="F626" s="337" t="s">
        <v>693</v>
      </c>
      <c r="G626" s="340" t="s">
        <v>1270</v>
      </c>
      <c r="H626" s="357"/>
      <c r="I626" s="340"/>
      <c r="J626" s="357" t="s">
        <v>2055</v>
      </c>
      <c r="K626" s="425" t="s">
        <v>11</v>
      </c>
      <c r="L626" s="95"/>
      <c r="M626" s="379"/>
    </row>
    <row r="627" spans="1:13" x14ac:dyDescent="0.15">
      <c r="A627" s="49"/>
      <c r="B627" s="340"/>
      <c r="C627" s="339"/>
      <c r="D627" s="340"/>
      <c r="E627" s="334"/>
      <c r="F627" s="336"/>
      <c r="G627" s="146" t="s">
        <v>309</v>
      </c>
      <c r="H627" s="357"/>
      <c r="I627" s="340"/>
      <c r="J627" s="144" t="s">
        <v>2056</v>
      </c>
      <c r="K627" s="259" t="s">
        <v>32</v>
      </c>
      <c r="L627" s="95"/>
      <c r="M627" s="379"/>
    </row>
    <row r="628" spans="1:13" ht="31.5" x14ac:dyDescent="0.15">
      <c r="A628" s="49"/>
      <c r="B628" s="340"/>
      <c r="C628" s="339"/>
      <c r="D628" s="340"/>
      <c r="E628" s="48" t="s">
        <v>4</v>
      </c>
      <c r="F628" s="337" t="s">
        <v>692</v>
      </c>
      <c r="G628" s="239" t="s">
        <v>1271</v>
      </c>
      <c r="H628" s="357"/>
      <c r="I628" s="340"/>
      <c r="J628" s="240" t="s">
        <v>2057</v>
      </c>
      <c r="K628" s="425" t="s">
        <v>41</v>
      </c>
      <c r="L628" s="95"/>
      <c r="M628" s="379"/>
    </row>
    <row r="629" spans="1:13" ht="21" x14ac:dyDescent="0.15">
      <c r="A629" s="49"/>
      <c r="B629" s="340"/>
      <c r="C629" s="339"/>
      <c r="D629" s="340"/>
      <c r="E629" s="48"/>
      <c r="F629" s="337"/>
      <c r="G629" s="146" t="s">
        <v>308</v>
      </c>
      <c r="H629" s="357"/>
      <c r="I629" s="340"/>
      <c r="J629" s="144" t="s">
        <v>2058</v>
      </c>
      <c r="K629" s="424" t="s">
        <v>12</v>
      </c>
      <c r="L629" s="95"/>
      <c r="M629" s="379"/>
    </row>
    <row r="630" spans="1:13" ht="21" x14ac:dyDescent="0.15">
      <c r="A630" s="52"/>
      <c r="B630" s="360"/>
      <c r="C630" s="365"/>
      <c r="D630" s="360"/>
      <c r="E630" s="334"/>
      <c r="F630" s="336"/>
      <c r="G630" s="146" t="s">
        <v>1272</v>
      </c>
      <c r="H630" s="332"/>
      <c r="I630" s="360"/>
      <c r="J630" s="332" t="s">
        <v>2059</v>
      </c>
      <c r="K630" s="259" t="s">
        <v>11</v>
      </c>
      <c r="L630" s="147"/>
      <c r="M630" s="380"/>
    </row>
    <row r="631" spans="1:13" ht="52.5" x14ac:dyDescent="0.15">
      <c r="A631" s="47">
        <v>72</v>
      </c>
      <c r="B631" s="341" t="s">
        <v>29</v>
      </c>
      <c r="C631" s="338">
        <v>1</v>
      </c>
      <c r="D631" s="341" t="s">
        <v>29</v>
      </c>
      <c r="E631" s="50" t="s">
        <v>0</v>
      </c>
      <c r="F631" s="162" t="s">
        <v>865</v>
      </c>
      <c r="G631" s="146" t="s">
        <v>985</v>
      </c>
      <c r="H631" s="331" t="s">
        <v>29</v>
      </c>
      <c r="I631" s="341" t="s">
        <v>29</v>
      </c>
      <c r="J631" s="331" t="s">
        <v>3039</v>
      </c>
      <c r="K631" s="146" t="s">
        <v>41</v>
      </c>
      <c r="L631" s="331" t="s">
        <v>880</v>
      </c>
      <c r="M631" s="378" t="s">
        <v>31</v>
      </c>
    </row>
    <row r="632" spans="1:13" ht="21" x14ac:dyDescent="0.15">
      <c r="A632" s="49"/>
      <c r="B632" s="340"/>
      <c r="C632" s="339"/>
      <c r="D632" s="340"/>
      <c r="E632" s="48" t="s">
        <v>3</v>
      </c>
      <c r="F632" s="337" t="s">
        <v>1273</v>
      </c>
      <c r="G632" s="360" t="s">
        <v>806</v>
      </c>
      <c r="H632" s="357"/>
      <c r="I632" s="340"/>
      <c r="J632" s="144" t="s">
        <v>2061</v>
      </c>
      <c r="K632" s="360" t="s">
        <v>41</v>
      </c>
      <c r="L632" s="357"/>
      <c r="M632" s="379"/>
    </row>
    <row r="633" spans="1:13" ht="42" x14ac:dyDescent="0.15">
      <c r="A633" s="49"/>
      <c r="B633" s="340"/>
      <c r="C633" s="339"/>
      <c r="D633" s="340"/>
      <c r="E633" s="48"/>
      <c r="F633" s="337"/>
      <c r="G633" s="341" t="s">
        <v>1274</v>
      </c>
      <c r="H633" s="357"/>
      <c r="I633" s="340"/>
      <c r="J633" s="357" t="s">
        <v>3040</v>
      </c>
      <c r="K633" s="341" t="s">
        <v>30</v>
      </c>
      <c r="L633" s="357"/>
      <c r="M633" s="379"/>
    </row>
    <row r="634" spans="1:13" ht="21" x14ac:dyDescent="0.15">
      <c r="A634" s="49"/>
      <c r="B634" s="340"/>
      <c r="C634" s="339"/>
      <c r="D634" s="340"/>
      <c r="E634" s="333" t="s">
        <v>2</v>
      </c>
      <c r="F634" s="335" t="s">
        <v>697</v>
      </c>
      <c r="G634" s="341" t="s">
        <v>807</v>
      </c>
      <c r="H634" s="357"/>
      <c r="I634" s="340"/>
      <c r="J634" s="144" t="s">
        <v>2062</v>
      </c>
      <c r="K634" s="335" t="s">
        <v>30</v>
      </c>
      <c r="L634" s="357"/>
      <c r="M634" s="379"/>
    </row>
    <row r="635" spans="1:13" ht="31.5" x14ac:dyDescent="0.15">
      <c r="A635" s="49"/>
      <c r="B635" s="340"/>
      <c r="C635" s="339"/>
      <c r="D635" s="340"/>
      <c r="E635" s="334"/>
      <c r="F635" s="336"/>
      <c r="G635" s="146" t="s">
        <v>1275</v>
      </c>
      <c r="H635" s="357"/>
      <c r="I635" s="340"/>
      <c r="J635" s="144" t="s">
        <v>2063</v>
      </c>
      <c r="K635" s="162" t="s">
        <v>11</v>
      </c>
      <c r="L635" s="357"/>
      <c r="M635" s="379"/>
    </row>
    <row r="636" spans="1:13" ht="21" x14ac:dyDescent="0.15">
      <c r="A636" s="49"/>
      <c r="B636" s="340"/>
      <c r="C636" s="339"/>
      <c r="D636" s="340"/>
      <c r="E636" s="333" t="s">
        <v>4</v>
      </c>
      <c r="F636" s="335" t="s">
        <v>699</v>
      </c>
      <c r="G636" s="146" t="s">
        <v>808</v>
      </c>
      <c r="H636" s="357"/>
      <c r="I636" s="340"/>
      <c r="J636" s="357" t="s">
        <v>3041</v>
      </c>
      <c r="K636" s="341" t="s">
        <v>107</v>
      </c>
      <c r="L636" s="357"/>
      <c r="M636" s="379"/>
    </row>
    <row r="637" spans="1:13" ht="21" x14ac:dyDescent="0.15">
      <c r="A637" s="49"/>
      <c r="B637" s="340"/>
      <c r="C637" s="339"/>
      <c r="D637" s="340"/>
      <c r="E637" s="48"/>
      <c r="F637" s="337"/>
      <c r="G637" s="146" t="s">
        <v>986</v>
      </c>
      <c r="H637" s="357"/>
      <c r="I637" s="340"/>
      <c r="J637" s="144" t="s">
        <v>2065</v>
      </c>
      <c r="K637" s="146" t="s">
        <v>41</v>
      </c>
      <c r="L637" s="357"/>
      <c r="M637" s="379"/>
    </row>
    <row r="638" spans="1:13" x14ac:dyDescent="0.15">
      <c r="A638" s="49"/>
      <c r="B638" s="340"/>
      <c r="C638" s="339"/>
      <c r="D638" s="340"/>
      <c r="E638" s="333" t="s">
        <v>100</v>
      </c>
      <c r="F638" s="335" t="s">
        <v>696</v>
      </c>
      <c r="G638" s="146" t="s">
        <v>1276</v>
      </c>
      <c r="H638" s="357"/>
      <c r="I638" s="340"/>
      <c r="J638" s="357" t="s">
        <v>2066</v>
      </c>
      <c r="K638" s="146" t="s">
        <v>30</v>
      </c>
      <c r="L638" s="332"/>
      <c r="M638" s="386"/>
    </row>
    <row r="639" spans="1:13" ht="21" x14ac:dyDescent="0.15">
      <c r="A639" s="49"/>
      <c r="B639" s="340"/>
      <c r="C639" s="339"/>
      <c r="D639" s="340"/>
      <c r="E639" s="48"/>
      <c r="F639" s="337"/>
      <c r="G639" s="146" t="s">
        <v>315</v>
      </c>
      <c r="H639" s="357"/>
      <c r="I639" s="340"/>
      <c r="J639" s="331" t="s">
        <v>2067</v>
      </c>
      <c r="K639" s="146" t="s">
        <v>32</v>
      </c>
      <c r="L639" s="144" t="s">
        <v>1345</v>
      </c>
      <c r="M639" s="94" t="s">
        <v>401</v>
      </c>
    </row>
    <row r="640" spans="1:13" x14ac:dyDescent="0.15">
      <c r="A640" s="49"/>
      <c r="B640" s="340"/>
      <c r="C640" s="339"/>
      <c r="D640" s="340"/>
      <c r="E640" s="334"/>
      <c r="F640" s="336"/>
      <c r="G640" s="146" t="s">
        <v>987</v>
      </c>
      <c r="H640" s="357"/>
      <c r="I640" s="340"/>
      <c r="J640" s="144" t="s">
        <v>2158</v>
      </c>
      <c r="K640" s="146" t="s">
        <v>2192</v>
      </c>
      <c r="L640" s="357" t="s">
        <v>880</v>
      </c>
      <c r="M640" s="379" t="s">
        <v>31</v>
      </c>
    </row>
    <row r="641" spans="1:13" x14ac:dyDescent="0.15">
      <c r="A641" s="49"/>
      <c r="B641" s="340"/>
      <c r="C641" s="339"/>
      <c r="D641" s="340"/>
      <c r="E641" s="48" t="s">
        <v>402</v>
      </c>
      <c r="F641" s="337" t="s">
        <v>695</v>
      </c>
      <c r="G641" s="146" t="s">
        <v>313</v>
      </c>
      <c r="H641" s="357"/>
      <c r="I641" s="340"/>
      <c r="J641" s="357" t="s">
        <v>2068</v>
      </c>
      <c r="K641" s="146" t="s">
        <v>41</v>
      </c>
      <c r="L641" s="357"/>
      <c r="M641" s="379"/>
    </row>
    <row r="642" spans="1:13" x14ac:dyDescent="0.15">
      <c r="A642" s="49"/>
      <c r="B642" s="340"/>
      <c r="C642" s="339"/>
      <c r="D642" s="340"/>
      <c r="E642" s="334"/>
      <c r="F642" s="336"/>
      <c r="G642" s="360" t="s">
        <v>314</v>
      </c>
      <c r="H642" s="357"/>
      <c r="I642" s="340"/>
      <c r="J642" s="144" t="s">
        <v>2069</v>
      </c>
      <c r="K642" s="360" t="s">
        <v>110</v>
      </c>
      <c r="L642" s="357"/>
      <c r="M642" s="379"/>
    </row>
    <row r="643" spans="1:13" ht="31.5" x14ac:dyDescent="0.15">
      <c r="A643" s="49"/>
      <c r="B643" s="340"/>
      <c r="C643" s="339"/>
      <c r="D643" s="340"/>
      <c r="E643" s="50" t="s">
        <v>412</v>
      </c>
      <c r="F643" s="162" t="s">
        <v>698</v>
      </c>
      <c r="G643" s="146" t="s">
        <v>1277</v>
      </c>
      <c r="H643" s="357"/>
      <c r="I643" s="340"/>
      <c r="J643" s="357" t="s">
        <v>2070</v>
      </c>
      <c r="K643" s="146" t="s">
        <v>30</v>
      </c>
      <c r="L643" s="357"/>
      <c r="M643" s="379"/>
    </row>
    <row r="644" spans="1:13" x14ac:dyDescent="0.15">
      <c r="A644" s="49"/>
      <c r="B644" s="340"/>
      <c r="C644" s="339"/>
      <c r="D644" s="340"/>
      <c r="E644" s="50" t="s">
        <v>422</v>
      </c>
      <c r="F644" s="162" t="s">
        <v>701</v>
      </c>
      <c r="G644" s="360" t="s">
        <v>1278</v>
      </c>
      <c r="H644" s="357"/>
      <c r="I644" s="340"/>
      <c r="J644" s="144" t="s">
        <v>1577</v>
      </c>
      <c r="K644" s="360" t="s">
        <v>30</v>
      </c>
      <c r="L644" s="357"/>
      <c r="M644" s="379"/>
    </row>
    <row r="645" spans="1:13" x14ac:dyDescent="0.15">
      <c r="A645" s="49"/>
      <c r="B645" s="340"/>
      <c r="C645" s="365"/>
      <c r="D645" s="360"/>
      <c r="E645" s="334" t="s">
        <v>458</v>
      </c>
      <c r="F645" s="336" t="s">
        <v>1391</v>
      </c>
      <c r="G645" s="146" t="s">
        <v>1392</v>
      </c>
      <c r="H645" s="357"/>
      <c r="I645" s="360"/>
      <c r="J645" s="332" t="s">
        <v>2071</v>
      </c>
      <c r="K645" s="146" t="s">
        <v>107</v>
      </c>
      <c r="L645" s="332"/>
      <c r="M645" s="380"/>
    </row>
    <row r="646" spans="1:13" ht="21" customHeight="1" x14ac:dyDescent="0.15">
      <c r="A646" s="49"/>
      <c r="B646" s="337"/>
      <c r="C646" s="338">
        <v>2</v>
      </c>
      <c r="D646" s="335" t="s">
        <v>953</v>
      </c>
      <c r="E646" s="50" t="s">
        <v>0</v>
      </c>
      <c r="F646" s="162" t="s">
        <v>866</v>
      </c>
      <c r="G646" s="146" t="s">
        <v>988</v>
      </c>
      <c r="H646" s="357"/>
      <c r="I646" s="331" t="s">
        <v>1595</v>
      </c>
      <c r="J646" s="357" t="s">
        <v>2072</v>
      </c>
      <c r="K646" s="146" t="s">
        <v>41</v>
      </c>
      <c r="L646" s="331" t="s">
        <v>880</v>
      </c>
      <c r="M646" s="384" t="s">
        <v>31</v>
      </c>
    </row>
    <row r="647" spans="1:13" ht="21" x14ac:dyDescent="0.15">
      <c r="A647" s="49"/>
      <c r="B647" s="340"/>
      <c r="C647" s="339"/>
      <c r="D647" s="337"/>
      <c r="E647" s="333" t="s">
        <v>3</v>
      </c>
      <c r="F647" s="335" t="s">
        <v>702</v>
      </c>
      <c r="G647" s="146" t="s">
        <v>809</v>
      </c>
      <c r="H647" s="357"/>
      <c r="I647" s="357"/>
      <c r="J647" s="144" t="s">
        <v>2073</v>
      </c>
      <c r="K647" s="341" t="s">
        <v>30</v>
      </c>
      <c r="L647" s="357"/>
      <c r="M647" s="357"/>
    </row>
    <row r="648" spans="1:13" ht="21" x14ac:dyDescent="0.15">
      <c r="A648" s="49"/>
      <c r="B648" s="340"/>
      <c r="C648" s="339"/>
      <c r="D648" s="337"/>
      <c r="E648" s="50" t="s">
        <v>2</v>
      </c>
      <c r="F648" s="162" t="s">
        <v>703</v>
      </c>
      <c r="G648" s="146" t="s">
        <v>1279</v>
      </c>
      <c r="H648" s="357"/>
      <c r="I648" s="357"/>
      <c r="J648" s="357" t="s">
        <v>2074</v>
      </c>
      <c r="K648" s="146" t="s">
        <v>30</v>
      </c>
      <c r="L648" s="357"/>
      <c r="M648" s="357"/>
    </row>
    <row r="649" spans="1:13" x14ac:dyDescent="0.15">
      <c r="A649" s="49"/>
      <c r="B649" s="340"/>
      <c r="C649" s="339"/>
      <c r="D649" s="337"/>
      <c r="E649" s="50" t="s">
        <v>4</v>
      </c>
      <c r="F649" s="162" t="s">
        <v>704</v>
      </c>
      <c r="G649" s="146" t="s">
        <v>1280</v>
      </c>
      <c r="H649" s="357"/>
      <c r="I649" s="357"/>
      <c r="J649" s="144" t="s">
        <v>2075</v>
      </c>
      <c r="K649" s="146" t="s">
        <v>30</v>
      </c>
      <c r="L649" s="357"/>
      <c r="M649" s="357"/>
    </row>
    <row r="650" spans="1:13" ht="21" x14ac:dyDescent="0.15">
      <c r="A650" s="49"/>
      <c r="B650" s="340"/>
      <c r="C650" s="339"/>
      <c r="D650" s="340"/>
      <c r="E650" s="50" t="s">
        <v>100</v>
      </c>
      <c r="F650" s="162" t="s">
        <v>705</v>
      </c>
      <c r="G650" s="146" t="s">
        <v>877</v>
      </c>
      <c r="H650" s="357"/>
      <c r="I650" s="340"/>
      <c r="J650" s="357" t="s">
        <v>2076</v>
      </c>
      <c r="K650" s="146" t="s">
        <v>30</v>
      </c>
      <c r="L650" s="357"/>
      <c r="M650" s="357"/>
    </row>
    <row r="651" spans="1:13" x14ac:dyDescent="0.15">
      <c r="A651" s="49"/>
      <c r="B651" s="340"/>
      <c r="C651" s="339"/>
      <c r="D651" s="340"/>
      <c r="E651" s="50" t="s">
        <v>402</v>
      </c>
      <c r="F651" s="162" t="s">
        <v>879</v>
      </c>
      <c r="G651" s="146" t="s">
        <v>989</v>
      </c>
      <c r="H651" s="357"/>
      <c r="I651" s="340"/>
      <c r="J651" s="144" t="s">
        <v>2077</v>
      </c>
      <c r="K651" s="146" t="s">
        <v>30</v>
      </c>
      <c r="L651" s="357"/>
      <c r="M651" s="357"/>
    </row>
    <row r="652" spans="1:13" ht="21" x14ac:dyDescent="0.15">
      <c r="A652" s="49"/>
      <c r="B652" s="340"/>
      <c r="C652" s="339"/>
      <c r="D652" s="340"/>
      <c r="E652" s="50" t="s">
        <v>412</v>
      </c>
      <c r="F652" s="162" t="s">
        <v>990</v>
      </c>
      <c r="G652" s="146" t="s">
        <v>991</v>
      </c>
      <c r="H652" s="357"/>
      <c r="I652" s="340"/>
      <c r="J652" s="357" t="s">
        <v>2078</v>
      </c>
      <c r="K652" s="146" t="s">
        <v>30</v>
      </c>
      <c r="L652" s="357"/>
      <c r="M652" s="357"/>
    </row>
    <row r="653" spans="1:13" ht="21" x14ac:dyDescent="0.15">
      <c r="A653" s="49"/>
      <c r="B653" s="340"/>
      <c r="C653" s="339"/>
      <c r="D653" s="340"/>
      <c r="E653" s="50" t="s">
        <v>422</v>
      </c>
      <c r="F653" s="162" t="s">
        <v>951</v>
      </c>
      <c r="G653" s="146" t="s">
        <v>952</v>
      </c>
      <c r="H653" s="357"/>
      <c r="I653" s="340"/>
      <c r="J653" s="144" t="s">
        <v>2079</v>
      </c>
      <c r="K653" s="146" t="s">
        <v>41</v>
      </c>
      <c r="L653" s="357"/>
      <c r="M653" s="357"/>
    </row>
    <row r="654" spans="1:13" ht="21" x14ac:dyDescent="0.15">
      <c r="A654" s="49"/>
      <c r="B654" s="340"/>
      <c r="C654" s="365"/>
      <c r="D654" s="360"/>
      <c r="E654" s="334" t="s">
        <v>458</v>
      </c>
      <c r="F654" s="336" t="s">
        <v>949</v>
      </c>
      <c r="G654" s="146" t="s">
        <v>950</v>
      </c>
      <c r="H654" s="357"/>
      <c r="I654" s="360"/>
      <c r="J654" s="332" t="s">
        <v>2080</v>
      </c>
      <c r="K654" s="162" t="s">
        <v>41</v>
      </c>
      <c r="L654" s="332"/>
      <c r="M654" s="332"/>
    </row>
    <row r="655" spans="1:13" ht="21" x14ac:dyDescent="0.15">
      <c r="A655" s="49"/>
      <c r="B655" s="340"/>
      <c r="C655" s="339">
        <v>3</v>
      </c>
      <c r="D655" s="340" t="s">
        <v>84</v>
      </c>
      <c r="E655" s="334" t="s">
        <v>0</v>
      </c>
      <c r="F655" s="336" t="s">
        <v>867</v>
      </c>
      <c r="G655" s="360" t="s">
        <v>1376</v>
      </c>
      <c r="H655" s="357"/>
      <c r="I655" s="340" t="s">
        <v>84</v>
      </c>
      <c r="J655" s="357" t="s">
        <v>2169</v>
      </c>
      <c r="K655" s="360" t="s">
        <v>41</v>
      </c>
      <c r="L655" s="357" t="s">
        <v>880</v>
      </c>
      <c r="M655" s="379" t="s">
        <v>31</v>
      </c>
    </row>
    <row r="656" spans="1:13" ht="21" x14ac:dyDescent="0.15">
      <c r="A656" s="49"/>
      <c r="B656" s="340"/>
      <c r="C656" s="339"/>
      <c r="D656" s="340"/>
      <c r="E656" s="48" t="s">
        <v>3</v>
      </c>
      <c r="F656" s="337" t="s">
        <v>708</v>
      </c>
      <c r="G656" s="146" t="s">
        <v>1281</v>
      </c>
      <c r="H656" s="357"/>
      <c r="I656" s="340"/>
      <c r="J656" s="144" t="s">
        <v>2082</v>
      </c>
      <c r="K656" s="146" t="s">
        <v>41</v>
      </c>
      <c r="L656" s="357"/>
      <c r="M656" s="379"/>
    </row>
    <row r="657" spans="1:13" ht="31.5" x14ac:dyDescent="0.15">
      <c r="A657" s="49"/>
      <c r="B657" s="340"/>
      <c r="C657" s="339"/>
      <c r="D657" s="340"/>
      <c r="E657" s="48"/>
      <c r="F657" s="337"/>
      <c r="G657" s="341" t="s">
        <v>1282</v>
      </c>
      <c r="H657" s="357"/>
      <c r="I657" s="340"/>
      <c r="J657" s="357" t="s">
        <v>2083</v>
      </c>
      <c r="K657" s="335" t="s">
        <v>30</v>
      </c>
      <c r="L657" s="357"/>
      <c r="M657" s="379"/>
    </row>
    <row r="658" spans="1:13" ht="31.5" x14ac:dyDescent="0.15">
      <c r="A658" s="49"/>
      <c r="B658" s="340"/>
      <c r="C658" s="339"/>
      <c r="D658" s="340"/>
      <c r="E658" s="333" t="s">
        <v>2</v>
      </c>
      <c r="F658" s="335" t="s">
        <v>709</v>
      </c>
      <c r="G658" s="341" t="s">
        <v>1283</v>
      </c>
      <c r="H658" s="357"/>
      <c r="I658" s="340"/>
      <c r="J658" s="144" t="s">
        <v>2084</v>
      </c>
      <c r="K658" s="341" t="s">
        <v>108</v>
      </c>
      <c r="L658" s="357"/>
      <c r="M658" s="379"/>
    </row>
    <row r="659" spans="1:13" ht="21" x14ac:dyDescent="0.15">
      <c r="A659" s="49"/>
      <c r="B659" s="340"/>
      <c r="C659" s="339"/>
      <c r="D659" s="340"/>
      <c r="E659" s="334"/>
      <c r="F659" s="336"/>
      <c r="G659" s="146" t="s">
        <v>810</v>
      </c>
      <c r="H659" s="357"/>
      <c r="I659" s="340"/>
      <c r="J659" s="144" t="s">
        <v>2085</v>
      </c>
      <c r="K659" s="146" t="s">
        <v>2307</v>
      </c>
      <c r="L659" s="357"/>
      <c r="M659" s="379"/>
    </row>
    <row r="660" spans="1:13" ht="21" x14ac:dyDescent="0.15">
      <c r="A660" s="49"/>
      <c r="B660" s="340"/>
      <c r="C660" s="339"/>
      <c r="D660" s="340"/>
      <c r="E660" s="50" t="s">
        <v>4</v>
      </c>
      <c r="F660" s="162" t="s">
        <v>706</v>
      </c>
      <c r="G660" s="146" t="s">
        <v>1284</v>
      </c>
      <c r="H660" s="357"/>
      <c r="I660" s="340"/>
      <c r="J660" s="332" t="s">
        <v>2086</v>
      </c>
      <c r="K660" s="146" t="s">
        <v>108</v>
      </c>
      <c r="L660" s="357"/>
      <c r="M660" s="379"/>
    </row>
    <row r="661" spans="1:13" x14ac:dyDescent="0.15">
      <c r="A661" s="49"/>
      <c r="B661" s="340"/>
      <c r="C661" s="339"/>
      <c r="D661" s="340"/>
      <c r="E661" s="48" t="s">
        <v>100</v>
      </c>
      <c r="F661" s="337" t="s">
        <v>707</v>
      </c>
      <c r="G661" s="360" t="s">
        <v>1285</v>
      </c>
      <c r="H661" s="357"/>
      <c r="I661" s="340"/>
      <c r="J661" s="332" t="s">
        <v>2087</v>
      </c>
      <c r="K661" s="146" t="s">
        <v>108</v>
      </c>
      <c r="L661" s="332"/>
      <c r="M661" s="379"/>
    </row>
    <row r="662" spans="1:13" ht="21" x14ac:dyDescent="0.15">
      <c r="A662" s="49"/>
      <c r="B662" s="340"/>
      <c r="C662" s="338">
        <v>4</v>
      </c>
      <c r="D662" s="341" t="s">
        <v>85</v>
      </c>
      <c r="E662" s="50" t="s">
        <v>0</v>
      </c>
      <c r="F662" s="162" t="s">
        <v>1008</v>
      </c>
      <c r="G662" s="146" t="s">
        <v>927</v>
      </c>
      <c r="H662" s="357"/>
      <c r="I662" s="341" t="s">
        <v>85</v>
      </c>
      <c r="J662" s="357" t="s">
        <v>2088</v>
      </c>
      <c r="K662" s="341" t="s">
        <v>41</v>
      </c>
      <c r="L662" s="357" t="s">
        <v>880</v>
      </c>
      <c r="M662" s="378" t="s">
        <v>31</v>
      </c>
    </row>
    <row r="663" spans="1:13" ht="21" x14ac:dyDescent="0.15">
      <c r="A663" s="49"/>
      <c r="B663" s="340"/>
      <c r="C663" s="339"/>
      <c r="D663" s="340"/>
      <c r="E663" s="48" t="s">
        <v>3</v>
      </c>
      <c r="F663" s="337" t="s">
        <v>710</v>
      </c>
      <c r="G663" s="340" t="s">
        <v>1286</v>
      </c>
      <c r="H663" s="357"/>
      <c r="I663" s="340"/>
      <c r="J663" s="144" t="s">
        <v>2089</v>
      </c>
      <c r="K663" s="341" t="s">
        <v>41</v>
      </c>
      <c r="L663" s="357"/>
      <c r="M663" s="379"/>
    </row>
    <row r="664" spans="1:13" ht="21" x14ac:dyDescent="0.15">
      <c r="A664" s="49"/>
      <c r="B664" s="340"/>
      <c r="C664" s="339"/>
      <c r="D664" s="340"/>
      <c r="E664" s="48"/>
      <c r="F664" s="337"/>
      <c r="G664" s="146" t="s">
        <v>1287</v>
      </c>
      <c r="H664" s="357"/>
      <c r="I664" s="340"/>
      <c r="J664" s="357" t="s">
        <v>2090</v>
      </c>
      <c r="K664" s="341" t="s">
        <v>12</v>
      </c>
      <c r="L664" s="357"/>
      <c r="M664" s="379"/>
    </row>
    <row r="665" spans="1:13" ht="21" x14ac:dyDescent="0.15">
      <c r="A665" s="49"/>
      <c r="B665" s="340"/>
      <c r="C665" s="339"/>
      <c r="D665" s="340"/>
      <c r="E665" s="48"/>
      <c r="F665" s="337"/>
      <c r="G665" s="341" t="s">
        <v>1288</v>
      </c>
      <c r="H665" s="357"/>
      <c r="I665" s="340"/>
      <c r="J665" s="144" t="s">
        <v>2091</v>
      </c>
      <c r="K665" s="341" t="s">
        <v>2192</v>
      </c>
      <c r="L665" s="357"/>
      <c r="M665" s="379"/>
    </row>
    <row r="666" spans="1:13" ht="21" x14ac:dyDescent="0.15">
      <c r="A666" s="49"/>
      <c r="B666" s="340"/>
      <c r="C666" s="339"/>
      <c r="D666" s="340"/>
      <c r="E666" s="333" t="s">
        <v>2</v>
      </c>
      <c r="F666" s="335" t="s">
        <v>711</v>
      </c>
      <c r="G666" s="146" t="s">
        <v>992</v>
      </c>
      <c r="H666" s="357"/>
      <c r="I666" s="340"/>
      <c r="J666" s="357" t="s">
        <v>2092</v>
      </c>
      <c r="K666" s="378" t="s">
        <v>11</v>
      </c>
      <c r="L666" s="357"/>
      <c r="M666" s="379"/>
    </row>
    <row r="667" spans="1:13" ht="42" x14ac:dyDescent="0.15">
      <c r="A667" s="49"/>
      <c r="B667" s="340"/>
      <c r="C667" s="339"/>
      <c r="D667" s="340"/>
      <c r="E667" s="48"/>
      <c r="F667" s="337"/>
      <c r="G667" s="146" t="s">
        <v>2883</v>
      </c>
      <c r="H667" s="357"/>
      <c r="I667" s="340"/>
      <c r="J667" s="144" t="s">
        <v>3003</v>
      </c>
      <c r="K667" s="341" t="s">
        <v>2307</v>
      </c>
      <c r="L667" s="357"/>
      <c r="M667" s="379"/>
    </row>
    <row r="668" spans="1:13" ht="31.5" x14ac:dyDescent="0.15">
      <c r="A668" s="49"/>
      <c r="B668" s="340"/>
      <c r="C668" s="339"/>
      <c r="D668" s="340"/>
      <c r="E668" s="48"/>
      <c r="F668" s="337"/>
      <c r="G668" s="146" t="s">
        <v>394</v>
      </c>
      <c r="H668" s="357"/>
      <c r="I668" s="340"/>
      <c r="J668" s="357" t="s">
        <v>2093</v>
      </c>
      <c r="K668" s="146" t="s">
        <v>2308</v>
      </c>
      <c r="L668" s="357"/>
      <c r="M668" s="379"/>
    </row>
    <row r="669" spans="1:13" x14ac:dyDescent="0.15">
      <c r="A669" s="49"/>
      <c r="B669" s="340"/>
      <c r="C669" s="339"/>
      <c r="D669" s="340"/>
      <c r="E669" s="50" t="s">
        <v>4</v>
      </c>
      <c r="F669" s="162" t="s">
        <v>712</v>
      </c>
      <c r="G669" s="146" t="s">
        <v>1289</v>
      </c>
      <c r="H669" s="357"/>
      <c r="I669" s="340"/>
      <c r="J669" s="144" t="s">
        <v>2094</v>
      </c>
      <c r="K669" s="146" t="s">
        <v>41</v>
      </c>
      <c r="L669" s="357"/>
      <c r="M669" s="379"/>
    </row>
    <row r="670" spans="1:13" ht="31.5" x14ac:dyDescent="0.15">
      <c r="A670" s="49"/>
      <c r="B670" s="340"/>
      <c r="C670" s="339"/>
      <c r="D670" s="340"/>
      <c r="E670" s="50" t="s">
        <v>100</v>
      </c>
      <c r="F670" s="162" t="s">
        <v>713</v>
      </c>
      <c r="G670" s="340" t="s">
        <v>1328</v>
      </c>
      <c r="H670" s="357"/>
      <c r="I670" s="340"/>
      <c r="J670" s="144" t="s">
        <v>2095</v>
      </c>
      <c r="K670" s="340" t="s">
        <v>41</v>
      </c>
      <c r="L670" s="332"/>
      <c r="M670" s="380"/>
    </row>
    <row r="671" spans="1:13" ht="63" x14ac:dyDescent="0.15">
      <c r="A671" s="47">
        <v>73</v>
      </c>
      <c r="B671" s="341" t="s">
        <v>8</v>
      </c>
      <c r="C671" s="338">
        <v>1</v>
      </c>
      <c r="D671" s="341" t="s">
        <v>8</v>
      </c>
      <c r="E671" s="333" t="s">
        <v>0</v>
      </c>
      <c r="F671" s="335" t="s">
        <v>868</v>
      </c>
      <c r="G671" s="341" t="s">
        <v>1290</v>
      </c>
      <c r="H671" s="331" t="s">
        <v>8</v>
      </c>
      <c r="I671" s="341" t="s">
        <v>8</v>
      </c>
      <c r="J671" s="357" t="s">
        <v>2096</v>
      </c>
      <c r="K671" s="423" t="s">
        <v>41</v>
      </c>
      <c r="L671" s="331" t="s">
        <v>880</v>
      </c>
      <c r="M671" s="378" t="s">
        <v>31</v>
      </c>
    </row>
    <row r="672" spans="1:13" x14ac:dyDescent="0.15">
      <c r="A672" s="49"/>
      <c r="B672" s="340"/>
      <c r="C672" s="339"/>
      <c r="D672" s="340"/>
      <c r="E672" s="334"/>
      <c r="F672" s="336"/>
      <c r="G672" s="146" t="s">
        <v>841</v>
      </c>
      <c r="H672" s="357"/>
      <c r="I672" s="340"/>
      <c r="J672" s="144" t="s">
        <v>2097</v>
      </c>
      <c r="K672" s="424" t="s">
        <v>30</v>
      </c>
      <c r="L672" s="95"/>
      <c r="M672" s="379"/>
    </row>
    <row r="673" spans="1:13" ht="21" x14ac:dyDescent="0.15">
      <c r="A673" s="49"/>
      <c r="B673" s="340"/>
      <c r="C673" s="339"/>
      <c r="D673" s="340"/>
      <c r="E673" s="48" t="s">
        <v>3</v>
      </c>
      <c r="F673" s="337" t="s">
        <v>725</v>
      </c>
      <c r="G673" s="340" t="s">
        <v>316</v>
      </c>
      <c r="H673" s="357"/>
      <c r="I673" s="340"/>
      <c r="J673" s="357" t="s">
        <v>2098</v>
      </c>
      <c r="K673" s="425" t="s">
        <v>41</v>
      </c>
      <c r="L673" s="95"/>
      <c r="M673" s="379"/>
    </row>
    <row r="674" spans="1:13" ht="21" x14ac:dyDescent="0.15">
      <c r="A674" s="49"/>
      <c r="B674" s="340"/>
      <c r="C674" s="339"/>
      <c r="D674" s="340"/>
      <c r="E674" s="48"/>
      <c r="F674" s="337"/>
      <c r="G674" s="341" t="s">
        <v>1291</v>
      </c>
      <c r="H674" s="357"/>
      <c r="I674" s="340"/>
      <c r="J674" s="144" t="s">
        <v>2099</v>
      </c>
      <c r="K674" s="423" t="s">
        <v>12</v>
      </c>
      <c r="L674" s="95"/>
      <c r="M674" s="379"/>
    </row>
    <row r="675" spans="1:13" x14ac:dyDescent="0.15">
      <c r="A675" s="49"/>
      <c r="B675" s="340"/>
      <c r="C675" s="339"/>
      <c r="D675" s="340"/>
      <c r="E675" s="333" t="s">
        <v>2</v>
      </c>
      <c r="F675" s="335" t="s">
        <v>715</v>
      </c>
      <c r="G675" s="341" t="s">
        <v>1292</v>
      </c>
      <c r="H675" s="357"/>
      <c r="I675" s="340"/>
      <c r="J675" s="357" t="s">
        <v>2100</v>
      </c>
      <c r="K675" s="435" t="s">
        <v>41</v>
      </c>
      <c r="L675" s="95"/>
      <c r="M675" s="379"/>
    </row>
    <row r="676" spans="1:13" ht="21" x14ac:dyDescent="0.15">
      <c r="A676" s="49"/>
      <c r="B676" s="340"/>
      <c r="C676" s="339"/>
      <c r="D676" s="340"/>
      <c r="E676" s="334"/>
      <c r="F676" s="336"/>
      <c r="G676" s="146" t="s">
        <v>1293</v>
      </c>
      <c r="H676" s="357"/>
      <c r="I676" s="340"/>
      <c r="J676" s="144" t="s">
        <v>2101</v>
      </c>
      <c r="K676" s="424" t="s">
        <v>30</v>
      </c>
      <c r="L676" s="95"/>
      <c r="M676" s="379"/>
    </row>
    <row r="677" spans="1:13" ht="21" x14ac:dyDescent="0.15">
      <c r="A677" s="49"/>
      <c r="B677" s="340"/>
      <c r="C677" s="339"/>
      <c r="D677" s="340"/>
      <c r="E677" s="48" t="s">
        <v>4</v>
      </c>
      <c r="F677" s="337" t="s">
        <v>716</v>
      </c>
      <c r="G677" s="340" t="s">
        <v>1294</v>
      </c>
      <c r="H677" s="357"/>
      <c r="I677" s="340"/>
      <c r="J677" s="357" t="s">
        <v>1578</v>
      </c>
      <c r="K677" s="425" t="s">
        <v>41</v>
      </c>
      <c r="L677" s="95"/>
      <c r="M677" s="379"/>
    </row>
    <row r="678" spans="1:13" ht="21" x14ac:dyDescent="0.15">
      <c r="A678" s="49"/>
      <c r="B678" s="340"/>
      <c r="C678" s="339"/>
      <c r="D678" s="340"/>
      <c r="E678" s="333" t="s">
        <v>100</v>
      </c>
      <c r="F678" s="335" t="s">
        <v>717</v>
      </c>
      <c r="G678" s="341" t="s">
        <v>1295</v>
      </c>
      <c r="H678" s="357"/>
      <c r="I678" s="340"/>
      <c r="J678" s="144" t="s">
        <v>1579</v>
      </c>
      <c r="K678" s="435" t="s">
        <v>41</v>
      </c>
      <c r="L678" s="95"/>
      <c r="M678" s="379"/>
    </row>
    <row r="679" spans="1:13" x14ac:dyDescent="0.15">
      <c r="A679" s="49"/>
      <c r="B679" s="340"/>
      <c r="C679" s="339"/>
      <c r="D679" s="340"/>
      <c r="E679" s="334"/>
      <c r="F679" s="336"/>
      <c r="G679" s="146" t="s">
        <v>1296</v>
      </c>
      <c r="H679" s="357"/>
      <c r="I679" s="340"/>
      <c r="J679" s="332" t="s">
        <v>2102</v>
      </c>
      <c r="K679" s="424" t="s">
        <v>30</v>
      </c>
      <c r="L679" s="95"/>
      <c r="M679" s="379"/>
    </row>
    <row r="680" spans="1:13" ht="31.5" x14ac:dyDescent="0.15">
      <c r="A680" s="49"/>
      <c r="B680" s="340"/>
      <c r="C680" s="339"/>
      <c r="D680" s="340"/>
      <c r="E680" s="333" t="s">
        <v>402</v>
      </c>
      <c r="F680" s="335" t="s">
        <v>723</v>
      </c>
      <c r="G680" s="341" t="s">
        <v>1297</v>
      </c>
      <c r="H680" s="357"/>
      <c r="I680" s="340"/>
      <c r="J680" s="144" t="s">
        <v>2103</v>
      </c>
      <c r="K680" s="423" t="s">
        <v>41</v>
      </c>
      <c r="L680" s="95"/>
      <c r="M680" s="379"/>
    </row>
    <row r="681" spans="1:13" ht="42" x14ac:dyDescent="0.15">
      <c r="A681" s="49"/>
      <c r="B681" s="340"/>
      <c r="C681" s="339"/>
      <c r="D681" s="340"/>
      <c r="E681" s="48"/>
      <c r="F681" s="337"/>
      <c r="G681" s="341" t="s">
        <v>1298</v>
      </c>
      <c r="H681" s="357"/>
      <c r="I681" s="340"/>
      <c r="J681" s="357" t="s">
        <v>2104</v>
      </c>
      <c r="K681" s="424" t="s">
        <v>12</v>
      </c>
      <c r="L681" s="95"/>
      <c r="M681" s="379"/>
    </row>
    <row r="682" spans="1:13" x14ac:dyDescent="0.15">
      <c r="A682" s="49"/>
      <c r="B682" s="340"/>
      <c r="C682" s="339"/>
      <c r="D682" s="340"/>
      <c r="E682" s="48"/>
      <c r="F682" s="337"/>
      <c r="G682" s="146" t="s">
        <v>1299</v>
      </c>
      <c r="H682" s="357"/>
      <c r="I682" s="340"/>
      <c r="J682" s="144" t="s">
        <v>2105</v>
      </c>
      <c r="K682" s="424" t="s">
        <v>11</v>
      </c>
      <c r="L682" s="95"/>
      <c r="M682" s="379"/>
    </row>
    <row r="683" spans="1:13" ht="31.5" x14ac:dyDescent="0.15">
      <c r="A683" s="49"/>
      <c r="B683" s="340"/>
      <c r="C683" s="339"/>
      <c r="D683" s="340"/>
      <c r="E683" s="334"/>
      <c r="F683" s="336"/>
      <c r="G683" s="35" t="s">
        <v>2234</v>
      </c>
      <c r="H683" s="357"/>
      <c r="I683" s="340"/>
      <c r="J683" s="409" t="s">
        <v>2234</v>
      </c>
      <c r="K683" s="424" t="s">
        <v>2233</v>
      </c>
      <c r="L683" s="95"/>
      <c r="M683" s="379"/>
    </row>
    <row r="684" spans="1:13" x14ac:dyDescent="0.15">
      <c r="A684" s="49"/>
      <c r="B684" s="340"/>
      <c r="C684" s="339"/>
      <c r="D684" s="340"/>
      <c r="E684" s="48" t="s">
        <v>412</v>
      </c>
      <c r="F684" s="337" t="s">
        <v>840</v>
      </c>
      <c r="G684" s="146" t="s">
        <v>365</v>
      </c>
      <c r="H684" s="357"/>
      <c r="I684" s="340"/>
      <c r="J684" s="357" t="s">
        <v>2106</v>
      </c>
      <c r="K684" s="424" t="s">
        <v>41</v>
      </c>
      <c r="L684" s="95"/>
      <c r="M684" s="379"/>
    </row>
    <row r="685" spans="1:13" x14ac:dyDescent="0.15">
      <c r="A685" s="49"/>
      <c r="B685" s="340"/>
      <c r="C685" s="339"/>
      <c r="D685" s="340"/>
      <c r="E685" s="334"/>
      <c r="F685" s="336"/>
      <c r="G685" s="360" t="s">
        <v>366</v>
      </c>
      <c r="H685" s="357"/>
      <c r="I685" s="340"/>
      <c r="J685" s="144" t="s">
        <v>2107</v>
      </c>
      <c r="K685" s="316" t="s">
        <v>30</v>
      </c>
      <c r="L685" s="95"/>
      <c r="M685" s="379"/>
    </row>
    <row r="686" spans="1:13" ht="31.5" x14ac:dyDescent="0.15">
      <c r="A686" s="49"/>
      <c r="B686" s="340"/>
      <c r="C686" s="339"/>
      <c r="D686" s="340"/>
      <c r="E686" s="334" t="s">
        <v>458</v>
      </c>
      <c r="F686" s="336" t="s">
        <v>720</v>
      </c>
      <c r="G686" s="360" t="s">
        <v>1326</v>
      </c>
      <c r="H686" s="357"/>
      <c r="I686" s="340"/>
      <c r="J686" s="357" t="s">
        <v>2108</v>
      </c>
      <c r="K686" s="427" t="s">
        <v>12</v>
      </c>
      <c r="L686" s="95"/>
      <c r="M686" s="385"/>
    </row>
    <row r="687" spans="1:13" x14ac:dyDescent="0.15">
      <c r="A687" s="49"/>
      <c r="B687" s="340"/>
      <c r="C687" s="339"/>
      <c r="D687" s="340"/>
      <c r="E687" s="334" t="s">
        <v>423</v>
      </c>
      <c r="F687" s="336" t="s">
        <v>721</v>
      </c>
      <c r="G687" s="360" t="s">
        <v>2189</v>
      </c>
      <c r="H687" s="357"/>
      <c r="I687" s="340"/>
      <c r="J687" s="144" t="s">
        <v>2109</v>
      </c>
      <c r="K687" s="172" t="s">
        <v>12</v>
      </c>
      <c r="L687" s="95"/>
      <c r="M687" s="379"/>
    </row>
    <row r="688" spans="1:13" ht="21" x14ac:dyDescent="0.15">
      <c r="A688" s="49"/>
      <c r="B688" s="340"/>
      <c r="C688" s="339"/>
      <c r="D688" s="340"/>
      <c r="E688" s="334" t="s">
        <v>464</v>
      </c>
      <c r="F688" s="336" t="s">
        <v>722</v>
      </c>
      <c r="G688" s="360" t="s">
        <v>1305</v>
      </c>
      <c r="H688" s="357"/>
      <c r="I688" s="340"/>
      <c r="J688" s="357" t="s">
        <v>1580</v>
      </c>
      <c r="K688" s="172" t="s">
        <v>12</v>
      </c>
      <c r="L688" s="95"/>
      <c r="M688" s="379"/>
    </row>
    <row r="689" spans="1:17" x14ac:dyDescent="0.15">
      <c r="A689" s="49"/>
      <c r="B689" s="340"/>
      <c r="C689" s="339"/>
      <c r="D689" s="340"/>
      <c r="E689" s="48" t="s">
        <v>465</v>
      </c>
      <c r="F689" s="337" t="s">
        <v>724</v>
      </c>
      <c r="G689" s="360" t="s">
        <v>317</v>
      </c>
      <c r="H689" s="357"/>
      <c r="I689" s="340"/>
      <c r="J689" s="144" t="s">
        <v>2110</v>
      </c>
      <c r="K689" s="172" t="s">
        <v>12</v>
      </c>
      <c r="L689" s="95"/>
      <c r="M689" s="379"/>
    </row>
    <row r="690" spans="1:17" ht="21" x14ac:dyDescent="0.15">
      <c r="A690" s="49"/>
      <c r="B690" s="340"/>
      <c r="C690" s="339"/>
      <c r="D690" s="340"/>
      <c r="E690" s="334"/>
      <c r="F690" s="336"/>
      <c r="G690" s="360" t="s">
        <v>811</v>
      </c>
      <c r="H690" s="357"/>
      <c r="I690" s="340"/>
      <c r="J690" s="144" t="s">
        <v>2111</v>
      </c>
      <c r="K690" s="259" t="s">
        <v>32</v>
      </c>
      <c r="L690" s="95"/>
      <c r="M690" s="379"/>
    </row>
    <row r="691" spans="1:17" x14ac:dyDescent="0.15">
      <c r="A691" s="49"/>
      <c r="B691" s="337"/>
      <c r="C691" s="365"/>
      <c r="D691" s="360"/>
      <c r="E691" s="334" t="s">
        <v>424</v>
      </c>
      <c r="F691" s="336" t="s">
        <v>726</v>
      </c>
      <c r="G691" s="360" t="s">
        <v>367</v>
      </c>
      <c r="H691" s="357"/>
      <c r="I691" s="360"/>
      <c r="J691" s="144" t="s">
        <v>1581</v>
      </c>
      <c r="K691" s="316" t="s">
        <v>11</v>
      </c>
      <c r="L691" s="147"/>
      <c r="M691" s="380"/>
    </row>
    <row r="692" spans="1:17" ht="31.5" x14ac:dyDescent="0.15">
      <c r="A692" s="49"/>
      <c r="B692" s="340"/>
      <c r="C692" s="339">
        <v>2</v>
      </c>
      <c r="D692" s="340" t="s">
        <v>86</v>
      </c>
      <c r="E692" s="48" t="s">
        <v>0</v>
      </c>
      <c r="F692" s="337" t="s">
        <v>869</v>
      </c>
      <c r="G692" s="340" t="s">
        <v>1306</v>
      </c>
      <c r="H692" s="357"/>
      <c r="I692" s="340" t="s">
        <v>86</v>
      </c>
      <c r="J692" s="357" t="s">
        <v>2112</v>
      </c>
      <c r="K692" s="340" t="s">
        <v>358</v>
      </c>
      <c r="L692" s="357" t="s">
        <v>880</v>
      </c>
      <c r="M692" s="379" t="s">
        <v>31</v>
      </c>
    </row>
    <row r="693" spans="1:17" x14ac:dyDescent="0.15">
      <c r="A693" s="49"/>
      <c r="B693" s="340"/>
      <c r="C693" s="339"/>
      <c r="D693" s="340"/>
      <c r="E693" s="50" t="s">
        <v>3</v>
      </c>
      <c r="F693" s="162" t="s">
        <v>727</v>
      </c>
      <c r="G693" s="146" t="s">
        <v>812</v>
      </c>
      <c r="H693" s="357"/>
      <c r="I693" s="340"/>
      <c r="J693" s="144" t="s">
        <v>2113</v>
      </c>
      <c r="K693" s="424" t="s">
        <v>30</v>
      </c>
      <c r="L693" s="95"/>
      <c r="M693" s="379"/>
      <c r="Q693" s="340"/>
    </row>
    <row r="694" spans="1:17" x14ac:dyDescent="0.15">
      <c r="A694" s="49"/>
      <c r="B694" s="340"/>
      <c r="C694" s="339"/>
      <c r="D694" s="340"/>
      <c r="E694" s="48" t="s">
        <v>2</v>
      </c>
      <c r="F694" s="337" t="s">
        <v>728</v>
      </c>
      <c r="G694" s="340" t="s">
        <v>319</v>
      </c>
      <c r="H694" s="357"/>
      <c r="I694" s="340"/>
      <c r="J694" s="357" t="s">
        <v>2114</v>
      </c>
      <c r="K694" s="425" t="s">
        <v>41</v>
      </c>
      <c r="L694" s="95"/>
      <c r="M694" s="385"/>
    </row>
    <row r="695" spans="1:17" x14ac:dyDescent="0.15">
      <c r="A695" s="49"/>
      <c r="B695" s="340"/>
      <c r="C695" s="339"/>
      <c r="D695" s="340"/>
      <c r="E695" s="334"/>
      <c r="F695" s="336"/>
      <c r="G695" s="146" t="s">
        <v>729</v>
      </c>
      <c r="H695" s="357"/>
      <c r="I695" s="340"/>
      <c r="J695" s="144" t="s">
        <v>2115</v>
      </c>
      <c r="K695" s="259" t="s">
        <v>11</v>
      </c>
      <c r="L695" s="95"/>
      <c r="M695" s="385"/>
    </row>
    <row r="696" spans="1:17" ht="42" x14ac:dyDescent="0.15">
      <c r="A696" s="49"/>
      <c r="B696" s="340"/>
      <c r="C696" s="339"/>
      <c r="D696" s="340"/>
      <c r="E696" s="48" t="s">
        <v>4</v>
      </c>
      <c r="F696" s="337" t="s">
        <v>734</v>
      </c>
      <c r="G696" s="331" t="s">
        <v>2311</v>
      </c>
      <c r="H696" s="357"/>
      <c r="I696" s="340"/>
      <c r="J696" s="331" t="s">
        <v>2312</v>
      </c>
      <c r="K696" s="166" t="s">
        <v>41</v>
      </c>
      <c r="L696" s="95"/>
      <c r="M696" s="357"/>
    </row>
    <row r="697" spans="1:17" ht="31.5" x14ac:dyDescent="0.15">
      <c r="A697" s="49"/>
      <c r="B697" s="340"/>
      <c r="C697" s="339"/>
      <c r="D697" s="340"/>
      <c r="E697" s="48"/>
      <c r="F697" s="337"/>
      <c r="G697" s="144" t="s">
        <v>2926</v>
      </c>
      <c r="H697" s="357"/>
      <c r="I697" s="340"/>
      <c r="J697" s="144" t="s">
        <v>2117</v>
      </c>
      <c r="K697" s="425" t="s">
        <v>12</v>
      </c>
      <c r="L697" s="95"/>
      <c r="M697" s="357"/>
    </row>
    <row r="698" spans="1:17" x14ac:dyDescent="0.15">
      <c r="A698" s="49"/>
      <c r="B698" s="340"/>
      <c r="C698" s="339"/>
      <c r="D698" s="340"/>
      <c r="E698" s="48"/>
      <c r="F698" s="337"/>
      <c r="G698" s="172" t="s">
        <v>369</v>
      </c>
      <c r="H698" s="357"/>
      <c r="I698" s="340"/>
      <c r="J698" s="95" t="s">
        <v>2119</v>
      </c>
      <c r="K698" s="259" t="s">
        <v>11</v>
      </c>
      <c r="L698" s="95"/>
      <c r="M698" s="357"/>
    </row>
    <row r="699" spans="1:17" x14ac:dyDescent="0.15">
      <c r="A699" s="49"/>
      <c r="B699" s="340"/>
      <c r="C699" s="339"/>
      <c r="D699" s="340"/>
      <c r="E699" s="334"/>
      <c r="F699" s="336"/>
      <c r="G699" s="340" t="s">
        <v>371</v>
      </c>
      <c r="H699" s="357"/>
      <c r="I699" s="340"/>
      <c r="J699" s="144" t="s">
        <v>2120</v>
      </c>
      <c r="K699" s="425" t="s">
        <v>32</v>
      </c>
      <c r="L699" s="95"/>
      <c r="M699" s="357"/>
    </row>
    <row r="700" spans="1:17" x14ac:dyDescent="0.15">
      <c r="A700" s="49"/>
      <c r="B700" s="340"/>
      <c r="C700" s="339"/>
      <c r="D700" s="340"/>
      <c r="E700" s="48" t="s">
        <v>100</v>
      </c>
      <c r="F700" s="337" t="s">
        <v>719</v>
      </c>
      <c r="G700" s="148" t="s">
        <v>842</v>
      </c>
      <c r="H700" s="357"/>
      <c r="I700" s="340"/>
      <c r="J700" s="385" t="s">
        <v>1582</v>
      </c>
      <c r="K700" s="259" t="s">
        <v>41</v>
      </c>
      <c r="L700" s="95"/>
      <c r="M700" s="357"/>
    </row>
    <row r="701" spans="1:17" x14ac:dyDescent="0.15">
      <c r="A701" s="49"/>
      <c r="B701" s="340"/>
      <c r="C701" s="339"/>
      <c r="D701" s="340"/>
      <c r="E701" s="48"/>
      <c r="F701" s="337"/>
      <c r="G701" s="148" t="s">
        <v>1387</v>
      </c>
      <c r="H701" s="357"/>
      <c r="I701" s="340"/>
      <c r="J701" s="94" t="s">
        <v>1583</v>
      </c>
      <c r="K701" s="259" t="s">
        <v>30</v>
      </c>
      <c r="L701" s="95"/>
      <c r="M701" s="357"/>
    </row>
    <row r="702" spans="1:17" ht="21" x14ac:dyDescent="0.15">
      <c r="A702" s="49"/>
      <c r="B702" s="340"/>
      <c r="C702" s="339"/>
      <c r="D702" s="340"/>
      <c r="E702" s="48"/>
      <c r="F702" s="337"/>
      <c r="G702" s="343" t="s">
        <v>2310</v>
      </c>
      <c r="H702" s="357"/>
      <c r="I702" s="340"/>
      <c r="J702" s="94" t="s">
        <v>2268</v>
      </c>
      <c r="K702" s="259" t="s">
        <v>30</v>
      </c>
      <c r="L702" s="95"/>
      <c r="M702" s="357"/>
    </row>
    <row r="703" spans="1:17" ht="21" x14ac:dyDescent="0.15">
      <c r="A703" s="49"/>
      <c r="B703" s="340"/>
      <c r="C703" s="339"/>
      <c r="D703" s="340"/>
      <c r="E703" s="48"/>
      <c r="F703" s="337"/>
      <c r="G703" s="94" t="s">
        <v>2309</v>
      </c>
      <c r="H703" s="357"/>
      <c r="I703" s="340"/>
      <c r="J703" s="385" t="s">
        <v>1584</v>
      </c>
      <c r="K703" s="340" t="s">
        <v>106</v>
      </c>
      <c r="L703" s="357"/>
      <c r="M703" s="357"/>
    </row>
    <row r="704" spans="1:17" x14ac:dyDescent="0.15">
      <c r="A704" s="49"/>
      <c r="B704" s="340"/>
      <c r="C704" s="339"/>
      <c r="D704" s="340"/>
      <c r="E704" s="334"/>
      <c r="F704" s="336"/>
      <c r="G704" s="146" t="s">
        <v>1309</v>
      </c>
      <c r="H704" s="357"/>
      <c r="I704" s="340"/>
      <c r="J704" s="144" t="s">
        <v>1585</v>
      </c>
      <c r="K704" s="259" t="s">
        <v>32</v>
      </c>
      <c r="L704" s="95"/>
      <c r="M704" s="357"/>
    </row>
    <row r="705" spans="1:13" x14ac:dyDescent="0.15">
      <c r="A705" s="49"/>
      <c r="B705" s="340"/>
      <c r="C705" s="339"/>
      <c r="D705" s="340"/>
      <c r="E705" s="48" t="s">
        <v>402</v>
      </c>
      <c r="F705" s="337" t="s">
        <v>731</v>
      </c>
      <c r="G705" s="146" t="s">
        <v>1310</v>
      </c>
      <c r="H705" s="357"/>
      <c r="I705" s="340"/>
      <c r="J705" s="357" t="s">
        <v>1586</v>
      </c>
      <c r="K705" s="259" t="s">
        <v>30</v>
      </c>
      <c r="L705" s="95"/>
      <c r="M705" s="357"/>
    </row>
    <row r="706" spans="1:13" x14ac:dyDescent="0.15">
      <c r="A706" s="49"/>
      <c r="B706" s="340"/>
      <c r="C706" s="339"/>
      <c r="D706" s="340"/>
      <c r="E706" s="334"/>
      <c r="F706" s="336"/>
      <c r="G706" s="360" t="s">
        <v>318</v>
      </c>
      <c r="H706" s="357"/>
      <c r="I706" s="340"/>
      <c r="J706" s="144" t="s">
        <v>2121</v>
      </c>
      <c r="K706" s="172" t="s">
        <v>32</v>
      </c>
      <c r="L706" s="95"/>
      <c r="M706" s="357"/>
    </row>
    <row r="707" spans="1:13" x14ac:dyDescent="0.15">
      <c r="A707" s="49"/>
      <c r="B707" s="340"/>
      <c r="C707" s="339"/>
      <c r="D707" s="340"/>
      <c r="E707" s="48" t="s">
        <v>412</v>
      </c>
      <c r="F707" s="337" t="s">
        <v>732</v>
      </c>
      <c r="G707" s="172" t="s">
        <v>368</v>
      </c>
      <c r="H707" s="357"/>
      <c r="I707" s="340"/>
      <c r="J707" s="95" t="s">
        <v>2122</v>
      </c>
      <c r="K707" s="425" t="s">
        <v>30</v>
      </c>
      <c r="L707" s="95"/>
      <c r="M707" s="357"/>
    </row>
    <row r="708" spans="1:13" x14ac:dyDescent="0.15">
      <c r="A708" s="49"/>
      <c r="B708" s="340"/>
      <c r="C708" s="339"/>
      <c r="D708" s="340"/>
      <c r="E708" s="334"/>
      <c r="F708" s="336"/>
      <c r="G708" s="146" t="s">
        <v>730</v>
      </c>
      <c r="H708" s="357"/>
      <c r="I708" s="340"/>
      <c r="J708" s="144" t="s">
        <v>2123</v>
      </c>
      <c r="K708" s="259" t="s">
        <v>11</v>
      </c>
      <c r="L708" s="95"/>
      <c r="M708" s="357"/>
    </row>
    <row r="709" spans="1:13" x14ac:dyDescent="0.15">
      <c r="A709" s="49"/>
      <c r="B709" s="340"/>
      <c r="C709" s="339"/>
      <c r="D709" s="340"/>
      <c r="E709" s="48" t="s">
        <v>422</v>
      </c>
      <c r="F709" s="337" t="s">
        <v>733</v>
      </c>
      <c r="G709" s="146" t="s">
        <v>1311</v>
      </c>
      <c r="H709" s="357"/>
      <c r="I709" s="340"/>
      <c r="J709" s="357" t="s">
        <v>2124</v>
      </c>
      <c r="K709" s="259" t="s">
        <v>12</v>
      </c>
      <c r="L709" s="95"/>
      <c r="M709" s="357"/>
    </row>
    <row r="710" spans="1:13" x14ac:dyDescent="0.15">
      <c r="A710" s="49"/>
      <c r="B710" s="340"/>
      <c r="C710" s="365"/>
      <c r="D710" s="336"/>
      <c r="E710" s="334"/>
      <c r="F710" s="336"/>
      <c r="G710" s="360" t="s">
        <v>1312</v>
      </c>
      <c r="H710" s="357"/>
      <c r="I710" s="360"/>
      <c r="J710" s="144" t="s">
        <v>2125</v>
      </c>
      <c r="K710" s="172" t="s">
        <v>11</v>
      </c>
      <c r="L710" s="147"/>
      <c r="M710" s="332"/>
    </row>
    <row r="711" spans="1:13" ht="31.5" x14ac:dyDescent="0.15">
      <c r="A711" s="49"/>
      <c r="B711" s="340"/>
      <c r="C711" s="338">
        <v>3</v>
      </c>
      <c r="D711" s="341" t="s">
        <v>87</v>
      </c>
      <c r="E711" s="333" t="s">
        <v>0</v>
      </c>
      <c r="F711" s="335" t="s">
        <v>718</v>
      </c>
      <c r="G711" s="341" t="s">
        <v>1313</v>
      </c>
      <c r="H711" s="357"/>
      <c r="I711" s="341" t="s">
        <v>87</v>
      </c>
      <c r="J711" s="357" t="s">
        <v>2126</v>
      </c>
      <c r="K711" s="423" t="s">
        <v>41</v>
      </c>
      <c r="L711" s="331" t="s">
        <v>880</v>
      </c>
      <c r="M711" s="378" t="s">
        <v>31</v>
      </c>
    </row>
    <row r="712" spans="1:13" ht="42" x14ac:dyDescent="0.15">
      <c r="A712" s="49"/>
      <c r="B712" s="340"/>
      <c r="C712" s="339"/>
      <c r="D712" s="340"/>
      <c r="E712" s="48"/>
      <c r="F712" s="337"/>
      <c r="G712" s="341" t="s">
        <v>1314</v>
      </c>
      <c r="H712" s="357"/>
      <c r="I712" s="340"/>
      <c r="J712" s="144" t="s">
        <v>2127</v>
      </c>
      <c r="K712" s="423" t="s">
        <v>12</v>
      </c>
      <c r="L712" s="95"/>
      <c r="M712" s="379"/>
    </row>
    <row r="713" spans="1:13" ht="42" x14ac:dyDescent="0.15">
      <c r="A713" s="49"/>
      <c r="B713" s="340"/>
      <c r="C713" s="339"/>
      <c r="D713" s="340"/>
      <c r="E713" s="333" t="s">
        <v>3</v>
      </c>
      <c r="F713" s="335" t="s">
        <v>735</v>
      </c>
      <c r="G713" s="146" t="s">
        <v>1315</v>
      </c>
      <c r="H713" s="357"/>
      <c r="I713" s="340"/>
      <c r="J713" s="144" t="s">
        <v>2128</v>
      </c>
      <c r="K713" s="424" t="s">
        <v>41</v>
      </c>
      <c r="L713" s="95"/>
      <c r="M713" s="379"/>
    </row>
    <row r="714" spans="1:13" ht="21" x14ac:dyDescent="0.15">
      <c r="A714" s="49"/>
      <c r="B714" s="340"/>
      <c r="C714" s="339"/>
      <c r="D714" s="340"/>
      <c r="E714" s="48"/>
      <c r="F714" s="337"/>
      <c r="G714" s="146" t="s">
        <v>1316</v>
      </c>
      <c r="H714" s="357"/>
      <c r="I714" s="340"/>
      <c r="J714" s="144" t="s">
        <v>2129</v>
      </c>
      <c r="K714" s="424" t="s">
        <v>12</v>
      </c>
      <c r="L714" s="95"/>
      <c r="M714" s="379"/>
    </row>
    <row r="715" spans="1:13" x14ac:dyDescent="0.15">
      <c r="A715" s="49"/>
      <c r="B715" s="340"/>
      <c r="C715" s="339"/>
      <c r="D715" s="340"/>
      <c r="E715" s="48"/>
      <c r="F715" s="337"/>
      <c r="G715" s="146" t="s">
        <v>372</v>
      </c>
      <c r="H715" s="357"/>
      <c r="I715" s="340"/>
      <c r="J715" s="357" t="s">
        <v>2130</v>
      </c>
      <c r="K715" s="259" t="s">
        <v>11</v>
      </c>
      <c r="L715" s="95"/>
      <c r="M715" s="379"/>
    </row>
    <row r="716" spans="1:13" x14ac:dyDescent="0.15">
      <c r="A716" s="49"/>
      <c r="B716" s="340"/>
      <c r="C716" s="339"/>
      <c r="D716" s="340"/>
      <c r="E716" s="334"/>
      <c r="F716" s="336"/>
      <c r="G716" s="146" t="s">
        <v>323</v>
      </c>
      <c r="H716" s="357"/>
      <c r="I716" s="340"/>
      <c r="J716" s="144" t="s">
        <v>2131</v>
      </c>
      <c r="K716" s="259" t="s">
        <v>32</v>
      </c>
      <c r="L716" s="95"/>
      <c r="M716" s="379"/>
    </row>
    <row r="717" spans="1:13" x14ac:dyDescent="0.15">
      <c r="A717" s="173"/>
      <c r="B717" s="174"/>
      <c r="C717" s="558"/>
      <c r="D717" s="174"/>
      <c r="E717" s="559" t="s">
        <v>2</v>
      </c>
      <c r="F717" s="560" t="s">
        <v>736</v>
      </c>
      <c r="G717" s="561" t="s">
        <v>1317</v>
      </c>
      <c r="H717" s="178"/>
      <c r="I717" s="174"/>
      <c r="J717" s="562" t="s">
        <v>2132</v>
      </c>
      <c r="K717" s="476" t="s">
        <v>108</v>
      </c>
      <c r="L717" s="180"/>
      <c r="M717" s="181"/>
    </row>
    <row r="718" spans="1:13" x14ac:dyDescent="0.15">
      <c r="A718" s="49"/>
      <c r="B718" s="340"/>
      <c r="C718" s="339"/>
      <c r="D718" s="340"/>
      <c r="E718" s="334"/>
      <c r="F718" s="336"/>
      <c r="G718" s="360" t="s">
        <v>1318</v>
      </c>
      <c r="H718" s="357"/>
      <c r="I718" s="340"/>
      <c r="J718" s="144" t="s">
        <v>2133</v>
      </c>
      <c r="K718" s="172" t="s">
        <v>32</v>
      </c>
      <c r="L718" s="95"/>
      <c r="M718" s="379"/>
    </row>
    <row r="719" spans="1:13" ht="31.5" x14ac:dyDescent="0.15">
      <c r="A719" s="49"/>
      <c r="B719" s="340"/>
      <c r="C719" s="339"/>
      <c r="D719" s="340"/>
      <c r="E719" s="48" t="s">
        <v>4</v>
      </c>
      <c r="F719" s="337" t="s">
        <v>737</v>
      </c>
      <c r="G719" s="340" t="s">
        <v>1319</v>
      </c>
      <c r="H719" s="357"/>
      <c r="I719" s="340"/>
      <c r="J719" s="144" t="s">
        <v>2134</v>
      </c>
      <c r="K719" s="425" t="s">
        <v>12</v>
      </c>
      <c r="L719" s="95"/>
      <c r="M719" s="379"/>
    </row>
    <row r="720" spans="1:13" x14ac:dyDescent="0.15">
      <c r="A720" s="49"/>
      <c r="B720" s="340"/>
      <c r="C720" s="339"/>
      <c r="D720" s="340"/>
      <c r="E720" s="50" t="s">
        <v>100</v>
      </c>
      <c r="F720" s="162" t="s">
        <v>738</v>
      </c>
      <c r="G720" s="146" t="s">
        <v>322</v>
      </c>
      <c r="H720" s="357"/>
      <c r="I720" s="340"/>
      <c r="J720" s="332" t="s">
        <v>2135</v>
      </c>
      <c r="K720" s="259" t="s">
        <v>12</v>
      </c>
      <c r="L720" s="95"/>
      <c r="M720" s="379"/>
    </row>
    <row r="721" spans="1:13" ht="21" x14ac:dyDescent="0.15">
      <c r="A721" s="173"/>
      <c r="B721" s="174"/>
      <c r="C721" s="558"/>
      <c r="D721" s="174"/>
      <c r="E721" s="175" t="s">
        <v>402</v>
      </c>
      <c r="F721" s="176" t="s">
        <v>739</v>
      </c>
      <c r="G721" s="177" t="s">
        <v>321</v>
      </c>
      <c r="H721" s="178"/>
      <c r="I721" s="174"/>
      <c r="J721" s="179" t="s">
        <v>1599</v>
      </c>
      <c r="K721" s="475" t="s">
        <v>918</v>
      </c>
      <c r="L721" s="180"/>
      <c r="M721" s="181"/>
    </row>
    <row r="722" spans="1:13" ht="42" x14ac:dyDescent="0.15">
      <c r="A722" s="173"/>
      <c r="B722" s="174"/>
      <c r="C722" s="182"/>
      <c r="D722" s="177"/>
      <c r="E722" s="183"/>
      <c r="F722" s="184"/>
      <c r="G722" s="177" t="s">
        <v>320</v>
      </c>
      <c r="H722" s="178"/>
      <c r="I722" s="177"/>
      <c r="J722" s="185" t="s">
        <v>1609</v>
      </c>
      <c r="K722" s="476" t="s">
        <v>947</v>
      </c>
      <c r="L722" s="186"/>
      <c r="M722" s="187"/>
    </row>
    <row r="723" spans="1:13" x14ac:dyDescent="0.15">
      <c r="A723" s="49"/>
      <c r="B723" s="340"/>
      <c r="C723" s="339">
        <v>4</v>
      </c>
      <c r="D723" s="337" t="s">
        <v>88</v>
      </c>
      <c r="E723" s="48" t="s">
        <v>0</v>
      </c>
      <c r="F723" s="337" t="s">
        <v>1009</v>
      </c>
      <c r="G723" s="340" t="s">
        <v>828</v>
      </c>
      <c r="H723" s="357"/>
      <c r="I723" s="340" t="s">
        <v>88</v>
      </c>
      <c r="J723" s="357" t="s">
        <v>2136</v>
      </c>
      <c r="K723" s="425" t="s">
        <v>41</v>
      </c>
      <c r="L723" s="357" t="s">
        <v>880</v>
      </c>
      <c r="M723" s="379" t="s">
        <v>31</v>
      </c>
    </row>
    <row r="724" spans="1:13" ht="31.5" x14ac:dyDescent="0.15">
      <c r="A724" s="49"/>
      <c r="B724" s="340"/>
      <c r="C724" s="339"/>
      <c r="D724" s="340"/>
      <c r="E724" s="333" t="s">
        <v>3</v>
      </c>
      <c r="F724" s="335" t="s">
        <v>741</v>
      </c>
      <c r="G724" s="341" t="s">
        <v>1320</v>
      </c>
      <c r="H724" s="357"/>
      <c r="I724" s="340"/>
      <c r="J724" s="144" t="s">
        <v>3042</v>
      </c>
      <c r="K724" s="423" t="s">
        <v>41</v>
      </c>
      <c r="L724" s="95"/>
      <c r="M724" s="379"/>
    </row>
    <row r="725" spans="1:13" ht="21" x14ac:dyDescent="0.15">
      <c r="A725" s="49"/>
      <c r="B725" s="340"/>
      <c r="C725" s="339"/>
      <c r="D725" s="340"/>
      <c r="E725" s="48"/>
      <c r="F725" s="337"/>
      <c r="G725" s="146" t="s">
        <v>1321</v>
      </c>
      <c r="H725" s="357"/>
      <c r="I725" s="340"/>
      <c r="J725" s="144" t="s">
        <v>2137</v>
      </c>
      <c r="K725" s="424" t="s">
        <v>12</v>
      </c>
      <c r="L725" s="95"/>
      <c r="M725" s="379"/>
    </row>
    <row r="726" spans="1:13" x14ac:dyDescent="0.15">
      <c r="A726" s="49"/>
      <c r="B726" s="340"/>
      <c r="C726" s="339"/>
      <c r="D726" s="340"/>
      <c r="E726" s="50" t="s">
        <v>2</v>
      </c>
      <c r="F726" s="162" t="s">
        <v>740</v>
      </c>
      <c r="G726" s="146" t="s">
        <v>379</v>
      </c>
      <c r="H726" s="357"/>
      <c r="I726" s="340"/>
      <c r="J726" s="357" t="s">
        <v>2138</v>
      </c>
      <c r="K726" s="259" t="s">
        <v>41</v>
      </c>
      <c r="L726" s="95"/>
      <c r="M726" s="379"/>
    </row>
    <row r="727" spans="1:13" x14ac:dyDescent="0.15">
      <c r="A727" s="49"/>
      <c r="B727" s="340"/>
      <c r="C727" s="339"/>
      <c r="D727" s="340"/>
      <c r="E727" s="50" t="s">
        <v>4</v>
      </c>
      <c r="F727" s="162" t="s">
        <v>887</v>
      </c>
      <c r="G727" s="360" t="s">
        <v>363</v>
      </c>
      <c r="H727" s="357"/>
      <c r="I727" s="340"/>
      <c r="J727" s="144" t="s">
        <v>2139</v>
      </c>
      <c r="K727" s="259" t="s">
        <v>41</v>
      </c>
      <c r="L727" s="95"/>
      <c r="M727" s="379"/>
    </row>
    <row r="728" spans="1:13" ht="21" x14ac:dyDescent="0.15">
      <c r="A728" s="49"/>
      <c r="B728" s="340"/>
      <c r="C728" s="339"/>
      <c r="D728" s="340"/>
      <c r="E728" s="48" t="s">
        <v>100</v>
      </c>
      <c r="F728" s="337" t="s">
        <v>742</v>
      </c>
      <c r="G728" s="341" t="s">
        <v>1322</v>
      </c>
      <c r="H728" s="357"/>
      <c r="I728" s="340"/>
      <c r="J728" s="357" t="s">
        <v>2140</v>
      </c>
      <c r="K728" s="425" t="s">
        <v>12</v>
      </c>
      <c r="L728" s="95"/>
      <c r="M728" s="379"/>
    </row>
    <row r="729" spans="1:13" ht="31.5" x14ac:dyDescent="0.15">
      <c r="A729" s="49"/>
      <c r="B729" s="340"/>
      <c r="C729" s="339"/>
      <c r="D729" s="340"/>
      <c r="E729" s="334"/>
      <c r="F729" s="336"/>
      <c r="G729" s="144" t="s">
        <v>374</v>
      </c>
      <c r="H729" s="357"/>
      <c r="I729" s="340"/>
      <c r="J729" s="144" t="s">
        <v>2141</v>
      </c>
      <c r="K729" s="424" t="s">
        <v>373</v>
      </c>
      <c r="L729" s="95"/>
      <c r="M729" s="379"/>
    </row>
    <row r="730" spans="1:13" ht="31.5" x14ac:dyDescent="0.15">
      <c r="A730" s="49"/>
      <c r="B730" s="340"/>
      <c r="C730" s="339"/>
      <c r="D730" s="340"/>
      <c r="E730" s="50" t="s">
        <v>402</v>
      </c>
      <c r="F730" s="162" t="s">
        <v>743</v>
      </c>
      <c r="G730" s="360" t="s">
        <v>378</v>
      </c>
      <c r="H730" s="357"/>
      <c r="I730" s="340"/>
      <c r="J730" s="144" t="s">
        <v>2142</v>
      </c>
      <c r="K730" s="259" t="s">
        <v>377</v>
      </c>
      <c r="L730" s="95"/>
      <c r="M730" s="379"/>
    </row>
    <row r="731" spans="1:13" ht="31.5" x14ac:dyDescent="0.15">
      <c r="A731" s="52"/>
      <c r="B731" s="360"/>
      <c r="C731" s="365"/>
      <c r="D731" s="336"/>
      <c r="E731" s="334" t="s">
        <v>412</v>
      </c>
      <c r="F731" s="336" t="s">
        <v>744</v>
      </c>
      <c r="G731" s="360" t="s">
        <v>376</v>
      </c>
      <c r="H731" s="332"/>
      <c r="I731" s="360"/>
      <c r="J731" s="332" t="s">
        <v>2143</v>
      </c>
      <c r="K731" s="172" t="s">
        <v>375</v>
      </c>
      <c r="L731" s="147"/>
      <c r="M731" s="380"/>
    </row>
    <row r="732" spans="1:13" x14ac:dyDescent="0.15">
      <c r="A732" s="47">
        <v>74</v>
      </c>
      <c r="B732" s="341" t="s">
        <v>9</v>
      </c>
      <c r="C732" s="338">
        <v>1</v>
      </c>
      <c r="D732" s="341" t="s">
        <v>9</v>
      </c>
      <c r="E732" s="333" t="s">
        <v>0</v>
      </c>
      <c r="F732" s="335" t="s">
        <v>745</v>
      </c>
      <c r="G732" s="341" t="s">
        <v>1323</v>
      </c>
      <c r="H732" s="331" t="s">
        <v>9</v>
      </c>
      <c r="I732" s="341" t="s">
        <v>9</v>
      </c>
      <c r="J732" s="357" t="s">
        <v>1587</v>
      </c>
      <c r="K732" s="341" t="s">
        <v>41</v>
      </c>
      <c r="L732" s="357" t="s">
        <v>880</v>
      </c>
      <c r="M732" s="378" t="s">
        <v>31</v>
      </c>
    </row>
    <row r="733" spans="1:13" x14ac:dyDescent="0.15">
      <c r="A733" s="49"/>
      <c r="B733" s="340"/>
      <c r="C733" s="339"/>
      <c r="D733" s="340"/>
      <c r="E733" s="48"/>
      <c r="F733" s="337"/>
      <c r="G733" s="146" t="s">
        <v>1324</v>
      </c>
      <c r="H733" s="357"/>
      <c r="I733" s="340"/>
      <c r="J733" s="144" t="s">
        <v>1588</v>
      </c>
      <c r="K733" s="146" t="s">
        <v>30</v>
      </c>
      <c r="L733" s="357"/>
      <c r="M733" s="379"/>
    </row>
    <row r="734" spans="1:13" x14ac:dyDescent="0.15">
      <c r="A734" s="48"/>
      <c r="B734" s="340"/>
      <c r="C734" s="339"/>
      <c r="D734" s="340"/>
      <c r="E734" s="48"/>
      <c r="F734" s="337"/>
      <c r="G734" s="146" t="s">
        <v>1325</v>
      </c>
      <c r="H734" s="357"/>
      <c r="I734" s="340"/>
      <c r="J734" s="357" t="s">
        <v>1589</v>
      </c>
      <c r="K734" s="146" t="s">
        <v>12</v>
      </c>
      <c r="L734" s="357"/>
      <c r="M734" s="379"/>
    </row>
    <row r="735" spans="1:13" x14ac:dyDescent="0.15">
      <c r="A735" s="48"/>
      <c r="B735" s="340"/>
      <c r="C735" s="339"/>
      <c r="D735" s="340"/>
      <c r="E735" s="48"/>
      <c r="F735" s="337"/>
      <c r="G735" s="146" t="s">
        <v>324</v>
      </c>
      <c r="H735" s="357"/>
      <c r="I735" s="340"/>
      <c r="J735" s="144" t="s">
        <v>2144</v>
      </c>
      <c r="K735" s="146" t="s">
        <v>11</v>
      </c>
      <c r="L735" s="357"/>
      <c r="M735" s="379"/>
    </row>
    <row r="736" spans="1:13" x14ac:dyDescent="0.15">
      <c r="A736" s="334"/>
      <c r="B736" s="360"/>
      <c r="C736" s="365"/>
      <c r="D736" s="360"/>
      <c r="E736" s="334"/>
      <c r="F736" s="336"/>
      <c r="G736" s="146" t="s">
        <v>325</v>
      </c>
      <c r="H736" s="332"/>
      <c r="I736" s="360"/>
      <c r="J736" s="332" t="s">
        <v>2145</v>
      </c>
      <c r="K736" s="146" t="s">
        <v>32</v>
      </c>
      <c r="L736" s="332"/>
      <c r="M736" s="380"/>
    </row>
    <row r="737" spans="1:14" ht="31.5" x14ac:dyDescent="0.15">
      <c r="A737" s="563">
        <v>75</v>
      </c>
      <c r="B737" s="547" t="s">
        <v>1395</v>
      </c>
      <c r="C737" s="564">
        <v>1</v>
      </c>
      <c r="D737" s="547" t="s">
        <v>1396</v>
      </c>
      <c r="E737" s="549" t="s">
        <v>0</v>
      </c>
      <c r="F737" s="550" t="s">
        <v>1397</v>
      </c>
      <c r="G737" s="547" t="s">
        <v>1402</v>
      </c>
      <c r="H737" s="565" t="s">
        <v>1395</v>
      </c>
      <c r="I737" s="547" t="s">
        <v>1607</v>
      </c>
      <c r="J737" s="513" t="s">
        <v>2146</v>
      </c>
      <c r="K737" s="566" t="s">
        <v>41</v>
      </c>
      <c r="L737" s="567" t="s">
        <v>880</v>
      </c>
      <c r="M737" s="568" t="s">
        <v>31</v>
      </c>
    </row>
    <row r="738" spans="1:14" ht="31.5" x14ac:dyDescent="0.15">
      <c r="A738" s="569"/>
      <c r="B738" s="570"/>
      <c r="C738" s="564">
        <v>2</v>
      </c>
      <c r="D738" s="550" t="s">
        <v>1398</v>
      </c>
      <c r="E738" s="549" t="s">
        <v>0</v>
      </c>
      <c r="F738" s="550" t="s">
        <v>2190</v>
      </c>
      <c r="G738" s="571" t="s">
        <v>2179</v>
      </c>
      <c r="H738" s="567"/>
      <c r="I738" s="547" t="s">
        <v>1398</v>
      </c>
      <c r="J738" s="572" t="s">
        <v>2181</v>
      </c>
      <c r="K738" s="565" t="s">
        <v>2235</v>
      </c>
      <c r="L738" s="567"/>
      <c r="M738" s="573"/>
    </row>
    <row r="739" spans="1:14" ht="42" x14ac:dyDescent="0.15">
      <c r="A739" s="569"/>
      <c r="B739" s="570"/>
      <c r="C739" s="507"/>
      <c r="D739" s="508"/>
      <c r="E739" s="546"/>
      <c r="F739" s="508"/>
      <c r="G739" s="512" t="s">
        <v>2180</v>
      </c>
      <c r="H739" s="512"/>
      <c r="I739" s="512"/>
      <c r="J739" s="572" t="s">
        <v>2182</v>
      </c>
      <c r="K739" s="571" t="s">
        <v>2183</v>
      </c>
      <c r="L739" s="512"/>
      <c r="M739" s="574"/>
    </row>
    <row r="740" spans="1:14" s="2" customFormat="1" ht="10.5" x14ac:dyDescent="0.15">
      <c r="A740" s="411" t="s">
        <v>2797</v>
      </c>
      <c r="B740" s="412"/>
      <c r="C740" s="413"/>
      <c r="D740" s="412"/>
      <c r="E740" s="412"/>
      <c r="F740" s="412"/>
      <c r="G740" s="412"/>
      <c r="H740" s="412"/>
      <c r="I740" s="412"/>
      <c r="J740" s="412"/>
      <c r="K740" s="412"/>
      <c r="L740" s="412"/>
      <c r="M740" s="414"/>
      <c r="N740" s="1"/>
    </row>
    <row r="741" spans="1:14" s="1" customFormat="1" ht="10.5" x14ac:dyDescent="0.15">
      <c r="A741" s="415" t="s">
        <v>2245</v>
      </c>
      <c r="B741" s="416"/>
      <c r="C741" s="417"/>
      <c r="D741" s="416"/>
      <c r="E741" s="416"/>
      <c r="F741" s="416"/>
      <c r="G741" s="416"/>
      <c r="H741" s="416"/>
      <c r="I741" s="416"/>
      <c r="J741" s="416"/>
      <c r="K741" s="416"/>
      <c r="L741" s="416"/>
      <c r="M741" s="418"/>
    </row>
    <row r="742" spans="1:14" s="1" customFormat="1" ht="10.5" x14ac:dyDescent="0.15">
      <c r="A742" s="415" t="s">
        <v>2981</v>
      </c>
      <c r="B742" s="416"/>
      <c r="C742" s="417"/>
      <c r="D742" s="416"/>
      <c r="E742" s="416"/>
      <c r="F742" s="416"/>
      <c r="G742" s="416"/>
      <c r="H742" s="416"/>
      <c r="I742" s="416"/>
      <c r="J742" s="416"/>
      <c r="K742" s="416"/>
      <c r="L742" s="416"/>
      <c r="M742" s="418"/>
    </row>
    <row r="743" spans="1:14" s="1" customFormat="1" ht="10.5" x14ac:dyDescent="0.15">
      <c r="A743" s="415" t="s">
        <v>2980</v>
      </c>
      <c r="B743" s="416" t="s">
        <v>2982</v>
      </c>
      <c r="C743" s="417"/>
      <c r="D743" s="416"/>
      <c r="E743" s="416"/>
      <c r="F743" s="416"/>
      <c r="G743" s="416"/>
      <c r="H743" s="416"/>
      <c r="I743" s="416"/>
      <c r="J743" s="416"/>
      <c r="K743" s="416"/>
      <c r="L743" s="416"/>
      <c r="M743" s="418"/>
    </row>
    <row r="744" spans="1:14" s="1" customFormat="1" ht="10.5" x14ac:dyDescent="0.15">
      <c r="A744" s="415" t="s">
        <v>2983</v>
      </c>
      <c r="B744" s="416"/>
      <c r="C744" s="417"/>
      <c r="D744" s="416"/>
      <c r="E744" s="416"/>
      <c r="F744" s="416"/>
      <c r="G744" s="416"/>
      <c r="H744" s="416"/>
      <c r="I744" s="416"/>
      <c r="J744" s="416"/>
      <c r="K744" s="416"/>
      <c r="L744" s="416"/>
      <c r="M744" s="418"/>
    </row>
    <row r="745" spans="1:14" s="1" customFormat="1" ht="10.5" x14ac:dyDescent="0.15">
      <c r="A745" s="415" t="s">
        <v>2980</v>
      </c>
      <c r="B745" s="416" t="s">
        <v>2984</v>
      </c>
      <c r="C745" s="417"/>
      <c r="D745" s="416"/>
      <c r="E745" s="416"/>
      <c r="F745" s="416"/>
      <c r="G745" s="416"/>
      <c r="H745" s="416"/>
      <c r="I745" s="416"/>
      <c r="J745" s="416"/>
      <c r="K745" s="416"/>
      <c r="L745" s="416"/>
      <c r="M745" s="418"/>
    </row>
    <row r="746" spans="1:14" s="1" customFormat="1" ht="10.5" x14ac:dyDescent="0.15">
      <c r="A746" s="415" t="s">
        <v>2246</v>
      </c>
      <c r="B746" s="416"/>
      <c r="C746" s="417"/>
      <c r="D746" s="416"/>
      <c r="E746" s="416"/>
      <c r="F746" s="416"/>
      <c r="G746" s="416"/>
      <c r="H746" s="416"/>
      <c r="I746" s="416"/>
      <c r="J746" s="416"/>
      <c r="K746" s="416"/>
      <c r="L746" s="416"/>
      <c r="M746" s="418"/>
    </row>
    <row r="747" spans="1:14" s="1" customFormat="1" ht="10.5" x14ac:dyDescent="0.15">
      <c r="A747" s="415" t="s">
        <v>2247</v>
      </c>
      <c r="B747" s="416"/>
      <c r="C747" s="417"/>
      <c r="D747" s="416"/>
      <c r="E747" s="416"/>
      <c r="F747" s="416"/>
      <c r="G747" s="416"/>
      <c r="H747" s="416"/>
      <c r="I747" s="416"/>
      <c r="J747" s="416"/>
      <c r="K747" s="416"/>
      <c r="L747" s="416"/>
      <c r="M747" s="418"/>
    </row>
    <row r="748" spans="1:14" s="1" customFormat="1" ht="10.5" x14ac:dyDescent="0.15">
      <c r="A748" s="415" t="s">
        <v>2248</v>
      </c>
      <c r="B748" s="416"/>
      <c r="C748" s="417"/>
      <c r="D748" s="416"/>
      <c r="E748" s="416"/>
      <c r="F748" s="416"/>
      <c r="G748" s="416"/>
      <c r="H748" s="416"/>
      <c r="I748" s="416"/>
      <c r="J748" s="416"/>
      <c r="K748" s="416"/>
      <c r="L748" s="416"/>
      <c r="M748" s="418"/>
    </row>
    <row r="749" spans="1:14" s="1" customFormat="1" ht="10.5" x14ac:dyDescent="0.15">
      <c r="A749" s="415" t="s">
        <v>2249</v>
      </c>
      <c r="B749" s="416"/>
      <c r="C749" s="417"/>
      <c r="D749" s="416"/>
      <c r="E749" s="416"/>
      <c r="F749" s="416"/>
      <c r="G749" s="416"/>
      <c r="H749" s="416"/>
      <c r="I749" s="416"/>
      <c r="J749" s="416"/>
      <c r="K749" s="416"/>
      <c r="L749" s="416"/>
      <c r="M749" s="418"/>
    </row>
    <row r="750" spans="1:14" s="1" customFormat="1" ht="10.5" x14ac:dyDescent="0.15">
      <c r="A750" s="415" t="s">
        <v>2250</v>
      </c>
      <c r="B750" s="416"/>
      <c r="C750" s="417"/>
      <c r="D750" s="416"/>
      <c r="E750" s="416"/>
      <c r="F750" s="416"/>
      <c r="G750" s="416"/>
      <c r="H750" s="416"/>
      <c r="I750" s="416"/>
      <c r="J750" s="416"/>
      <c r="K750" s="416"/>
      <c r="L750" s="416"/>
      <c r="M750" s="418"/>
    </row>
    <row r="751" spans="1:14" s="1" customFormat="1" ht="10.5" x14ac:dyDescent="0.15">
      <c r="A751" s="415" t="s">
        <v>2251</v>
      </c>
      <c r="B751" s="416"/>
      <c r="C751" s="417"/>
      <c r="D751" s="416"/>
      <c r="E751" s="416"/>
      <c r="F751" s="416"/>
      <c r="G751" s="416"/>
      <c r="H751" s="416"/>
      <c r="I751" s="416"/>
      <c r="J751" s="416"/>
      <c r="K751" s="416"/>
      <c r="L751" s="416"/>
      <c r="M751" s="418"/>
    </row>
    <row r="752" spans="1:14" s="1" customFormat="1" ht="10.5" x14ac:dyDescent="0.15">
      <c r="A752" s="415" t="s">
        <v>2252</v>
      </c>
      <c r="B752" s="416"/>
      <c r="C752" s="417"/>
      <c r="D752" s="416"/>
      <c r="E752" s="416"/>
      <c r="F752" s="416"/>
      <c r="G752" s="416"/>
      <c r="H752" s="416"/>
      <c r="I752" s="416"/>
      <c r="J752" s="416"/>
      <c r="K752" s="416"/>
      <c r="L752" s="416"/>
      <c r="M752" s="418"/>
    </row>
    <row r="753" spans="1:13" s="1" customFormat="1" ht="10.5" x14ac:dyDescent="0.15">
      <c r="A753" s="415" t="s">
        <v>2253</v>
      </c>
      <c r="B753" s="416"/>
      <c r="C753" s="417"/>
      <c r="D753" s="416"/>
      <c r="E753" s="416"/>
      <c r="F753" s="416"/>
      <c r="G753" s="416"/>
      <c r="H753" s="416"/>
      <c r="I753" s="416"/>
      <c r="J753" s="416"/>
      <c r="K753" s="416"/>
      <c r="L753" s="416"/>
      <c r="M753" s="418"/>
    </row>
    <row r="754" spans="1:13" s="1" customFormat="1" ht="10.5" x14ac:dyDescent="0.15">
      <c r="A754" s="415" t="s">
        <v>2985</v>
      </c>
      <c r="B754" s="416"/>
      <c r="C754" s="417"/>
      <c r="D754" s="416"/>
      <c r="E754" s="416"/>
      <c r="F754" s="416"/>
      <c r="G754" s="416"/>
      <c r="H754" s="416"/>
      <c r="I754" s="416"/>
      <c r="J754" s="416"/>
      <c r="K754" s="416"/>
      <c r="L754" s="416"/>
      <c r="M754" s="418"/>
    </row>
    <row r="755" spans="1:13" s="1" customFormat="1" ht="10.5" x14ac:dyDescent="0.15">
      <c r="A755" s="415" t="s">
        <v>2254</v>
      </c>
      <c r="B755" s="416"/>
      <c r="C755" s="417"/>
      <c r="D755" s="416"/>
      <c r="E755" s="416"/>
      <c r="F755" s="416"/>
      <c r="G755" s="416"/>
      <c r="H755" s="416"/>
      <c r="I755" s="416"/>
      <c r="J755" s="416"/>
      <c r="K755" s="416"/>
      <c r="L755" s="416"/>
      <c r="M755" s="418"/>
    </row>
    <row r="756" spans="1:13" s="1" customFormat="1" ht="10.5" x14ac:dyDescent="0.15">
      <c r="A756" s="415" t="s">
        <v>2255</v>
      </c>
      <c r="B756" s="416"/>
      <c r="C756" s="417"/>
      <c r="D756" s="416"/>
      <c r="E756" s="416"/>
      <c r="F756" s="416"/>
      <c r="G756" s="416"/>
      <c r="H756" s="416"/>
      <c r="I756" s="416"/>
      <c r="J756" s="416"/>
      <c r="K756" s="416"/>
      <c r="L756" s="416"/>
      <c r="M756" s="418"/>
    </row>
    <row r="757" spans="1:13" s="1" customFormat="1" ht="10.5" x14ac:dyDescent="0.15">
      <c r="A757" s="415" t="s">
        <v>2256</v>
      </c>
      <c r="B757" s="416"/>
      <c r="C757" s="417"/>
      <c r="D757" s="416"/>
      <c r="E757" s="416"/>
      <c r="F757" s="416"/>
      <c r="G757" s="416"/>
      <c r="H757" s="416"/>
      <c r="I757" s="416"/>
      <c r="J757" s="416"/>
      <c r="K757" s="416"/>
      <c r="L757" s="416"/>
      <c r="M757" s="418"/>
    </row>
    <row r="758" spans="1:13" s="1" customFormat="1" ht="10.5" x14ac:dyDescent="0.15">
      <c r="A758" s="415" t="s">
        <v>2986</v>
      </c>
      <c r="B758" s="416"/>
      <c r="C758" s="417"/>
      <c r="D758" s="416"/>
      <c r="E758" s="416"/>
      <c r="F758" s="416"/>
      <c r="G758" s="416"/>
      <c r="H758" s="416"/>
      <c r="I758" s="416"/>
      <c r="J758" s="416"/>
      <c r="K758" s="416"/>
      <c r="L758" s="416"/>
      <c r="M758" s="418"/>
    </row>
    <row r="759" spans="1:13" s="1" customFormat="1" ht="10.5" x14ac:dyDescent="0.15">
      <c r="A759" s="415" t="s">
        <v>2980</v>
      </c>
      <c r="B759" s="416" t="s">
        <v>2987</v>
      </c>
      <c r="C759" s="417"/>
      <c r="D759" s="416"/>
      <c r="E759" s="416"/>
      <c r="F759" s="416"/>
      <c r="G759" s="416"/>
      <c r="H759" s="416"/>
      <c r="I759" s="416"/>
      <c r="J759" s="416"/>
      <c r="K759" s="416"/>
      <c r="L759" s="416"/>
      <c r="M759" s="418"/>
    </row>
    <row r="760" spans="1:13" s="1" customFormat="1" ht="10.5" x14ac:dyDescent="0.15">
      <c r="A760" s="415" t="s">
        <v>2980</v>
      </c>
      <c r="B760" s="416" t="s">
        <v>2988</v>
      </c>
      <c r="C760" s="417"/>
      <c r="D760" s="416"/>
      <c r="E760" s="416"/>
      <c r="F760" s="416"/>
      <c r="G760" s="416"/>
      <c r="H760" s="416"/>
      <c r="I760" s="416"/>
      <c r="J760" s="416"/>
      <c r="K760" s="416"/>
      <c r="L760" s="416"/>
      <c r="M760" s="418"/>
    </row>
    <row r="761" spans="1:13" s="1" customFormat="1" ht="10.5" x14ac:dyDescent="0.15">
      <c r="A761" s="415" t="s">
        <v>2257</v>
      </c>
      <c r="B761" s="416"/>
      <c r="C761" s="417"/>
      <c r="D761" s="416"/>
      <c r="E761" s="416"/>
      <c r="F761" s="416"/>
      <c r="G761" s="416"/>
      <c r="H761" s="416"/>
      <c r="I761" s="416"/>
      <c r="J761" s="416"/>
      <c r="K761" s="416"/>
      <c r="L761" s="416"/>
      <c r="M761" s="418"/>
    </row>
    <row r="762" spans="1:13" s="1" customFormat="1" ht="10.5" x14ac:dyDescent="0.15">
      <c r="A762" s="415" t="s">
        <v>2258</v>
      </c>
      <c r="B762" s="416"/>
      <c r="C762" s="417"/>
      <c r="D762" s="416"/>
      <c r="E762" s="416"/>
      <c r="F762" s="416"/>
      <c r="G762" s="416"/>
      <c r="H762" s="416"/>
      <c r="I762" s="416"/>
      <c r="J762" s="416"/>
      <c r="K762" s="416"/>
      <c r="L762" s="416"/>
      <c r="M762" s="418"/>
    </row>
    <row r="763" spans="1:13" s="1" customFormat="1" ht="10.5" x14ac:dyDescent="0.15">
      <c r="A763" s="415" t="s">
        <v>2259</v>
      </c>
      <c r="B763" s="416"/>
      <c r="C763" s="417"/>
      <c r="D763" s="416"/>
      <c r="E763" s="416"/>
      <c r="F763" s="416"/>
      <c r="G763" s="416"/>
      <c r="H763" s="416"/>
      <c r="I763" s="416"/>
      <c r="J763" s="416"/>
      <c r="K763" s="416"/>
      <c r="L763" s="416"/>
      <c r="M763" s="418"/>
    </row>
    <row r="764" spans="1:13" s="1" customFormat="1" ht="10.5" x14ac:dyDescent="0.15">
      <c r="A764" s="415" t="s">
        <v>2260</v>
      </c>
      <c r="B764" s="416"/>
      <c r="C764" s="417"/>
      <c r="D764" s="416"/>
      <c r="E764" s="416"/>
      <c r="F764" s="416"/>
      <c r="G764" s="416"/>
      <c r="H764" s="416"/>
      <c r="I764" s="416"/>
      <c r="J764" s="416"/>
      <c r="K764" s="416"/>
      <c r="L764" s="416"/>
      <c r="M764" s="418"/>
    </row>
    <row r="765" spans="1:13" s="1" customFormat="1" ht="10.5" x14ac:dyDescent="0.15">
      <c r="A765" s="415" t="s">
        <v>2261</v>
      </c>
      <c r="B765" s="416"/>
      <c r="C765" s="417"/>
      <c r="D765" s="416"/>
      <c r="E765" s="416"/>
      <c r="F765" s="416"/>
      <c r="G765" s="416"/>
      <c r="H765" s="416"/>
      <c r="I765" s="416"/>
      <c r="J765" s="416"/>
      <c r="K765" s="416"/>
      <c r="L765" s="416"/>
      <c r="M765" s="418"/>
    </row>
    <row r="766" spans="1:13" s="1" customFormat="1" ht="10.5" x14ac:dyDescent="0.15">
      <c r="A766" s="415" t="s">
        <v>2262</v>
      </c>
      <c r="B766" s="416"/>
      <c r="C766" s="417"/>
      <c r="D766" s="416"/>
      <c r="E766" s="416"/>
      <c r="F766" s="416"/>
      <c r="G766" s="416"/>
      <c r="H766" s="416"/>
      <c r="I766" s="416"/>
      <c r="J766" s="416"/>
      <c r="K766" s="416"/>
      <c r="L766" s="416"/>
      <c r="M766" s="418"/>
    </row>
    <row r="767" spans="1:13" s="1" customFormat="1" ht="10.5" x14ac:dyDescent="0.15">
      <c r="A767" s="415" t="s">
        <v>2263</v>
      </c>
      <c r="B767" s="416"/>
      <c r="C767" s="417"/>
      <c r="D767" s="416"/>
      <c r="E767" s="416"/>
      <c r="F767" s="416"/>
      <c r="G767" s="416"/>
      <c r="H767" s="416"/>
      <c r="I767" s="416"/>
      <c r="J767" s="416"/>
      <c r="K767" s="416"/>
      <c r="L767" s="416"/>
      <c r="M767" s="418"/>
    </row>
    <row r="768" spans="1:13" s="1" customFormat="1" ht="10.5" x14ac:dyDescent="0.15">
      <c r="A768" s="415" t="s">
        <v>2264</v>
      </c>
      <c r="B768" s="416"/>
      <c r="C768" s="417"/>
      <c r="D768" s="416"/>
      <c r="E768" s="416"/>
      <c r="F768" s="416"/>
      <c r="G768" s="416"/>
      <c r="H768" s="416"/>
      <c r="I768" s="416"/>
      <c r="J768" s="416"/>
      <c r="K768" s="416"/>
      <c r="L768" s="416"/>
      <c r="M768" s="418"/>
    </row>
    <row r="769" spans="1:13" s="1" customFormat="1" ht="10.5" x14ac:dyDescent="0.15">
      <c r="A769" s="415" t="s">
        <v>2265</v>
      </c>
      <c r="B769" s="416"/>
      <c r="C769" s="417"/>
      <c r="D769" s="416"/>
      <c r="E769" s="416"/>
      <c r="F769" s="416"/>
      <c r="G769" s="416"/>
      <c r="H769" s="416"/>
      <c r="I769" s="416"/>
      <c r="J769" s="416"/>
      <c r="K769" s="416"/>
      <c r="L769" s="416"/>
      <c r="M769" s="418"/>
    </row>
    <row r="770" spans="1:13" s="1" customFormat="1" ht="29.25" customHeight="1" x14ac:dyDescent="0.15">
      <c r="A770" s="415" t="s">
        <v>2266</v>
      </c>
      <c r="B770" s="416"/>
      <c r="C770" s="417"/>
      <c r="D770" s="416"/>
      <c r="E770" s="416"/>
      <c r="F770" s="416"/>
      <c r="G770" s="416"/>
      <c r="H770" s="416"/>
      <c r="I770" s="416"/>
      <c r="J770" s="416"/>
      <c r="K770" s="416"/>
      <c r="L770" s="416"/>
      <c r="M770" s="418"/>
    </row>
    <row r="771" spans="1:13" s="1" customFormat="1" ht="10.5" x14ac:dyDescent="0.15">
      <c r="A771" s="419"/>
      <c r="B771" s="420"/>
      <c r="C771" s="421"/>
      <c r="D771" s="420"/>
      <c r="E771" s="420"/>
      <c r="F771" s="420"/>
      <c r="G771" s="420"/>
      <c r="H771" s="420"/>
      <c r="I771" s="420"/>
      <c r="J771" s="420"/>
      <c r="K771" s="420"/>
      <c r="L771" s="420"/>
      <c r="M771" s="422"/>
    </row>
  </sheetData>
  <sheetProtection algorithmName="SHA-512" hashValue="piJdxoL6/7oXOMXGdR8ofFpu8vPhqMWDAtlszQcFtuCdA/kfZfls1OY3zhDK84jlK/xV2/TSY4UAz2RLKklPkg==" saltValue="fqIjbn2VrQZLdNu3SnM8oQ==" spinCount="100000" sheet="1" objects="1" scenarios="1" selectLockedCells="1" selectUnlockedCells="1"/>
  <mergeCells count="7">
    <mergeCell ref="A1:M1"/>
    <mergeCell ref="A3:D3"/>
    <mergeCell ref="H3:I3"/>
    <mergeCell ref="J3:M3"/>
    <mergeCell ref="C4:D4"/>
    <mergeCell ref="E4:F4"/>
    <mergeCell ref="A4:B4"/>
  </mergeCells>
  <phoneticPr fontId="18"/>
  <conditionalFormatting sqref="J772:J1048576 J1:J18 J20:J739">
    <cfRule type="duplicateValues" dxfId="26" priority="3"/>
  </conditionalFormatting>
  <conditionalFormatting sqref="J740:J771">
    <cfRule type="duplicateValues" dxfId="25" priority="11"/>
  </conditionalFormatting>
  <conditionalFormatting sqref="J19">
    <cfRule type="duplicateValues" dxfId="24" priority="1"/>
  </conditionalFormatting>
  <pageMargins left="0.70866141732283472" right="0.19685039370078741" top="0.43307086614173229" bottom="0.31496062992125984" header="0.31496062992125984" footer="0.31496062992125984"/>
  <pageSetup paperSize="9" scale="69" fitToHeight="0" orientation="landscape" cellComments="asDisplayed" r:id="rId1"/>
  <rowBreaks count="2" manualBreakCount="2">
    <brk id="133" max="12" man="1"/>
    <brk id="69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78"/>
  <sheetViews>
    <sheetView showGridLines="0" zoomScaleNormal="100" zoomScaleSheetLayoutView="100" zoomScalePageLayoutView="55" workbookViewId="0">
      <selection sqref="A1:M1"/>
    </sheetView>
  </sheetViews>
  <sheetFormatPr defaultColWidth="9" defaultRowHeight="13.5" x14ac:dyDescent="0.15"/>
  <cols>
    <col min="1" max="1" width="3" style="64" customWidth="1"/>
    <col min="2" max="2" width="10.375" style="65" customWidth="1"/>
    <col min="3" max="3" width="3.75" style="64" bestFit="1" customWidth="1"/>
    <col min="4" max="4" width="18.875" style="65" customWidth="1"/>
    <col min="5" max="5" width="2.625" style="64" customWidth="1"/>
    <col min="6" max="6" width="33.125" style="65" customWidth="1"/>
    <col min="7" max="7" width="29.125" style="64" customWidth="1"/>
    <col min="8" max="8" width="10.375" style="65" customWidth="1"/>
    <col min="9" max="9" width="18.875" style="65" customWidth="1"/>
    <col min="10" max="10" width="26.125" style="64" customWidth="1"/>
    <col min="11" max="11" width="12" style="64" customWidth="1"/>
    <col min="12" max="12" width="11.75" style="64" customWidth="1"/>
    <col min="13" max="13" width="23.375" style="82" customWidth="1"/>
    <col min="14" max="16384" width="9" style="143"/>
  </cols>
  <sheetData>
    <row r="1" spans="1:13" s="142" customFormat="1" ht="14.25" x14ac:dyDescent="0.15">
      <c r="A1" s="576" t="s">
        <v>2884</v>
      </c>
      <c r="B1" s="576"/>
      <c r="C1" s="576"/>
      <c r="D1" s="576"/>
      <c r="E1" s="576"/>
      <c r="F1" s="576"/>
      <c r="G1" s="576"/>
      <c r="H1" s="576"/>
      <c r="I1" s="576"/>
      <c r="J1" s="576"/>
      <c r="K1" s="576"/>
      <c r="L1" s="576"/>
      <c r="M1" s="576"/>
    </row>
    <row r="2" spans="1:13" s="142" customFormat="1" ht="14.25" x14ac:dyDescent="0.15">
      <c r="A2" s="89"/>
      <c r="B2" s="90"/>
      <c r="C2" s="89"/>
      <c r="D2" s="90"/>
      <c r="E2" s="89"/>
      <c r="F2" s="90"/>
      <c r="G2" s="89"/>
      <c r="H2" s="90"/>
      <c r="I2" s="90"/>
      <c r="J2" s="89"/>
      <c r="K2" s="89"/>
      <c r="L2" s="89"/>
      <c r="M2" s="91"/>
    </row>
    <row r="3" spans="1:13" s="142" customFormat="1" ht="18.75" customHeight="1" x14ac:dyDescent="0.15">
      <c r="A3" s="577" t="s">
        <v>2186</v>
      </c>
      <c r="B3" s="577"/>
      <c r="C3" s="577"/>
      <c r="D3" s="577"/>
      <c r="E3" s="92"/>
      <c r="F3" s="92"/>
      <c r="G3" s="92"/>
      <c r="H3" s="577"/>
      <c r="I3" s="577"/>
      <c r="J3" s="578" t="s">
        <v>2885</v>
      </c>
      <c r="K3" s="578"/>
      <c r="L3" s="578"/>
      <c r="M3" s="578"/>
    </row>
    <row r="4" spans="1:13" ht="21" x14ac:dyDescent="0.15">
      <c r="A4" s="591" t="s">
        <v>33</v>
      </c>
      <c r="B4" s="592"/>
      <c r="C4" s="591" t="s">
        <v>98</v>
      </c>
      <c r="D4" s="592"/>
      <c r="E4" s="591" t="s">
        <v>99</v>
      </c>
      <c r="F4" s="592"/>
      <c r="G4" s="66" t="s">
        <v>1342</v>
      </c>
      <c r="H4" s="145" t="s">
        <v>1600</v>
      </c>
      <c r="I4" s="328" t="s">
        <v>1601</v>
      </c>
      <c r="J4" s="68" t="s">
        <v>1602</v>
      </c>
      <c r="K4" s="69" t="s">
        <v>1</v>
      </c>
      <c r="L4" s="69" t="s">
        <v>1038</v>
      </c>
      <c r="M4" s="70" t="s">
        <v>97</v>
      </c>
    </row>
    <row r="5" spans="1:13" s="142" customFormat="1" ht="122.25" customHeight="1" x14ac:dyDescent="0.15">
      <c r="A5" s="375">
        <v>14</v>
      </c>
      <c r="B5" s="378" t="s">
        <v>1020</v>
      </c>
      <c r="C5" s="381">
        <v>2</v>
      </c>
      <c r="D5" s="378" t="s">
        <v>1013</v>
      </c>
      <c r="E5" s="257" t="s">
        <v>3</v>
      </c>
      <c r="F5" s="51" t="s">
        <v>1021</v>
      </c>
      <c r="G5" s="94" t="s">
        <v>2886</v>
      </c>
      <c r="H5" s="386" t="s">
        <v>2887</v>
      </c>
      <c r="I5" s="342" t="s">
        <v>1408</v>
      </c>
      <c r="J5" s="94" t="s">
        <v>2973</v>
      </c>
      <c r="K5" s="51" t="s">
        <v>827</v>
      </c>
      <c r="L5" s="384" t="s">
        <v>1033</v>
      </c>
      <c r="M5" s="384" t="s">
        <v>1014</v>
      </c>
    </row>
    <row r="6" spans="1:13" s="142" customFormat="1" ht="42" x14ac:dyDescent="0.15">
      <c r="A6" s="47">
        <v>50</v>
      </c>
      <c r="B6" s="341" t="s">
        <v>332</v>
      </c>
      <c r="C6" s="338">
        <v>1</v>
      </c>
      <c r="D6" s="341" t="s">
        <v>34</v>
      </c>
      <c r="E6" s="333" t="s">
        <v>0</v>
      </c>
      <c r="F6" s="378" t="s">
        <v>850</v>
      </c>
      <c r="G6" s="341" t="s">
        <v>1044</v>
      </c>
      <c r="H6" s="331" t="s">
        <v>332</v>
      </c>
      <c r="I6" s="341" t="s">
        <v>34</v>
      </c>
      <c r="J6" s="144" t="s">
        <v>2147</v>
      </c>
      <c r="K6" s="342" t="s">
        <v>41</v>
      </c>
      <c r="L6" s="331" t="s">
        <v>880</v>
      </c>
      <c r="M6" s="378" t="s">
        <v>31</v>
      </c>
    </row>
    <row r="7" spans="1:13" s="142" customFormat="1" ht="13.5" customHeight="1" x14ac:dyDescent="0.15">
      <c r="A7" s="49"/>
      <c r="B7" s="340"/>
      <c r="C7" s="339"/>
      <c r="D7" s="340"/>
      <c r="E7" s="333" t="s">
        <v>416</v>
      </c>
      <c r="F7" s="335" t="s">
        <v>753</v>
      </c>
      <c r="G7" s="146" t="s">
        <v>425</v>
      </c>
      <c r="H7" s="357"/>
      <c r="I7" s="340"/>
      <c r="J7" s="332" t="s">
        <v>1413</v>
      </c>
      <c r="K7" s="148" t="s">
        <v>41</v>
      </c>
      <c r="L7" s="357"/>
      <c r="M7" s="379"/>
    </row>
    <row r="8" spans="1:13" s="142" customFormat="1" ht="42" customHeight="1" x14ac:dyDescent="0.15">
      <c r="A8" s="49"/>
      <c r="B8" s="340"/>
      <c r="C8" s="339"/>
      <c r="D8" s="340"/>
      <c r="E8" s="334"/>
      <c r="F8" s="336"/>
      <c r="G8" s="146" t="s">
        <v>754</v>
      </c>
      <c r="H8" s="357"/>
      <c r="I8" s="340"/>
      <c r="J8" s="144" t="s">
        <v>1722</v>
      </c>
      <c r="K8" s="148" t="s">
        <v>1723</v>
      </c>
      <c r="L8" s="357"/>
      <c r="M8" s="379"/>
    </row>
    <row r="9" spans="1:13" s="142" customFormat="1" ht="21" customHeight="1" x14ac:dyDescent="0.15">
      <c r="A9" s="49"/>
      <c r="B9" s="340"/>
      <c r="C9" s="339"/>
      <c r="D9" s="340"/>
      <c r="E9" s="48" t="s">
        <v>2</v>
      </c>
      <c r="F9" s="337" t="s">
        <v>419</v>
      </c>
      <c r="G9" s="360" t="s">
        <v>155</v>
      </c>
      <c r="H9" s="357"/>
      <c r="I9" s="340"/>
      <c r="J9" s="144" t="s">
        <v>1724</v>
      </c>
      <c r="K9" s="389" t="s">
        <v>1725</v>
      </c>
      <c r="L9" s="357"/>
      <c r="M9" s="379"/>
    </row>
    <row r="10" spans="1:13" s="142" customFormat="1" ht="21" customHeight="1" x14ac:dyDescent="0.15">
      <c r="A10" s="49"/>
      <c r="B10" s="340"/>
      <c r="C10" s="339"/>
      <c r="D10" s="340"/>
      <c r="E10" s="50" t="s">
        <v>4</v>
      </c>
      <c r="F10" s="162" t="s">
        <v>417</v>
      </c>
      <c r="G10" s="148" t="s">
        <v>380</v>
      </c>
      <c r="H10" s="357"/>
      <c r="I10" s="340"/>
      <c r="J10" s="94" t="s">
        <v>1414</v>
      </c>
      <c r="K10" s="148" t="s">
        <v>41</v>
      </c>
      <c r="L10" s="357"/>
      <c r="M10" s="379"/>
    </row>
    <row r="11" spans="1:13" s="142" customFormat="1" ht="13.5" customHeight="1" x14ac:dyDescent="0.15">
      <c r="A11" s="49"/>
      <c r="B11" s="340"/>
      <c r="C11" s="339"/>
      <c r="D11" s="340"/>
      <c r="E11" s="50" t="s">
        <v>100</v>
      </c>
      <c r="F11" s="258" t="s">
        <v>418</v>
      </c>
      <c r="G11" s="340" t="s">
        <v>1045</v>
      </c>
      <c r="H11" s="357"/>
      <c r="I11" s="340"/>
      <c r="J11" s="144" t="s">
        <v>1415</v>
      </c>
      <c r="K11" s="343" t="s">
        <v>41</v>
      </c>
      <c r="L11" s="357"/>
      <c r="M11" s="379"/>
    </row>
    <row r="12" spans="1:13" s="142" customFormat="1" ht="45" customHeight="1" x14ac:dyDescent="0.15">
      <c r="A12" s="49"/>
      <c r="B12" s="340"/>
      <c r="C12" s="339"/>
      <c r="D12" s="340"/>
      <c r="E12" s="48" t="s">
        <v>402</v>
      </c>
      <c r="F12" s="337" t="s">
        <v>420</v>
      </c>
      <c r="G12" s="146" t="s">
        <v>2888</v>
      </c>
      <c r="H12" s="357"/>
      <c r="I12" s="340"/>
      <c r="J12" s="144" t="s">
        <v>2940</v>
      </c>
      <c r="K12" s="51" t="s">
        <v>41</v>
      </c>
      <c r="L12" s="357"/>
      <c r="M12" s="379"/>
    </row>
    <row r="13" spans="1:13" s="142" customFormat="1" ht="21" customHeight="1" x14ac:dyDescent="0.15">
      <c r="A13" s="49"/>
      <c r="B13" s="340"/>
      <c r="C13" s="339"/>
      <c r="D13" s="340"/>
      <c r="E13" s="333" t="s">
        <v>412</v>
      </c>
      <c r="F13" s="335" t="s">
        <v>421</v>
      </c>
      <c r="G13" s="146" t="s">
        <v>1046</v>
      </c>
      <c r="H13" s="357"/>
      <c r="I13" s="340"/>
      <c r="J13" s="144" t="s">
        <v>1416</v>
      </c>
      <c r="K13" s="148" t="s">
        <v>41</v>
      </c>
      <c r="L13" s="357"/>
      <c r="M13" s="379"/>
    </row>
    <row r="14" spans="1:13" s="142" customFormat="1" ht="13.5" customHeight="1" x14ac:dyDescent="0.15">
      <c r="A14" s="49"/>
      <c r="B14" s="340"/>
      <c r="C14" s="339"/>
      <c r="D14" s="340"/>
      <c r="E14" s="48"/>
      <c r="F14" s="337"/>
      <c r="G14" s="146" t="s">
        <v>820</v>
      </c>
      <c r="H14" s="357"/>
      <c r="I14" s="340"/>
      <c r="J14" s="144" t="s">
        <v>1729</v>
      </c>
      <c r="K14" s="148" t="s">
        <v>32</v>
      </c>
      <c r="L14" s="357"/>
      <c r="M14" s="379"/>
    </row>
    <row r="15" spans="1:13" s="142" customFormat="1" ht="21" x14ac:dyDescent="0.15">
      <c r="A15" s="49"/>
      <c r="B15" s="340"/>
      <c r="C15" s="339"/>
      <c r="D15" s="340"/>
      <c r="E15" s="334"/>
      <c r="F15" s="336"/>
      <c r="G15" s="34" t="s">
        <v>2195</v>
      </c>
      <c r="H15" s="357"/>
      <c r="I15" s="340"/>
      <c r="J15" s="409" t="s">
        <v>2195</v>
      </c>
      <c r="K15" s="404" t="s">
        <v>2192</v>
      </c>
      <c r="L15" s="357"/>
      <c r="M15" s="379"/>
    </row>
    <row r="16" spans="1:13" s="142" customFormat="1" ht="13.5" customHeight="1" x14ac:dyDescent="0.15">
      <c r="A16" s="49"/>
      <c r="B16" s="340"/>
      <c r="C16" s="339"/>
      <c r="D16" s="340"/>
      <c r="E16" s="333" t="s">
        <v>422</v>
      </c>
      <c r="F16" s="335" t="s">
        <v>757</v>
      </c>
      <c r="G16" s="146" t="s">
        <v>347</v>
      </c>
      <c r="H16" s="357"/>
      <c r="I16" s="340"/>
      <c r="J16" s="144" t="s">
        <v>1730</v>
      </c>
      <c r="K16" s="148" t="s">
        <v>108</v>
      </c>
      <c r="L16" s="357"/>
      <c r="M16" s="379"/>
    </row>
    <row r="17" spans="1:13" s="142" customFormat="1" ht="21" customHeight="1" x14ac:dyDescent="0.15">
      <c r="A17" s="49"/>
      <c r="B17" s="340"/>
      <c r="C17" s="339"/>
      <c r="D17" s="340"/>
      <c r="E17" s="333" t="s">
        <v>458</v>
      </c>
      <c r="F17" s="335" t="s">
        <v>756</v>
      </c>
      <c r="G17" s="146" t="s">
        <v>404</v>
      </c>
      <c r="H17" s="357"/>
      <c r="I17" s="340"/>
      <c r="J17" s="144" t="s">
        <v>1731</v>
      </c>
      <c r="K17" s="148" t="s">
        <v>41</v>
      </c>
      <c r="L17" s="357"/>
      <c r="M17" s="379"/>
    </row>
    <row r="18" spans="1:13" s="142" customFormat="1" ht="31.5" customHeight="1" x14ac:dyDescent="0.15">
      <c r="A18" s="49"/>
      <c r="B18" s="340"/>
      <c r="C18" s="339"/>
      <c r="D18" s="340"/>
      <c r="E18" s="334"/>
      <c r="F18" s="336"/>
      <c r="G18" s="360" t="s">
        <v>955</v>
      </c>
      <c r="H18" s="357"/>
      <c r="I18" s="340"/>
      <c r="J18" s="144" t="s">
        <v>1732</v>
      </c>
      <c r="K18" s="51" t="s">
        <v>2170</v>
      </c>
      <c r="L18" s="357"/>
      <c r="M18" s="385"/>
    </row>
    <row r="19" spans="1:13" s="142" customFormat="1" ht="21" customHeight="1" x14ac:dyDescent="0.15">
      <c r="A19" s="49"/>
      <c r="B19" s="340"/>
      <c r="C19" s="339"/>
      <c r="D19" s="337"/>
      <c r="E19" s="333" t="s">
        <v>423</v>
      </c>
      <c r="F19" s="335" t="s">
        <v>752</v>
      </c>
      <c r="G19" s="146" t="s">
        <v>1047</v>
      </c>
      <c r="H19" s="357"/>
      <c r="I19" s="337"/>
      <c r="J19" s="144" t="s">
        <v>1733</v>
      </c>
      <c r="K19" s="51" t="s">
        <v>41</v>
      </c>
      <c r="L19" s="357"/>
      <c r="M19" s="385"/>
    </row>
    <row r="20" spans="1:13" s="142" customFormat="1" ht="13.5" customHeight="1" x14ac:dyDescent="0.15">
      <c r="A20" s="49"/>
      <c r="B20" s="340"/>
      <c r="C20" s="339"/>
      <c r="D20" s="340"/>
      <c r="E20" s="48"/>
      <c r="F20" s="337"/>
      <c r="G20" s="340" t="s">
        <v>956</v>
      </c>
      <c r="H20" s="357"/>
      <c r="I20" s="340"/>
      <c r="J20" s="332" t="s">
        <v>1734</v>
      </c>
      <c r="K20" s="389" t="s">
        <v>30</v>
      </c>
      <c r="L20" s="357"/>
      <c r="M20" s="379"/>
    </row>
    <row r="21" spans="1:13" s="142" customFormat="1" ht="13.5" customHeight="1" x14ac:dyDescent="0.15">
      <c r="A21" s="49"/>
      <c r="B21" s="340"/>
      <c r="C21" s="339"/>
      <c r="D21" s="340"/>
      <c r="E21" s="48"/>
      <c r="F21" s="337"/>
      <c r="G21" s="259" t="s">
        <v>348</v>
      </c>
      <c r="H21" s="357"/>
      <c r="I21" s="340"/>
      <c r="J21" s="147" t="s">
        <v>1735</v>
      </c>
      <c r="K21" s="259" t="s">
        <v>2192</v>
      </c>
      <c r="L21" s="147"/>
      <c r="M21" s="379"/>
    </row>
    <row r="22" spans="1:13" s="142" customFormat="1" ht="21" customHeight="1" x14ac:dyDescent="0.15">
      <c r="A22" s="49"/>
      <c r="B22" s="340"/>
      <c r="C22" s="165">
        <v>2</v>
      </c>
      <c r="D22" s="162" t="s">
        <v>35</v>
      </c>
      <c r="E22" s="50" t="s">
        <v>2</v>
      </c>
      <c r="F22" s="162" t="s">
        <v>758</v>
      </c>
      <c r="G22" s="340" t="s">
        <v>1048</v>
      </c>
      <c r="H22" s="357"/>
      <c r="I22" s="144" t="s">
        <v>35</v>
      </c>
      <c r="J22" s="332" t="s">
        <v>1417</v>
      </c>
      <c r="K22" s="342" t="s">
        <v>41</v>
      </c>
      <c r="L22" s="144" t="s">
        <v>880</v>
      </c>
      <c r="M22" s="144" t="s">
        <v>35</v>
      </c>
    </row>
    <row r="23" spans="1:13" s="142" customFormat="1" ht="21" customHeight="1" x14ac:dyDescent="0.15">
      <c r="A23" s="49"/>
      <c r="B23" s="340"/>
      <c r="C23" s="338">
        <v>3</v>
      </c>
      <c r="D23" s="341" t="s">
        <v>36</v>
      </c>
      <c r="E23" s="50" t="s">
        <v>0</v>
      </c>
      <c r="F23" s="162" t="s">
        <v>759</v>
      </c>
      <c r="G23" s="146" t="s">
        <v>334</v>
      </c>
      <c r="H23" s="357"/>
      <c r="I23" s="341" t="s">
        <v>36</v>
      </c>
      <c r="J23" s="332" t="s">
        <v>1738</v>
      </c>
      <c r="K23" s="259" t="s">
        <v>146</v>
      </c>
      <c r="L23" s="140" t="s">
        <v>880</v>
      </c>
      <c r="M23" s="378" t="s">
        <v>31</v>
      </c>
    </row>
    <row r="24" spans="1:13" s="142" customFormat="1" ht="31.5" customHeight="1" x14ac:dyDescent="0.15">
      <c r="A24" s="49"/>
      <c r="B24" s="340"/>
      <c r="C24" s="339"/>
      <c r="D24" s="340"/>
      <c r="E24" s="48" t="s">
        <v>3</v>
      </c>
      <c r="F24" s="335" t="s">
        <v>433</v>
      </c>
      <c r="G24" s="341" t="s">
        <v>1050</v>
      </c>
      <c r="H24" s="357"/>
      <c r="I24" s="340"/>
      <c r="J24" s="332" t="s">
        <v>1420</v>
      </c>
      <c r="K24" s="229" t="s">
        <v>12</v>
      </c>
      <c r="L24" s="95"/>
      <c r="M24" s="379"/>
    </row>
    <row r="25" spans="1:13" s="142" customFormat="1" ht="31.5" customHeight="1" x14ac:dyDescent="0.15">
      <c r="A25" s="49"/>
      <c r="B25" s="340"/>
      <c r="C25" s="339"/>
      <c r="D25" s="340"/>
      <c r="E25" s="334"/>
      <c r="F25" s="336"/>
      <c r="G25" s="341" t="s">
        <v>1051</v>
      </c>
      <c r="H25" s="357"/>
      <c r="I25" s="340"/>
      <c r="J25" s="332" t="s">
        <v>1421</v>
      </c>
      <c r="K25" s="423" t="s">
        <v>111</v>
      </c>
      <c r="L25" s="95"/>
      <c r="M25" s="379"/>
    </row>
    <row r="26" spans="1:13" s="142" customFormat="1" ht="27.75" customHeight="1" x14ac:dyDescent="0.15">
      <c r="A26" s="49"/>
      <c r="B26" s="340"/>
      <c r="C26" s="339"/>
      <c r="D26" s="340"/>
      <c r="E26" s="48" t="s">
        <v>2</v>
      </c>
      <c r="F26" s="337" t="s">
        <v>824</v>
      </c>
      <c r="G26" s="341" t="s">
        <v>1052</v>
      </c>
      <c r="H26" s="357"/>
      <c r="I26" s="340"/>
      <c r="J26" s="357" t="s">
        <v>1422</v>
      </c>
      <c r="K26" s="146" t="s">
        <v>41</v>
      </c>
      <c r="L26" s="357"/>
      <c r="M26" s="379"/>
    </row>
    <row r="27" spans="1:13" s="142" customFormat="1" ht="13.5" customHeight="1" x14ac:dyDescent="0.15">
      <c r="A27" s="49"/>
      <c r="B27" s="340"/>
      <c r="C27" s="339"/>
      <c r="D27" s="340"/>
      <c r="E27" s="48"/>
      <c r="F27" s="337"/>
      <c r="G27" s="146" t="s">
        <v>163</v>
      </c>
      <c r="H27" s="357"/>
      <c r="I27" s="340"/>
      <c r="J27" s="166" t="s">
        <v>1611</v>
      </c>
      <c r="K27" s="259" t="s">
        <v>107</v>
      </c>
      <c r="L27" s="95"/>
      <c r="M27" s="379"/>
    </row>
    <row r="28" spans="1:13" s="142" customFormat="1" ht="31.5" customHeight="1" x14ac:dyDescent="0.15">
      <c r="A28" s="49"/>
      <c r="B28" s="340"/>
      <c r="C28" s="339"/>
      <c r="D28" s="340"/>
      <c r="E28" s="48"/>
      <c r="F28" s="337"/>
      <c r="G28" s="341" t="s">
        <v>1053</v>
      </c>
      <c r="H28" s="357"/>
      <c r="I28" s="340"/>
      <c r="J28" s="332" t="s">
        <v>1423</v>
      </c>
      <c r="K28" s="423" t="s">
        <v>11</v>
      </c>
      <c r="L28" s="95"/>
      <c r="M28" s="379"/>
    </row>
    <row r="29" spans="1:13" s="142" customFormat="1" ht="13.5" customHeight="1" x14ac:dyDescent="0.15">
      <c r="A29" s="49"/>
      <c r="B29" s="340"/>
      <c r="C29" s="339"/>
      <c r="D29" s="340"/>
      <c r="E29" s="334"/>
      <c r="F29" s="336"/>
      <c r="G29" s="146" t="s">
        <v>161</v>
      </c>
      <c r="H29" s="357"/>
      <c r="I29" s="340"/>
      <c r="J29" s="144" t="s">
        <v>1424</v>
      </c>
      <c r="K29" s="259" t="s">
        <v>2192</v>
      </c>
      <c r="L29" s="95"/>
      <c r="M29" s="379"/>
    </row>
    <row r="30" spans="1:13" s="142" customFormat="1" ht="13.5" customHeight="1" x14ac:dyDescent="0.15">
      <c r="A30" s="49"/>
      <c r="B30" s="340"/>
      <c r="C30" s="339"/>
      <c r="D30" s="340"/>
      <c r="E30" s="48" t="s">
        <v>100</v>
      </c>
      <c r="F30" s="337" t="s">
        <v>825</v>
      </c>
      <c r="G30" s="146" t="s">
        <v>513</v>
      </c>
      <c r="H30" s="357"/>
      <c r="I30" s="340"/>
      <c r="J30" s="357" t="s">
        <v>1426</v>
      </c>
      <c r="K30" s="259" t="s">
        <v>107</v>
      </c>
      <c r="L30" s="95"/>
      <c r="M30" s="379"/>
    </row>
    <row r="31" spans="1:13" s="142" customFormat="1" ht="13.5" customHeight="1" x14ac:dyDescent="0.15">
      <c r="A31" s="49"/>
      <c r="B31" s="340"/>
      <c r="C31" s="339"/>
      <c r="D31" s="340"/>
      <c r="E31" s="48"/>
      <c r="F31" s="337"/>
      <c r="G31" s="360" t="s">
        <v>514</v>
      </c>
      <c r="H31" s="357"/>
      <c r="I31" s="340"/>
      <c r="J31" s="144" t="s">
        <v>1427</v>
      </c>
      <c r="K31" s="316" t="s">
        <v>109</v>
      </c>
      <c r="L31" s="95"/>
      <c r="M31" s="379"/>
    </row>
    <row r="32" spans="1:13" s="142" customFormat="1" ht="63" customHeight="1" x14ac:dyDescent="0.15">
      <c r="A32" s="49"/>
      <c r="B32" s="340"/>
      <c r="C32" s="339"/>
      <c r="D32" s="340"/>
      <c r="E32" s="50" t="s">
        <v>402</v>
      </c>
      <c r="F32" s="162" t="s">
        <v>333</v>
      </c>
      <c r="G32" s="146" t="s">
        <v>1054</v>
      </c>
      <c r="H32" s="357"/>
      <c r="I32" s="340"/>
      <c r="J32" s="331" t="s">
        <v>1428</v>
      </c>
      <c r="K32" s="259" t="s">
        <v>41</v>
      </c>
      <c r="L32" s="147"/>
      <c r="M32" s="380"/>
    </row>
    <row r="33" spans="1:13" s="142" customFormat="1" ht="69.75" customHeight="1" x14ac:dyDescent="0.15">
      <c r="A33" s="49"/>
      <c r="B33" s="340"/>
      <c r="C33" s="339"/>
      <c r="D33" s="337"/>
      <c r="E33" s="333" t="s">
        <v>412</v>
      </c>
      <c r="F33" s="335" t="s">
        <v>125</v>
      </c>
      <c r="G33" s="341" t="s">
        <v>2935</v>
      </c>
      <c r="H33" s="357"/>
      <c r="I33" s="340"/>
      <c r="J33" s="144" t="s">
        <v>1430</v>
      </c>
      <c r="K33" s="423" t="s">
        <v>41</v>
      </c>
      <c r="L33" s="140" t="s">
        <v>1037</v>
      </c>
      <c r="M33" s="384" t="s">
        <v>2889</v>
      </c>
    </row>
    <row r="34" spans="1:13" s="142" customFormat="1" ht="21" customHeight="1" x14ac:dyDescent="0.15">
      <c r="A34" s="49"/>
      <c r="B34" s="340"/>
      <c r="C34" s="339"/>
      <c r="D34" s="340"/>
      <c r="E34" s="48"/>
      <c r="F34" s="337"/>
      <c r="G34" s="146" t="s">
        <v>2890</v>
      </c>
      <c r="H34" s="357"/>
      <c r="I34" s="340"/>
      <c r="J34" s="144" t="s">
        <v>1431</v>
      </c>
      <c r="K34" s="424" t="s">
        <v>1432</v>
      </c>
      <c r="L34" s="95"/>
      <c r="M34" s="386"/>
    </row>
    <row r="35" spans="1:13" s="142" customFormat="1" ht="13.5" customHeight="1" x14ac:dyDescent="0.15">
      <c r="A35" s="49"/>
      <c r="B35" s="340"/>
      <c r="C35" s="339"/>
      <c r="D35" s="340"/>
      <c r="E35" s="48"/>
      <c r="F35" s="337"/>
      <c r="G35" s="360" t="s">
        <v>403</v>
      </c>
      <c r="H35" s="357"/>
      <c r="I35" s="340"/>
      <c r="J35" s="144" t="s">
        <v>2891</v>
      </c>
      <c r="K35" s="424" t="s">
        <v>1432</v>
      </c>
      <c r="L35" s="260"/>
      <c r="M35" s="261" t="s">
        <v>31</v>
      </c>
    </row>
    <row r="36" spans="1:13" s="142" customFormat="1" ht="13.5" customHeight="1" x14ac:dyDescent="0.15">
      <c r="A36" s="49"/>
      <c r="B36" s="340"/>
      <c r="C36" s="339"/>
      <c r="D36" s="337"/>
      <c r="E36" s="333" t="s">
        <v>422</v>
      </c>
      <c r="F36" s="335" t="s">
        <v>126</v>
      </c>
      <c r="G36" s="146" t="s">
        <v>164</v>
      </c>
      <c r="H36" s="357"/>
      <c r="I36" s="340"/>
      <c r="J36" s="144" t="s">
        <v>1739</v>
      </c>
      <c r="K36" s="146" t="s">
        <v>30</v>
      </c>
      <c r="L36" s="95" t="s">
        <v>880</v>
      </c>
      <c r="M36" s="379" t="s">
        <v>31</v>
      </c>
    </row>
    <row r="37" spans="1:13" s="142" customFormat="1" ht="13.5" customHeight="1" x14ac:dyDescent="0.15">
      <c r="A37" s="49"/>
      <c r="B37" s="340"/>
      <c r="C37" s="339"/>
      <c r="D37" s="337"/>
      <c r="E37" s="48"/>
      <c r="F37" s="337"/>
      <c r="G37" s="341" t="s">
        <v>349</v>
      </c>
      <c r="H37" s="357"/>
      <c r="I37" s="340"/>
      <c r="J37" s="332" t="s">
        <v>1740</v>
      </c>
      <c r="K37" s="341" t="s">
        <v>106</v>
      </c>
      <c r="L37" s="357"/>
      <c r="M37" s="379"/>
    </row>
    <row r="38" spans="1:13" s="142" customFormat="1" ht="13.5" customHeight="1" x14ac:dyDescent="0.15">
      <c r="A38" s="49"/>
      <c r="B38" s="340"/>
      <c r="C38" s="338">
        <v>4</v>
      </c>
      <c r="D38" s="341" t="s">
        <v>37</v>
      </c>
      <c r="E38" s="50" t="s">
        <v>0</v>
      </c>
      <c r="F38" s="51" t="s">
        <v>1370</v>
      </c>
      <c r="G38" s="146" t="s">
        <v>873</v>
      </c>
      <c r="H38" s="357"/>
      <c r="I38" s="341" t="s">
        <v>37</v>
      </c>
      <c r="J38" s="144" t="s">
        <v>1741</v>
      </c>
      <c r="K38" s="423" t="s">
        <v>12</v>
      </c>
      <c r="L38" s="166" t="s">
        <v>880</v>
      </c>
      <c r="M38" s="94" t="s">
        <v>401</v>
      </c>
    </row>
    <row r="39" spans="1:13" s="142" customFormat="1" ht="13.5" customHeight="1" x14ac:dyDescent="0.15">
      <c r="A39" s="49"/>
      <c r="B39" s="340"/>
      <c r="C39" s="339"/>
      <c r="D39" s="340"/>
      <c r="E39" s="48" t="s">
        <v>3</v>
      </c>
      <c r="F39" s="337" t="s">
        <v>140</v>
      </c>
      <c r="G39" s="340" t="s">
        <v>165</v>
      </c>
      <c r="H39" s="357"/>
      <c r="I39" s="340"/>
      <c r="J39" s="144" t="s">
        <v>1742</v>
      </c>
      <c r="K39" s="423" t="s">
        <v>41</v>
      </c>
      <c r="L39" s="140" t="s">
        <v>880</v>
      </c>
      <c r="M39" s="379" t="s">
        <v>31</v>
      </c>
    </row>
    <row r="40" spans="1:13" s="142" customFormat="1" ht="13.5" customHeight="1" x14ac:dyDescent="0.15">
      <c r="A40" s="49"/>
      <c r="B40" s="340"/>
      <c r="C40" s="339"/>
      <c r="D40" s="340"/>
      <c r="E40" s="334"/>
      <c r="F40" s="336"/>
      <c r="G40" s="341" t="s">
        <v>167</v>
      </c>
      <c r="H40" s="357"/>
      <c r="I40" s="340"/>
      <c r="J40" s="144" t="s">
        <v>1433</v>
      </c>
      <c r="K40" s="423" t="s">
        <v>30</v>
      </c>
      <c r="L40" s="95"/>
      <c r="M40" s="379"/>
    </row>
    <row r="41" spans="1:13" s="142" customFormat="1" ht="21" customHeight="1" x14ac:dyDescent="0.15">
      <c r="A41" s="49"/>
      <c r="B41" s="340"/>
      <c r="C41" s="339"/>
      <c r="D41" s="340"/>
      <c r="E41" s="333" t="s">
        <v>2</v>
      </c>
      <c r="F41" s="335" t="s">
        <v>141</v>
      </c>
      <c r="G41" s="341" t="s">
        <v>957</v>
      </c>
      <c r="H41" s="357"/>
      <c r="I41" s="340"/>
      <c r="J41" s="144" t="s">
        <v>1434</v>
      </c>
      <c r="K41" s="423" t="s">
        <v>146</v>
      </c>
      <c r="L41" s="95"/>
      <c r="M41" s="379"/>
    </row>
    <row r="42" spans="1:13" s="142" customFormat="1" ht="31.5" customHeight="1" x14ac:dyDescent="0.15">
      <c r="A42" s="49"/>
      <c r="B42" s="340"/>
      <c r="C42" s="339"/>
      <c r="D42" s="340"/>
      <c r="E42" s="333" t="s">
        <v>4</v>
      </c>
      <c r="F42" s="335" t="s">
        <v>142</v>
      </c>
      <c r="G42" s="146" t="s">
        <v>1055</v>
      </c>
      <c r="H42" s="357"/>
      <c r="I42" s="340"/>
      <c r="J42" s="144" t="s">
        <v>1744</v>
      </c>
      <c r="K42" s="424" t="s">
        <v>41</v>
      </c>
      <c r="L42" s="95"/>
      <c r="M42" s="379"/>
    </row>
    <row r="43" spans="1:13" s="142" customFormat="1" ht="13.5" customHeight="1" x14ac:dyDescent="0.15">
      <c r="A43" s="49"/>
      <c r="B43" s="340"/>
      <c r="C43" s="339"/>
      <c r="D43" s="340"/>
      <c r="E43" s="50" t="s">
        <v>100</v>
      </c>
      <c r="F43" s="162" t="s">
        <v>143</v>
      </c>
      <c r="G43" s="340" t="s">
        <v>168</v>
      </c>
      <c r="H43" s="357"/>
      <c r="I43" s="340"/>
      <c r="J43" s="144" t="s">
        <v>1435</v>
      </c>
      <c r="K43" s="425" t="s">
        <v>30</v>
      </c>
      <c r="L43" s="95"/>
      <c r="M43" s="379"/>
    </row>
    <row r="44" spans="1:13" s="142" customFormat="1" ht="31.5" customHeight="1" x14ac:dyDescent="0.15">
      <c r="A44" s="49"/>
      <c r="B44" s="340"/>
      <c r="C44" s="169"/>
      <c r="D44" s="90"/>
      <c r="E44" s="262" t="s">
        <v>402</v>
      </c>
      <c r="F44" s="379" t="s">
        <v>144</v>
      </c>
      <c r="G44" s="341" t="s">
        <v>1056</v>
      </c>
      <c r="H44" s="357"/>
      <c r="I44" s="90"/>
      <c r="J44" s="357" t="s">
        <v>1745</v>
      </c>
      <c r="K44" s="423" t="s">
        <v>41</v>
      </c>
      <c r="L44" s="95"/>
      <c r="M44" s="379"/>
    </row>
    <row r="45" spans="1:13" s="142" customFormat="1" ht="42" customHeight="1" x14ac:dyDescent="0.15">
      <c r="A45" s="49"/>
      <c r="B45" s="340"/>
      <c r="C45" s="169"/>
      <c r="D45" s="90"/>
      <c r="E45" s="263"/>
      <c r="F45" s="164"/>
      <c r="G45" s="146" t="s">
        <v>1057</v>
      </c>
      <c r="H45" s="357"/>
      <c r="I45" s="90"/>
      <c r="J45" s="144" t="s">
        <v>1746</v>
      </c>
      <c r="K45" s="424" t="s">
        <v>108</v>
      </c>
      <c r="L45" s="95"/>
      <c r="M45" s="379"/>
    </row>
    <row r="46" spans="1:13" s="142" customFormat="1" ht="21" customHeight="1" x14ac:dyDescent="0.15">
      <c r="A46" s="49"/>
      <c r="B46" s="340"/>
      <c r="C46" s="339"/>
      <c r="D46" s="340"/>
      <c r="E46" s="334"/>
      <c r="F46" s="336"/>
      <c r="G46" s="146" t="s">
        <v>1058</v>
      </c>
      <c r="H46" s="357"/>
      <c r="I46" s="340"/>
      <c r="J46" s="332" t="s">
        <v>1436</v>
      </c>
      <c r="K46" s="424" t="s">
        <v>12</v>
      </c>
      <c r="L46" s="95"/>
      <c r="M46" s="379"/>
    </row>
    <row r="47" spans="1:13" s="142" customFormat="1" ht="31.5" customHeight="1" x14ac:dyDescent="0.15">
      <c r="A47" s="49"/>
      <c r="B47" s="340"/>
      <c r="C47" s="339"/>
      <c r="D47" s="340"/>
      <c r="E47" s="48" t="s">
        <v>412</v>
      </c>
      <c r="F47" s="337" t="s">
        <v>145</v>
      </c>
      <c r="G47" s="340" t="s">
        <v>1059</v>
      </c>
      <c r="H47" s="357"/>
      <c r="I47" s="340"/>
      <c r="J47" s="144" t="s">
        <v>2148</v>
      </c>
      <c r="K47" s="425" t="s">
        <v>41</v>
      </c>
      <c r="L47" s="95"/>
      <c r="M47" s="379"/>
    </row>
    <row r="48" spans="1:13" s="142" customFormat="1" ht="21" customHeight="1" x14ac:dyDescent="0.15">
      <c r="A48" s="49"/>
      <c r="B48" s="340"/>
      <c r="C48" s="339"/>
      <c r="D48" s="340"/>
      <c r="E48" s="48"/>
      <c r="F48" s="337"/>
      <c r="G48" s="341" t="s">
        <v>1060</v>
      </c>
      <c r="H48" s="357"/>
      <c r="I48" s="340"/>
      <c r="J48" s="144" t="s">
        <v>1437</v>
      </c>
      <c r="K48" s="423" t="s">
        <v>30</v>
      </c>
      <c r="L48" s="95"/>
      <c r="M48" s="379"/>
    </row>
    <row r="49" spans="1:13" s="142" customFormat="1" ht="21" customHeight="1" x14ac:dyDescent="0.15">
      <c r="A49" s="49"/>
      <c r="B49" s="337"/>
      <c r="C49" s="338">
        <v>5</v>
      </c>
      <c r="D49" s="341" t="s">
        <v>38</v>
      </c>
      <c r="E49" s="333" t="s">
        <v>0</v>
      </c>
      <c r="F49" s="335" t="s">
        <v>958</v>
      </c>
      <c r="G49" s="341" t="s">
        <v>1061</v>
      </c>
      <c r="H49" s="357"/>
      <c r="I49" s="341" t="s">
        <v>38</v>
      </c>
      <c r="J49" s="144" t="s">
        <v>1748</v>
      </c>
      <c r="K49" s="423" t="s">
        <v>41</v>
      </c>
      <c r="L49" s="166" t="s">
        <v>880</v>
      </c>
      <c r="M49" s="378" t="s">
        <v>31</v>
      </c>
    </row>
    <row r="50" spans="1:13" s="142" customFormat="1" ht="63" customHeight="1" x14ac:dyDescent="0.15">
      <c r="A50" s="49"/>
      <c r="B50" s="340"/>
      <c r="C50" s="338">
        <v>6</v>
      </c>
      <c r="D50" s="341" t="s">
        <v>89</v>
      </c>
      <c r="E50" s="50" t="s">
        <v>0</v>
      </c>
      <c r="F50" s="162" t="s">
        <v>435</v>
      </c>
      <c r="G50" s="146" t="s">
        <v>1062</v>
      </c>
      <c r="H50" s="357"/>
      <c r="I50" s="341" t="s">
        <v>89</v>
      </c>
      <c r="J50" s="144" t="s">
        <v>1749</v>
      </c>
      <c r="K50" s="148" t="s">
        <v>41</v>
      </c>
      <c r="L50" s="166" t="s">
        <v>880</v>
      </c>
      <c r="M50" s="378" t="s">
        <v>31</v>
      </c>
    </row>
    <row r="51" spans="1:13" s="142" customFormat="1" ht="73.5" customHeight="1" x14ac:dyDescent="0.15">
      <c r="A51" s="49"/>
      <c r="B51" s="340"/>
      <c r="C51" s="339"/>
      <c r="D51" s="340"/>
      <c r="E51" s="334" t="s">
        <v>3</v>
      </c>
      <c r="F51" s="336" t="s">
        <v>881</v>
      </c>
      <c r="G51" s="360" t="s">
        <v>1380</v>
      </c>
      <c r="H51" s="357"/>
      <c r="I51" s="340"/>
      <c r="J51" s="144" t="s">
        <v>1438</v>
      </c>
      <c r="K51" s="360" t="s">
        <v>41</v>
      </c>
      <c r="L51" s="332" t="s">
        <v>1348</v>
      </c>
      <c r="M51" s="378" t="s">
        <v>1371</v>
      </c>
    </row>
    <row r="52" spans="1:13" s="142" customFormat="1" ht="21" customHeight="1" x14ac:dyDescent="0.15">
      <c r="A52" s="49"/>
      <c r="B52" s="340"/>
      <c r="C52" s="339"/>
      <c r="D52" s="340"/>
      <c r="E52" s="48" t="s">
        <v>2</v>
      </c>
      <c r="F52" s="337" t="s">
        <v>434</v>
      </c>
      <c r="G52" s="340" t="s">
        <v>1063</v>
      </c>
      <c r="H52" s="357"/>
      <c r="I52" s="340"/>
      <c r="J52" s="144" t="s">
        <v>1439</v>
      </c>
      <c r="K52" s="378" t="s">
        <v>30</v>
      </c>
      <c r="L52" s="95" t="s">
        <v>880</v>
      </c>
      <c r="M52" s="378" t="s">
        <v>31</v>
      </c>
    </row>
    <row r="53" spans="1:13" s="142" customFormat="1" ht="21" customHeight="1" x14ac:dyDescent="0.15">
      <c r="A53" s="49"/>
      <c r="B53" s="340"/>
      <c r="C53" s="339"/>
      <c r="D53" s="337"/>
      <c r="E53" s="334"/>
      <c r="F53" s="336"/>
      <c r="G53" s="146" t="s">
        <v>346</v>
      </c>
      <c r="H53" s="357"/>
      <c r="I53" s="340"/>
      <c r="J53" s="144" t="s">
        <v>1440</v>
      </c>
      <c r="K53" s="146" t="s">
        <v>12</v>
      </c>
      <c r="L53" s="357"/>
      <c r="M53" s="385"/>
    </row>
    <row r="54" spans="1:13" s="142" customFormat="1" ht="31.5" customHeight="1" x14ac:dyDescent="0.15">
      <c r="A54" s="49"/>
      <c r="B54" s="340"/>
      <c r="C54" s="338">
        <v>7</v>
      </c>
      <c r="D54" s="378" t="s">
        <v>761</v>
      </c>
      <c r="E54" s="50" t="s">
        <v>0</v>
      </c>
      <c r="F54" s="162" t="s">
        <v>762</v>
      </c>
      <c r="G54" s="146" t="s">
        <v>1064</v>
      </c>
      <c r="H54" s="357"/>
      <c r="I54" s="342" t="s">
        <v>1612</v>
      </c>
      <c r="J54" s="144" t="s">
        <v>1441</v>
      </c>
      <c r="K54" s="335" t="s">
        <v>30</v>
      </c>
      <c r="L54" s="331" t="s">
        <v>880</v>
      </c>
      <c r="M54" s="378" t="s">
        <v>31</v>
      </c>
    </row>
    <row r="55" spans="1:13" s="142" customFormat="1" ht="31.5" customHeight="1" x14ac:dyDescent="0.15">
      <c r="A55" s="49"/>
      <c r="B55" s="340"/>
      <c r="C55" s="339"/>
      <c r="D55" s="379"/>
      <c r="E55" s="48" t="s">
        <v>3</v>
      </c>
      <c r="F55" s="337" t="s">
        <v>763</v>
      </c>
      <c r="G55" s="341" t="s">
        <v>1403</v>
      </c>
      <c r="H55" s="357"/>
      <c r="I55" s="343"/>
      <c r="J55" s="384" t="s">
        <v>1615</v>
      </c>
      <c r="K55" s="342" t="s">
        <v>124</v>
      </c>
      <c r="L55" s="385"/>
      <c r="M55" s="379"/>
    </row>
    <row r="56" spans="1:13" s="142" customFormat="1" ht="52.5" customHeight="1" x14ac:dyDescent="0.15">
      <c r="A56" s="49"/>
      <c r="B56" s="340"/>
      <c r="C56" s="339"/>
      <c r="D56" s="340"/>
      <c r="E56" s="50" t="s">
        <v>2</v>
      </c>
      <c r="F56" s="162" t="s">
        <v>427</v>
      </c>
      <c r="G56" s="146" t="s">
        <v>1404</v>
      </c>
      <c r="H56" s="357"/>
      <c r="I56" s="340"/>
      <c r="J56" s="144" t="s">
        <v>2276</v>
      </c>
      <c r="K56" s="335" t="s">
        <v>2171</v>
      </c>
      <c r="L56" s="385"/>
      <c r="M56" s="379"/>
    </row>
    <row r="57" spans="1:13" s="142" customFormat="1" ht="42" customHeight="1" x14ac:dyDescent="0.15">
      <c r="A57" s="49"/>
      <c r="B57" s="340"/>
      <c r="C57" s="339"/>
      <c r="D57" s="340"/>
      <c r="E57" s="50" t="s">
        <v>4</v>
      </c>
      <c r="F57" s="162" t="s">
        <v>428</v>
      </c>
      <c r="G57" s="35" t="s">
        <v>2244</v>
      </c>
      <c r="H57" s="357"/>
      <c r="I57" s="340"/>
      <c r="J57" s="357" t="s">
        <v>2188</v>
      </c>
      <c r="K57" s="335" t="s">
        <v>30</v>
      </c>
      <c r="L57" s="357"/>
      <c r="M57" s="379"/>
    </row>
    <row r="58" spans="1:13" s="142" customFormat="1" ht="21" customHeight="1" x14ac:dyDescent="0.15">
      <c r="A58" s="49"/>
      <c r="B58" s="340"/>
      <c r="C58" s="339"/>
      <c r="D58" s="340"/>
      <c r="E58" s="334" t="s">
        <v>100</v>
      </c>
      <c r="F58" s="336" t="s">
        <v>925</v>
      </c>
      <c r="G58" s="360" t="s">
        <v>839</v>
      </c>
      <c r="H58" s="357"/>
      <c r="I58" s="340"/>
      <c r="J58" s="144" t="s">
        <v>1616</v>
      </c>
      <c r="K58" s="335" t="s">
        <v>30</v>
      </c>
      <c r="L58" s="357"/>
      <c r="M58" s="379"/>
    </row>
    <row r="59" spans="1:13" s="142" customFormat="1" ht="21" customHeight="1" x14ac:dyDescent="0.15">
      <c r="A59" s="49"/>
      <c r="B59" s="340"/>
      <c r="C59" s="339"/>
      <c r="D59" s="340"/>
      <c r="E59" s="333" t="s">
        <v>402</v>
      </c>
      <c r="F59" s="335" t="s">
        <v>429</v>
      </c>
      <c r="G59" s="146" t="s">
        <v>2162</v>
      </c>
      <c r="H59" s="357"/>
      <c r="I59" s="340"/>
      <c r="J59" s="144" t="s">
        <v>2163</v>
      </c>
      <c r="K59" s="146" t="s">
        <v>2192</v>
      </c>
      <c r="L59" s="357"/>
      <c r="M59" s="379"/>
    </row>
    <row r="60" spans="1:13" s="142" customFormat="1" ht="31.5" customHeight="1" x14ac:dyDescent="0.15">
      <c r="A60" s="49"/>
      <c r="B60" s="340"/>
      <c r="C60" s="339"/>
      <c r="D60" s="340"/>
      <c r="E60" s="48"/>
      <c r="F60" s="337"/>
      <c r="G60" s="146" t="s">
        <v>156</v>
      </c>
      <c r="H60" s="357"/>
      <c r="I60" s="340"/>
      <c r="J60" s="144" t="s">
        <v>156</v>
      </c>
      <c r="K60" s="146" t="s">
        <v>124</v>
      </c>
      <c r="L60" s="357"/>
      <c r="M60" s="379"/>
    </row>
    <row r="61" spans="1:13" s="142" customFormat="1" ht="13.5" customHeight="1" x14ac:dyDescent="0.15">
      <c r="A61" s="49"/>
      <c r="B61" s="340"/>
      <c r="C61" s="339"/>
      <c r="D61" s="340"/>
      <c r="E61" s="334"/>
      <c r="F61" s="336"/>
      <c r="G61" s="146" t="s">
        <v>157</v>
      </c>
      <c r="H61" s="357"/>
      <c r="I61" s="340"/>
      <c r="J61" s="144" t="s">
        <v>2892</v>
      </c>
      <c r="K61" s="259" t="s">
        <v>2192</v>
      </c>
      <c r="L61" s="95"/>
      <c r="M61" s="379"/>
    </row>
    <row r="62" spans="1:13" s="142" customFormat="1" ht="21" customHeight="1" x14ac:dyDescent="0.15">
      <c r="A62" s="264"/>
      <c r="B62" s="265"/>
      <c r="C62" s="252"/>
      <c r="D62" s="253"/>
      <c r="E62" s="266" t="s">
        <v>412</v>
      </c>
      <c r="F62" s="267" t="s">
        <v>1393</v>
      </c>
      <c r="G62" s="237" t="s">
        <v>1394</v>
      </c>
      <c r="H62" s="255"/>
      <c r="I62" s="265"/>
      <c r="J62" s="244" t="s">
        <v>1444</v>
      </c>
      <c r="K62" s="426" t="s">
        <v>41</v>
      </c>
      <c r="L62" s="268"/>
      <c r="M62" s="269"/>
    </row>
    <row r="63" spans="1:13" s="142" customFormat="1" ht="31.5" customHeight="1" x14ac:dyDescent="0.15">
      <c r="A63" s="49">
        <v>51</v>
      </c>
      <c r="B63" s="340" t="s">
        <v>5</v>
      </c>
      <c r="C63" s="165">
        <v>1</v>
      </c>
      <c r="D63" s="162" t="s">
        <v>5</v>
      </c>
      <c r="E63" s="48" t="s">
        <v>0</v>
      </c>
      <c r="F63" s="337" t="s">
        <v>959</v>
      </c>
      <c r="G63" s="340" t="s">
        <v>1066</v>
      </c>
      <c r="H63" s="357" t="s">
        <v>5</v>
      </c>
      <c r="I63" s="146" t="s">
        <v>5</v>
      </c>
      <c r="J63" s="144" t="s">
        <v>1445</v>
      </c>
      <c r="K63" s="426" t="s">
        <v>41</v>
      </c>
      <c r="L63" s="144" t="s">
        <v>880</v>
      </c>
      <c r="M63" s="379" t="s">
        <v>31</v>
      </c>
    </row>
    <row r="64" spans="1:13" s="142" customFormat="1" ht="13.5" customHeight="1" x14ac:dyDescent="0.15">
      <c r="A64" s="49"/>
      <c r="B64" s="340"/>
      <c r="C64" s="381">
        <v>3</v>
      </c>
      <c r="D64" s="341" t="s">
        <v>39</v>
      </c>
      <c r="E64" s="333" t="s">
        <v>0</v>
      </c>
      <c r="F64" s="335" t="s">
        <v>436</v>
      </c>
      <c r="G64" s="146" t="s">
        <v>326</v>
      </c>
      <c r="H64" s="357"/>
      <c r="I64" s="341" t="s">
        <v>39</v>
      </c>
      <c r="J64" s="144" t="s">
        <v>2893</v>
      </c>
      <c r="K64" s="146" t="s">
        <v>146</v>
      </c>
      <c r="L64" s="357" t="s">
        <v>880</v>
      </c>
      <c r="M64" s="378" t="s">
        <v>31</v>
      </c>
    </row>
    <row r="65" spans="1:13" s="142" customFormat="1" ht="42" customHeight="1" x14ac:dyDescent="0.15">
      <c r="A65" s="49"/>
      <c r="B65" s="340"/>
      <c r="C65" s="382"/>
      <c r="D65" s="340"/>
      <c r="E65" s="48"/>
      <c r="F65" s="337"/>
      <c r="G65" s="340" t="s">
        <v>1067</v>
      </c>
      <c r="H65" s="357"/>
      <c r="I65" s="340"/>
      <c r="J65" s="144" t="s">
        <v>2894</v>
      </c>
      <c r="K65" s="340" t="s">
        <v>30</v>
      </c>
      <c r="L65" s="357"/>
      <c r="M65" s="379"/>
    </row>
    <row r="66" spans="1:13" s="142" customFormat="1" ht="21" customHeight="1" x14ac:dyDescent="0.15">
      <c r="A66" s="49"/>
      <c r="B66" s="340"/>
      <c r="C66" s="339"/>
      <c r="D66" s="340"/>
      <c r="E66" s="48"/>
      <c r="F66" s="337"/>
      <c r="G66" s="146" t="s">
        <v>328</v>
      </c>
      <c r="H66" s="357"/>
      <c r="I66" s="340"/>
      <c r="J66" s="144" t="s">
        <v>2895</v>
      </c>
      <c r="K66" s="146" t="s">
        <v>107</v>
      </c>
      <c r="L66" s="357"/>
      <c r="M66" s="379"/>
    </row>
    <row r="67" spans="1:13" s="142" customFormat="1" ht="31.5" customHeight="1" x14ac:dyDescent="0.15">
      <c r="A67" s="49"/>
      <c r="B67" s="340"/>
      <c r="C67" s="339"/>
      <c r="D67" s="337"/>
      <c r="E67" s="334"/>
      <c r="F67" s="336"/>
      <c r="G67" s="146" t="s">
        <v>329</v>
      </c>
      <c r="H67" s="357"/>
      <c r="I67" s="340"/>
      <c r="J67" s="384" t="s">
        <v>2896</v>
      </c>
      <c r="K67" s="148" t="s">
        <v>331</v>
      </c>
      <c r="L67" s="357"/>
      <c r="M67" s="385"/>
    </row>
    <row r="68" spans="1:13" s="142" customFormat="1" ht="13.5" customHeight="1" x14ac:dyDescent="0.15">
      <c r="A68" s="49"/>
      <c r="B68" s="337"/>
      <c r="C68" s="339"/>
      <c r="D68" s="337"/>
      <c r="E68" s="333" t="s">
        <v>3</v>
      </c>
      <c r="F68" s="335" t="s">
        <v>437</v>
      </c>
      <c r="G68" s="146" t="s">
        <v>438</v>
      </c>
      <c r="H68" s="357"/>
      <c r="I68" s="340"/>
      <c r="J68" s="144" t="s">
        <v>2897</v>
      </c>
      <c r="K68" s="146" t="s">
        <v>41</v>
      </c>
      <c r="L68" s="357"/>
      <c r="M68" s="379"/>
    </row>
    <row r="69" spans="1:13" s="142" customFormat="1" ht="13.5" customHeight="1" x14ac:dyDescent="0.15">
      <c r="A69" s="49"/>
      <c r="B69" s="340"/>
      <c r="C69" s="339"/>
      <c r="D69" s="340"/>
      <c r="E69" s="48"/>
      <c r="F69" s="337"/>
      <c r="G69" s="146" t="s">
        <v>327</v>
      </c>
      <c r="H69" s="357"/>
      <c r="I69" s="340"/>
      <c r="J69" s="357" t="s">
        <v>2898</v>
      </c>
      <c r="K69" s="340" t="s">
        <v>30</v>
      </c>
      <c r="L69" s="357"/>
      <c r="M69" s="379"/>
    </row>
    <row r="70" spans="1:13" s="142" customFormat="1" ht="31.5" customHeight="1" x14ac:dyDescent="0.15">
      <c r="A70" s="49"/>
      <c r="B70" s="340"/>
      <c r="C70" s="365"/>
      <c r="D70" s="336"/>
      <c r="E70" s="334"/>
      <c r="F70" s="336"/>
      <c r="G70" s="360" t="s">
        <v>330</v>
      </c>
      <c r="H70" s="357"/>
      <c r="I70" s="360"/>
      <c r="J70" s="94" t="s">
        <v>2899</v>
      </c>
      <c r="K70" s="148" t="s">
        <v>331</v>
      </c>
      <c r="L70" s="332"/>
      <c r="M70" s="380"/>
    </row>
    <row r="71" spans="1:13" s="142" customFormat="1" ht="13.5" customHeight="1" x14ac:dyDescent="0.15">
      <c r="A71" s="49"/>
      <c r="B71" s="340"/>
      <c r="C71" s="382">
        <v>4</v>
      </c>
      <c r="D71" s="340" t="s">
        <v>40</v>
      </c>
      <c r="E71" s="48" t="s">
        <v>0</v>
      </c>
      <c r="F71" s="337" t="s">
        <v>439</v>
      </c>
      <c r="G71" s="340" t="s">
        <v>172</v>
      </c>
      <c r="H71" s="357"/>
      <c r="I71" s="340" t="s">
        <v>40</v>
      </c>
      <c r="J71" s="585" t="s">
        <v>2924</v>
      </c>
      <c r="K71" s="340" t="s">
        <v>12</v>
      </c>
      <c r="L71" s="357" t="s">
        <v>880</v>
      </c>
      <c r="M71" s="379" t="s">
        <v>31</v>
      </c>
    </row>
    <row r="72" spans="1:13" s="142" customFormat="1" ht="13.5" customHeight="1" x14ac:dyDescent="0.15">
      <c r="A72" s="49"/>
      <c r="B72" s="340"/>
      <c r="C72" s="382"/>
      <c r="D72" s="340"/>
      <c r="E72" s="48"/>
      <c r="F72" s="337"/>
      <c r="G72" s="340"/>
      <c r="H72" s="357"/>
      <c r="I72" s="340"/>
      <c r="J72" s="586"/>
      <c r="K72" s="340"/>
      <c r="L72" s="357"/>
      <c r="M72" s="379"/>
    </row>
    <row r="73" spans="1:13" s="142" customFormat="1" ht="21" customHeight="1" x14ac:dyDescent="0.15">
      <c r="A73" s="49"/>
      <c r="B73" s="340"/>
      <c r="C73" s="382"/>
      <c r="D73" s="340"/>
      <c r="E73" s="334"/>
      <c r="F73" s="336"/>
      <c r="G73" s="146" t="s">
        <v>171</v>
      </c>
      <c r="H73" s="357"/>
      <c r="I73" s="340"/>
      <c r="J73" s="144" t="s">
        <v>2941</v>
      </c>
      <c r="K73" s="341" t="s">
        <v>11</v>
      </c>
      <c r="L73" s="357"/>
      <c r="M73" s="379"/>
    </row>
    <row r="74" spans="1:13" s="142" customFormat="1" ht="13.5" customHeight="1" x14ac:dyDescent="0.15">
      <c r="A74" s="52"/>
      <c r="B74" s="360"/>
      <c r="C74" s="365"/>
      <c r="D74" s="360"/>
      <c r="E74" s="334" t="s">
        <v>2</v>
      </c>
      <c r="F74" s="336" t="s">
        <v>440</v>
      </c>
      <c r="G74" s="146" t="s">
        <v>170</v>
      </c>
      <c r="H74" s="332"/>
      <c r="I74" s="360"/>
      <c r="J74" s="144" t="s">
        <v>1447</v>
      </c>
      <c r="K74" s="146" t="s">
        <v>2192</v>
      </c>
      <c r="L74" s="332"/>
      <c r="M74" s="380"/>
    </row>
    <row r="75" spans="1:13" s="142" customFormat="1" ht="13.5" customHeight="1" x14ac:dyDescent="0.15">
      <c r="A75" s="47">
        <v>52</v>
      </c>
      <c r="B75" s="378" t="s">
        <v>6</v>
      </c>
      <c r="C75" s="381">
        <v>1</v>
      </c>
      <c r="D75" s="342" t="s">
        <v>6</v>
      </c>
      <c r="E75" s="50" t="s">
        <v>0</v>
      </c>
      <c r="F75" s="378" t="s">
        <v>442</v>
      </c>
      <c r="G75" s="146" t="s">
        <v>177</v>
      </c>
      <c r="H75" s="384" t="s">
        <v>6</v>
      </c>
      <c r="I75" s="342" t="s">
        <v>6</v>
      </c>
      <c r="J75" s="144" t="s">
        <v>2900</v>
      </c>
      <c r="K75" s="146" t="s">
        <v>41</v>
      </c>
      <c r="L75" s="331" t="s">
        <v>880</v>
      </c>
      <c r="M75" s="378" t="s">
        <v>31</v>
      </c>
    </row>
    <row r="76" spans="1:13" s="142" customFormat="1" ht="31.5" customHeight="1" x14ac:dyDescent="0.15">
      <c r="A76" s="49"/>
      <c r="B76" s="379"/>
      <c r="C76" s="382"/>
      <c r="D76" s="343"/>
      <c r="E76" s="48" t="s">
        <v>3</v>
      </c>
      <c r="F76" s="378" t="s">
        <v>441</v>
      </c>
      <c r="G76" s="340" t="s">
        <v>1381</v>
      </c>
      <c r="H76" s="385"/>
      <c r="I76" s="343"/>
      <c r="J76" s="144" t="s">
        <v>1753</v>
      </c>
      <c r="K76" s="340" t="s">
        <v>41</v>
      </c>
      <c r="L76" s="357"/>
      <c r="M76" s="379"/>
    </row>
    <row r="77" spans="1:13" s="142" customFormat="1" ht="21" customHeight="1" x14ac:dyDescent="0.15">
      <c r="A77" s="49"/>
      <c r="B77" s="379"/>
      <c r="C77" s="382"/>
      <c r="D77" s="343"/>
      <c r="E77" s="48"/>
      <c r="F77" s="379"/>
      <c r="G77" s="341" t="s">
        <v>176</v>
      </c>
      <c r="H77" s="385"/>
      <c r="I77" s="343"/>
      <c r="J77" s="144" t="s">
        <v>1754</v>
      </c>
      <c r="K77" s="341" t="s">
        <v>30</v>
      </c>
      <c r="L77" s="357"/>
      <c r="M77" s="379"/>
    </row>
    <row r="78" spans="1:13" s="142" customFormat="1" ht="21" customHeight="1" x14ac:dyDescent="0.15">
      <c r="A78" s="49"/>
      <c r="B78" s="379"/>
      <c r="C78" s="382"/>
      <c r="D78" s="343"/>
      <c r="E78" s="48"/>
      <c r="F78" s="379"/>
      <c r="G78" s="341" t="s">
        <v>175</v>
      </c>
      <c r="H78" s="385"/>
      <c r="I78" s="343"/>
      <c r="J78" s="144" t="s">
        <v>1755</v>
      </c>
      <c r="K78" s="341" t="s">
        <v>12</v>
      </c>
      <c r="L78" s="357"/>
      <c r="M78" s="379"/>
    </row>
    <row r="79" spans="1:13" s="142" customFormat="1" ht="21" customHeight="1" x14ac:dyDescent="0.15">
      <c r="A79" s="49"/>
      <c r="B79" s="379"/>
      <c r="C79" s="382"/>
      <c r="D79" s="343"/>
      <c r="E79" s="334"/>
      <c r="F79" s="380"/>
      <c r="G79" s="146" t="s">
        <v>173</v>
      </c>
      <c r="H79" s="385"/>
      <c r="I79" s="343"/>
      <c r="J79" s="332" t="s">
        <v>1756</v>
      </c>
      <c r="K79" s="146" t="s">
        <v>11</v>
      </c>
      <c r="L79" s="357"/>
      <c r="M79" s="379"/>
    </row>
    <row r="80" spans="1:13" s="142" customFormat="1" ht="31.5" customHeight="1" x14ac:dyDescent="0.15">
      <c r="A80" s="49"/>
      <c r="B80" s="379"/>
      <c r="C80" s="382"/>
      <c r="D80" s="343"/>
      <c r="E80" s="50" t="s">
        <v>2</v>
      </c>
      <c r="F80" s="51" t="s">
        <v>443</v>
      </c>
      <c r="G80" s="360" t="s">
        <v>174</v>
      </c>
      <c r="H80" s="385"/>
      <c r="I80" s="343"/>
      <c r="J80" s="332" t="s">
        <v>1757</v>
      </c>
      <c r="K80" s="360" t="s">
        <v>127</v>
      </c>
      <c r="L80" s="357"/>
      <c r="M80" s="379"/>
    </row>
    <row r="81" spans="1:13" s="142" customFormat="1" ht="13.5" customHeight="1" x14ac:dyDescent="0.15">
      <c r="A81" s="49"/>
      <c r="B81" s="379"/>
      <c r="C81" s="382"/>
      <c r="D81" s="343"/>
      <c r="E81" s="48" t="s">
        <v>4</v>
      </c>
      <c r="F81" s="379" t="s">
        <v>131</v>
      </c>
      <c r="G81" s="360" t="s">
        <v>178</v>
      </c>
      <c r="H81" s="385"/>
      <c r="I81" s="343"/>
      <c r="J81" s="332" t="s">
        <v>2901</v>
      </c>
      <c r="K81" s="146" t="s">
        <v>41</v>
      </c>
      <c r="L81" s="357"/>
      <c r="M81" s="379"/>
    </row>
    <row r="82" spans="1:13" s="142" customFormat="1" ht="21" customHeight="1" x14ac:dyDescent="0.15">
      <c r="A82" s="49"/>
      <c r="B82" s="379"/>
      <c r="C82" s="382"/>
      <c r="D82" s="343"/>
      <c r="E82" s="48"/>
      <c r="F82" s="379"/>
      <c r="G82" s="360" t="s">
        <v>179</v>
      </c>
      <c r="H82" s="385"/>
      <c r="I82" s="343"/>
      <c r="J82" s="332" t="s">
        <v>1758</v>
      </c>
      <c r="K82" s="146" t="s">
        <v>12</v>
      </c>
      <c r="L82" s="357"/>
      <c r="M82" s="379"/>
    </row>
    <row r="83" spans="1:13" s="142" customFormat="1" ht="21" customHeight="1" x14ac:dyDescent="0.15">
      <c r="A83" s="49"/>
      <c r="B83" s="379"/>
      <c r="C83" s="383"/>
      <c r="D83" s="389"/>
      <c r="E83" s="334"/>
      <c r="F83" s="380"/>
      <c r="G83" s="146" t="s">
        <v>180</v>
      </c>
      <c r="H83" s="385"/>
      <c r="I83" s="389"/>
      <c r="J83" s="332" t="s">
        <v>1759</v>
      </c>
      <c r="K83" s="146" t="s">
        <v>11</v>
      </c>
      <c r="L83" s="332"/>
      <c r="M83" s="380"/>
    </row>
    <row r="84" spans="1:13" s="142" customFormat="1" ht="21" customHeight="1" x14ac:dyDescent="0.15">
      <c r="A84" s="49"/>
      <c r="B84" s="379"/>
      <c r="C84" s="382">
        <v>3</v>
      </c>
      <c r="D84" s="343" t="s">
        <v>135</v>
      </c>
      <c r="E84" s="48" t="s">
        <v>0</v>
      </c>
      <c r="F84" s="379" t="s">
        <v>851</v>
      </c>
      <c r="G84" s="146" t="s">
        <v>190</v>
      </c>
      <c r="H84" s="385"/>
      <c r="I84" s="343" t="s">
        <v>135</v>
      </c>
      <c r="J84" s="144" t="s">
        <v>1448</v>
      </c>
      <c r="K84" s="146" t="s">
        <v>41</v>
      </c>
      <c r="L84" s="357" t="s">
        <v>880</v>
      </c>
      <c r="M84" s="379" t="s">
        <v>31</v>
      </c>
    </row>
    <row r="85" spans="1:13" s="142" customFormat="1" ht="21" customHeight="1" x14ac:dyDescent="0.15">
      <c r="A85" s="49"/>
      <c r="B85" s="379"/>
      <c r="C85" s="376"/>
      <c r="D85" s="343"/>
      <c r="E85" s="334"/>
      <c r="F85" s="380"/>
      <c r="G85" s="146" t="s">
        <v>189</v>
      </c>
      <c r="H85" s="385"/>
      <c r="I85" s="343"/>
      <c r="J85" s="144" t="s">
        <v>1449</v>
      </c>
      <c r="K85" s="148" t="s">
        <v>12</v>
      </c>
      <c r="L85" s="357"/>
      <c r="M85" s="379"/>
    </row>
    <row r="86" spans="1:13" s="142" customFormat="1" ht="21" customHeight="1" x14ac:dyDescent="0.15">
      <c r="A86" s="49"/>
      <c r="B86" s="379"/>
      <c r="C86" s="376"/>
      <c r="D86" s="343"/>
      <c r="E86" s="334" t="s">
        <v>3</v>
      </c>
      <c r="F86" s="380" t="s">
        <v>750</v>
      </c>
      <c r="G86" s="360" t="s">
        <v>188</v>
      </c>
      <c r="H86" s="385"/>
      <c r="I86" s="343"/>
      <c r="J86" s="144" t="s">
        <v>1450</v>
      </c>
      <c r="K86" s="360" t="s">
        <v>11</v>
      </c>
      <c r="L86" s="357"/>
      <c r="M86" s="379"/>
    </row>
    <row r="87" spans="1:13" s="142" customFormat="1" ht="52.5" customHeight="1" x14ac:dyDescent="0.15">
      <c r="A87" s="49"/>
      <c r="B87" s="379"/>
      <c r="C87" s="382"/>
      <c r="D87" s="343"/>
      <c r="E87" s="48" t="s">
        <v>2</v>
      </c>
      <c r="F87" s="379" t="s">
        <v>843</v>
      </c>
      <c r="G87" s="146" t="s">
        <v>1068</v>
      </c>
      <c r="H87" s="385"/>
      <c r="I87" s="343"/>
      <c r="J87" s="144" t="s">
        <v>1451</v>
      </c>
      <c r="K87" s="51" t="s">
        <v>107</v>
      </c>
      <c r="L87" s="357"/>
      <c r="M87" s="379"/>
    </row>
    <row r="88" spans="1:13" s="142" customFormat="1" ht="21" customHeight="1" x14ac:dyDescent="0.15">
      <c r="A88" s="49"/>
      <c r="B88" s="379"/>
      <c r="C88" s="376"/>
      <c r="D88" s="343"/>
      <c r="E88" s="48"/>
      <c r="F88" s="379"/>
      <c r="G88" s="146" t="s">
        <v>1069</v>
      </c>
      <c r="H88" s="385"/>
      <c r="I88" s="343"/>
      <c r="J88" s="357" t="s">
        <v>1452</v>
      </c>
      <c r="K88" s="424" t="s">
        <v>948</v>
      </c>
      <c r="L88" s="357"/>
      <c r="M88" s="379"/>
    </row>
    <row r="89" spans="1:13" s="142" customFormat="1" ht="13.5" customHeight="1" x14ac:dyDescent="0.15">
      <c r="A89" s="49"/>
      <c r="B89" s="379"/>
      <c r="C89" s="376"/>
      <c r="D89" s="343"/>
      <c r="E89" s="48"/>
      <c r="F89" s="379"/>
      <c r="G89" s="360" t="s">
        <v>960</v>
      </c>
      <c r="H89" s="385"/>
      <c r="I89" s="343"/>
      <c r="J89" s="144" t="s">
        <v>1764</v>
      </c>
      <c r="K89" s="172" t="s">
        <v>878</v>
      </c>
      <c r="L89" s="95"/>
      <c r="M89" s="379"/>
    </row>
    <row r="90" spans="1:13" s="142" customFormat="1" ht="42" customHeight="1" x14ac:dyDescent="0.15">
      <c r="A90" s="49"/>
      <c r="B90" s="379"/>
      <c r="C90" s="382"/>
      <c r="D90" s="343"/>
      <c r="E90" s="334"/>
      <c r="F90" s="380"/>
      <c r="G90" s="146" t="s">
        <v>764</v>
      </c>
      <c r="H90" s="385"/>
      <c r="I90" s="343"/>
      <c r="J90" s="144" t="s">
        <v>1765</v>
      </c>
      <c r="K90" s="146" t="s">
        <v>1004</v>
      </c>
      <c r="L90" s="357"/>
      <c r="M90" s="379"/>
    </row>
    <row r="91" spans="1:13" s="142" customFormat="1" ht="21" customHeight="1" x14ac:dyDescent="0.15">
      <c r="A91" s="49"/>
      <c r="B91" s="379"/>
      <c r="C91" s="376"/>
      <c r="D91" s="343"/>
      <c r="E91" s="48" t="s">
        <v>4</v>
      </c>
      <c r="F91" s="379" t="s">
        <v>852</v>
      </c>
      <c r="G91" s="340" t="s">
        <v>193</v>
      </c>
      <c r="H91" s="385"/>
      <c r="I91" s="343"/>
      <c r="J91" s="144" t="s">
        <v>1453</v>
      </c>
      <c r="K91" s="340" t="s">
        <v>41</v>
      </c>
      <c r="L91" s="357"/>
      <c r="M91" s="379"/>
    </row>
    <row r="92" spans="1:13" s="142" customFormat="1" ht="21" customHeight="1" x14ac:dyDescent="0.15">
      <c r="A92" s="49"/>
      <c r="B92" s="379"/>
      <c r="C92" s="376"/>
      <c r="D92" s="379"/>
      <c r="E92" s="334"/>
      <c r="F92" s="380"/>
      <c r="G92" s="146" t="s">
        <v>192</v>
      </c>
      <c r="H92" s="385"/>
      <c r="I92" s="343"/>
      <c r="J92" s="144" t="s">
        <v>1454</v>
      </c>
      <c r="K92" s="146" t="s">
        <v>12</v>
      </c>
      <c r="L92" s="357"/>
      <c r="M92" s="379"/>
    </row>
    <row r="93" spans="1:13" s="142" customFormat="1" ht="21" customHeight="1" x14ac:dyDescent="0.15">
      <c r="A93" s="49"/>
      <c r="B93" s="379"/>
      <c r="C93" s="376"/>
      <c r="D93" s="379"/>
      <c r="E93" s="334" t="s">
        <v>100</v>
      </c>
      <c r="F93" s="380" t="s">
        <v>751</v>
      </c>
      <c r="G93" s="360" t="s">
        <v>191</v>
      </c>
      <c r="H93" s="385"/>
      <c r="I93" s="343"/>
      <c r="J93" s="144" t="s">
        <v>1455</v>
      </c>
      <c r="K93" s="360" t="s">
        <v>11</v>
      </c>
      <c r="L93" s="357"/>
      <c r="M93" s="379"/>
    </row>
    <row r="94" spans="1:13" s="142" customFormat="1" ht="21" customHeight="1" x14ac:dyDescent="0.15">
      <c r="A94" s="49"/>
      <c r="B94" s="379"/>
      <c r="C94" s="376"/>
      <c r="D94" s="343"/>
      <c r="E94" s="48" t="s">
        <v>402</v>
      </c>
      <c r="F94" s="379" t="s">
        <v>844</v>
      </c>
      <c r="G94" s="340" t="s">
        <v>1070</v>
      </c>
      <c r="H94" s="385"/>
      <c r="I94" s="343"/>
      <c r="J94" s="144" t="s">
        <v>1456</v>
      </c>
      <c r="K94" s="340" t="s">
        <v>41</v>
      </c>
      <c r="L94" s="357"/>
      <c r="M94" s="379"/>
    </row>
    <row r="95" spans="1:13" s="142" customFormat="1" ht="13.5" customHeight="1" x14ac:dyDescent="0.15">
      <c r="A95" s="49"/>
      <c r="B95" s="379"/>
      <c r="C95" s="377"/>
      <c r="D95" s="389"/>
      <c r="E95" s="334"/>
      <c r="F95" s="380"/>
      <c r="G95" s="146" t="s">
        <v>381</v>
      </c>
      <c r="H95" s="385"/>
      <c r="I95" s="389"/>
      <c r="J95" s="144" t="s">
        <v>1457</v>
      </c>
      <c r="K95" s="341" t="s">
        <v>108</v>
      </c>
      <c r="L95" s="332"/>
      <c r="M95" s="386"/>
    </row>
    <row r="96" spans="1:13" s="142" customFormat="1" ht="21" customHeight="1" x14ac:dyDescent="0.15">
      <c r="A96" s="47">
        <v>53</v>
      </c>
      <c r="B96" s="335" t="s">
        <v>7</v>
      </c>
      <c r="C96" s="338">
        <v>1</v>
      </c>
      <c r="D96" s="341" t="s">
        <v>7</v>
      </c>
      <c r="E96" s="333" t="s">
        <v>0</v>
      </c>
      <c r="F96" s="335" t="s">
        <v>964</v>
      </c>
      <c r="G96" s="146" t="s">
        <v>845</v>
      </c>
      <c r="H96" s="331" t="s">
        <v>7</v>
      </c>
      <c r="I96" s="341" t="s">
        <v>7</v>
      </c>
      <c r="J96" s="144" t="s">
        <v>1466</v>
      </c>
      <c r="K96" s="259" t="s">
        <v>41</v>
      </c>
      <c r="L96" s="331" t="s">
        <v>880</v>
      </c>
      <c r="M96" s="378" t="s">
        <v>31</v>
      </c>
    </row>
    <row r="97" spans="1:13" s="142" customFormat="1" ht="42" customHeight="1" x14ac:dyDescent="0.15">
      <c r="A97" s="49"/>
      <c r="B97" s="337"/>
      <c r="C97" s="339"/>
      <c r="D97" s="340"/>
      <c r="E97" s="334"/>
      <c r="F97" s="336"/>
      <c r="G97" s="360" t="s">
        <v>1076</v>
      </c>
      <c r="H97" s="357"/>
      <c r="I97" s="340"/>
      <c r="J97" s="144" t="s">
        <v>2279</v>
      </c>
      <c r="K97" s="425" t="s">
        <v>30</v>
      </c>
      <c r="L97" s="95"/>
      <c r="M97" s="379"/>
    </row>
    <row r="98" spans="1:13" s="142" customFormat="1" ht="13.5" customHeight="1" x14ac:dyDescent="0.15">
      <c r="A98" s="49"/>
      <c r="B98" s="337"/>
      <c r="C98" s="339"/>
      <c r="D98" s="340"/>
      <c r="E98" s="48" t="s">
        <v>3</v>
      </c>
      <c r="F98" s="337" t="s">
        <v>447</v>
      </c>
      <c r="G98" s="360" t="s">
        <v>448</v>
      </c>
      <c r="H98" s="357"/>
      <c r="I98" s="340"/>
      <c r="J98" s="332" t="s">
        <v>1467</v>
      </c>
      <c r="K98" s="166" t="s">
        <v>146</v>
      </c>
      <c r="L98" s="147"/>
      <c r="M98" s="380"/>
    </row>
    <row r="99" spans="1:13" s="142" customFormat="1" ht="42" customHeight="1" x14ac:dyDescent="0.15">
      <c r="A99" s="49"/>
      <c r="B99" s="337"/>
      <c r="C99" s="338">
        <v>2</v>
      </c>
      <c r="D99" s="341" t="s">
        <v>42</v>
      </c>
      <c r="E99" s="333" t="s">
        <v>0</v>
      </c>
      <c r="F99" s="335" t="s">
        <v>965</v>
      </c>
      <c r="G99" s="146" t="s">
        <v>1077</v>
      </c>
      <c r="H99" s="357"/>
      <c r="I99" s="341" t="s">
        <v>42</v>
      </c>
      <c r="J99" s="144" t="s">
        <v>2942</v>
      </c>
      <c r="K99" s="423" t="s">
        <v>30</v>
      </c>
      <c r="L99" s="357" t="s">
        <v>880</v>
      </c>
      <c r="M99" s="379" t="s">
        <v>31</v>
      </c>
    </row>
    <row r="100" spans="1:13" s="142" customFormat="1" ht="21" customHeight="1" x14ac:dyDescent="0.15">
      <c r="A100" s="49"/>
      <c r="B100" s="340"/>
      <c r="C100" s="339"/>
      <c r="D100" s="340"/>
      <c r="E100" s="334"/>
      <c r="F100" s="336"/>
      <c r="G100" s="360" t="s">
        <v>1078</v>
      </c>
      <c r="H100" s="357"/>
      <c r="I100" s="340"/>
      <c r="J100" s="144" t="s">
        <v>1468</v>
      </c>
      <c r="K100" s="424" t="s">
        <v>117</v>
      </c>
      <c r="L100" s="95"/>
      <c r="M100" s="379"/>
    </row>
    <row r="101" spans="1:13" s="142" customFormat="1" ht="31.5" customHeight="1" x14ac:dyDescent="0.15">
      <c r="A101" s="49"/>
      <c r="B101" s="337"/>
      <c r="C101" s="339"/>
      <c r="D101" s="340"/>
      <c r="E101" s="48" t="s">
        <v>3</v>
      </c>
      <c r="F101" s="337" t="s">
        <v>451</v>
      </c>
      <c r="G101" s="360" t="s">
        <v>1079</v>
      </c>
      <c r="H101" s="357"/>
      <c r="I101" s="340"/>
      <c r="J101" s="144" t="s">
        <v>1469</v>
      </c>
      <c r="K101" s="427" t="s">
        <v>30</v>
      </c>
      <c r="L101" s="95"/>
      <c r="M101" s="379"/>
    </row>
    <row r="102" spans="1:13" s="142" customFormat="1" ht="21" customHeight="1" x14ac:dyDescent="0.15">
      <c r="A102" s="49"/>
      <c r="B102" s="337"/>
      <c r="C102" s="339"/>
      <c r="D102" s="340"/>
      <c r="E102" s="50" t="s">
        <v>2</v>
      </c>
      <c r="F102" s="162" t="s">
        <v>766</v>
      </c>
      <c r="G102" s="360" t="s">
        <v>767</v>
      </c>
      <c r="H102" s="357"/>
      <c r="I102" s="340"/>
      <c r="J102" s="144" t="s">
        <v>1470</v>
      </c>
      <c r="K102" s="172" t="s">
        <v>146</v>
      </c>
      <c r="L102" s="95"/>
      <c r="M102" s="379"/>
    </row>
    <row r="103" spans="1:13" s="142" customFormat="1" ht="13.5" customHeight="1" x14ac:dyDescent="0.15">
      <c r="A103" s="49"/>
      <c r="B103" s="337"/>
      <c r="C103" s="365"/>
      <c r="D103" s="360"/>
      <c r="E103" s="334" t="s">
        <v>4</v>
      </c>
      <c r="F103" s="336" t="s">
        <v>449</v>
      </c>
      <c r="G103" s="360" t="s">
        <v>450</v>
      </c>
      <c r="H103" s="357"/>
      <c r="I103" s="360"/>
      <c r="J103" s="332" t="s">
        <v>1471</v>
      </c>
      <c r="K103" s="425" t="s">
        <v>30</v>
      </c>
      <c r="L103" s="147"/>
      <c r="M103" s="380"/>
    </row>
    <row r="104" spans="1:13" s="142" customFormat="1" ht="13.5" customHeight="1" x14ac:dyDescent="0.15">
      <c r="A104" s="49"/>
      <c r="B104" s="337"/>
      <c r="C104" s="338">
        <v>3</v>
      </c>
      <c r="D104" s="341" t="s">
        <v>123</v>
      </c>
      <c r="E104" s="333" t="s">
        <v>0</v>
      </c>
      <c r="F104" s="335" t="s">
        <v>452</v>
      </c>
      <c r="G104" s="341" t="s">
        <v>1080</v>
      </c>
      <c r="H104" s="357"/>
      <c r="I104" s="341" t="s">
        <v>123</v>
      </c>
      <c r="J104" s="144" t="s">
        <v>1472</v>
      </c>
      <c r="K104" s="423" t="s">
        <v>41</v>
      </c>
      <c r="L104" s="331" t="s">
        <v>880</v>
      </c>
      <c r="M104" s="378" t="s">
        <v>31</v>
      </c>
    </row>
    <row r="105" spans="1:13" s="142" customFormat="1" ht="21" customHeight="1" x14ac:dyDescent="0.15">
      <c r="A105" s="49"/>
      <c r="B105" s="337"/>
      <c r="C105" s="339"/>
      <c r="D105" s="340"/>
      <c r="E105" s="48"/>
      <c r="F105" s="337"/>
      <c r="G105" s="341" t="s">
        <v>1081</v>
      </c>
      <c r="H105" s="357"/>
      <c r="I105" s="340"/>
      <c r="J105" s="144" t="s">
        <v>1473</v>
      </c>
      <c r="K105" s="423" t="s">
        <v>30</v>
      </c>
      <c r="L105" s="95"/>
      <c r="M105" s="379"/>
    </row>
    <row r="106" spans="1:13" s="142" customFormat="1" ht="13.5" customHeight="1" x14ac:dyDescent="0.15">
      <c r="A106" s="49"/>
      <c r="B106" s="340"/>
      <c r="C106" s="339"/>
      <c r="D106" s="340"/>
      <c r="E106" s="48"/>
      <c r="F106" s="337"/>
      <c r="G106" s="341" t="s">
        <v>199</v>
      </c>
      <c r="H106" s="357"/>
      <c r="I106" s="340"/>
      <c r="J106" s="140" t="s">
        <v>1474</v>
      </c>
      <c r="K106" s="423" t="s">
        <v>12</v>
      </c>
      <c r="L106" s="95"/>
      <c r="M106" s="379"/>
    </row>
    <row r="107" spans="1:13" s="142" customFormat="1" ht="31.5" customHeight="1" x14ac:dyDescent="0.15">
      <c r="A107" s="49"/>
      <c r="B107" s="340"/>
      <c r="C107" s="339"/>
      <c r="D107" s="340"/>
      <c r="E107" s="334"/>
      <c r="F107" s="336"/>
      <c r="G107" s="146" t="s">
        <v>768</v>
      </c>
      <c r="H107" s="357"/>
      <c r="I107" s="340"/>
      <c r="J107" s="166" t="s">
        <v>1475</v>
      </c>
      <c r="K107" s="259" t="s">
        <v>351</v>
      </c>
      <c r="L107" s="95"/>
      <c r="M107" s="379"/>
    </row>
    <row r="108" spans="1:13" s="142" customFormat="1" ht="21" customHeight="1" x14ac:dyDescent="0.15">
      <c r="A108" s="49"/>
      <c r="B108" s="337"/>
      <c r="C108" s="339"/>
      <c r="D108" s="340"/>
      <c r="E108" s="48" t="s">
        <v>3</v>
      </c>
      <c r="F108" s="337" t="s">
        <v>453</v>
      </c>
      <c r="G108" s="146" t="s">
        <v>454</v>
      </c>
      <c r="H108" s="357"/>
      <c r="I108" s="340"/>
      <c r="J108" s="95" t="s">
        <v>1476</v>
      </c>
      <c r="K108" s="425" t="s">
        <v>41</v>
      </c>
      <c r="L108" s="95"/>
      <c r="M108" s="379"/>
    </row>
    <row r="109" spans="1:13" s="142" customFormat="1" ht="21" customHeight="1" x14ac:dyDescent="0.15">
      <c r="A109" s="49"/>
      <c r="B109" s="340"/>
      <c r="C109" s="339"/>
      <c r="D109" s="340"/>
      <c r="E109" s="334"/>
      <c r="F109" s="336"/>
      <c r="G109" s="340" t="s">
        <v>1338</v>
      </c>
      <c r="H109" s="357"/>
      <c r="I109" s="340"/>
      <c r="J109" s="140" t="s">
        <v>1477</v>
      </c>
      <c r="K109" s="424" t="s">
        <v>30</v>
      </c>
      <c r="L109" s="95"/>
      <c r="M109" s="379"/>
    </row>
    <row r="110" spans="1:13" s="142" customFormat="1" ht="13.5" customHeight="1" x14ac:dyDescent="0.15">
      <c r="A110" s="49"/>
      <c r="B110" s="337"/>
      <c r="C110" s="339"/>
      <c r="D110" s="340"/>
      <c r="E110" s="48" t="s">
        <v>2</v>
      </c>
      <c r="F110" s="337" t="s">
        <v>455</v>
      </c>
      <c r="G110" s="146" t="s">
        <v>410</v>
      </c>
      <c r="H110" s="357"/>
      <c r="I110" s="340"/>
      <c r="J110" s="144" t="s">
        <v>1478</v>
      </c>
      <c r="K110" s="425" t="s">
        <v>41</v>
      </c>
      <c r="L110" s="95"/>
      <c r="M110" s="379"/>
    </row>
    <row r="111" spans="1:13" s="142" customFormat="1" ht="13.5" customHeight="1" x14ac:dyDescent="0.15">
      <c r="A111" s="49"/>
      <c r="B111" s="337"/>
      <c r="C111" s="339"/>
      <c r="D111" s="340"/>
      <c r="E111" s="334"/>
      <c r="F111" s="336"/>
      <c r="G111" s="146" t="s">
        <v>1082</v>
      </c>
      <c r="H111" s="357"/>
      <c r="I111" s="340"/>
      <c r="J111" s="144" t="s">
        <v>1479</v>
      </c>
      <c r="K111" s="259" t="s">
        <v>30</v>
      </c>
      <c r="L111" s="95"/>
      <c r="M111" s="270"/>
    </row>
    <row r="112" spans="1:13" s="142" customFormat="1" ht="13.5" customHeight="1" x14ac:dyDescent="0.15">
      <c r="A112" s="49"/>
      <c r="B112" s="337"/>
      <c r="C112" s="339"/>
      <c r="D112" s="340"/>
      <c r="E112" s="48" t="s">
        <v>4</v>
      </c>
      <c r="F112" s="337" t="s">
        <v>467</v>
      </c>
      <c r="G112" s="146" t="s">
        <v>769</v>
      </c>
      <c r="H112" s="357"/>
      <c r="I112" s="340"/>
      <c r="J112" s="95" t="s">
        <v>1480</v>
      </c>
      <c r="K112" s="425" t="s">
        <v>41</v>
      </c>
      <c r="L112" s="95"/>
      <c r="M112" s="379"/>
    </row>
    <row r="113" spans="1:13" s="142" customFormat="1" ht="13.5" customHeight="1" x14ac:dyDescent="0.15">
      <c r="A113" s="49"/>
      <c r="B113" s="337"/>
      <c r="C113" s="339"/>
      <c r="D113" s="340"/>
      <c r="E113" s="334"/>
      <c r="F113" s="336"/>
      <c r="G113" s="146" t="s">
        <v>770</v>
      </c>
      <c r="H113" s="357"/>
      <c r="I113" s="340"/>
      <c r="J113" s="166" t="s">
        <v>1481</v>
      </c>
      <c r="K113" s="259" t="s">
        <v>30</v>
      </c>
      <c r="L113" s="95"/>
      <c r="M113" s="379"/>
    </row>
    <row r="114" spans="1:13" s="142" customFormat="1" ht="42" customHeight="1" x14ac:dyDescent="0.15">
      <c r="A114" s="49"/>
      <c r="B114" s="337"/>
      <c r="C114" s="339"/>
      <c r="D114" s="340"/>
      <c r="E114" s="48" t="s">
        <v>100</v>
      </c>
      <c r="F114" s="337" t="s">
        <v>456</v>
      </c>
      <c r="G114" s="146" t="s">
        <v>198</v>
      </c>
      <c r="H114" s="357"/>
      <c r="I114" s="340"/>
      <c r="J114" s="144" t="s">
        <v>1775</v>
      </c>
      <c r="K114" s="259" t="s">
        <v>41</v>
      </c>
      <c r="L114" s="95"/>
      <c r="M114" s="379"/>
    </row>
    <row r="115" spans="1:13" s="142" customFormat="1" ht="13.5" customHeight="1" x14ac:dyDescent="0.15">
      <c r="A115" s="49"/>
      <c r="B115" s="337"/>
      <c r="C115" s="339"/>
      <c r="D115" s="340"/>
      <c r="E115" s="48"/>
      <c r="F115" s="337"/>
      <c r="G115" s="340" t="s">
        <v>335</v>
      </c>
      <c r="H115" s="357"/>
      <c r="I115" s="340"/>
      <c r="J115" s="144" t="s">
        <v>1776</v>
      </c>
      <c r="K115" s="423" t="s">
        <v>30</v>
      </c>
      <c r="L115" s="95"/>
      <c r="M115" s="379"/>
    </row>
    <row r="116" spans="1:13" s="142" customFormat="1" ht="13.5" customHeight="1" x14ac:dyDescent="0.15">
      <c r="A116" s="49"/>
      <c r="B116" s="340"/>
      <c r="C116" s="339"/>
      <c r="D116" s="340"/>
      <c r="E116" s="334"/>
      <c r="F116" s="336"/>
      <c r="G116" s="146" t="s">
        <v>200</v>
      </c>
      <c r="H116" s="357"/>
      <c r="I116" s="340"/>
      <c r="J116" s="144" t="s">
        <v>1777</v>
      </c>
      <c r="K116" s="423" t="s">
        <v>12</v>
      </c>
      <c r="L116" s="95"/>
      <c r="M116" s="379"/>
    </row>
    <row r="117" spans="1:13" s="142" customFormat="1" ht="13.5" customHeight="1" x14ac:dyDescent="0.15">
      <c r="A117" s="49"/>
      <c r="B117" s="340"/>
      <c r="C117" s="339"/>
      <c r="D117" s="340"/>
      <c r="E117" s="581" t="s">
        <v>402</v>
      </c>
      <c r="F117" s="583" t="s">
        <v>771</v>
      </c>
      <c r="G117" s="585" t="s">
        <v>2936</v>
      </c>
      <c r="H117" s="357"/>
      <c r="I117" s="340"/>
      <c r="J117" s="357" t="s">
        <v>2902</v>
      </c>
      <c r="K117" s="593" t="s">
        <v>41</v>
      </c>
      <c r="L117" s="95"/>
      <c r="M117" s="379"/>
    </row>
    <row r="118" spans="1:13" s="142" customFormat="1" ht="21" customHeight="1" x14ac:dyDescent="0.15">
      <c r="A118" s="49"/>
      <c r="B118" s="340"/>
      <c r="C118" s="339"/>
      <c r="D118" s="340"/>
      <c r="E118" s="582"/>
      <c r="F118" s="584"/>
      <c r="G118" s="586"/>
      <c r="H118" s="357"/>
      <c r="I118" s="340"/>
      <c r="J118" s="332" t="s">
        <v>2945</v>
      </c>
      <c r="K118" s="594"/>
      <c r="L118" s="95"/>
      <c r="M118" s="379"/>
    </row>
    <row r="119" spans="1:13" s="142" customFormat="1" ht="31.5" customHeight="1" x14ac:dyDescent="0.15">
      <c r="A119" s="49"/>
      <c r="B119" s="340"/>
      <c r="C119" s="339"/>
      <c r="D119" s="340"/>
      <c r="E119" s="48" t="s">
        <v>412</v>
      </c>
      <c r="F119" s="337" t="s">
        <v>457</v>
      </c>
      <c r="G119" s="340" t="s">
        <v>1084</v>
      </c>
      <c r="H119" s="357"/>
      <c r="I119" s="340"/>
      <c r="J119" s="144" t="s">
        <v>2944</v>
      </c>
      <c r="K119" s="425" t="s">
        <v>41</v>
      </c>
      <c r="L119" s="95"/>
      <c r="M119" s="379"/>
    </row>
    <row r="120" spans="1:13" s="142" customFormat="1" ht="42" customHeight="1" x14ac:dyDescent="0.15">
      <c r="A120" s="49"/>
      <c r="B120" s="340"/>
      <c r="C120" s="339"/>
      <c r="D120" s="340"/>
      <c r="E120" s="334"/>
      <c r="F120" s="336"/>
      <c r="G120" s="146" t="s">
        <v>1085</v>
      </c>
      <c r="H120" s="357"/>
      <c r="I120" s="340"/>
      <c r="J120" s="332" t="s">
        <v>2943</v>
      </c>
      <c r="K120" s="424" t="s">
        <v>11</v>
      </c>
      <c r="L120" s="95"/>
      <c r="M120" s="379"/>
    </row>
    <row r="121" spans="1:13" s="142" customFormat="1" ht="52.5" customHeight="1" x14ac:dyDescent="0.15">
      <c r="A121" s="49"/>
      <c r="B121" s="340"/>
      <c r="C121" s="339"/>
      <c r="D121" s="340"/>
      <c r="E121" s="48" t="s">
        <v>422</v>
      </c>
      <c r="F121" s="337" t="s">
        <v>460</v>
      </c>
      <c r="G121" s="146" t="s">
        <v>1086</v>
      </c>
      <c r="H121" s="357"/>
      <c r="I121" s="340"/>
      <c r="J121" s="144" t="s">
        <v>1483</v>
      </c>
      <c r="K121" s="424" t="s">
        <v>41</v>
      </c>
      <c r="L121" s="95"/>
      <c r="M121" s="357"/>
    </row>
    <row r="122" spans="1:13" s="142" customFormat="1" ht="31.5" customHeight="1" x14ac:dyDescent="0.15">
      <c r="A122" s="49"/>
      <c r="B122" s="340"/>
      <c r="C122" s="339"/>
      <c r="D122" s="340"/>
      <c r="E122" s="334"/>
      <c r="F122" s="336"/>
      <c r="G122" s="360" t="s">
        <v>1087</v>
      </c>
      <c r="H122" s="357"/>
      <c r="I122" s="340"/>
      <c r="J122" s="144" t="s">
        <v>1484</v>
      </c>
      <c r="K122" s="427" t="s">
        <v>12</v>
      </c>
      <c r="L122" s="95"/>
      <c r="M122" s="385"/>
    </row>
    <row r="123" spans="1:13" s="142" customFormat="1" ht="21" customHeight="1" x14ac:dyDescent="0.15">
      <c r="A123" s="49"/>
      <c r="B123" s="340"/>
      <c r="C123" s="339"/>
      <c r="D123" s="340"/>
      <c r="E123" s="48" t="s">
        <v>423</v>
      </c>
      <c r="F123" s="337" t="s">
        <v>463</v>
      </c>
      <c r="G123" s="146" t="s">
        <v>411</v>
      </c>
      <c r="H123" s="357"/>
      <c r="I123" s="340"/>
      <c r="J123" s="144" t="s">
        <v>1486</v>
      </c>
      <c r="K123" s="425" t="s">
        <v>41</v>
      </c>
      <c r="L123" s="95"/>
      <c r="M123" s="379"/>
    </row>
    <row r="124" spans="1:13" s="142" customFormat="1" ht="13.5" customHeight="1" x14ac:dyDescent="0.15">
      <c r="A124" s="49"/>
      <c r="B124" s="340"/>
      <c r="C124" s="339"/>
      <c r="D124" s="340"/>
      <c r="E124" s="334"/>
      <c r="F124" s="336"/>
      <c r="G124" s="360" t="s">
        <v>815</v>
      </c>
      <c r="H124" s="357"/>
      <c r="I124" s="340"/>
      <c r="J124" s="144" t="s">
        <v>1487</v>
      </c>
      <c r="K124" s="259" t="s">
        <v>30</v>
      </c>
      <c r="L124" s="95"/>
      <c r="M124" s="379"/>
    </row>
    <row r="125" spans="1:13" s="142" customFormat="1" ht="21" customHeight="1" x14ac:dyDescent="0.15">
      <c r="A125" s="49"/>
      <c r="B125" s="340"/>
      <c r="C125" s="339"/>
      <c r="D125" s="340"/>
      <c r="E125" s="50" t="s">
        <v>464</v>
      </c>
      <c r="F125" s="162" t="s">
        <v>462</v>
      </c>
      <c r="G125" s="146" t="s">
        <v>816</v>
      </c>
      <c r="H125" s="357"/>
      <c r="I125" s="340"/>
      <c r="J125" s="144" t="s">
        <v>2946</v>
      </c>
      <c r="K125" s="259" t="s">
        <v>41</v>
      </c>
      <c r="L125" s="95"/>
      <c r="M125" s="379"/>
    </row>
    <row r="126" spans="1:13" s="142" customFormat="1" ht="21" customHeight="1" x14ac:dyDescent="0.15">
      <c r="A126" s="49"/>
      <c r="B126" s="337"/>
      <c r="C126" s="365"/>
      <c r="D126" s="360"/>
      <c r="E126" s="334" t="s">
        <v>465</v>
      </c>
      <c r="F126" s="336" t="s">
        <v>461</v>
      </c>
      <c r="G126" s="146" t="s">
        <v>817</v>
      </c>
      <c r="H126" s="357"/>
      <c r="I126" s="360"/>
      <c r="J126" s="144" t="s">
        <v>1489</v>
      </c>
      <c r="K126" s="172" t="s">
        <v>41</v>
      </c>
      <c r="L126" s="147"/>
      <c r="M126" s="380"/>
    </row>
    <row r="127" spans="1:13" s="142" customFormat="1" ht="31.5" customHeight="1" x14ac:dyDescent="0.15">
      <c r="A127" s="49"/>
      <c r="B127" s="340"/>
      <c r="C127" s="338">
        <v>4</v>
      </c>
      <c r="D127" s="341" t="s">
        <v>772</v>
      </c>
      <c r="E127" s="333" t="s">
        <v>0</v>
      </c>
      <c r="F127" s="335" t="s">
        <v>966</v>
      </c>
      <c r="G127" s="341" t="s">
        <v>201</v>
      </c>
      <c r="H127" s="357"/>
      <c r="I127" s="341" t="s">
        <v>772</v>
      </c>
      <c r="J127" s="144" t="s">
        <v>1490</v>
      </c>
      <c r="K127" s="341" t="s">
        <v>41</v>
      </c>
      <c r="L127" s="331" t="s">
        <v>880</v>
      </c>
      <c r="M127" s="378" t="s">
        <v>31</v>
      </c>
    </row>
    <row r="128" spans="1:13" s="142" customFormat="1" ht="52.5" customHeight="1" x14ac:dyDescent="0.15">
      <c r="A128" s="49"/>
      <c r="B128" s="340"/>
      <c r="C128" s="339"/>
      <c r="D128" s="340"/>
      <c r="E128" s="48"/>
      <c r="F128" s="337"/>
      <c r="G128" s="341" t="s">
        <v>1339</v>
      </c>
      <c r="H128" s="357"/>
      <c r="I128" s="340"/>
      <c r="J128" s="144" t="s">
        <v>2947</v>
      </c>
      <c r="K128" s="423" t="s">
        <v>30</v>
      </c>
      <c r="L128" s="95"/>
      <c r="M128" s="379"/>
    </row>
    <row r="129" spans="1:13" s="142" customFormat="1" ht="52.5" customHeight="1" x14ac:dyDescent="0.15">
      <c r="A129" s="49"/>
      <c r="B129" s="340"/>
      <c r="C129" s="339"/>
      <c r="D129" s="340"/>
      <c r="E129" s="334"/>
      <c r="F129" s="336"/>
      <c r="G129" s="146" t="s">
        <v>1089</v>
      </c>
      <c r="H129" s="357"/>
      <c r="I129" s="340"/>
      <c r="J129" s="144" t="s">
        <v>1491</v>
      </c>
      <c r="K129" s="162" t="s">
        <v>12</v>
      </c>
      <c r="L129" s="357"/>
      <c r="M129" s="379"/>
    </row>
    <row r="130" spans="1:13" s="142" customFormat="1" ht="42" customHeight="1" x14ac:dyDescent="0.15">
      <c r="A130" s="49"/>
      <c r="B130" s="340"/>
      <c r="C130" s="339"/>
      <c r="D130" s="340"/>
      <c r="E130" s="48" t="s">
        <v>3</v>
      </c>
      <c r="F130" s="337" t="s">
        <v>468</v>
      </c>
      <c r="G130" s="340" t="s">
        <v>1090</v>
      </c>
      <c r="H130" s="357"/>
      <c r="I130" s="340"/>
      <c r="J130" s="144" t="s">
        <v>1492</v>
      </c>
      <c r="K130" s="340" t="s">
        <v>41</v>
      </c>
      <c r="L130" s="357"/>
      <c r="M130" s="379"/>
    </row>
    <row r="131" spans="1:13" s="142" customFormat="1" ht="13.5" customHeight="1" x14ac:dyDescent="0.15">
      <c r="A131" s="49"/>
      <c r="B131" s="340"/>
      <c r="C131" s="339"/>
      <c r="D131" s="340"/>
      <c r="E131" s="334"/>
      <c r="F131" s="336"/>
      <c r="G131" s="146" t="s">
        <v>202</v>
      </c>
      <c r="H131" s="357"/>
      <c r="I131" s="340"/>
      <c r="J131" s="144" t="s">
        <v>1780</v>
      </c>
      <c r="K131" s="146" t="s">
        <v>11</v>
      </c>
      <c r="L131" s="357"/>
      <c r="M131" s="379"/>
    </row>
    <row r="132" spans="1:13" s="142" customFormat="1" ht="52.5" customHeight="1" x14ac:dyDescent="0.15">
      <c r="A132" s="49"/>
      <c r="B132" s="340"/>
      <c r="C132" s="339"/>
      <c r="D132" s="340"/>
      <c r="E132" s="50" t="s">
        <v>2</v>
      </c>
      <c r="F132" s="162" t="s">
        <v>469</v>
      </c>
      <c r="G132" s="146" t="s">
        <v>1091</v>
      </c>
      <c r="H132" s="357"/>
      <c r="I132" s="340"/>
      <c r="J132" s="332" t="s">
        <v>1781</v>
      </c>
      <c r="K132" s="162" t="s">
        <v>12</v>
      </c>
      <c r="L132" s="357"/>
      <c r="M132" s="379"/>
    </row>
    <row r="133" spans="1:13" s="142" customFormat="1" ht="31.5" customHeight="1" x14ac:dyDescent="0.15">
      <c r="A133" s="49"/>
      <c r="B133" s="340"/>
      <c r="C133" s="339"/>
      <c r="D133" s="337"/>
      <c r="E133" s="50" t="s">
        <v>4</v>
      </c>
      <c r="F133" s="162" t="s">
        <v>470</v>
      </c>
      <c r="G133" s="146" t="s">
        <v>1092</v>
      </c>
      <c r="H133" s="357"/>
      <c r="I133" s="337"/>
      <c r="J133" s="144" t="s">
        <v>1782</v>
      </c>
      <c r="K133" s="162" t="s">
        <v>12</v>
      </c>
      <c r="L133" s="357"/>
      <c r="M133" s="379"/>
    </row>
    <row r="134" spans="1:13" s="142" customFormat="1" ht="31.5" customHeight="1" x14ac:dyDescent="0.15">
      <c r="A134" s="47">
        <v>54</v>
      </c>
      <c r="B134" s="341" t="s">
        <v>10</v>
      </c>
      <c r="C134" s="338">
        <v>1</v>
      </c>
      <c r="D134" s="341" t="s">
        <v>43</v>
      </c>
      <c r="E134" s="333" t="s">
        <v>0</v>
      </c>
      <c r="F134" s="335" t="s">
        <v>746</v>
      </c>
      <c r="G134" s="341" t="s">
        <v>1096</v>
      </c>
      <c r="H134" s="331" t="s">
        <v>10</v>
      </c>
      <c r="I134" s="341" t="s">
        <v>43</v>
      </c>
      <c r="J134" s="144" t="s">
        <v>2931</v>
      </c>
      <c r="K134" s="341" t="s">
        <v>41</v>
      </c>
      <c r="L134" s="331" t="s">
        <v>880</v>
      </c>
      <c r="M134" s="378" t="s">
        <v>31</v>
      </c>
    </row>
    <row r="135" spans="1:13" s="142" customFormat="1" ht="13.5" customHeight="1" x14ac:dyDescent="0.15">
      <c r="A135" s="49"/>
      <c r="B135" s="340"/>
      <c r="C135" s="339"/>
      <c r="D135" s="340"/>
      <c r="E135" s="50" t="s">
        <v>3</v>
      </c>
      <c r="F135" s="162" t="s">
        <v>897</v>
      </c>
      <c r="G135" s="146" t="s">
        <v>898</v>
      </c>
      <c r="H135" s="357"/>
      <c r="I135" s="340"/>
      <c r="J135" s="144" t="s">
        <v>1493</v>
      </c>
      <c r="K135" s="162" t="s">
        <v>41</v>
      </c>
      <c r="L135" s="357"/>
      <c r="M135" s="379"/>
    </row>
    <row r="136" spans="1:13" s="142" customFormat="1" ht="13.5" customHeight="1" x14ac:dyDescent="0.15">
      <c r="A136" s="49"/>
      <c r="B136" s="340"/>
      <c r="C136" s="339"/>
      <c r="D136" s="340"/>
      <c r="E136" s="50" t="s">
        <v>2</v>
      </c>
      <c r="F136" s="162" t="s">
        <v>998</v>
      </c>
      <c r="G136" s="146" t="s">
        <v>1093</v>
      </c>
      <c r="H136" s="357"/>
      <c r="I136" s="340"/>
      <c r="J136" s="357" t="s">
        <v>1494</v>
      </c>
      <c r="K136" s="162" t="s">
        <v>41</v>
      </c>
      <c r="L136" s="357"/>
      <c r="M136" s="379"/>
    </row>
    <row r="137" spans="1:13" s="142" customFormat="1" ht="13.5" customHeight="1" x14ac:dyDescent="0.15">
      <c r="A137" s="49"/>
      <c r="B137" s="340"/>
      <c r="C137" s="339"/>
      <c r="D137" s="340"/>
      <c r="E137" s="334" t="s">
        <v>4</v>
      </c>
      <c r="F137" s="336" t="s">
        <v>747</v>
      </c>
      <c r="G137" s="360" t="s">
        <v>203</v>
      </c>
      <c r="H137" s="357"/>
      <c r="I137" s="340"/>
      <c r="J137" s="144" t="s">
        <v>1495</v>
      </c>
      <c r="K137" s="172" t="s">
        <v>30</v>
      </c>
      <c r="L137" s="95"/>
      <c r="M137" s="379"/>
    </row>
    <row r="138" spans="1:13" s="142" customFormat="1" ht="13.5" customHeight="1" x14ac:dyDescent="0.15">
      <c r="A138" s="49"/>
      <c r="B138" s="340"/>
      <c r="C138" s="339"/>
      <c r="D138" s="340"/>
      <c r="E138" s="333" t="s">
        <v>100</v>
      </c>
      <c r="F138" s="335" t="s">
        <v>909</v>
      </c>
      <c r="G138" s="340" t="s">
        <v>1097</v>
      </c>
      <c r="H138" s="357"/>
      <c r="I138" s="340"/>
      <c r="J138" s="144" t="s">
        <v>1496</v>
      </c>
      <c r="K138" s="341" t="s">
        <v>41</v>
      </c>
      <c r="L138" s="357"/>
      <c r="M138" s="379"/>
    </row>
    <row r="139" spans="1:13" s="142" customFormat="1" ht="13.5" customHeight="1" x14ac:dyDescent="0.15">
      <c r="A139" s="49"/>
      <c r="B139" s="340"/>
      <c r="C139" s="339"/>
      <c r="D139" s="340"/>
      <c r="E139" s="50" t="s">
        <v>402</v>
      </c>
      <c r="F139" s="162" t="s">
        <v>472</v>
      </c>
      <c r="G139" s="146" t="s">
        <v>473</v>
      </c>
      <c r="H139" s="357"/>
      <c r="I139" s="340"/>
      <c r="J139" s="144" t="s">
        <v>1497</v>
      </c>
      <c r="K139" s="146" t="s">
        <v>41</v>
      </c>
      <c r="L139" s="357"/>
      <c r="M139" s="379"/>
    </row>
    <row r="140" spans="1:13" s="142" customFormat="1" ht="21" customHeight="1" x14ac:dyDescent="0.15">
      <c r="A140" s="49"/>
      <c r="B140" s="340"/>
      <c r="C140" s="339"/>
      <c r="D140" s="340"/>
      <c r="E140" s="50" t="s">
        <v>412</v>
      </c>
      <c r="F140" s="162" t="s">
        <v>474</v>
      </c>
      <c r="G140" s="146" t="s">
        <v>1098</v>
      </c>
      <c r="H140" s="357"/>
      <c r="I140" s="340"/>
      <c r="J140" s="144" t="s">
        <v>1498</v>
      </c>
      <c r="K140" s="162" t="s">
        <v>41</v>
      </c>
      <c r="L140" s="357"/>
      <c r="M140" s="379"/>
    </row>
    <row r="141" spans="1:13" s="142" customFormat="1" ht="21" customHeight="1" x14ac:dyDescent="0.15">
      <c r="A141" s="49"/>
      <c r="B141" s="340"/>
      <c r="C141" s="339"/>
      <c r="D141" s="340"/>
      <c r="E141" s="48" t="s">
        <v>422</v>
      </c>
      <c r="F141" s="337" t="s">
        <v>748</v>
      </c>
      <c r="G141" s="340" t="s">
        <v>1099</v>
      </c>
      <c r="H141" s="357"/>
      <c r="I141" s="340"/>
      <c r="J141" s="357" t="s">
        <v>1499</v>
      </c>
      <c r="K141" s="340" t="s">
        <v>41</v>
      </c>
      <c r="L141" s="357"/>
      <c r="M141" s="379"/>
    </row>
    <row r="142" spans="1:13" s="142" customFormat="1" ht="21" customHeight="1" x14ac:dyDescent="0.15">
      <c r="A142" s="49"/>
      <c r="B142" s="340"/>
      <c r="C142" s="339"/>
      <c r="D142" s="340"/>
      <c r="E142" s="334"/>
      <c r="F142" s="336"/>
      <c r="G142" s="146" t="s">
        <v>1100</v>
      </c>
      <c r="H142" s="357"/>
      <c r="I142" s="340"/>
      <c r="J142" s="144" t="s">
        <v>1500</v>
      </c>
      <c r="K142" s="162" t="s">
        <v>30</v>
      </c>
      <c r="L142" s="357"/>
      <c r="M142" s="379"/>
    </row>
    <row r="143" spans="1:13" s="142" customFormat="1" ht="13.5" customHeight="1" x14ac:dyDescent="0.15">
      <c r="A143" s="49"/>
      <c r="B143" s="340"/>
      <c r="C143" s="339"/>
      <c r="D143" s="340"/>
      <c r="E143" s="334" t="s">
        <v>458</v>
      </c>
      <c r="F143" s="337" t="s">
        <v>910</v>
      </c>
      <c r="G143" s="340" t="s">
        <v>205</v>
      </c>
      <c r="H143" s="357"/>
      <c r="I143" s="340"/>
      <c r="J143" s="357" t="s">
        <v>1501</v>
      </c>
      <c r="K143" s="336" t="s">
        <v>41</v>
      </c>
      <c r="L143" s="357"/>
      <c r="M143" s="379"/>
    </row>
    <row r="144" spans="1:13" s="142" customFormat="1" ht="13.5" customHeight="1" x14ac:dyDescent="0.15">
      <c r="A144" s="49"/>
      <c r="B144" s="340"/>
      <c r="C144" s="339"/>
      <c r="D144" s="340"/>
      <c r="E144" s="48" t="s">
        <v>423</v>
      </c>
      <c r="F144" s="335" t="s">
        <v>899</v>
      </c>
      <c r="G144" s="146" t="s">
        <v>130</v>
      </c>
      <c r="H144" s="357"/>
      <c r="I144" s="340"/>
      <c r="J144" s="144" t="s">
        <v>1502</v>
      </c>
      <c r="K144" s="340" t="s">
        <v>12</v>
      </c>
      <c r="L144" s="357"/>
      <c r="M144" s="379"/>
    </row>
    <row r="145" spans="1:13" s="142" customFormat="1" ht="21" customHeight="1" x14ac:dyDescent="0.15">
      <c r="A145" s="49"/>
      <c r="B145" s="340"/>
      <c r="C145" s="339"/>
      <c r="D145" s="340"/>
      <c r="E145" s="334"/>
      <c r="F145" s="336"/>
      <c r="G145" s="146" t="s">
        <v>204</v>
      </c>
      <c r="H145" s="357"/>
      <c r="I145" s="340"/>
      <c r="J145" s="144" t="s">
        <v>1503</v>
      </c>
      <c r="K145" s="428" t="s">
        <v>117</v>
      </c>
      <c r="L145" s="95"/>
      <c r="M145" s="379"/>
    </row>
    <row r="146" spans="1:13" s="142" customFormat="1" ht="13.5" customHeight="1" x14ac:dyDescent="0.15">
      <c r="A146" s="49"/>
      <c r="B146" s="340"/>
      <c r="C146" s="339"/>
      <c r="D146" s="340"/>
      <c r="E146" s="48" t="s">
        <v>464</v>
      </c>
      <c r="F146" s="337" t="s">
        <v>900</v>
      </c>
      <c r="G146" s="340" t="s">
        <v>2903</v>
      </c>
      <c r="H146" s="357"/>
      <c r="I146" s="340"/>
      <c r="J146" s="332" t="s">
        <v>1504</v>
      </c>
      <c r="K146" s="428" t="s">
        <v>41</v>
      </c>
      <c r="L146" s="95"/>
      <c r="M146" s="379"/>
    </row>
    <row r="147" spans="1:13" s="142" customFormat="1" ht="13.5" customHeight="1" x14ac:dyDescent="0.15">
      <c r="A147" s="49"/>
      <c r="B147" s="340"/>
      <c r="C147" s="339"/>
      <c r="D147" s="340"/>
      <c r="E147" s="333" t="s">
        <v>465</v>
      </c>
      <c r="F147" s="162" t="s">
        <v>901</v>
      </c>
      <c r="G147" s="146" t="s">
        <v>902</v>
      </c>
      <c r="H147" s="357"/>
      <c r="I147" s="340"/>
      <c r="J147" s="332" t="s">
        <v>1506</v>
      </c>
      <c r="K147" s="423" t="s">
        <v>41</v>
      </c>
      <c r="L147" s="95"/>
      <c r="M147" s="379"/>
    </row>
    <row r="148" spans="1:13" s="142" customFormat="1" ht="21" customHeight="1" x14ac:dyDescent="0.15">
      <c r="A148" s="49"/>
      <c r="B148" s="340"/>
      <c r="C148" s="365"/>
      <c r="D148" s="360"/>
      <c r="E148" s="50" t="s">
        <v>424</v>
      </c>
      <c r="F148" s="162" t="s">
        <v>967</v>
      </c>
      <c r="G148" s="146" t="s">
        <v>1095</v>
      </c>
      <c r="H148" s="357"/>
      <c r="I148" s="360"/>
      <c r="J148" s="144" t="s">
        <v>1507</v>
      </c>
      <c r="K148" s="259" t="s">
        <v>41</v>
      </c>
      <c r="L148" s="147"/>
      <c r="M148" s="380"/>
    </row>
    <row r="149" spans="1:13" s="142" customFormat="1" ht="21" customHeight="1" x14ac:dyDescent="0.15">
      <c r="A149" s="49"/>
      <c r="B149" s="340"/>
      <c r="C149" s="339">
        <v>2</v>
      </c>
      <c r="D149" s="340" t="s">
        <v>44</v>
      </c>
      <c r="E149" s="48" t="s">
        <v>0</v>
      </c>
      <c r="F149" s="337" t="s">
        <v>749</v>
      </c>
      <c r="G149" s="340" t="s">
        <v>1101</v>
      </c>
      <c r="H149" s="357"/>
      <c r="I149" s="340" t="s">
        <v>44</v>
      </c>
      <c r="J149" s="357" t="s">
        <v>2948</v>
      </c>
      <c r="K149" s="425" t="s">
        <v>41</v>
      </c>
      <c r="L149" s="357" t="s">
        <v>880</v>
      </c>
      <c r="M149" s="379" t="s">
        <v>31</v>
      </c>
    </row>
    <row r="150" spans="1:13" s="142" customFormat="1" ht="13.5" customHeight="1" x14ac:dyDescent="0.15">
      <c r="A150" s="49"/>
      <c r="B150" s="340"/>
      <c r="C150" s="339"/>
      <c r="D150" s="340"/>
      <c r="E150" s="50" t="s">
        <v>3</v>
      </c>
      <c r="F150" s="162" t="s">
        <v>903</v>
      </c>
      <c r="G150" s="146" t="s">
        <v>904</v>
      </c>
      <c r="H150" s="357"/>
      <c r="I150" s="340"/>
      <c r="J150" s="144" t="s">
        <v>1509</v>
      </c>
      <c r="K150" s="424" t="s">
        <v>41</v>
      </c>
      <c r="L150" s="95"/>
      <c r="M150" s="379"/>
    </row>
    <row r="151" spans="1:13" s="142" customFormat="1" ht="13.5" customHeight="1" x14ac:dyDescent="0.15">
      <c r="A151" s="49"/>
      <c r="B151" s="340"/>
      <c r="C151" s="339"/>
      <c r="D151" s="340"/>
      <c r="E151" s="48" t="s">
        <v>2</v>
      </c>
      <c r="F151" s="337" t="s">
        <v>999</v>
      </c>
      <c r="G151" s="340" t="s">
        <v>1102</v>
      </c>
      <c r="H151" s="357"/>
      <c r="I151" s="340"/>
      <c r="J151" s="332" t="s">
        <v>1510</v>
      </c>
      <c r="K151" s="425" t="s">
        <v>41</v>
      </c>
      <c r="L151" s="95"/>
      <c r="M151" s="379"/>
    </row>
    <row r="152" spans="1:13" s="142" customFormat="1" ht="13.5" customHeight="1" x14ac:dyDescent="0.15">
      <c r="A152" s="49"/>
      <c r="B152" s="340"/>
      <c r="C152" s="339"/>
      <c r="D152" s="340"/>
      <c r="E152" s="50" t="s">
        <v>4</v>
      </c>
      <c r="F152" s="162" t="s">
        <v>475</v>
      </c>
      <c r="G152" s="146" t="s">
        <v>773</v>
      </c>
      <c r="H152" s="357"/>
      <c r="I152" s="340"/>
      <c r="J152" s="144" t="s">
        <v>1511</v>
      </c>
      <c r="K152" s="146" t="s">
        <v>41</v>
      </c>
      <c r="L152" s="357"/>
      <c r="M152" s="379"/>
    </row>
    <row r="153" spans="1:13" s="142" customFormat="1" ht="13.5" customHeight="1" x14ac:dyDescent="0.15">
      <c r="A153" s="49"/>
      <c r="B153" s="340"/>
      <c r="C153" s="339"/>
      <c r="D153" s="340"/>
      <c r="E153" s="48" t="s">
        <v>100</v>
      </c>
      <c r="F153" s="337" t="s">
        <v>911</v>
      </c>
      <c r="G153" s="340" t="s">
        <v>1103</v>
      </c>
      <c r="H153" s="357"/>
      <c r="I153" s="340"/>
      <c r="J153" s="144" t="s">
        <v>1512</v>
      </c>
      <c r="K153" s="425" t="s">
        <v>41</v>
      </c>
      <c r="L153" s="95"/>
      <c r="M153" s="379"/>
    </row>
    <row r="154" spans="1:13" s="142" customFormat="1" ht="13.5" customHeight="1" x14ac:dyDescent="0.15">
      <c r="A154" s="49"/>
      <c r="B154" s="340"/>
      <c r="C154" s="339"/>
      <c r="D154" s="340"/>
      <c r="E154" s="50" t="s">
        <v>402</v>
      </c>
      <c r="F154" s="162" t="s">
        <v>476</v>
      </c>
      <c r="G154" s="146" t="s">
        <v>477</v>
      </c>
      <c r="H154" s="357"/>
      <c r="I154" s="340"/>
      <c r="J154" s="144" t="s">
        <v>1513</v>
      </c>
      <c r="K154" s="259" t="s">
        <v>41</v>
      </c>
      <c r="L154" s="95"/>
      <c r="M154" s="379"/>
    </row>
    <row r="155" spans="1:13" s="142" customFormat="1" ht="21" customHeight="1" x14ac:dyDescent="0.15">
      <c r="A155" s="49"/>
      <c r="B155" s="340"/>
      <c r="C155" s="339"/>
      <c r="D155" s="340"/>
      <c r="E155" s="50" t="s">
        <v>412</v>
      </c>
      <c r="F155" s="162" t="s">
        <v>478</v>
      </c>
      <c r="G155" s="146" t="s">
        <v>1104</v>
      </c>
      <c r="H155" s="357"/>
      <c r="I155" s="340"/>
      <c r="J155" s="357" t="s">
        <v>1514</v>
      </c>
      <c r="K155" s="424" t="s">
        <v>41</v>
      </c>
      <c r="L155" s="95"/>
      <c r="M155" s="379"/>
    </row>
    <row r="156" spans="1:13" s="142" customFormat="1" ht="21" customHeight="1" x14ac:dyDescent="0.15">
      <c r="A156" s="49"/>
      <c r="B156" s="340"/>
      <c r="C156" s="339"/>
      <c r="D156" s="340"/>
      <c r="E156" s="48" t="s">
        <v>422</v>
      </c>
      <c r="F156" s="337" t="s">
        <v>912</v>
      </c>
      <c r="G156" s="146" t="s">
        <v>1105</v>
      </c>
      <c r="H156" s="357"/>
      <c r="I156" s="340"/>
      <c r="J156" s="144" t="s">
        <v>1515</v>
      </c>
      <c r="K156" s="424" t="s">
        <v>41</v>
      </c>
      <c r="L156" s="95"/>
      <c r="M156" s="379"/>
    </row>
    <row r="157" spans="1:13" s="142" customFormat="1" ht="13.5" customHeight="1" x14ac:dyDescent="0.15">
      <c r="A157" s="49"/>
      <c r="B157" s="340"/>
      <c r="C157" s="339"/>
      <c r="D157" s="340"/>
      <c r="E157" s="334"/>
      <c r="F157" s="336"/>
      <c r="G157" s="146" t="s">
        <v>352</v>
      </c>
      <c r="H157" s="357"/>
      <c r="I157" s="340"/>
      <c r="J157" s="144" t="s">
        <v>1516</v>
      </c>
      <c r="K157" s="259" t="s">
        <v>30</v>
      </c>
      <c r="L157" s="95"/>
      <c r="M157" s="379"/>
    </row>
    <row r="158" spans="1:13" s="142" customFormat="1" ht="13.5" customHeight="1" x14ac:dyDescent="0.15">
      <c r="A158" s="49"/>
      <c r="B158" s="340"/>
      <c r="C158" s="339"/>
      <c r="D158" s="340"/>
      <c r="E158" s="48" t="s">
        <v>458</v>
      </c>
      <c r="F158" s="337" t="s">
        <v>913</v>
      </c>
      <c r="G158" s="340" t="s">
        <v>207</v>
      </c>
      <c r="H158" s="357"/>
      <c r="I158" s="340"/>
      <c r="J158" s="357" t="s">
        <v>1517</v>
      </c>
      <c r="K158" s="424" t="s">
        <v>41</v>
      </c>
      <c r="L158" s="95"/>
      <c r="M158" s="379"/>
    </row>
    <row r="159" spans="1:13" s="142" customFormat="1" ht="13.5" customHeight="1" x14ac:dyDescent="0.15">
      <c r="A159" s="49"/>
      <c r="B159" s="340"/>
      <c r="C159" s="339"/>
      <c r="D159" s="340"/>
      <c r="E159" s="333" t="s">
        <v>423</v>
      </c>
      <c r="F159" s="335" t="s">
        <v>905</v>
      </c>
      <c r="G159" s="146" t="s">
        <v>206</v>
      </c>
      <c r="H159" s="357"/>
      <c r="I159" s="340"/>
      <c r="J159" s="144" t="s">
        <v>1518</v>
      </c>
      <c r="K159" s="427" t="s">
        <v>12</v>
      </c>
      <c r="L159" s="95"/>
      <c r="M159" s="379"/>
    </row>
    <row r="160" spans="1:13" s="142" customFormat="1" ht="21" customHeight="1" x14ac:dyDescent="0.15">
      <c r="A160" s="49"/>
      <c r="B160" s="340"/>
      <c r="C160" s="339"/>
      <c r="D160" s="340"/>
      <c r="E160" s="334"/>
      <c r="F160" s="336"/>
      <c r="G160" s="360" t="s">
        <v>353</v>
      </c>
      <c r="H160" s="357"/>
      <c r="I160" s="340"/>
      <c r="J160" s="357" t="s">
        <v>1519</v>
      </c>
      <c r="K160" s="428" t="s">
        <v>117</v>
      </c>
      <c r="L160" s="95"/>
      <c r="M160" s="379"/>
    </row>
    <row r="161" spans="1:13" s="142" customFormat="1" ht="21" customHeight="1" x14ac:dyDescent="0.15">
      <c r="A161" s="49"/>
      <c r="B161" s="340"/>
      <c r="C161" s="339"/>
      <c r="D161" s="340"/>
      <c r="E161" s="50" t="s">
        <v>464</v>
      </c>
      <c r="F161" s="335" t="s">
        <v>906</v>
      </c>
      <c r="G161" s="146" t="s">
        <v>908</v>
      </c>
      <c r="H161" s="357"/>
      <c r="I161" s="340"/>
      <c r="J161" s="144" t="s">
        <v>1520</v>
      </c>
      <c r="K161" s="423" t="s">
        <v>117</v>
      </c>
      <c r="L161" s="95"/>
      <c r="M161" s="379"/>
    </row>
    <row r="162" spans="1:13" s="142" customFormat="1" ht="13.5" customHeight="1" x14ac:dyDescent="0.15">
      <c r="A162" s="49"/>
      <c r="B162" s="337"/>
      <c r="C162" s="339"/>
      <c r="D162" s="340"/>
      <c r="E162" s="48" t="s">
        <v>465</v>
      </c>
      <c r="F162" s="335" t="s">
        <v>907</v>
      </c>
      <c r="G162" s="340" t="s">
        <v>208</v>
      </c>
      <c r="H162" s="357"/>
      <c r="I162" s="340"/>
      <c r="J162" s="332" t="s">
        <v>1521</v>
      </c>
      <c r="K162" s="428" t="s">
        <v>41</v>
      </c>
      <c r="L162" s="147"/>
      <c r="M162" s="379"/>
    </row>
    <row r="163" spans="1:13" s="142" customFormat="1" ht="31.5" customHeight="1" x14ac:dyDescent="0.15">
      <c r="A163" s="47">
        <v>55</v>
      </c>
      <c r="B163" s="341" t="s">
        <v>13</v>
      </c>
      <c r="C163" s="338">
        <v>1</v>
      </c>
      <c r="D163" s="341" t="s">
        <v>774</v>
      </c>
      <c r="E163" s="50" t="s">
        <v>0</v>
      </c>
      <c r="F163" s="162" t="s">
        <v>479</v>
      </c>
      <c r="G163" s="148" t="s">
        <v>1106</v>
      </c>
      <c r="H163" s="331" t="s">
        <v>13</v>
      </c>
      <c r="I163" s="341" t="s">
        <v>774</v>
      </c>
      <c r="J163" s="94"/>
      <c r="K163" s="162" t="s">
        <v>41</v>
      </c>
      <c r="L163" s="357" t="s">
        <v>880</v>
      </c>
      <c r="M163" s="378" t="s">
        <v>31</v>
      </c>
    </row>
    <row r="164" spans="1:13" s="142" customFormat="1" ht="42" customHeight="1" x14ac:dyDescent="0.15">
      <c r="A164" s="49"/>
      <c r="B164" s="340"/>
      <c r="C164" s="339"/>
      <c r="D164" s="340"/>
      <c r="E164" s="50" t="s">
        <v>2</v>
      </c>
      <c r="F164" s="162" t="s">
        <v>482</v>
      </c>
      <c r="G164" s="148" t="s">
        <v>1349</v>
      </c>
      <c r="H164" s="357"/>
      <c r="I164" s="340"/>
      <c r="J164" s="94" t="s">
        <v>2949</v>
      </c>
      <c r="K164" s="162" t="s">
        <v>41</v>
      </c>
      <c r="L164" s="144" t="s">
        <v>1034</v>
      </c>
      <c r="M164" s="144" t="s">
        <v>1372</v>
      </c>
    </row>
    <row r="165" spans="1:13" s="142" customFormat="1" ht="42" customHeight="1" x14ac:dyDescent="0.15">
      <c r="A165" s="49"/>
      <c r="B165" s="340"/>
      <c r="C165" s="339"/>
      <c r="D165" s="337"/>
      <c r="E165" s="50" t="s">
        <v>4</v>
      </c>
      <c r="F165" s="162" t="s">
        <v>483</v>
      </c>
      <c r="G165" s="148" t="s">
        <v>1107</v>
      </c>
      <c r="H165" s="357"/>
      <c r="I165" s="337"/>
      <c r="J165" s="386" t="s">
        <v>1523</v>
      </c>
      <c r="K165" s="146" t="s">
        <v>41</v>
      </c>
      <c r="L165" s="144" t="s">
        <v>880</v>
      </c>
      <c r="M165" s="51" t="s">
        <v>31</v>
      </c>
    </row>
    <row r="166" spans="1:13" s="142" customFormat="1" ht="21" customHeight="1" x14ac:dyDescent="0.15">
      <c r="A166" s="49"/>
      <c r="B166" s="340"/>
      <c r="C166" s="339"/>
      <c r="D166" s="340"/>
      <c r="E166" s="48" t="s">
        <v>412</v>
      </c>
      <c r="F166" s="337" t="s">
        <v>488</v>
      </c>
      <c r="G166" s="341" t="s">
        <v>777</v>
      </c>
      <c r="H166" s="357"/>
      <c r="I166" s="340"/>
      <c r="J166" s="144" t="s">
        <v>1529</v>
      </c>
      <c r="K166" s="341" t="s">
        <v>30</v>
      </c>
      <c r="L166" s="357"/>
      <c r="M166" s="379"/>
    </row>
    <row r="167" spans="1:13" s="142" customFormat="1" ht="13.5" customHeight="1" x14ac:dyDescent="0.15">
      <c r="A167" s="49"/>
      <c r="B167" s="340"/>
      <c r="C167" s="339"/>
      <c r="D167" s="340"/>
      <c r="E167" s="48"/>
      <c r="F167" s="337"/>
      <c r="G167" s="341" t="s">
        <v>209</v>
      </c>
      <c r="H167" s="357"/>
      <c r="I167" s="340"/>
      <c r="J167" s="357" t="s">
        <v>1530</v>
      </c>
      <c r="K167" s="341" t="s">
        <v>12</v>
      </c>
      <c r="L167" s="357"/>
      <c r="M167" s="379"/>
    </row>
    <row r="168" spans="1:13" s="142" customFormat="1" ht="21" customHeight="1" x14ac:dyDescent="0.15">
      <c r="A168" s="49"/>
      <c r="B168" s="340"/>
      <c r="C168" s="339"/>
      <c r="D168" s="340"/>
      <c r="E168" s="48"/>
      <c r="F168" s="337"/>
      <c r="G168" s="146" t="s">
        <v>355</v>
      </c>
      <c r="H168" s="357"/>
      <c r="I168" s="340"/>
      <c r="J168" s="144" t="s">
        <v>2904</v>
      </c>
      <c r="K168" s="146" t="s">
        <v>354</v>
      </c>
      <c r="L168" s="357"/>
      <c r="M168" s="379"/>
    </row>
    <row r="169" spans="1:13" s="142" customFormat="1" ht="21" customHeight="1" x14ac:dyDescent="0.15">
      <c r="A169" s="49"/>
      <c r="B169" s="340"/>
      <c r="C169" s="339"/>
      <c r="D169" s="340"/>
      <c r="E169" s="333" t="s">
        <v>422</v>
      </c>
      <c r="F169" s="335" t="s">
        <v>356</v>
      </c>
      <c r="G169" s="146" t="s">
        <v>214</v>
      </c>
      <c r="H169" s="357"/>
      <c r="I169" s="340"/>
      <c r="J169" s="144" t="s">
        <v>2950</v>
      </c>
      <c r="K169" s="146" t="s">
        <v>41</v>
      </c>
      <c r="L169" s="357"/>
      <c r="M169" s="271"/>
    </row>
    <row r="170" spans="1:13" s="142" customFormat="1" ht="31.5" customHeight="1" x14ac:dyDescent="0.15">
      <c r="A170" s="49"/>
      <c r="B170" s="340"/>
      <c r="C170" s="339"/>
      <c r="D170" s="340"/>
      <c r="E170" s="334"/>
      <c r="F170" s="336"/>
      <c r="G170" s="146" t="s">
        <v>1109</v>
      </c>
      <c r="H170" s="357"/>
      <c r="I170" s="340"/>
      <c r="J170" s="144" t="s">
        <v>1532</v>
      </c>
      <c r="K170" s="341" t="s">
        <v>12</v>
      </c>
      <c r="L170" s="357"/>
      <c r="M170" s="379"/>
    </row>
    <row r="171" spans="1:13" s="142" customFormat="1" ht="21" customHeight="1" x14ac:dyDescent="0.15">
      <c r="A171" s="49"/>
      <c r="B171" s="340"/>
      <c r="C171" s="339"/>
      <c r="D171" s="340"/>
      <c r="E171" s="48" t="s">
        <v>458</v>
      </c>
      <c r="F171" s="337" t="s">
        <v>357</v>
      </c>
      <c r="G171" s="340" t="s">
        <v>1110</v>
      </c>
      <c r="H171" s="357"/>
      <c r="I171" s="340"/>
      <c r="J171" s="357" t="s">
        <v>1533</v>
      </c>
      <c r="K171" s="341" t="s">
        <v>41</v>
      </c>
      <c r="L171" s="357"/>
      <c r="M171" s="379"/>
    </row>
    <row r="172" spans="1:13" s="142" customFormat="1" ht="21" customHeight="1" x14ac:dyDescent="0.15">
      <c r="A172" s="49"/>
      <c r="B172" s="340"/>
      <c r="C172" s="339"/>
      <c r="D172" s="340"/>
      <c r="E172" s="48"/>
      <c r="F172" s="337"/>
      <c r="G172" s="341" t="s">
        <v>1111</v>
      </c>
      <c r="H172" s="357"/>
      <c r="I172" s="340"/>
      <c r="J172" s="144" t="s">
        <v>2951</v>
      </c>
      <c r="K172" s="341" t="s">
        <v>118</v>
      </c>
      <c r="L172" s="357"/>
      <c r="M172" s="379"/>
    </row>
    <row r="173" spans="1:13" s="142" customFormat="1" ht="31.5" customHeight="1" x14ac:dyDescent="0.15">
      <c r="A173" s="49"/>
      <c r="B173" s="340"/>
      <c r="C173" s="365"/>
      <c r="D173" s="336"/>
      <c r="E173" s="334"/>
      <c r="F173" s="336"/>
      <c r="G173" s="146" t="s">
        <v>1112</v>
      </c>
      <c r="H173" s="357"/>
      <c r="I173" s="360"/>
      <c r="J173" s="332" t="s">
        <v>1535</v>
      </c>
      <c r="K173" s="162" t="s">
        <v>2174</v>
      </c>
      <c r="L173" s="332"/>
      <c r="M173" s="380"/>
    </row>
    <row r="174" spans="1:13" s="142" customFormat="1" ht="21" customHeight="1" x14ac:dyDescent="0.15">
      <c r="A174" s="49"/>
      <c r="B174" s="340"/>
      <c r="C174" s="339">
        <v>2</v>
      </c>
      <c r="D174" s="340" t="s">
        <v>138</v>
      </c>
      <c r="E174" s="48" t="s">
        <v>0</v>
      </c>
      <c r="F174" s="337" t="s">
        <v>139</v>
      </c>
      <c r="G174" s="340" t="s">
        <v>1113</v>
      </c>
      <c r="H174" s="357"/>
      <c r="I174" s="340" t="s">
        <v>138</v>
      </c>
      <c r="J174" s="144" t="s">
        <v>1536</v>
      </c>
      <c r="K174" s="340" t="s">
        <v>41</v>
      </c>
      <c r="L174" s="357" t="s">
        <v>880</v>
      </c>
      <c r="M174" s="379" t="s">
        <v>31</v>
      </c>
    </row>
    <row r="175" spans="1:13" s="142" customFormat="1" ht="13.5" customHeight="1" x14ac:dyDescent="0.15">
      <c r="A175" s="49"/>
      <c r="B175" s="340"/>
      <c r="C175" s="339"/>
      <c r="D175" s="340"/>
      <c r="E175" s="48"/>
      <c r="F175" s="337"/>
      <c r="G175" s="146" t="s">
        <v>215</v>
      </c>
      <c r="H175" s="357"/>
      <c r="I175" s="340"/>
      <c r="J175" s="144" t="s">
        <v>1537</v>
      </c>
      <c r="K175" s="146" t="s">
        <v>30</v>
      </c>
      <c r="L175" s="357"/>
      <c r="M175" s="379"/>
    </row>
    <row r="176" spans="1:13" s="142" customFormat="1" ht="21" customHeight="1" x14ac:dyDescent="0.15">
      <c r="A176" s="49"/>
      <c r="B176" s="340"/>
      <c r="C176" s="365"/>
      <c r="D176" s="360"/>
      <c r="E176" s="334"/>
      <c r="F176" s="336"/>
      <c r="G176" s="146" t="s">
        <v>1114</v>
      </c>
      <c r="H176" s="357"/>
      <c r="I176" s="360"/>
      <c r="J176" s="332" t="s">
        <v>1538</v>
      </c>
      <c r="K176" s="162" t="s">
        <v>12</v>
      </c>
      <c r="L176" s="332"/>
      <c r="M176" s="380"/>
    </row>
    <row r="177" spans="1:13" s="142" customFormat="1" ht="13.5" customHeight="1" x14ac:dyDescent="0.15">
      <c r="A177" s="49"/>
      <c r="B177" s="340"/>
      <c r="C177" s="339">
        <v>3</v>
      </c>
      <c r="D177" s="340" t="s">
        <v>45</v>
      </c>
      <c r="E177" s="48" t="s">
        <v>0</v>
      </c>
      <c r="F177" s="337" t="s">
        <v>91</v>
      </c>
      <c r="G177" s="340" t="s">
        <v>1115</v>
      </c>
      <c r="H177" s="357"/>
      <c r="I177" s="340" t="s">
        <v>45</v>
      </c>
      <c r="J177" s="144" t="s">
        <v>1539</v>
      </c>
      <c r="K177" s="425" t="s">
        <v>41</v>
      </c>
      <c r="L177" s="144" t="s">
        <v>880</v>
      </c>
      <c r="M177" s="379" t="s">
        <v>31</v>
      </c>
    </row>
    <row r="178" spans="1:13" s="142" customFormat="1" ht="31.5" customHeight="1" x14ac:dyDescent="0.15">
      <c r="A178" s="49"/>
      <c r="B178" s="340"/>
      <c r="C178" s="338">
        <v>4</v>
      </c>
      <c r="D178" s="341" t="s">
        <v>46</v>
      </c>
      <c r="E178" s="50" t="s">
        <v>0</v>
      </c>
      <c r="F178" s="162" t="s">
        <v>489</v>
      </c>
      <c r="G178" s="146" t="s">
        <v>1116</v>
      </c>
      <c r="H178" s="357"/>
      <c r="I178" s="341" t="s">
        <v>46</v>
      </c>
      <c r="J178" s="144" t="s">
        <v>1540</v>
      </c>
      <c r="K178" s="162" t="s">
        <v>41</v>
      </c>
      <c r="L178" s="357" t="s">
        <v>880</v>
      </c>
      <c r="M178" s="378" t="s">
        <v>31</v>
      </c>
    </row>
    <row r="179" spans="1:13" s="142" customFormat="1" ht="13.5" customHeight="1" x14ac:dyDescent="0.15">
      <c r="A179" s="49"/>
      <c r="B179" s="340"/>
      <c r="C179" s="339"/>
      <c r="D179" s="340"/>
      <c r="E179" s="48" t="s">
        <v>3</v>
      </c>
      <c r="F179" s="337" t="s">
        <v>490</v>
      </c>
      <c r="G179" s="340" t="s">
        <v>778</v>
      </c>
      <c r="H179" s="357"/>
      <c r="I179" s="340"/>
      <c r="J179" s="144" t="s">
        <v>1621</v>
      </c>
      <c r="K179" s="340" t="s">
        <v>41</v>
      </c>
      <c r="L179" s="357"/>
      <c r="M179" s="379"/>
    </row>
    <row r="180" spans="1:13" s="142" customFormat="1" ht="31.5" customHeight="1" x14ac:dyDescent="0.15">
      <c r="A180" s="49"/>
      <c r="B180" s="340"/>
      <c r="C180" s="339"/>
      <c r="D180" s="340"/>
      <c r="E180" s="48" t="s">
        <v>2</v>
      </c>
      <c r="F180" s="337" t="s">
        <v>491</v>
      </c>
      <c r="G180" s="340" t="s">
        <v>1117</v>
      </c>
      <c r="H180" s="357"/>
      <c r="I180" s="340"/>
      <c r="J180" s="144" t="s">
        <v>1622</v>
      </c>
      <c r="K180" s="340" t="s">
        <v>41</v>
      </c>
      <c r="L180" s="357"/>
      <c r="M180" s="379"/>
    </row>
    <row r="181" spans="1:13" s="142" customFormat="1" ht="31.5" customHeight="1" x14ac:dyDescent="0.15">
      <c r="A181" s="49"/>
      <c r="B181" s="340"/>
      <c r="C181" s="339"/>
      <c r="D181" s="340"/>
      <c r="E181" s="48"/>
      <c r="F181" s="337"/>
      <c r="G181" s="146" t="s">
        <v>1118</v>
      </c>
      <c r="H181" s="357"/>
      <c r="I181" s="340"/>
      <c r="J181" s="144" t="s">
        <v>1541</v>
      </c>
      <c r="K181" s="162" t="s">
        <v>12</v>
      </c>
      <c r="L181" s="357"/>
      <c r="M181" s="379"/>
    </row>
    <row r="182" spans="1:13" s="142" customFormat="1" ht="63" customHeight="1" x14ac:dyDescent="0.15">
      <c r="A182" s="49"/>
      <c r="B182" s="90"/>
      <c r="C182" s="339"/>
      <c r="D182" s="337"/>
      <c r="E182" s="48" t="s">
        <v>4</v>
      </c>
      <c r="F182" s="337" t="s">
        <v>492</v>
      </c>
      <c r="G182" s="389" t="s">
        <v>779</v>
      </c>
      <c r="H182" s="272"/>
      <c r="I182" s="340"/>
      <c r="J182" s="94" t="s">
        <v>2905</v>
      </c>
      <c r="K182" s="231" t="s">
        <v>337</v>
      </c>
      <c r="L182" s="147"/>
      <c r="M182" s="379"/>
    </row>
    <row r="183" spans="1:13" s="142" customFormat="1" ht="63" customHeight="1" x14ac:dyDescent="0.15">
      <c r="A183" s="47">
        <v>57</v>
      </c>
      <c r="B183" s="341" t="s">
        <v>15</v>
      </c>
      <c r="C183" s="338">
        <v>1</v>
      </c>
      <c r="D183" s="341" t="s">
        <v>780</v>
      </c>
      <c r="E183" s="333" t="s">
        <v>0</v>
      </c>
      <c r="F183" s="335" t="s">
        <v>497</v>
      </c>
      <c r="G183" s="148" t="s">
        <v>1119</v>
      </c>
      <c r="H183" s="331" t="s">
        <v>15</v>
      </c>
      <c r="I183" s="341" t="s">
        <v>780</v>
      </c>
      <c r="J183" s="94" t="s">
        <v>2952</v>
      </c>
      <c r="K183" s="146" t="s">
        <v>41</v>
      </c>
      <c r="L183" s="331" t="s">
        <v>880</v>
      </c>
      <c r="M183" s="378" t="s">
        <v>31</v>
      </c>
    </row>
    <row r="184" spans="1:13" s="142" customFormat="1" ht="21" customHeight="1" x14ac:dyDescent="0.15">
      <c r="A184" s="49"/>
      <c r="B184" s="340"/>
      <c r="C184" s="339"/>
      <c r="D184" s="340"/>
      <c r="E184" s="48"/>
      <c r="F184" s="337"/>
      <c r="G184" s="342" t="s">
        <v>1120</v>
      </c>
      <c r="H184" s="357"/>
      <c r="I184" s="340"/>
      <c r="J184" s="94" t="s">
        <v>1542</v>
      </c>
      <c r="K184" s="51" t="s">
        <v>30</v>
      </c>
      <c r="L184" s="357"/>
      <c r="M184" s="385"/>
    </row>
    <row r="185" spans="1:13" s="142" customFormat="1" ht="21" customHeight="1" x14ac:dyDescent="0.15">
      <c r="A185" s="49"/>
      <c r="B185" s="340"/>
      <c r="C185" s="339"/>
      <c r="D185" s="340"/>
      <c r="E185" s="334"/>
      <c r="F185" s="336"/>
      <c r="G185" s="148" t="s">
        <v>1121</v>
      </c>
      <c r="H185" s="357"/>
      <c r="I185" s="340"/>
      <c r="J185" s="94" t="s">
        <v>1543</v>
      </c>
      <c r="K185" s="389" t="s">
        <v>12</v>
      </c>
      <c r="L185" s="332"/>
      <c r="M185" s="386"/>
    </row>
    <row r="186" spans="1:13" s="142" customFormat="1" ht="31.5" customHeight="1" x14ac:dyDescent="0.15">
      <c r="A186" s="49"/>
      <c r="B186" s="340"/>
      <c r="C186" s="339"/>
      <c r="D186" s="340"/>
      <c r="E186" s="50" t="s">
        <v>3</v>
      </c>
      <c r="F186" s="162" t="s">
        <v>493</v>
      </c>
      <c r="G186" s="148" t="s">
        <v>1122</v>
      </c>
      <c r="H186" s="357"/>
      <c r="I186" s="340"/>
      <c r="J186" s="94" t="s">
        <v>1544</v>
      </c>
      <c r="K186" s="162" t="s">
        <v>41</v>
      </c>
      <c r="L186" s="357" t="s">
        <v>880</v>
      </c>
      <c r="M186" s="379" t="s">
        <v>31</v>
      </c>
    </row>
    <row r="187" spans="1:13" s="142" customFormat="1" ht="21" customHeight="1" x14ac:dyDescent="0.15">
      <c r="A187" s="49"/>
      <c r="B187" s="340"/>
      <c r="C187" s="339"/>
      <c r="D187" s="340"/>
      <c r="E187" s="48" t="s">
        <v>2</v>
      </c>
      <c r="F187" s="337" t="s">
        <v>494</v>
      </c>
      <c r="G187" s="148" t="s">
        <v>1123</v>
      </c>
      <c r="H187" s="357"/>
      <c r="I187" s="340"/>
      <c r="J187" s="94" t="s">
        <v>1794</v>
      </c>
      <c r="K187" s="340" t="s">
        <v>41</v>
      </c>
      <c r="L187" s="357"/>
      <c r="M187" s="379"/>
    </row>
    <row r="188" spans="1:13" s="142" customFormat="1" ht="13.5" customHeight="1" x14ac:dyDescent="0.15">
      <c r="A188" s="49"/>
      <c r="B188" s="340"/>
      <c r="C188" s="339"/>
      <c r="D188" s="340"/>
      <c r="E188" s="334"/>
      <c r="F188" s="336"/>
      <c r="G188" s="389" t="s">
        <v>781</v>
      </c>
      <c r="H188" s="357"/>
      <c r="I188" s="340"/>
      <c r="J188" s="94" t="s">
        <v>1795</v>
      </c>
      <c r="K188" s="148" t="s">
        <v>30</v>
      </c>
      <c r="L188" s="357"/>
      <c r="M188" s="379"/>
    </row>
    <row r="189" spans="1:13" s="142" customFormat="1" ht="42" customHeight="1" x14ac:dyDescent="0.15">
      <c r="A189" s="47">
        <v>59</v>
      </c>
      <c r="B189" s="341" t="s">
        <v>128</v>
      </c>
      <c r="C189" s="338">
        <v>1</v>
      </c>
      <c r="D189" s="341" t="s">
        <v>129</v>
      </c>
      <c r="E189" s="333" t="s">
        <v>0</v>
      </c>
      <c r="F189" s="335" t="s">
        <v>870</v>
      </c>
      <c r="G189" s="341" t="s">
        <v>1125</v>
      </c>
      <c r="H189" s="331" t="s">
        <v>128</v>
      </c>
      <c r="I189" s="341" t="s">
        <v>129</v>
      </c>
      <c r="J189" s="144" t="s">
        <v>1545</v>
      </c>
      <c r="K189" s="341" t="s">
        <v>41</v>
      </c>
      <c r="L189" s="144" t="s">
        <v>880</v>
      </c>
      <c r="M189" s="378" t="s">
        <v>31</v>
      </c>
    </row>
    <row r="190" spans="1:13" s="142" customFormat="1" ht="42" x14ac:dyDescent="0.15">
      <c r="A190" s="49"/>
      <c r="B190" s="340"/>
      <c r="C190" s="338">
        <v>3</v>
      </c>
      <c r="D190" s="341" t="s">
        <v>48</v>
      </c>
      <c r="E190" s="333" t="s">
        <v>0</v>
      </c>
      <c r="F190" s="335" t="s">
        <v>853</v>
      </c>
      <c r="G190" s="341" t="s">
        <v>2997</v>
      </c>
      <c r="H190" s="357"/>
      <c r="I190" s="341" t="s">
        <v>48</v>
      </c>
      <c r="J190" s="144" t="s">
        <v>1546</v>
      </c>
      <c r="K190" s="166" t="s">
        <v>41</v>
      </c>
      <c r="L190" s="357" t="s">
        <v>880</v>
      </c>
      <c r="M190" s="378" t="s">
        <v>31</v>
      </c>
    </row>
    <row r="191" spans="1:13" s="142" customFormat="1" ht="42" x14ac:dyDescent="0.15">
      <c r="A191" s="49"/>
      <c r="B191" s="340"/>
      <c r="C191" s="339"/>
      <c r="D191" s="340"/>
      <c r="E191" s="48"/>
      <c r="F191" s="337"/>
      <c r="G191" s="341" t="s">
        <v>2203</v>
      </c>
      <c r="H191" s="357"/>
      <c r="I191" s="340"/>
      <c r="J191" s="144" t="s">
        <v>2998</v>
      </c>
      <c r="K191" s="166" t="s">
        <v>12</v>
      </c>
      <c r="L191" s="357"/>
      <c r="M191" s="379"/>
    </row>
    <row r="192" spans="1:13" s="142" customFormat="1" ht="47.25" customHeight="1" x14ac:dyDescent="0.15">
      <c r="A192" s="49"/>
      <c r="B192" s="340"/>
      <c r="C192" s="339"/>
      <c r="D192" s="340"/>
      <c r="E192" s="48"/>
      <c r="F192" s="337"/>
      <c r="G192" s="341" t="s">
        <v>2204</v>
      </c>
      <c r="H192" s="357"/>
      <c r="I192" s="340"/>
      <c r="J192" s="144" t="s">
        <v>2295</v>
      </c>
      <c r="K192" s="166" t="s">
        <v>12</v>
      </c>
      <c r="L192" s="357"/>
      <c r="M192" s="379"/>
    </row>
    <row r="193" spans="1:13" s="142" customFormat="1" x14ac:dyDescent="0.15">
      <c r="A193" s="49"/>
      <c r="B193" s="340"/>
      <c r="C193" s="339"/>
      <c r="D193" s="340"/>
      <c r="E193" s="334"/>
      <c r="F193" s="336"/>
      <c r="G193" s="146" t="s">
        <v>409</v>
      </c>
      <c r="H193" s="357"/>
      <c r="I193" s="340"/>
      <c r="J193" s="144" t="s">
        <v>1799</v>
      </c>
      <c r="K193" s="259" t="s">
        <v>11</v>
      </c>
      <c r="L193" s="95"/>
      <c r="M193" s="379"/>
    </row>
    <row r="194" spans="1:13" s="142" customFormat="1" x14ac:dyDescent="0.15">
      <c r="A194" s="49"/>
      <c r="B194" s="340"/>
      <c r="C194" s="339"/>
      <c r="D194" s="340"/>
      <c r="E194" s="48" t="s">
        <v>3</v>
      </c>
      <c r="F194" s="337" t="s">
        <v>498</v>
      </c>
      <c r="G194" s="146" t="s">
        <v>1127</v>
      </c>
      <c r="H194" s="357"/>
      <c r="I194" s="340"/>
      <c r="J194" s="357" t="s">
        <v>1547</v>
      </c>
      <c r="K194" s="425" t="s">
        <v>41</v>
      </c>
      <c r="L194" s="95"/>
      <c r="M194" s="379"/>
    </row>
    <row r="195" spans="1:13" s="142" customFormat="1" ht="13.5" customHeight="1" x14ac:dyDescent="0.15">
      <c r="A195" s="49"/>
      <c r="B195" s="340"/>
      <c r="C195" s="339"/>
      <c r="D195" s="340"/>
      <c r="E195" s="48" t="s">
        <v>2</v>
      </c>
      <c r="F195" s="337" t="s">
        <v>782</v>
      </c>
      <c r="G195" s="146" t="s">
        <v>499</v>
      </c>
      <c r="H195" s="357"/>
      <c r="I195" s="340"/>
      <c r="J195" s="357" t="s">
        <v>1548</v>
      </c>
      <c r="K195" s="259" t="s">
        <v>41</v>
      </c>
      <c r="L195" s="95"/>
      <c r="M195" s="379"/>
    </row>
    <row r="196" spans="1:13" s="142" customFormat="1" ht="13.5" customHeight="1" x14ac:dyDescent="0.15">
      <c r="A196" s="49"/>
      <c r="B196" s="340"/>
      <c r="C196" s="339"/>
      <c r="D196" s="340"/>
      <c r="E196" s="48"/>
      <c r="F196" s="337"/>
      <c r="G196" s="340" t="s">
        <v>500</v>
      </c>
      <c r="H196" s="357"/>
      <c r="I196" s="340"/>
      <c r="J196" s="144" t="s">
        <v>1549</v>
      </c>
      <c r="K196" s="425" t="s">
        <v>30</v>
      </c>
      <c r="L196" s="95"/>
      <c r="M196" s="379"/>
    </row>
    <row r="197" spans="1:13" s="142" customFormat="1" ht="13.5" customHeight="1" x14ac:dyDescent="0.15">
      <c r="A197" s="49"/>
      <c r="B197" s="340"/>
      <c r="C197" s="339"/>
      <c r="D197" s="340"/>
      <c r="E197" s="50" t="s">
        <v>4</v>
      </c>
      <c r="F197" s="162" t="s">
        <v>90</v>
      </c>
      <c r="G197" s="146" t="s">
        <v>926</v>
      </c>
      <c r="H197" s="357"/>
      <c r="I197" s="340"/>
      <c r="J197" s="357" t="s">
        <v>1623</v>
      </c>
      <c r="K197" s="259" t="s">
        <v>30</v>
      </c>
      <c r="L197" s="95"/>
      <c r="M197" s="379"/>
    </row>
    <row r="198" spans="1:13" s="142" customFormat="1" ht="21" customHeight="1" x14ac:dyDescent="0.15">
      <c r="A198" s="49"/>
      <c r="B198" s="337"/>
      <c r="C198" s="338">
        <v>7</v>
      </c>
      <c r="D198" s="341" t="s">
        <v>51</v>
      </c>
      <c r="E198" s="50" t="s">
        <v>0</v>
      </c>
      <c r="F198" s="162" t="s">
        <v>854</v>
      </c>
      <c r="G198" s="273" t="s">
        <v>969</v>
      </c>
      <c r="H198" s="357"/>
      <c r="I198" s="341" t="s">
        <v>51</v>
      </c>
      <c r="J198" s="357" t="s">
        <v>1632</v>
      </c>
      <c r="K198" s="259" t="s">
        <v>41</v>
      </c>
      <c r="L198" s="331" t="s">
        <v>880</v>
      </c>
      <c r="M198" s="378" t="s">
        <v>31</v>
      </c>
    </row>
    <row r="199" spans="1:13" s="142" customFormat="1" ht="21" customHeight="1" x14ac:dyDescent="0.15">
      <c r="A199" s="49"/>
      <c r="B199" s="340"/>
      <c r="C199" s="339"/>
      <c r="D199" s="340"/>
      <c r="E199" s="48" t="s">
        <v>3</v>
      </c>
      <c r="F199" s="337" t="s">
        <v>503</v>
      </c>
      <c r="G199" s="274" t="s">
        <v>787</v>
      </c>
      <c r="H199" s="357"/>
      <c r="I199" s="340"/>
      <c r="J199" s="144" t="s">
        <v>1633</v>
      </c>
      <c r="K199" s="172" t="s">
        <v>41</v>
      </c>
      <c r="L199" s="95"/>
      <c r="M199" s="379"/>
    </row>
    <row r="200" spans="1:13" s="142" customFormat="1" ht="13.5" customHeight="1" x14ac:dyDescent="0.15">
      <c r="A200" s="49"/>
      <c r="B200" s="340"/>
      <c r="C200" s="339"/>
      <c r="D200" s="340"/>
      <c r="E200" s="334"/>
      <c r="F200" s="336"/>
      <c r="G200" s="273" t="s">
        <v>1130</v>
      </c>
      <c r="H200" s="357"/>
      <c r="I200" s="340"/>
      <c r="J200" s="144" t="s">
        <v>1801</v>
      </c>
      <c r="K200" s="429" t="s">
        <v>12</v>
      </c>
      <c r="L200" s="275"/>
      <c r="M200" s="379"/>
    </row>
    <row r="201" spans="1:13" s="142" customFormat="1" ht="13.5" customHeight="1" x14ac:dyDescent="0.15">
      <c r="A201" s="49"/>
      <c r="B201" s="340"/>
      <c r="C201" s="339"/>
      <c r="D201" s="340"/>
      <c r="E201" s="48" t="s">
        <v>2</v>
      </c>
      <c r="F201" s="337" t="s">
        <v>786</v>
      </c>
      <c r="G201" s="274" t="s">
        <v>504</v>
      </c>
      <c r="H201" s="357"/>
      <c r="I201" s="340"/>
      <c r="J201" s="357" t="s">
        <v>1634</v>
      </c>
      <c r="K201" s="430" t="s">
        <v>12</v>
      </c>
      <c r="L201" s="275"/>
      <c r="M201" s="379"/>
    </row>
    <row r="202" spans="1:13" s="142" customFormat="1" ht="13.5" customHeight="1" x14ac:dyDescent="0.15">
      <c r="A202" s="49"/>
      <c r="B202" s="340"/>
      <c r="C202" s="339"/>
      <c r="D202" s="340"/>
      <c r="E202" s="48"/>
      <c r="F202" s="337"/>
      <c r="G202" s="274" t="s">
        <v>788</v>
      </c>
      <c r="H202" s="357"/>
      <c r="I202" s="340"/>
      <c r="J202" s="144" t="s">
        <v>1635</v>
      </c>
      <c r="K202" s="431" t="s">
        <v>11</v>
      </c>
      <c r="L202" s="95"/>
      <c r="M202" s="379"/>
    </row>
    <row r="203" spans="1:13" s="142" customFormat="1" ht="31.5" customHeight="1" x14ac:dyDescent="0.15">
      <c r="A203" s="49"/>
      <c r="B203" s="340"/>
      <c r="C203" s="339"/>
      <c r="D203" s="337"/>
      <c r="E203" s="334"/>
      <c r="F203" s="336"/>
      <c r="G203" s="273" t="s">
        <v>789</v>
      </c>
      <c r="H203" s="357"/>
      <c r="I203" s="340"/>
      <c r="J203" s="357" t="s">
        <v>1636</v>
      </c>
      <c r="K203" s="431" t="s">
        <v>2192</v>
      </c>
      <c r="L203" s="95"/>
      <c r="M203" s="379"/>
    </row>
    <row r="204" spans="1:13" s="142" customFormat="1" ht="21" customHeight="1" x14ac:dyDescent="0.15">
      <c r="A204" s="49"/>
      <c r="B204" s="340"/>
      <c r="C204" s="338">
        <v>8</v>
      </c>
      <c r="D204" s="335" t="s">
        <v>52</v>
      </c>
      <c r="E204" s="276" t="s">
        <v>0</v>
      </c>
      <c r="F204" s="162" t="s">
        <v>95</v>
      </c>
      <c r="G204" s="146" t="s">
        <v>224</v>
      </c>
      <c r="H204" s="357"/>
      <c r="I204" s="331" t="s">
        <v>52</v>
      </c>
      <c r="J204" s="144" t="s">
        <v>1643</v>
      </c>
      <c r="K204" s="259" t="s">
        <v>30</v>
      </c>
      <c r="L204" s="144" t="s">
        <v>880</v>
      </c>
      <c r="M204" s="51" t="s">
        <v>31</v>
      </c>
    </row>
    <row r="205" spans="1:13" s="142" customFormat="1" ht="13.5" customHeight="1" x14ac:dyDescent="0.15">
      <c r="A205" s="49"/>
      <c r="B205" s="340"/>
      <c r="C205" s="365"/>
      <c r="D205" s="336"/>
      <c r="E205" s="276" t="s">
        <v>2</v>
      </c>
      <c r="F205" s="162" t="s">
        <v>512</v>
      </c>
      <c r="G205" s="146" t="s">
        <v>228</v>
      </c>
      <c r="H205" s="357"/>
      <c r="I205" s="340"/>
      <c r="J205" s="144" t="s">
        <v>1805</v>
      </c>
      <c r="K205" s="259" t="s">
        <v>41</v>
      </c>
      <c r="L205" s="95"/>
      <c r="M205" s="385"/>
    </row>
    <row r="206" spans="1:13" s="142" customFormat="1" ht="33.75" customHeight="1" x14ac:dyDescent="0.15">
      <c r="A206" s="49"/>
      <c r="B206" s="340"/>
      <c r="C206" s="338">
        <v>3</v>
      </c>
      <c r="D206" s="378" t="s">
        <v>1373</v>
      </c>
      <c r="E206" s="333" t="s">
        <v>0</v>
      </c>
      <c r="F206" s="335" t="s">
        <v>522</v>
      </c>
      <c r="G206" s="341" t="s">
        <v>1133</v>
      </c>
      <c r="H206" s="357"/>
      <c r="I206" s="342" t="s">
        <v>1553</v>
      </c>
      <c r="J206" s="144" t="s">
        <v>2298</v>
      </c>
      <c r="K206" s="423" t="s">
        <v>12</v>
      </c>
      <c r="L206" s="95"/>
      <c r="M206" s="385"/>
    </row>
    <row r="207" spans="1:13" s="142" customFormat="1" ht="13.5" customHeight="1" x14ac:dyDescent="0.15">
      <c r="A207" s="49"/>
      <c r="B207" s="340"/>
      <c r="C207" s="339"/>
      <c r="D207" s="379"/>
      <c r="E207" s="50" t="s">
        <v>3</v>
      </c>
      <c r="F207" s="162" t="s">
        <v>519</v>
      </c>
      <c r="G207" s="146" t="s">
        <v>521</v>
      </c>
      <c r="H207" s="357"/>
      <c r="I207" s="343"/>
      <c r="J207" s="144" t="s">
        <v>1554</v>
      </c>
      <c r="K207" s="259" t="s">
        <v>41</v>
      </c>
      <c r="L207" s="95"/>
      <c r="M207" s="385"/>
    </row>
    <row r="208" spans="1:13" s="142" customFormat="1" ht="42" customHeight="1" x14ac:dyDescent="0.15">
      <c r="A208" s="47">
        <v>61</v>
      </c>
      <c r="B208" s="341" t="s">
        <v>18</v>
      </c>
      <c r="C208" s="338">
        <v>1</v>
      </c>
      <c r="D208" s="378" t="s">
        <v>993</v>
      </c>
      <c r="E208" s="50" t="s">
        <v>0</v>
      </c>
      <c r="F208" s="162" t="s">
        <v>857</v>
      </c>
      <c r="G208" s="146" t="s">
        <v>972</v>
      </c>
      <c r="H208" s="331" t="s">
        <v>18</v>
      </c>
      <c r="I208" s="342" t="s">
        <v>18</v>
      </c>
      <c r="J208" s="144" t="s">
        <v>1813</v>
      </c>
      <c r="K208" s="231" t="s">
        <v>41</v>
      </c>
      <c r="L208" s="331" t="s">
        <v>880</v>
      </c>
      <c r="M208" s="378" t="s">
        <v>31</v>
      </c>
    </row>
    <row r="209" spans="1:13" s="142" customFormat="1" ht="31.5" customHeight="1" x14ac:dyDescent="0.15">
      <c r="A209" s="49"/>
      <c r="B209" s="340"/>
      <c r="C209" s="339"/>
      <c r="D209" s="379"/>
      <c r="E209" s="48" t="s">
        <v>3</v>
      </c>
      <c r="F209" s="337" t="s">
        <v>525</v>
      </c>
      <c r="G209" s="341" t="s">
        <v>1134</v>
      </c>
      <c r="H209" s="357"/>
      <c r="I209" s="343"/>
      <c r="J209" s="144" t="s">
        <v>2149</v>
      </c>
      <c r="K209" s="432" t="s">
        <v>41</v>
      </c>
      <c r="L209" s="95"/>
      <c r="M209" s="379"/>
    </row>
    <row r="210" spans="1:13" s="142" customFormat="1" ht="21" customHeight="1" x14ac:dyDescent="0.15">
      <c r="A210" s="49"/>
      <c r="B210" s="340"/>
      <c r="C210" s="339"/>
      <c r="D210" s="379"/>
      <c r="E210" s="334"/>
      <c r="F210" s="336"/>
      <c r="G210" s="146" t="s">
        <v>1135</v>
      </c>
      <c r="H210" s="357"/>
      <c r="I210" s="343"/>
      <c r="J210" s="144" t="s">
        <v>1815</v>
      </c>
      <c r="K210" s="259" t="s">
        <v>108</v>
      </c>
      <c r="L210" s="147"/>
      <c r="M210" s="386"/>
    </row>
    <row r="211" spans="1:13" s="142" customFormat="1" ht="38.25" customHeight="1" x14ac:dyDescent="0.15">
      <c r="A211" s="49"/>
      <c r="B211" s="337"/>
      <c r="C211" s="338">
        <v>2</v>
      </c>
      <c r="D211" s="378" t="s">
        <v>994</v>
      </c>
      <c r="E211" s="333" t="s">
        <v>0</v>
      </c>
      <c r="F211" s="335" t="s">
        <v>894</v>
      </c>
      <c r="G211" s="146" t="s">
        <v>891</v>
      </c>
      <c r="H211" s="357"/>
      <c r="I211" s="342" t="s">
        <v>1556</v>
      </c>
      <c r="J211" s="331" t="s">
        <v>1819</v>
      </c>
      <c r="K211" s="424" t="s">
        <v>41</v>
      </c>
      <c r="L211" s="331" t="s">
        <v>880</v>
      </c>
      <c r="M211" s="378" t="s">
        <v>31</v>
      </c>
    </row>
    <row r="212" spans="1:13" s="142" customFormat="1" ht="21" customHeight="1" x14ac:dyDescent="0.15">
      <c r="A212" s="49"/>
      <c r="B212" s="340"/>
      <c r="C212" s="339"/>
      <c r="D212" s="379"/>
      <c r="E212" s="334"/>
      <c r="F212" s="336"/>
      <c r="G212" s="360" t="s">
        <v>1000</v>
      </c>
      <c r="H212" s="357"/>
      <c r="I212" s="343"/>
      <c r="J212" s="144" t="s">
        <v>1820</v>
      </c>
      <c r="K212" s="427" t="s">
        <v>30</v>
      </c>
      <c r="L212" s="95"/>
      <c r="M212" s="379"/>
    </row>
    <row r="213" spans="1:13" s="142" customFormat="1" ht="21" customHeight="1" x14ac:dyDescent="0.15">
      <c r="A213" s="49"/>
      <c r="B213" s="340"/>
      <c r="C213" s="339"/>
      <c r="D213" s="379"/>
      <c r="E213" s="48" t="s">
        <v>3</v>
      </c>
      <c r="F213" s="277" t="s">
        <v>889</v>
      </c>
      <c r="G213" s="146" t="s">
        <v>892</v>
      </c>
      <c r="H213" s="357"/>
      <c r="I213" s="343"/>
      <c r="J213" s="144" t="s">
        <v>1821</v>
      </c>
      <c r="K213" s="424" t="s">
        <v>41</v>
      </c>
      <c r="L213" s="95"/>
      <c r="M213" s="379"/>
    </row>
    <row r="214" spans="1:13" s="142" customFormat="1" ht="42" customHeight="1" x14ac:dyDescent="0.15">
      <c r="A214" s="49"/>
      <c r="B214" s="340"/>
      <c r="C214" s="339"/>
      <c r="D214" s="379"/>
      <c r="E214" s="334"/>
      <c r="F214" s="336"/>
      <c r="G214" s="360" t="s">
        <v>1136</v>
      </c>
      <c r="H214" s="357"/>
      <c r="I214" s="343"/>
      <c r="J214" s="144" t="s">
        <v>1822</v>
      </c>
      <c r="K214" s="427" t="s">
        <v>30</v>
      </c>
      <c r="L214" s="95"/>
      <c r="M214" s="379"/>
    </row>
    <row r="215" spans="1:13" s="142" customFormat="1" ht="42" customHeight="1" x14ac:dyDescent="0.15">
      <c r="A215" s="49"/>
      <c r="B215" s="340"/>
      <c r="C215" s="339"/>
      <c r="D215" s="337"/>
      <c r="E215" s="48" t="s">
        <v>2</v>
      </c>
      <c r="F215" s="337" t="s">
        <v>888</v>
      </c>
      <c r="G215" s="360" t="s">
        <v>1137</v>
      </c>
      <c r="H215" s="357"/>
      <c r="I215" s="340"/>
      <c r="J215" s="144" t="s">
        <v>1823</v>
      </c>
      <c r="K215" s="172" t="s">
        <v>41</v>
      </c>
      <c r="L215" s="95"/>
      <c r="M215" s="385"/>
    </row>
    <row r="216" spans="1:13" s="142" customFormat="1" ht="21" customHeight="1" x14ac:dyDescent="0.15">
      <c r="A216" s="49"/>
      <c r="B216" s="340"/>
      <c r="C216" s="339"/>
      <c r="D216" s="337"/>
      <c r="E216" s="334"/>
      <c r="F216" s="336"/>
      <c r="G216" s="146" t="s">
        <v>791</v>
      </c>
      <c r="H216" s="357"/>
      <c r="I216" s="340"/>
      <c r="J216" s="357" t="s">
        <v>1824</v>
      </c>
      <c r="K216" s="259" t="s">
        <v>108</v>
      </c>
      <c r="L216" s="95"/>
      <c r="M216" s="379"/>
    </row>
    <row r="217" spans="1:13" s="142" customFormat="1" ht="21" customHeight="1" x14ac:dyDescent="0.15">
      <c r="A217" s="278"/>
      <c r="B217" s="279"/>
      <c r="C217" s="280"/>
      <c r="D217" s="281"/>
      <c r="E217" s="282" t="s">
        <v>4</v>
      </c>
      <c r="F217" s="335" t="s">
        <v>826</v>
      </c>
      <c r="G217" s="283" t="s">
        <v>826</v>
      </c>
      <c r="H217" s="284"/>
      <c r="I217" s="285"/>
      <c r="J217" s="286" t="s">
        <v>1592</v>
      </c>
      <c r="K217" s="433" t="s">
        <v>1825</v>
      </c>
      <c r="L217" s="287"/>
      <c r="M217" s="288"/>
    </row>
    <row r="218" spans="1:13" s="142" customFormat="1" ht="21" customHeight="1" x14ac:dyDescent="0.15">
      <c r="A218" s="49"/>
      <c r="B218" s="340"/>
      <c r="C218" s="339"/>
      <c r="D218" s="337"/>
      <c r="E218" s="289"/>
      <c r="F218" s="289"/>
      <c r="G218" s="290" t="s">
        <v>919</v>
      </c>
      <c r="H218" s="357"/>
      <c r="I218" s="340"/>
      <c r="J218" s="144" t="s">
        <v>1826</v>
      </c>
      <c r="K218" s="259" t="s">
        <v>12</v>
      </c>
      <c r="L218" s="95"/>
      <c r="M218" s="379"/>
    </row>
    <row r="219" spans="1:13" s="142" customFormat="1" ht="42" customHeight="1" x14ac:dyDescent="0.15">
      <c r="A219" s="49"/>
      <c r="B219" s="340"/>
      <c r="C219" s="365"/>
      <c r="D219" s="360"/>
      <c r="E219" s="334"/>
      <c r="F219" s="336"/>
      <c r="G219" s="146" t="s">
        <v>1138</v>
      </c>
      <c r="H219" s="357"/>
      <c r="I219" s="360"/>
      <c r="J219" s="332" t="s">
        <v>2999</v>
      </c>
      <c r="K219" s="424" t="s">
        <v>11</v>
      </c>
      <c r="L219" s="147"/>
      <c r="M219" s="380"/>
    </row>
    <row r="220" spans="1:13" s="142" customFormat="1" ht="21" customHeight="1" x14ac:dyDescent="0.15">
      <c r="A220" s="49"/>
      <c r="B220" s="340"/>
      <c r="C220" s="338">
        <v>4</v>
      </c>
      <c r="D220" s="341" t="s">
        <v>54</v>
      </c>
      <c r="E220" s="333" t="s">
        <v>0</v>
      </c>
      <c r="F220" s="335" t="s">
        <v>531</v>
      </c>
      <c r="G220" s="342" t="s">
        <v>1142</v>
      </c>
      <c r="H220" s="357"/>
      <c r="I220" s="341" t="s">
        <v>54</v>
      </c>
      <c r="J220" s="94" t="s">
        <v>1558</v>
      </c>
      <c r="K220" s="423" t="s">
        <v>41</v>
      </c>
      <c r="L220" s="331" t="s">
        <v>880</v>
      </c>
      <c r="M220" s="378" t="s">
        <v>31</v>
      </c>
    </row>
    <row r="221" spans="1:13" s="142" customFormat="1" ht="31.5" customHeight="1" x14ac:dyDescent="0.15">
      <c r="A221" s="49"/>
      <c r="B221" s="340"/>
      <c r="C221" s="339"/>
      <c r="D221" s="340"/>
      <c r="E221" s="48"/>
      <c r="F221" s="337"/>
      <c r="G221" s="342" t="s">
        <v>1143</v>
      </c>
      <c r="H221" s="357"/>
      <c r="I221" s="340"/>
      <c r="J221" s="386" t="s">
        <v>1559</v>
      </c>
      <c r="K221" s="423" t="s">
        <v>345</v>
      </c>
      <c r="L221" s="95"/>
      <c r="M221" s="227"/>
    </row>
    <row r="222" spans="1:13" s="142" customFormat="1" ht="31.5" customHeight="1" x14ac:dyDescent="0.15">
      <c r="A222" s="49"/>
      <c r="B222" s="340"/>
      <c r="C222" s="339"/>
      <c r="D222" s="340"/>
      <c r="E222" s="334"/>
      <c r="F222" s="336"/>
      <c r="G222" s="148" t="s">
        <v>237</v>
      </c>
      <c r="H222" s="357"/>
      <c r="I222" s="340"/>
      <c r="J222" s="385" t="s">
        <v>1560</v>
      </c>
      <c r="K222" s="231" t="s">
        <v>119</v>
      </c>
      <c r="L222" s="95"/>
      <c r="M222" s="379"/>
    </row>
    <row r="223" spans="1:13" s="142" customFormat="1" ht="21" customHeight="1" x14ac:dyDescent="0.15">
      <c r="A223" s="49"/>
      <c r="B223" s="340"/>
      <c r="C223" s="339"/>
      <c r="D223" s="340"/>
      <c r="E223" s="48" t="s">
        <v>3</v>
      </c>
      <c r="F223" s="337" t="s">
        <v>532</v>
      </c>
      <c r="G223" s="342" t="s">
        <v>1144</v>
      </c>
      <c r="H223" s="357"/>
      <c r="I223" s="340"/>
      <c r="J223" s="94" t="s">
        <v>1561</v>
      </c>
      <c r="K223" s="423" t="s">
        <v>41</v>
      </c>
      <c r="L223" s="95"/>
      <c r="M223" s="379"/>
    </row>
    <row r="224" spans="1:13" s="142" customFormat="1" ht="31.5" customHeight="1" x14ac:dyDescent="0.15">
      <c r="A224" s="49"/>
      <c r="B224" s="340"/>
      <c r="C224" s="339"/>
      <c r="D224" s="340"/>
      <c r="E224" s="334"/>
      <c r="F224" s="336"/>
      <c r="G224" s="148" t="s">
        <v>238</v>
      </c>
      <c r="H224" s="357"/>
      <c r="I224" s="340"/>
      <c r="J224" s="228" t="s">
        <v>1562</v>
      </c>
      <c r="K224" s="231" t="s">
        <v>119</v>
      </c>
      <c r="L224" s="95"/>
      <c r="M224" s="379"/>
    </row>
    <row r="225" spans="1:13" s="142" customFormat="1" ht="52.5" customHeight="1" x14ac:dyDescent="0.15">
      <c r="A225" s="49"/>
      <c r="B225" s="340"/>
      <c r="C225" s="339"/>
      <c r="D225" s="340"/>
      <c r="E225" s="48" t="s">
        <v>2</v>
      </c>
      <c r="F225" s="337" t="s">
        <v>537</v>
      </c>
      <c r="G225" s="343" t="s">
        <v>1145</v>
      </c>
      <c r="H225" s="357"/>
      <c r="I225" s="340"/>
      <c r="J225" s="94" t="s">
        <v>1563</v>
      </c>
      <c r="K225" s="425" t="s">
        <v>41</v>
      </c>
      <c r="L225" s="95"/>
      <c r="M225" s="379"/>
    </row>
    <row r="226" spans="1:13" s="142" customFormat="1" ht="21" customHeight="1" x14ac:dyDescent="0.15">
      <c r="A226" s="49"/>
      <c r="B226" s="337"/>
      <c r="C226" s="339"/>
      <c r="D226" s="337"/>
      <c r="E226" s="48"/>
      <c r="F226" s="337"/>
      <c r="G226" s="148" t="s">
        <v>1146</v>
      </c>
      <c r="H226" s="357"/>
      <c r="I226" s="340"/>
      <c r="J226" s="95" t="s">
        <v>1836</v>
      </c>
      <c r="K226" s="424" t="s">
        <v>30</v>
      </c>
      <c r="L226" s="95"/>
      <c r="M226" s="379"/>
    </row>
    <row r="227" spans="1:13" s="142" customFormat="1" ht="31.5" customHeight="1" x14ac:dyDescent="0.15">
      <c r="A227" s="149"/>
      <c r="B227" s="150"/>
      <c r="C227" s="151"/>
      <c r="D227" s="150"/>
      <c r="E227" s="334"/>
      <c r="F227" s="336"/>
      <c r="G227" s="389" t="s">
        <v>885</v>
      </c>
      <c r="H227" s="152"/>
      <c r="I227" s="150"/>
      <c r="J227" s="94" t="s">
        <v>1564</v>
      </c>
      <c r="K227" s="340" t="s">
        <v>833</v>
      </c>
      <c r="L227" s="357"/>
      <c r="M227" s="379"/>
    </row>
    <row r="228" spans="1:13" s="142" customFormat="1" ht="13.5" customHeight="1" x14ac:dyDescent="0.15">
      <c r="A228" s="49"/>
      <c r="B228" s="340"/>
      <c r="C228" s="339"/>
      <c r="D228" s="340"/>
      <c r="E228" s="48" t="s">
        <v>4</v>
      </c>
      <c r="F228" s="337" t="s">
        <v>835</v>
      </c>
      <c r="G228" s="389" t="s">
        <v>836</v>
      </c>
      <c r="H228" s="357"/>
      <c r="I228" s="340"/>
      <c r="J228" s="94" t="s">
        <v>1565</v>
      </c>
      <c r="K228" s="434" t="s">
        <v>41</v>
      </c>
      <c r="L228" s="95"/>
      <c r="M228" s="379"/>
    </row>
    <row r="229" spans="1:13" s="142" customFormat="1" ht="42" customHeight="1" x14ac:dyDescent="0.15">
      <c r="A229" s="49"/>
      <c r="B229" s="340"/>
      <c r="C229" s="339"/>
      <c r="D229" s="340"/>
      <c r="E229" s="48"/>
      <c r="F229" s="337"/>
      <c r="G229" s="146" t="s">
        <v>1147</v>
      </c>
      <c r="H229" s="357"/>
      <c r="I229" s="340"/>
      <c r="J229" s="357" t="s">
        <v>1566</v>
      </c>
      <c r="K229" s="424" t="s">
        <v>12</v>
      </c>
      <c r="L229" s="95"/>
      <c r="M229" s="379"/>
    </row>
    <row r="230" spans="1:13" s="142" customFormat="1" ht="21" customHeight="1" x14ac:dyDescent="0.15">
      <c r="A230" s="49"/>
      <c r="B230" s="340"/>
      <c r="C230" s="339"/>
      <c r="D230" s="340"/>
      <c r="E230" s="48"/>
      <c r="F230" s="337"/>
      <c r="G230" s="360" t="s">
        <v>1839</v>
      </c>
      <c r="H230" s="357"/>
      <c r="I230" s="340"/>
      <c r="J230" s="144" t="s">
        <v>1840</v>
      </c>
      <c r="K230" s="172" t="s">
        <v>2300</v>
      </c>
      <c r="L230" s="95"/>
      <c r="M230" s="379"/>
    </row>
    <row r="231" spans="1:13" s="142" customFormat="1" ht="31.5" customHeight="1" x14ac:dyDescent="0.15">
      <c r="A231" s="49"/>
      <c r="B231" s="340"/>
      <c r="C231" s="339"/>
      <c r="D231" s="340"/>
      <c r="E231" s="48"/>
      <c r="F231" s="337"/>
      <c r="G231" s="146" t="s">
        <v>344</v>
      </c>
      <c r="H231" s="357"/>
      <c r="I231" s="340"/>
      <c r="J231" s="144" t="s">
        <v>1567</v>
      </c>
      <c r="K231" s="146" t="s">
        <v>2301</v>
      </c>
      <c r="L231" s="357"/>
      <c r="M231" s="379"/>
    </row>
    <row r="232" spans="1:13" s="142" customFormat="1" ht="31.5" customHeight="1" x14ac:dyDescent="0.15">
      <c r="A232" s="49"/>
      <c r="B232" s="340"/>
      <c r="C232" s="339"/>
      <c r="D232" s="340"/>
      <c r="E232" s="48"/>
      <c r="F232" s="337"/>
      <c r="G232" s="146" t="s">
        <v>1148</v>
      </c>
      <c r="H232" s="357"/>
      <c r="I232" s="340"/>
      <c r="J232" s="357" t="s">
        <v>1568</v>
      </c>
      <c r="K232" s="424" t="s">
        <v>119</v>
      </c>
      <c r="L232" s="95"/>
      <c r="M232" s="379"/>
    </row>
    <row r="233" spans="1:13" s="142" customFormat="1" ht="31.5" customHeight="1" x14ac:dyDescent="0.15">
      <c r="A233" s="49"/>
      <c r="B233" s="340"/>
      <c r="C233" s="339"/>
      <c r="D233" s="340"/>
      <c r="E233" s="50" t="s">
        <v>100</v>
      </c>
      <c r="F233" s="162" t="s">
        <v>834</v>
      </c>
      <c r="G233" s="360" t="s">
        <v>822</v>
      </c>
      <c r="H233" s="357"/>
      <c r="I233" s="340"/>
      <c r="J233" s="144" t="s">
        <v>1569</v>
      </c>
      <c r="K233" s="172" t="s">
        <v>821</v>
      </c>
      <c r="L233" s="95"/>
      <c r="M233" s="379"/>
    </row>
    <row r="234" spans="1:13" s="142" customFormat="1" ht="21" customHeight="1" x14ac:dyDescent="0.15">
      <c r="A234" s="49"/>
      <c r="B234" s="340"/>
      <c r="C234" s="339"/>
      <c r="D234" s="340"/>
      <c r="E234" s="334" t="s">
        <v>402</v>
      </c>
      <c r="F234" s="336" t="s">
        <v>533</v>
      </c>
      <c r="G234" s="360" t="s">
        <v>1149</v>
      </c>
      <c r="H234" s="357"/>
      <c r="I234" s="340"/>
      <c r="J234" s="144" t="s">
        <v>2849</v>
      </c>
      <c r="K234" s="172" t="s">
        <v>41</v>
      </c>
      <c r="L234" s="95"/>
      <c r="M234" s="379"/>
    </row>
    <row r="235" spans="1:13" s="142" customFormat="1" ht="21" customHeight="1" x14ac:dyDescent="0.15">
      <c r="A235" s="49"/>
      <c r="B235" s="340"/>
      <c r="C235" s="339"/>
      <c r="D235" s="340"/>
      <c r="E235" s="50" t="s">
        <v>412</v>
      </c>
      <c r="F235" s="162" t="s">
        <v>534</v>
      </c>
      <c r="G235" s="148" t="s">
        <v>954</v>
      </c>
      <c r="H235" s="357"/>
      <c r="I235" s="340"/>
      <c r="J235" s="384" t="s">
        <v>1841</v>
      </c>
      <c r="K235" s="424" t="s">
        <v>41</v>
      </c>
      <c r="L235" s="95"/>
      <c r="M235" s="379"/>
    </row>
    <row r="236" spans="1:13" s="142" customFormat="1" ht="21" customHeight="1" x14ac:dyDescent="0.15">
      <c r="A236" s="49"/>
      <c r="B236" s="340"/>
      <c r="C236" s="339"/>
      <c r="D236" s="340"/>
      <c r="E236" s="48" t="s">
        <v>422</v>
      </c>
      <c r="F236" s="337" t="s">
        <v>535</v>
      </c>
      <c r="G236" s="340" t="s">
        <v>792</v>
      </c>
      <c r="H236" s="357"/>
      <c r="I236" s="340"/>
      <c r="J236" s="144" t="s">
        <v>1842</v>
      </c>
      <c r="K236" s="425" t="s">
        <v>41</v>
      </c>
      <c r="L236" s="95"/>
      <c r="M236" s="379"/>
    </row>
    <row r="237" spans="1:13" s="142" customFormat="1" ht="31.5" customHeight="1" x14ac:dyDescent="0.15">
      <c r="A237" s="49"/>
      <c r="B237" s="340"/>
      <c r="C237" s="339"/>
      <c r="D237" s="340"/>
      <c r="E237" s="48"/>
      <c r="F237" s="337"/>
      <c r="G237" s="146" t="s">
        <v>342</v>
      </c>
      <c r="H237" s="357"/>
      <c r="I237" s="340"/>
      <c r="J237" s="357" t="s">
        <v>2925</v>
      </c>
      <c r="K237" s="259" t="s">
        <v>2176</v>
      </c>
      <c r="L237" s="95"/>
      <c r="M237" s="379"/>
    </row>
    <row r="238" spans="1:13" s="142" customFormat="1" ht="21" customHeight="1" x14ac:dyDescent="0.15">
      <c r="A238" s="49"/>
      <c r="B238" s="340"/>
      <c r="C238" s="339"/>
      <c r="D238" s="340"/>
      <c r="E238" s="48"/>
      <c r="F238" s="337"/>
      <c r="G238" s="340" t="s">
        <v>1150</v>
      </c>
      <c r="H238" s="357"/>
      <c r="I238" s="340"/>
      <c r="J238" s="144" t="s">
        <v>1843</v>
      </c>
      <c r="K238" s="425" t="s">
        <v>30</v>
      </c>
      <c r="L238" s="95"/>
      <c r="M238" s="379"/>
    </row>
    <row r="239" spans="1:13" s="142" customFormat="1" ht="13.5" customHeight="1" x14ac:dyDescent="0.15">
      <c r="A239" s="49"/>
      <c r="B239" s="340"/>
      <c r="C239" s="339"/>
      <c r="D239" s="340"/>
      <c r="E239" s="48"/>
      <c r="F239" s="337"/>
      <c r="G239" s="229" t="s">
        <v>386</v>
      </c>
      <c r="H239" s="357"/>
      <c r="I239" s="340"/>
      <c r="J239" s="230" t="s">
        <v>2850</v>
      </c>
      <c r="K239" s="424" t="s">
        <v>12</v>
      </c>
      <c r="L239" s="95"/>
      <c r="M239" s="379"/>
    </row>
    <row r="240" spans="1:13" s="142" customFormat="1" ht="13.5" customHeight="1" x14ac:dyDescent="0.15">
      <c r="A240" s="49"/>
      <c r="B240" s="340"/>
      <c r="C240" s="339"/>
      <c r="D240" s="337"/>
      <c r="E240" s="334"/>
      <c r="F240" s="336"/>
      <c r="G240" s="231" t="s">
        <v>387</v>
      </c>
      <c r="H240" s="357"/>
      <c r="I240" s="340"/>
      <c r="J240" s="228" t="s">
        <v>2877</v>
      </c>
      <c r="K240" s="172" t="s">
        <v>11</v>
      </c>
      <c r="L240" s="95"/>
      <c r="M240" s="379"/>
    </row>
    <row r="241" spans="1:13" s="142" customFormat="1" ht="21" customHeight="1" x14ac:dyDescent="0.15">
      <c r="A241" s="49"/>
      <c r="B241" s="340"/>
      <c r="C241" s="339"/>
      <c r="D241" s="340"/>
      <c r="E241" s="48" t="s">
        <v>458</v>
      </c>
      <c r="F241" s="337" t="s">
        <v>793</v>
      </c>
      <c r="G241" s="146" t="s">
        <v>1151</v>
      </c>
      <c r="H241" s="357"/>
      <c r="I241" s="340"/>
      <c r="J241" s="357" t="s">
        <v>1844</v>
      </c>
      <c r="K241" s="424" t="s">
        <v>41</v>
      </c>
      <c r="L241" s="95"/>
      <c r="M241" s="379"/>
    </row>
    <row r="242" spans="1:13" s="142" customFormat="1" ht="21" customHeight="1" x14ac:dyDescent="0.15">
      <c r="A242" s="49"/>
      <c r="B242" s="340"/>
      <c r="C242" s="339"/>
      <c r="D242" s="340"/>
      <c r="E242" s="334"/>
      <c r="F242" s="336"/>
      <c r="G242" s="360" t="s">
        <v>1152</v>
      </c>
      <c r="H242" s="357"/>
      <c r="I242" s="340"/>
      <c r="J242" s="144" t="s">
        <v>1845</v>
      </c>
      <c r="K242" s="427" t="s">
        <v>12</v>
      </c>
      <c r="L242" s="95"/>
      <c r="M242" s="379"/>
    </row>
    <row r="243" spans="1:13" s="142" customFormat="1" ht="21" customHeight="1" x14ac:dyDescent="0.15">
      <c r="A243" s="49"/>
      <c r="B243" s="340"/>
      <c r="C243" s="339"/>
      <c r="D243" s="340"/>
      <c r="E243" s="333" t="s">
        <v>423</v>
      </c>
      <c r="F243" s="335" t="s">
        <v>536</v>
      </c>
      <c r="G243" s="341" t="s">
        <v>1153</v>
      </c>
      <c r="H243" s="357"/>
      <c r="I243" s="340"/>
      <c r="J243" s="144" t="s">
        <v>1570</v>
      </c>
      <c r="K243" s="435" t="s">
        <v>41</v>
      </c>
      <c r="L243" s="95"/>
      <c r="M243" s="379"/>
    </row>
    <row r="244" spans="1:13" s="142" customFormat="1" ht="13.5" customHeight="1" x14ac:dyDescent="0.15">
      <c r="A244" s="49"/>
      <c r="B244" s="340"/>
      <c r="C244" s="339"/>
      <c r="D244" s="340"/>
      <c r="E244" s="334"/>
      <c r="F244" s="336"/>
      <c r="G244" s="146" t="s">
        <v>236</v>
      </c>
      <c r="H244" s="357"/>
      <c r="I244" s="340"/>
      <c r="J244" s="357" t="s">
        <v>1571</v>
      </c>
      <c r="K244" s="424" t="s">
        <v>30</v>
      </c>
      <c r="L244" s="95"/>
      <c r="M244" s="379"/>
    </row>
    <row r="245" spans="1:13" s="142" customFormat="1" ht="31.5" customHeight="1" x14ac:dyDescent="0.15">
      <c r="A245" s="49"/>
      <c r="B245" s="340"/>
      <c r="C245" s="365"/>
      <c r="D245" s="360"/>
      <c r="E245" s="5" t="s">
        <v>464</v>
      </c>
      <c r="F245" s="35" t="s">
        <v>538</v>
      </c>
      <c r="G245" s="360" t="s">
        <v>1154</v>
      </c>
      <c r="H245" s="357"/>
      <c r="I245" s="360"/>
      <c r="J245" s="144" t="s">
        <v>1846</v>
      </c>
      <c r="K245" s="427" t="s">
        <v>12</v>
      </c>
      <c r="L245" s="147"/>
      <c r="M245" s="380"/>
    </row>
    <row r="246" spans="1:13" s="142" customFormat="1" ht="21" customHeight="1" x14ac:dyDescent="0.15">
      <c r="A246" s="49"/>
      <c r="B246" s="340"/>
      <c r="C246" s="347">
        <v>5</v>
      </c>
      <c r="D246" s="589" t="s">
        <v>1001</v>
      </c>
      <c r="E246" s="232" t="s">
        <v>3</v>
      </c>
      <c r="F246" s="233" t="s">
        <v>895</v>
      </c>
      <c r="G246" s="234" t="s">
        <v>896</v>
      </c>
      <c r="H246" s="357"/>
      <c r="I246" s="343" t="s">
        <v>2937</v>
      </c>
      <c r="J246" s="332" t="s">
        <v>1573</v>
      </c>
      <c r="K246" s="436" t="s">
        <v>41</v>
      </c>
      <c r="L246" s="95"/>
      <c r="M246" s="385"/>
    </row>
    <row r="247" spans="1:13" s="142" customFormat="1" ht="21" customHeight="1" x14ac:dyDescent="0.15">
      <c r="A247" s="49"/>
      <c r="B247" s="340"/>
      <c r="C247" s="359"/>
      <c r="D247" s="590"/>
      <c r="E247" s="232"/>
      <c r="F247" s="233"/>
      <c r="G247" s="234" t="s">
        <v>794</v>
      </c>
      <c r="H247" s="357"/>
      <c r="I247" s="343"/>
      <c r="J247" s="357" t="s">
        <v>1850</v>
      </c>
      <c r="K247" s="436" t="s">
        <v>30</v>
      </c>
      <c r="L247" s="95"/>
      <c r="M247" s="385"/>
    </row>
    <row r="248" spans="1:13" s="142" customFormat="1" ht="31.5" customHeight="1" x14ac:dyDescent="0.15">
      <c r="A248" s="49"/>
      <c r="B248" s="340"/>
      <c r="C248" s="359"/>
      <c r="D248" s="590"/>
      <c r="E248" s="232"/>
      <c r="F248" s="233"/>
      <c r="G248" s="234" t="s">
        <v>1594</v>
      </c>
      <c r="H248" s="357"/>
      <c r="I248" s="343"/>
      <c r="J248" s="144" t="s">
        <v>1851</v>
      </c>
      <c r="K248" s="436" t="s">
        <v>12</v>
      </c>
      <c r="L248" s="95"/>
      <c r="M248" s="385"/>
    </row>
    <row r="249" spans="1:13" s="142" customFormat="1" ht="21" customHeight="1" x14ac:dyDescent="0.15">
      <c r="A249" s="49"/>
      <c r="B249" s="340"/>
      <c r="C249" s="359"/>
      <c r="D249" s="590"/>
      <c r="E249" s="235" t="s">
        <v>1378</v>
      </c>
      <c r="F249" s="236" t="s">
        <v>1401</v>
      </c>
      <c r="G249" s="234" t="s">
        <v>1399</v>
      </c>
      <c r="H249" s="357"/>
      <c r="I249" s="340"/>
      <c r="J249" s="357" t="s">
        <v>1852</v>
      </c>
      <c r="K249" s="436" t="s">
        <v>41</v>
      </c>
      <c r="L249" s="95"/>
      <c r="M249" s="337"/>
    </row>
    <row r="250" spans="1:13" s="142" customFormat="1" ht="31.5" customHeight="1" x14ac:dyDescent="0.15">
      <c r="A250" s="49"/>
      <c r="B250" s="340"/>
      <c r="C250" s="359"/>
      <c r="D250" s="590"/>
      <c r="E250" s="232"/>
      <c r="F250" s="233"/>
      <c r="G250" s="237" t="s">
        <v>1400</v>
      </c>
      <c r="H250" s="357"/>
      <c r="I250" s="340"/>
      <c r="J250" s="144" t="s">
        <v>1853</v>
      </c>
      <c r="K250" s="437" t="s">
        <v>12</v>
      </c>
      <c r="L250" s="95"/>
      <c r="M250" s="337"/>
    </row>
    <row r="251" spans="1:13" s="142" customFormat="1" ht="42" customHeight="1" x14ac:dyDescent="0.15">
      <c r="A251" s="49"/>
      <c r="B251" s="340"/>
      <c r="C251" s="338">
        <v>6</v>
      </c>
      <c r="D251" s="341" t="s">
        <v>1361</v>
      </c>
      <c r="E251" s="50" t="s">
        <v>0</v>
      </c>
      <c r="F251" s="162" t="s">
        <v>55</v>
      </c>
      <c r="G251" s="341" t="s">
        <v>1155</v>
      </c>
      <c r="H251" s="362"/>
      <c r="I251" s="331" t="s">
        <v>1854</v>
      </c>
      <c r="J251" s="162" t="s">
        <v>1648</v>
      </c>
      <c r="K251" s="423" t="s">
        <v>41</v>
      </c>
      <c r="L251" s="166" t="s">
        <v>917</v>
      </c>
      <c r="M251" s="94" t="s">
        <v>31</v>
      </c>
    </row>
    <row r="252" spans="1:13" s="142" customFormat="1" ht="21" customHeight="1" x14ac:dyDescent="0.15">
      <c r="A252" s="49"/>
      <c r="B252" s="340"/>
      <c r="C252" s="339"/>
      <c r="D252" s="340"/>
      <c r="E252" s="50" t="s">
        <v>3</v>
      </c>
      <c r="F252" s="162" t="s">
        <v>545</v>
      </c>
      <c r="G252" s="146" t="s">
        <v>1161</v>
      </c>
      <c r="H252" s="362"/>
      <c r="I252" s="357"/>
      <c r="J252" s="162" t="s">
        <v>1870</v>
      </c>
      <c r="K252" s="424" t="s">
        <v>30</v>
      </c>
      <c r="L252" s="95"/>
      <c r="M252" s="379" t="s">
        <v>31</v>
      </c>
    </row>
    <row r="253" spans="1:13" s="142" customFormat="1" ht="21" customHeight="1" x14ac:dyDescent="0.15">
      <c r="A253" s="52"/>
      <c r="B253" s="336"/>
      <c r="C253" s="339"/>
      <c r="D253" s="340"/>
      <c r="E253" s="48" t="s">
        <v>2</v>
      </c>
      <c r="F253" s="337" t="s">
        <v>823</v>
      </c>
      <c r="G253" s="146" t="s">
        <v>886</v>
      </c>
      <c r="H253" s="362"/>
      <c r="I253" s="332"/>
      <c r="J253" s="162" t="s">
        <v>1873</v>
      </c>
      <c r="K253" s="259" t="s">
        <v>12</v>
      </c>
      <c r="L253" s="147"/>
      <c r="M253" s="380"/>
    </row>
    <row r="254" spans="1:13" s="142" customFormat="1" ht="21" customHeight="1" x14ac:dyDescent="0.15">
      <c r="A254" s="351">
        <v>63</v>
      </c>
      <c r="B254" s="392" t="s">
        <v>20</v>
      </c>
      <c r="C254" s="338">
        <v>1</v>
      </c>
      <c r="D254" s="341" t="s">
        <v>1374</v>
      </c>
      <c r="E254" s="333" t="s">
        <v>3</v>
      </c>
      <c r="F254" s="335" t="s">
        <v>547</v>
      </c>
      <c r="G254" s="340" t="s">
        <v>244</v>
      </c>
      <c r="H254" s="331" t="s">
        <v>20</v>
      </c>
      <c r="I254" s="341" t="s">
        <v>20</v>
      </c>
      <c r="J254" s="144" t="s">
        <v>1877</v>
      </c>
      <c r="K254" s="340" t="s">
        <v>41</v>
      </c>
      <c r="L254" s="331" t="s">
        <v>880</v>
      </c>
      <c r="M254" s="378" t="s">
        <v>31</v>
      </c>
    </row>
    <row r="255" spans="1:13" s="142" customFormat="1" ht="21" customHeight="1" x14ac:dyDescent="0.15">
      <c r="A255" s="49"/>
      <c r="B255" s="340"/>
      <c r="C255" s="339"/>
      <c r="D255" s="340"/>
      <c r="E255" s="334"/>
      <c r="F255" s="336"/>
      <c r="G255" s="146" t="s">
        <v>245</v>
      </c>
      <c r="H255" s="357"/>
      <c r="I255" s="340"/>
      <c r="J255" s="357" t="s">
        <v>1878</v>
      </c>
      <c r="K255" s="146" t="s">
        <v>30</v>
      </c>
      <c r="L255" s="357"/>
      <c r="M255" s="379"/>
    </row>
    <row r="256" spans="1:13" s="142" customFormat="1" ht="31.5" customHeight="1" x14ac:dyDescent="0.15">
      <c r="A256" s="49"/>
      <c r="B256" s="340"/>
      <c r="C256" s="339"/>
      <c r="D256" s="340"/>
      <c r="E256" s="50" t="s">
        <v>2</v>
      </c>
      <c r="F256" s="162" t="s">
        <v>548</v>
      </c>
      <c r="G256" s="340" t="s">
        <v>1337</v>
      </c>
      <c r="H256" s="357"/>
      <c r="I256" s="340"/>
      <c r="J256" s="144" t="s">
        <v>1879</v>
      </c>
      <c r="K256" s="340" t="s">
        <v>30</v>
      </c>
      <c r="L256" s="357"/>
      <c r="M256" s="379"/>
    </row>
    <row r="257" spans="1:13" s="142" customFormat="1" ht="21" customHeight="1" x14ac:dyDescent="0.15">
      <c r="A257" s="49"/>
      <c r="B257" s="340"/>
      <c r="C257" s="339"/>
      <c r="D257" s="340"/>
      <c r="E257" s="48" t="s">
        <v>4</v>
      </c>
      <c r="F257" s="337" t="s">
        <v>552</v>
      </c>
      <c r="G257" s="146" t="s">
        <v>1162</v>
      </c>
      <c r="H257" s="357"/>
      <c r="I257" s="340"/>
      <c r="J257" s="144" t="s">
        <v>1880</v>
      </c>
      <c r="K257" s="162" t="s">
        <v>41</v>
      </c>
      <c r="L257" s="357"/>
      <c r="M257" s="379"/>
    </row>
    <row r="258" spans="1:13" s="142" customFormat="1" ht="13.5" customHeight="1" x14ac:dyDescent="0.15">
      <c r="A258" s="49"/>
      <c r="B258" s="340"/>
      <c r="C258" s="339"/>
      <c r="D258" s="340"/>
      <c r="E258" s="50" t="s">
        <v>100</v>
      </c>
      <c r="F258" s="162" t="s">
        <v>551</v>
      </c>
      <c r="G258" s="360" t="s">
        <v>247</v>
      </c>
      <c r="H258" s="357"/>
      <c r="I258" s="340"/>
      <c r="J258" s="332" t="s">
        <v>1881</v>
      </c>
      <c r="K258" s="340" t="s">
        <v>41</v>
      </c>
      <c r="L258" s="357"/>
      <c r="M258" s="379"/>
    </row>
    <row r="259" spans="1:13" s="142" customFormat="1" ht="13.5" customHeight="1" x14ac:dyDescent="0.15">
      <c r="A259" s="49"/>
      <c r="B259" s="340"/>
      <c r="C259" s="365"/>
      <c r="D259" s="336"/>
      <c r="E259" s="334" t="s">
        <v>402</v>
      </c>
      <c r="F259" s="336" t="s">
        <v>550</v>
      </c>
      <c r="G259" s="146" t="s">
        <v>246</v>
      </c>
      <c r="H259" s="357"/>
      <c r="I259" s="340"/>
      <c r="J259" s="357" t="s">
        <v>1882</v>
      </c>
      <c r="K259" s="146" t="s">
        <v>12</v>
      </c>
      <c r="L259" s="357"/>
      <c r="M259" s="379"/>
    </row>
    <row r="260" spans="1:13" s="142" customFormat="1" ht="13.5" customHeight="1" x14ac:dyDescent="0.15">
      <c r="A260" s="49"/>
      <c r="B260" s="340"/>
      <c r="C260" s="339">
        <v>2</v>
      </c>
      <c r="D260" s="340" t="s">
        <v>60</v>
      </c>
      <c r="E260" s="48" t="s">
        <v>0</v>
      </c>
      <c r="F260" s="337" t="s">
        <v>554</v>
      </c>
      <c r="G260" s="146" t="s">
        <v>249</v>
      </c>
      <c r="H260" s="357"/>
      <c r="I260" s="331" t="s">
        <v>60</v>
      </c>
      <c r="J260" s="357" t="s">
        <v>1889</v>
      </c>
      <c r="K260" s="259" t="s">
        <v>30</v>
      </c>
      <c r="L260" s="357" t="s">
        <v>880</v>
      </c>
      <c r="M260" s="379" t="s">
        <v>31</v>
      </c>
    </row>
    <row r="261" spans="1:13" s="142" customFormat="1" ht="52.5" customHeight="1" x14ac:dyDescent="0.15">
      <c r="A261" s="49"/>
      <c r="B261" s="340"/>
      <c r="C261" s="339"/>
      <c r="D261" s="340"/>
      <c r="E261" s="334"/>
      <c r="F261" s="336"/>
      <c r="G261" s="146" t="s">
        <v>1385</v>
      </c>
      <c r="H261" s="357"/>
      <c r="I261" s="357"/>
      <c r="J261" s="144" t="s">
        <v>1890</v>
      </c>
      <c r="K261" s="423" t="s">
        <v>12</v>
      </c>
      <c r="L261" s="95"/>
      <c r="M261" s="379"/>
    </row>
    <row r="262" spans="1:13" s="142" customFormat="1" ht="13.5" customHeight="1" x14ac:dyDescent="0.15">
      <c r="A262" s="49"/>
      <c r="B262" s="340"/>
      <c r="C262" s="339"/>
      <c r="D262" s="340"/>
      <c r="E262" s="48" t="s">
        <v>2</v>
      </c>
      <c r="F262" s="337" t="s">
        <v>1383</v>
      </c>
      <c r="G262" s="360" t="s">
        <v>1384</v>
      </c>
      <c r="H262" s="357"/>
      <c r="I262" s="332"/>
      <c r="J262" s="357" t="s">
        <v>1893</v>
      </c>
      <c r="K262" s="172" t="s">
        <v>146</v>
      </c>
      <c r="L262" s="147"/>
      <c r="M262" s="379"/>
    </row>
    <row r="263" spans="1:13" s="142" customFormat="1" ht="13.5" customHeight="1" x14ac:dyDescent="0.15">
      <c r="A263" s="49"/>
      <c r="B263" s="340"/>
      <c r="C263" s="338">
        <v>3</v>
      </c>
      <c r="D263" s="341" t="s">
        <v>61</v>
      </c>
      <c r="E263" s="50" t="s">
        <v>0</v>
      </c>
      <c r="F263" s="162" t="s">
        <v>557</v>
      </c>
      <c r="G263" s="146" t="s">
        <v>250</v>
      </c>
      <c r="H263" s="357"/>
      <c r="I263" s="341" t="s">
        <v>61</v>
      </c>
      <c r="J263" s="144" t="s">
        <v>1894</v>
      </c>
      <c r="K263" s="259" t="s">
        <v>41</v>
      </c>
      <c r="L263" s="357" t="s">
        <v>880</v>
      </c>
      <c r="M263" s="378" t="s">
        <v>31</v>
      </c>
    </row>
    <row r="264" spans="1:13" s="142" customFormat="1" ht="13.5" customHeight="1" x14ac:dyDescent="0.15">
      <c r="A264" s="49"/>
      <c r="B264" s="340"/>
      <c r="C264" s="339"/>
      <c r="D264" s="340"/>
      <c r="E264" s="333" t="s">
        <v>3</v>
      </c>
      <c r="F264" s="378" t="s">
        <v>1375</v>
      </c>
      <c r="G264" s="146" t="s">
        <v>255</v>
      </c>
      <c r="H264" s="357"/>
      <c r="I264" s="340"/>
      <c r="J264" s="357" t="s">
        <v>1895</v>
      </c>
      <c r="K264" s="425" t="s">
        <v>41</v>
      </c>
      <c r="L264" s="95"/>
      <c r="M264" s="379"/>
    </row>
    <row r="265" spans="1:13" s="142" customFormat="1" ht="21" customHeight="1" x14ac:dyDescent="0.15">
      <c r="A265" s="49"/>
      <c r="B265" s="340"/>
      <c r="C265" s="339"/>
      <c r="D265" s="340"/>
      <c r="E265" s="376"/>
      <c r="F265" s="379"/>
      <c r="G265" s="144" t="s">
        <v>1164</v>
      </c>
      <c r="H265" s="357"/>
      <c r="I265" s="340"/>
      <c r="J265" s="144" t="s">
        <v>1896</v>
      </c>
      <c r="K265" s="424" t="s">
        <v>105</v>
      </c>
      <c r="L265" s="95"/>
      <c r="M265" s="379"/>
    </row>
    <row r="266" spans="1:13" s="142" customFormat="1" ht="49.5" customHeight="1" x14ac:dyDescent="0.15">
      <c r="A266" s="49"/>
      <c r="B266" s="340"/>
      <c r="C266" s="339"/>
      <c r="D266" s="340"/>
      <c r="E266" s="376"/>
      <c r="F266" s="379"/>
      <c r="G266" s="384" t="s">
        <v>1165</v>
      </c>
      <c r="H266" s="357"/>
      <c r="I266" s="340"/>
      <c r="J266" s="357" t="s">
        <v>1897</v>
      </c>
      <c r="K266" s="434" t="s">
        <v>2222</v>
      </c>
      <c r="L266" s="95"/>
      <c r="M266" s="379"/>
    </row>
    <row r="267" spans="1:13" s="142" customFormat="1" ht="63" customHeight="1" x14ac:dyDescent="0.15">
      <c r="A267" s="49"/>
      <c r="B267" s="340"/>
      <c r="C267" s="339"/>
      <c r="D267" s="340"/>
      <c r="E267" s="377"/>
      <c r="F267" s="380"/>
      <c r="G267" s="144" t="s">
        <v>871</v>
      </c>
      <c r="H267" s="357"/>
      <c r="I267" s="340"/>
      <c r="J267" s="144" t="s">
        <v>1608</v>
      </c>
      <c r="K267" s="316" t="s">
        <v>996</v>
      </c>
      <c r="L267" s="95"/>
      <c r="M267" s="379"/>
    </row>
    <row r="268" spans="1:13" s="142" customFormat="1" ht="31.5" x14ac:dyDescent="0.15">
      <c r="A268" s="49"/>
      <c r="B268" s="337"/>
      <c r="C268" s="339"/>
      <c r="D268" s="337"/>
      <c r="E268" s="334" t="s">
        <v>2</v>
      </c>
      <c r="F268" s="380" t="s">
        <v>1362</v>
      </c>
      <c r="G268" s="360" t="s">
        <v>1343</v>
      </c>
      <c r="H268" s="357"/>
      <c r="I268" s="340"/>
      <c r="J268" s="357" t="s">
        <v>1613</v>
      </c>
      <c r="K268" s="438" t="s">
        <v>2223</v>
      </c>
      <c r="L268" s="95"/>
      <c r="M268" s="385"/>
    </row>
    <row r="269" spans="1:13" s="142" customFormat="1" ht="13.5" customHeight="1" x14ac:dyDescent="0.15">
      <c r="A269" s="49"/>
      <c r="B269" s="340"/>
      <c r="C269" s="339"/>
      <c r="D269" s="340"/>
      <c r="E269" s="333" t="s">
        <v>4</v>
      </c>
      <c r="F269" s="335" t="s">
        <v>556</v>
      </c>
      <c r="G269" s="360" t="s">
        <v>257</v>
      </c>
      <c r="H269" s="357"/>
      <c r="I269" s="340"/>
      <c r="J269" s="144" t="s">
        <v>1649</v>
      </c>
      <c r="K269" s="172" t="s">
        <v>41</v>
      </c>
      <c r="L269" s="95"/>
      <c r="M269" s="379"/>
    </row>
    <row r="270" spans="1:13" s="142" customFormat="1" ht="13.5" customHeight="1" x14ac:dyDescent="0.15">
      <c r="A270" s="49"/>
      <c r="B270" s="340"/>
      <c r="C270" s="339"/>
      <c r="D270" s="340"/>
      <c r="E270" s="334"/>
      <c r="F270" s="336"/>
      <c r="G270" s="360" t="s">
        <v>258</v>
      </c>
      <c r="H270" s="357"/>
      <c r="I270" s="340"/>
      <c r="J270" s="357" t="s">
        <v>1650</v>
      </c>
      <c r="K270" s="172" t="s">
        <v>12</v>
      </c>
      <c r="L270" s="95"/>
      <c r="M270" s="379"/>
    </row>
    <row r="271" spans="1:13" s="142" customFormat="1" ht="42" customHeight="1" x14ac:dyDescent="0.15">
      <c r="A271" s="49"/>
      <c r="B271" s="340"/>
      <c r="C271" s="339"/>
      <c r="D271" s="340"/>
      <c r="E271" s="48" t="s">
        <v>100</v>
      </c>
      <c r="F271" s="337" t="s">
        <v>558</v>
      </c>
      <c r="G271" s="146" t="s">
        <v>1166</v>
      </c>
      <c r="H271" s="357"/>
      <c r="I271" s="340"/>
      <c r="J271" s="144" t="s">
        <v>1651</v>
      </c>
      <c r="K271" s="424" t="s">
        <v>30</v>
      </c>
      <c r="L271" s="95"/>
      <c r="M271" s="379"/>
    </row>
    <row r="272" spans="1:13" s="142" customFormat="1" ht="13.5" customHeight="1" x14ac:dyDescent="0.15">
      <c r="A272" s="49"/>
      <c r="B272" s="340"/>
      <c r="C272" s="339"/>
      <c r="D272" s="340"/>
      <c r="E272" s="48"/>
      <c r="F272" s="337"/>
      <c r="G272" s="146" t="s">
        <v>2938</v>
      </c>
      <c r="H272" s="357"/>
      <c r="I272" s="340"/>
      <c r="J272" s="357" t="s">
        <v>3000</v>
      </c>
      <c r="K272" s="259" t="s">
        <v>110</v>
      </c>
      <c r="L272" s="95"/>
      <c r="M272" s="379"/>
    </row>
    <row r="273" spans="1:13" s="142" customFormat="1" ht="21" customHeight="1" x14ac:dyDescent="0.15">
      <c r="A273" s="49"/>
      <c r="B273" s="340"/>
      <c r="C273" s="339"/>
      <c r="D273" s="340"/>
      <c r="E273" s="581" t="s">
        <v>402</v>
      </c>
      <c r="F273" s="583" t="s">
        <v>562</v>
      </c>
      <c r="G273" s="583" t="s">
        <v>253</v>
      </c>
      <c r="H273" s="357"/>
      <c r="I273" s="340"/>
      <c r="J273" s="585" t="s">
        <v>2953</v>
      </c>
      <c r="K273" s="587" t="s">
        <v>2906</v>
      </c>
      <c r="L273" s="95"/>
      <c r="M273" s="379"/>
    </row>
    <row r="274" spans="1:13" s="142" customFormat="1" ht="21" customHeight="1" x14ac:dyDescent="0.15">
      <c r="A274" s="49"/>
      <c r="B274" s="340"/>
      <c r="C274" s="339"/>
      <c r="D274" s="340"/>
      <c r="E274" s="582"/>
      <c r="F274" s="584"/>
      <c r="G274" s="584"/>
      <c r="H274" s="357"/>
      <c r="I274" s="340"/>
      <c r="J274" s="586"/>
      <c r="K274" s="588"/>
      <c r="L274" s="95"/>
      <c r="M274" s="379"/>
    </row>
    <row r="275" spans="1:13" s="142" customFormat="1" ht="21" customHeight="1" x14ac:dyDescent="0.15">
      <c r="A275" s="49"/>
      <c r="B275" s="340"/>
      <c r="C275" s="339"/>
      <c r="D275" s="340"/>
      <c r="E275" s="334" t="s">
        <v>412</v>
      </c>
      <c r="F275" s="336" t="s">
        <v>561</v>
      </c>
      <c r="G275" s="360" t="s">
        <v>251</v>
      </c>
      <c r="H275" s="357"/>
      <c r="I275" s="340"/>
      <c r="J275" s="357" t="s">
        <v>2954</v>
      </c>
      <c r="K275" s="172" t="s">
        <v>41</v>
      </c>
      <c r="L275" s="95"/>
      <c r="M275" s="379"/>
    </row>
    <row r="276" spans="1:13" s="142" customFormat="1" ht="21" customHeight="1" x14ac:dyDescent="0.15">
      <c r="A276" s="49"/>
      <c r="B276" s="340"/>
      <c r="C276" s="339"/>
      <c r="D276" s="340"/>
      <c r="E276" s="50" t="s">
        <v>422</v>
      </c>
      <c r="F276" s="162" t="s">
        <v>563</v>
      </c>
      <c r="G276" s="146" t="s">
        <v>252</v>
      </c>
      <c r="H276" s="357"/>
      <c r="I276" s="340"/>
      <c r="J276" s="144" t="s">
        <v>2955</v>
      </c>
      <c r="K276" s="259" t="s">
        <v>41</v>
      </c>
      <c r="L276" s="95"/>
      <c r="M276" s="379"/>
    </row>
    <row r="277" spans="1:13" s="142" customFormat="1" ht="31.5" customHeight="1" x14ac:dyDescent="0.15">
      <c r="A277" s="49"/>
      <c r="B277" s="340"/>
      <c r="C277" s="376"/>
      <c r="D277" s="343"/>
      <c r="E277" s="48" t="s">
        <v>458</v>
      </c>
      <c r="F277" s="337" t="s">
        <v>559</v>
      </c>
      <c r="G277" s="148" t="s">
        <v>360</v>
      </c>
      <c r="H277" s="357"/>
      <c r="I277" s="343"/>
      <c r="J277" s="94" t="s">
        <v>1657</v>
      </c>
      <c r="K277" s="439" t="s">
        <v>359</v>
      </c>
      <c r="L277" s="163"/>
      <c r="M277" s="164"/>
    </row>
    <row r="278" spans="1:13" s="142" customFormat="1" ht="31.5" customHeight="1" x14ac:dyDescent="0.15">
      <c r="A278" s="49"/>
      <c r="B278" s="340"/>
      <c r="C278" s="339"/>
      <c r="D278" s="340"/>
      <c r="E278" s="48"/>
      <c r="F278" s="337"/>
      <c r="G278" s="146" t="s">
        <v>929</v>
      </c>
      <c r="H278" s="357"/>
      <c r="I278" s="340"/>
      <c r="J278" s="331" t="s">
        <v>1658</v>
      </c>
      <c r="K278" s="259" t="s">
        <v>2192</v>
      </c>
      <c r="L278" s="95"/>
      <c r="M278" s="379"/>
    </row>
    <row r="279" spans="1:13" s="142" customFormat="1" ht="42" customHeight="1" x14ac:dyDescent="0.15">
      <c r="A279" s="49"/>
      <c r="B279" s="340"/>
      <c r="C279" s="339"/>
      <c r="D279" s="340"/>
      <c r="E279" s="334"/>
      <c r="F279" s="336"/>
      <c r="G279" s="146" t="s">
        <v>932</v>
      </c>
      <c r="H279" s="357"/>
      <c r="I279" s="340"/>
      <c r="J279" s="144" t="s">
        <v>1659</v>
      </c>
      <c r="K279" s="259" t="s">
        <v>2177</v>
      </c>
      <c r="L279" s="95"/>
      <c r="M279" s="379"/>
    </row>
    <row r="280" spans="1:13" s="142" customFormat="1" ht="13.5" customHeight="1" x14ac:dyDescent="0.15">
      <c r="A280" s="52"/>
      <c r="B280" s="360"/>
      <c r="C280" s="365"/>
      <c r="D280" s="360"/>
      <c r="E280" s="334" t="s">
        <v>423</v>
      </c>
      <c r="F280" s="336" t="s">
        <v>560</v>
      </c>
      <c r="G280" s="146" t="s">
        <v>256</v>
      </c>
      <c r="H280" s="332"/>
      <c r="I280" s="360"/>
      <c r="J280" s="332" t="s">
        <v>1660</v>
      </c>
      <c r="K280" s="259" t="s">
        <v>32</v>
      </c>
      <c r="L280" s="147"/>
      <c r="M280" s="380"/>
    </row>
    <row r="281" spans="1:13" s="142" customFormat="1" ht="21" customHeight="1" x14ac:dyDescent="0.15">
      <c r="A281" s="47">
        <v>64</v>
      </c>
      <c r="B281" s="341" t="s">
        <v>21</v>
      </c>
      <c r="C281" s="338">
        <v>1</v>
      </c>
      <c r="D281" s="341" t="s">
        <v>21</v>
      </c>
      <c r="E281" s="50" t="s">
        <v>0</v>
      </c>
      <c r="F281" s="238" t="s">
        <v>858</v>
      </c>
      <c r="G281" s="146" t="s">
        <v>977</v>
      </c>
      <c r="H281" s="331" t="s">
        <v>21</v>
      </c>
      <c r="I281" s="341" t="s">
        <v>21</v>
      </c>
      <c r="J281" s="357" t="s">
        <v>1899</v>
      </c>
      <c r="K281" s="259" t="s">
        <v>41</v>
      </c>
      <c r="L281" s="331" t="s">
        <v>880</v>
      </c>
      <c r="M281" s="378" t="s">
        <v>31</v>
      </c>
    </row>
    <row r="282" spans="1:13" s="142" customFormat="1" ht="13.5" customHeight="1" x14ac:dyDescent="0.15">
      <c r="A282" s="49"/>
      <c r="B282" s="340"/>
      <c r="C282" s="376"/>
      <c r="D282" s="343"/>
      <c r="E282" s="48" t="s">
        <v>3</v>
      </c>
      <c r="F282" s="379" t="s">
        <v>564</v>
      </c>
      <c r="G282" s="146" t="s">
        <v>819</v>
      </c>
      <c r="H282" s="357"/>
      <c r="I282" s="343"/>
      <c r="J282" s="144" t="s">
        <v>1661</v>
      </c>
      <c r="K282" s="172" t="s">
        <v>12</v>
      </c>
      <c r="L282" s="95"/>
      <c r="M282" s="379"/>
    </row>
    <row r="283" spans="1:13" s="142" customFormat="1" ht="31.5" customHeight="1" x14ac:dyDescent="0.15">
      <c r="A283" s="49"/>
      <c r="B283" s="340"/>
      <c r="C283" s="365"/>
      <c r="D283" s="360"/>
      <c r="E283" s="50" t="s">
        <v>4</v>
      </c>
      <c r="F283" s="162" t="s">
        <v>565</v>
      </c>
      <c r="G283" s="146" t="s">
        <v>1168</v>
      </c>
      <c r="H283" s="357"/>
      <c r="I283" s="360"/>
      <c r="J283" s="144" t="s">
        <v>2802</v>
      </c>
      <c r="K283" s="259" t="s">
        <v>2907</v>
      </c>
      <c r="L283" s="147"/>
      <c r="M283" s="380"/>
    </row>
    <row r="284" spans="1:13" s="142" customFormat="1" ht="31.5" customHeight="1" x14ac:dyDescent="0.15">
      <c r="A284" s="49"/>
      <c r="B284" s="340"/>
      <c r="C284" s="339">
        <v>2</v>
      </c>
      <c r="D284" s="340" t="s">
        <v>62</v>
      </c>
      <c r="E284" s="48" t="s">
        <v>0</v>
      </c>
      <c r="F284" s="337" t="s">
        <v>586</v>
      </c>
      <c r="G284" s="340" t="s">
        <v>1169</v>
      </c>
      <c r="H284" s="357"/>
      <c r="I284" s="340" t="s">
        <v>62</v>
      </c>
      <c r="J284" s="357" t="s">
        <v>2908</v>
      </c>
      <c r="K284" s="239" t="s">
        <v>41</v>
      </c>
      <c r="L284" s="357" t="s">
        <v>880</v>
      </c>
      <c r="M284" s="379" t="s">
        <v>31</v>
      </c>
    </row>
    <row r="285" spans="1:13" s="142" customFormat="1" ht="13.5" customHeight="1" x14ac:dyDescent="0.15">
      <c r="A285" s="49"/>
      <c r="B285" s="340"/>
      <c r="C285" s="339"/>
      <c r="D285" s="340"/>
      <c r="E285" s="48"/>
      <c r="F285" s="337"/>
      <c r="G285" s="146" t="s">
        <v>260</v>
      </c>
      <c r="H285" s="357"/>
      <c r="I285" s="340"/>
      <c r="J285" s="144" t="s">
        <v>1900</v>
      </c>
      <c r="K285" s="259" t="s">
        <v>30</v>
      </c>
      <c r="L285" s="95"/>
      <c r="M285" s="379"/>
    </row>
    <row r="286" spans="1:13" s="142" customFormat="1" ht="31.5" customHeight="1" x14ac:dyDescent="0.15">
      <c r="A286" s="49"/>
      <c r="B286" s="340"/>
      <c r="C286" s="339"/>
      <c r="D286" s="340"/>
      <c r="E286" s="48"/>
      <c r="F286" s="337"/>
      <c r="G286" s="146" t="s">
        <v>1388</v>
      </c>
      <c r="H286" s="357"/>
      <c r="I286" s="340"/>
      <c r="J286" s="357" t="s">
        <v>1901</v>
      </c>
      <c r="K286" s="425" t="s">
        <v>12</v>
      </c>
      <c r="L286" s="95"/>
      <c r="M286" s="379"/>
    </row>
    <row r="287" spans="1:13" s="142" customFormat="1" ht="31.5" customHeight="1" x14ac:dyDescent="0.15">
      <c r="A287" s="49"/>
      <c r="B287" s="340"/>
      <c r="C287" s="339"/>
      <c r="D287" s="340"/>
      <c r="E287" s="334"/>
      <c r="F287" s="336"/>
      <c r="G287" s="360" t="s">
        <v>361</v>
      </c>
      <c r="H287" s="357"/>
      <c r="I287" s="340"/>
      <c r="J287" s="144" t="s">
        <v>1664</v>
      </c>
      <c r="K287" s="259" t="s">
        <v>2178</v>
      </c>
      <c r="L287" s="95"/>
      <c r="M287" s="379"/>
    </row>
    <row r="288" spans="1:13" s="142" customFormat="1" ht="13.5" customHeight="1" x14ac:dyDescent="0.15">
      <c r="A288" s="49"/>
      <c r="B288" s="340"/>
      <c r="C288" s="339"/>
      <c r="D288" s="340"/>
      <c r="E288" s="50" t="s">
        <v>3</v>
      </c>
      <c r="F288" s="162" t="s">
        <v>567</v>
      </c>
      <c r="G288" s="146" t="s">
        <v>261</v>
      </c>
      <c r="H288" s="357"/>
      <c r="I288" s="340"/>
      <c r="J288" s="357" t="s">
        <v>1665</v>
      </c>
      <c r="K288" s="259" t="s">
        <v>41</v>
      </c>
      <c r="L288" s="95"/>
      <c r="M288" s="379"/>
    </row>
    <row r="289" spans="1:13" s="142" customFormat="1" ht="21" customHeight="1" x14ac:dyDescent="0.15">
      <c r="A289" s="49"/>
      <c r="B289" s="340"/>
      <c r="C289" s="339"/>
      <c r="D289" s="340"/>
      <c r="E289" s="50" t="s">
        <v>2</v>
      </c>
      <c r="F289" s="162" t="s">
        <v>566</v>
      </c>
      <c r="G289" s="360" t="s">
        <v>939</v>
      </c>
      <c r="H289" s="357"/>
      <c r="I289" s="340"/>
      <c r="J289" s="144" t="s">
        <v>1666</v>
      </c>
      <c r="K289" s="172" t="s">
        <v>11</v>
      </c>
      <c r="L289" s="147"/>
      <c r="M289" s="380"/>
    </row>
    <row r="290" spans="1:13" s="142" customFormat="1" ht="21" customHeight="1" x14ac:dyDescent="0.15">
      <c r="A290" s="49"/>
      <c r="B290" s="340"/>
      <c r="C290" s="338">
        <v>3</v>
      </c>
      <c r="D290" s="341" t="s">
        <v>63</v>
      </c>
      <c r="E290" s="333" t="s">
        <v>0</v>
      </c>
      <c r="F290" s="335" t="s">
        <v>585</v>
      </c>
      <c r="G290" s="340" t="s">
        <v>1170</v>
      </c>
      <c r="H290" s="357"/>
      <c r="I290" s="341" t="s">
        <v>63</v>
      </c>
      <c r="J290" s="357" t="s">
        <v>1902</v>
      </c>
      <c r="K290" s="425" t="s">
        <v>41</v>
      </c>
      <c r="L290" s="357" t="s">
        <v>880</v>
      </c>
      <c r="M290" s="379" t="s">
        <v>31</v>
      </c>
    </row>
    <row r="291" spans="1:13" s="142" customFormat="1" ht="31.5" customHeight="1" x14ac:dyDescent="0.15">
      <c r="A291" s="49"/>
      <c r="B291" s="340"/>
      <c r="C291" s="339"/>
      <c r="D291" s="340"/>
      <c r="E291" s="48"/>
      <c r="F291" s="337"/>
      <c r="G291" s="341" t="s">
        <v>1171</v>
      </c>
      <c r="H291" s="357"/>
      <c r="I291" s="340"/>
      <c r="J291" s="144" t="s">
        <v>1903</v>
      </c>
      <c r="K291" s="423" t="s">
        <v>12</v>
      </c>
      <c r="L291" s="95"/>
      <c r="M291" s="379"/>
    </row>
    <row r="292" spans="1:13" s="142" customFormat="1" ht="31.5" customHeight="1" x14ac:dyDescent="0.15">
      <c r="A292" s="49"/>
      <c r="B292" s="340"/>
      <c r="C292" s="339"/>
      <c r="D292" s="340"/>
      <c r="E292" s="48"/>
      <c r="F292" s="337"/>
      <c r="G292" s="341" t="s">
        <v>1172</v>
      </c>
      <c r="H292" s="357"/>
      <c r="I292" s="340"/>
      <c r="J292" s="357" t="s">
        <v>1667</v>
      </c>
      <c r="K292" s="423" t="s">
        <v>113</v>
      </c>
      <c r="L292" s="95"/>
      <c r="M292" s="379"/>
    </row>
    <row r="293" spans="1:13" s="142" customFormat="1" ht="13.5" customHeight="1" x14ac:dyDescent="0.15">
      <c r="A293" s="49"/>
      <c r="B293" s="340"/>
      <c r="C293" s="339"/>
      <c r="D293" s="340"/>
      <c r="E293" s="50" t="s">
        <v>3</v>
      </c>
      <c r="F293" s="162" t="s">
        <v>568</v>
      </c>
      <c r="G293" s="146" t="s">
        <v>261</v>
      </c>
      <c r="H293" s="357"/>
      <c r="I293" s="340"/>
      <c r="J293" s="144" t="s">
        <v>1668</v>
      </c>
      <c r="K293" s="259" t="s">
        <v>41</v>
      </c>
      <c r="L293" s="95"/>
      <c r="M293" s="379"/>
    </row>
    <row r="294" spans="1:13" s="142" customFormat="1" ht="13.5" customHeight="1" x14ac:dyDescent="0.15">
      <c r="A294" s="49"/>
      <c r="B294" s="340"/>
      <c r="C294" s="339"/>
      <c r="D294" s="340"/>
      <c r="E294" s="50" t="s">
        <v>2</v>
      </c>
      <c r="F294" s="162" t="s">
        <v>569</v>
      </c>
      <c r="G294" s="360" t="s">
        <v>262</v>
      </c>
      <c r="H294" s="357"/>
      <c r="I294" s="340"/>
      <c r="J294" s="357" t="s">
        <v>1669</v>
      </c>
      <c r="K294" s="259" t="s">
        <v>41</v>
      </c>
      <c r="L294" s="95"/>
      <c r="M294" s="379"/>
    </row>
    <row r="295" spans="1:13" s="142" customFormat="1" ht="31.5" customHeight="1" x14ac:dyDescent="0.15">
      <c r="A295" s="49"/>
      <c r="B295" s="340"/>
      <c r="C295" s="339"/>
      <c r="D295" s="340"/>
      <c r="E295" s="48" t="s">
        <v>4</v>
      </c>
      <c r="F295" s="337" t="s">
        <v>570</v>
      </c>
      <c r="G295" s="341" t="s">
        <v>1173</v>
      </c>
      <c r="H295" s="357"/>
      <c r="I295" s="340"/>
      <c r="J295" s="144" t="s">
        <v>1904</v>
      </c>
      <c r="K295" s="425" t="s">
        <v>32</v>
      </c>
      <c r="L295" s="147"/>
      <c r="M295" s="379"/>
    </row>
    <row r="296" spans="1:13" s="142" customFormat="1" ht="42" customHeight="1" x14ac:dyDescent="0.15">
      <c r="A296" s="49"/>
      <c r="B296" s="340"/>
      <c r="C296" s="338">
        <v>5</v>
      </c>
      <c r="D296" s="341" t="s">
        <v>65</v>
      </c>
      <c r="E296" s="333" t="s">
        <v>0</v>
      </c>
      <c r="F296" s="335" t="s">
        <v>576</v>
      </c>
      <c r="G296" s="341" t="s">
        <v>1176</v>
      </c>
      <c r="H296" s="357"/>
      <c r="I296" s="341" t="s">
        <v>65</v>
      </c>
      <c r="J296" s="144" t="s">
        <v>1913</v>
      </c>
      <c r="K296" s="423" t="s">
        <v>41</v>
      </c>
      <c r="L296" s="357" t="s">
        <v>880</v>
      </c>
      <c r="M296" s="378" t="s">
        <v>31</v>
      </c>
    </row>
    <row r="297" spans="1:13" s="142" customFormat="1" ht="13.5" customHeight="1" x14ac:dyDescent="0.15">
      <c r="A297" s="49"/>
      <c r="B297" s="340"/>
      <c r="C297" s="339"/>
      <c r="D297" s="340"/>
      <c r="E297" s="334"/>
      <c r="F297" s="336"/>
      <c r="G297" s="341" t="s">
        <v>940</v>
      </c>
      <c r="H297" s="357"/>
      <c r="I297" s="340"/>
      <c r="J297" s="357" t="s">
        <v>1914</v>
      </c>
      <c r="K297" s="423" t="s">
        <v>12</v>
      </c>
      <c r="L297" s="95"/>
      <c r="M297" s="379"/>
    </row>
    <row r="298" spans="1:13" s="142" customFormat="1" ht="13.5" customHeight="1" x14ac:dyDescent="0.15">
      <c r="A298" s="49"/>
      <c r="B298" s="340"/>
      <c r="C298" s="339"/>
      <c r="D298" s="340"/>
      <c r="E298" s="48" t="s">
        <v>3</v>
      </c>
      <c r="F298" s="337" t="s">
        <v>581</v>
      </c>
      <c r="G298" s="146" t="s">
        <v>266</v>
      </c>
      <c r="H298" s="357"/>
      <c r="I298" s="340"/>
      <c r="J298" s="144" t="s">
        <v>1915</v>
      </c>
      <c r="K298" s="259" t="s">
        <v>41</v>
      </c>
      <c r="L298" s="95"/>
      <c r="M298" s="379"/>
    </row>
    <row r="299" spans="1:13" s="142" customFormat="1" ht="13.5" customHeight="1" x14ac:dyDescent="0.15">
      <c r="A299" s="49"/>
      <c r="B299" s="340"/>
      <c r="C299" s="339"/>
      <c r="D299" s="340"/>
      <c r="E299" s="334"/>
      <c r="F299" s="336"/>
      <c r="G299" s="360" t="s">
        <v>389</v>
      </c>
      <c r="H299" s="357"/>
      <c r="I299" s="340"/>
      <c r="J299" s="357" t="s">
        <v>1670</v>
      </c>
      <c r="K299" s="172" t="s">
        <v>12</v>
      </c>
      <c r="L299" s="95"/>
      <c r="M299" s="379"/>
    </row>
    <row r="300" spans="1:13" s="142" customFormat="1" ht="13.5" customHeight="1" x14ac:dyDescent="0.15">
      <c r="A300" s="49"/>
      <c r="B300" s="340"/>
      <c r="C300" s="339"/>
      <c r="D300" s="340"/>
      <c r="E300" s="50" t="s">
        <v>2</v>
      </c>
      <c r="F300" s="162" t="s">
        <v>579</v>
      </c>
      <c r="G300" s="340" t="s">
        <v>578</v>
      </c>
      <c r="H300" s="357"/>
      <c r="I300" s="340"/>
      <c r="J300" s="144" t="s">
        <v>1671</v>
      </c>
      <c r="K300" s="425" t="s">
        <v>41</v>
      </c>
      <c r="L300" s="95"/>
      <c r="M300" s="379"/>
    </row>
    <row r="301" spans="1:13" s="142" customFormat="1" ht="13.5" customHeight="1" x14ac:dyDescent="0.15">
      <c r="A301" s="49"/>
      <c r="B301" s="340"/>
      <c r="C301" s="339"/>
      <c r="D301" s="340"/>
      <c r="E301" s="48" t="s">
        <v>4</v>
      </c>
      <c r="F301" s="337" t="s">
        <v>587</v>
      </c>
      <c r="G301" s="146" t="s">
        <v>267</v>
      </c>
      <c r="H301" s="357"/>
      <c r="I301" s="340"/>
      <c r="J301" s="357" t="s">
        <v>1672</v>
      </c>
      <c r="K301" s="259" t="s">
        <v>41</v>
      </c>
      <c r="L301" s="95"/>
      <c r="M301" s="379"/>
    </row>
    <row r="302" spans="1:13" s="142" customFormat="1" ht="21" customHeight="1" x14ac:dyDescent="0.15">
      <c r="A302" s="49"/>
      <c r="B302" s="340"/>
      <c r="C302" s="339"/>
      <c r="D302" s="340"/>
      <c r="E302" s="48"/>
      <c r="F302" s="337"/>
      <c r="G302" s="360" t="s">
        <v>268</v>
      </c>
      <c r="H302" s="357"/>
      <c r="I302" s="340"/>
      <c r="J302" s="144" t="s">
        <v>1673</v>
      </c>
      <c r="K302" s="172" t="s">
        <v>30</v>
      </c>
      <c r="L302" s="95"/>
      <c r="M302" s="379"/>
    </row>
    <row r="303" spans="1:13" s="142" customFormat="1" ht="21" customHeight="1" x14ac:dyDescent="0.15">
      <c r="A303" s="49"/>
      <c r="B303" s="340"/>
      <c r="C303" s="339"/>
      <c r="D303" s="340"/>
      <c r="E303" s="334"/>
      <c r="F303" s="336"/>
      <c r="G303" s="146" t="s">
        <v>269</v>
      </c>
      <c r="H303" s="357"/>
      <c r="I303" s="340"/>
      <c r="J303" s="357" t="s">
        <v>1674</v>
      </c>
      <c r="K303" s="259" t="s">
        <v>32</v>
      </c>
      <c r="L303" s="95"/>
      <c r="M303" s="379"/>
    </row>
    <row r="304" spans="1:13" s="142" customFormat="1" ht="13.5" customHeight="1" x14ac:dyDescent="0.15">
      <c r="A304" s="49"/>
      <c r="B304" s="340"/>
      <c r="C304" s="339"/>
      <c r="D304" s="337"/>
      <c r="E304" s="50" t="s">
        <v>100</v>
      </c>
      <c r="F304" s="162" t="s">
        <v>582</v>
      </c>
      <c r="G304" s="360" t="s">
        <v>362</v>
      </c>
      <c r="H304" s="357"/>
      <c r="I304" s="340"/>
      <c r="J304" s="144" t="s">
        <v>1675</v>
      </c>
      <c r="K304" s="259" t="s">
        <v>41</v>
      </c>
      <c r="L304" s="95"/>
      <c r="M304" s="379"/>
    </row>
    <row r="305" spans="1:13" s="142" customFormat="1" ht="13.5" customHeight="1" x14ac:dyDescent="0.15">
      <c r="A305" s="49"/>
      <c r="B305" s="340"/>
      <c r="C305" s="339"/>
      <c r="D305" s="340"/>
      <c r="E305" s="334" t="s">
        <v>402</v>
      </c>
      <c r="F305" s="336" t="s">
        <v>577</v>
      </c>
      <c r="G305" s="360" t="s">
        <v>798</v>
      </c>
      <c r="H305" s="357"/>
      <c r="I305" s="340"/>
      <c r="J305" s="357" t="s">
        <v>1676</v>
      </c>
      <c r="K305" s="172" t="s">
        <v>108</v>
      </c>
      <c r="L305" s="95"/>
      <c r="M305" s="385"/>
    </row>
    <row r="306" spans="1:13" s="142" customFormat="1" ht="21" customHeight="1" x14ac:dyDescent="0.15">
      <c r="A306" s="49"/>
      <c r="B306" s="337"/>
      <c r="C306" s="365"/>
      <c r="D306" s="360"/>
      <c r="E306" s="334" t="s">
        <v>412</v>
      </c>
      <c r="F306" s="336" t="s">
        <v>580</v>
      </c>
      <c r="G306" s="360" t="s">
        <v>797</v>
      </c>
      <c r="H306" s="357"/>
      <c r="I306" s="360"/>
      <c r="J306" s="144" t="s">
        <v>1677</v>
      </c>
      <c r="K306" s="172" t="s">
        <v>41</v>
      </c>
      <c r="L306" s="147"/>
      <c r="M306" s="380"/>
    </row>
    <row r="307" spans="1:13" s="142" customFormat="1" ht="21" customHeight="1" x14ac:dyDescent="0.15">
      <c r="A307" s="49"/>
      <c r="B307" s="337"/>
      <c r="C307" s="338">
        <v>6</v>
      </c>
      <c r="D307" s="341" t="s">
        <v>66</v>
      </c>
      <c r="E307" s="333" t="s">
        <v>0</v>
      </c>
      <c r="F307" s="335" t="s">
        <v>583</v>
      </c>
      <c r="G307" s="341" t="s">
        <v>1177</v>
      </c>
      <c r="H307" s="357"/>
      <c r="I307" s="341" t="s">
        <v>66</v>
      </c>
      <c r="J307" s="331" t="s">
        <v>1916</v>
      </c>
      <c r="K307" s="435" t="s">
        <v>41</v>
      </c>
      <c r="L307" s="331" t="s">
        <v>880</v>
      </c>
      <c r="M307" s="378" t="s">
        <v>31</v>
      </c>
    </row>
    <row r="308" spans="1:13" s="142" customFormat="1" ht="52.5" customHeight="1" x14ac:dyDescent="0.15">
      <c r="A308" s="49"/>
      <c r="B308" s="340"/>
      <c r="C308" s="339"/>
      <c r="D308" s="340"/>
      <c r="E308" s="48"/>
      <c r="F308" s="337"/>
      <c r="G308" s="146" t="s">
        <v>1178</v>
      </c>
      <c r="H308" s="357"/>
      <c r="I308" s="340"/>
      <c r="J308" s="144" t="s">
        <v>1678</v>
      </c>
      <c r="K308" s="423" t="s">
        <v>12</v>
      </c>
      <c r="L308" s="95"/>
      <c r="M308" s="379"/>
    </row>
    <row r="309" spans="1:13" s="142" customFormat="1" ht="31.5" customHeight="1" x14ac:dyDescent="0.15">
      <c r="A309" s="49"/>
      <c r="B309" s="340"/>
      <c r="C309" s="339"/>
      <c r="D309" s="340"/>
      <c r="E309" s="334"/>
      <c r="F309" s="336"/>
      <c r="G309" s="360" t="s">
        <v>390</v>
      </c>
      <c r="H309" s="357"/>
      <c r="I309" s="340"/>
      <c r="J309" s="357" t="s">
        <v>1606</v>
      </c>
      <c r="K309" s="424" t="s">
        <v>933</v>
      </c>
      <c r="L309" s="95"/>
      <c r="M309" s="379"/>
    </row>
    <row r="310" spans="1:13" s="142" customFormat="1" ht="13.5" customHeight="1" x14ac:dyDescent="0.15">
      <c r="A310" s="49"/>
      <c r="B310" s="340"/>
      <c r="C310" s="339"/>
      <c r="D310" s="340"/>
      <c r="E310" s="334" t="s">
        <v>3</v>
      </c>
      <c r="F310" s="336" t="s">
        <v>591</v>
      </c>
      <c r="G310" s="360" t="s">
        <v>270</v>
      </c>
      <c r="H310" s="357"/>
      <c r="I310" s="340"/>
      <c r="J310" s="144" t="s">
        <v>1679</v>
      </c>
      <c r="K310" s="172" t="s">
        <v>41</v>
      </c>
      <c r="L310" s="95"/>
      <c r="M310" s="379"/>
    </row>
    <row r="311" spans="1:13" s="142" customFormat="1" ht="13.5" customHeight="1" x14ac:dyDescent="0.15">
      <c r="A311" s="49"/>
      <c r="B311" s="340"/>
      <c r="C311" s="339"/>
      <c r="D311" s="340"/>
      <c r="E311" s="333" t="s">
        <v>100</v>
      </c>
      <c r="F311" s="335" t="s">
        <v>589</v>
      </c>
      <c r="G311" s="146" t="s">
        <v>588</v>
      </c>
      <c r="H311" s="357"/>
      <c r="I311" s="340"/>
      <c r="J311" s="144" t="s">
        <v>1920</v>
      </c>
      <c r="K311" s="259" t="s">
        <v>41</v>
      </c>
      <c r="L311" s="95"/>
      <c r="M311" s="379"/>
    </row>
    <row r="312" spans="1:13" s="142" customFormat="1" ht="21" customHeight="1" x14ac:dyDescent="0.15">
      <c r="A312" s="49"/>
      <c r="B312" s="340"/>
      <c r="C312" s="339"/>
      <c r="D312" s="340"/>
      <c r="E312" s="334"/>
      <c r="F312" s="336"/>
      <c r="G312" s="360" t="s">
        <v>269</v>
      </c>
      <c r="H312" s="357"/>
      <c r="I312" s="340"/>
      <c r="J312" s="332" t="s">
        <v>1921</v>
      </c>
      <c r="K312" s="172" t="s">
        <v>32</v>
      </c>
      <c r="L312" s="147"/>
      <c r="M312" s="380"/>
    </row>
    <row r="313" spans="1:13" s="142" customFormat="1" ht="13.5" customHeight="1" x14ac:dyDescent="0.15">
      <c r="A313" s="47">
        <v>65</v>
      </c>
      <c r="B313" s="341" t="s">
        <v>22</v>
      </c>
      <c r="C313" s="338">
        <v>1</v>
      </c>
      <c r="D313" s="335" t="s">
        <v>22</v>
      </c>
      <c r="E313" s="338" t="s">
        <v>0</v>
      </c>
      <c r="F313" s="378" t="s">
        <v>592</v>
      </c>
      <c r="G313" s="341" t="s">
        <v>938</v>
      </c>
      <c r="H313" s="331" t="s">
        <v>22</v>
      </c>
      <c r="I313" s="341" t="s">
        <v>22</v>
      </c>
      <c r="J313" s="357" t="s">
        <v>1922</v>
      </c>
      <c r="K313" s="435" t="s">
        <v>41</v>
      </c>
      <c r="L313" s="331" t="s">
        <v>880</v>
      </c>
      <c r="M313" s="378" t="s">
        <v>31</v>
      </c>
    </row>
    <row r="314" spans="1:13" s="142" customFormat="1" ht="21" customHeight="1" x14ac:dyDescent="0.15">
      <c r="A314" s="49"/>
      <c r="B314" s="340"/>
      <c r="C314" s="339"/>
      <c r="D314" s="337"/>
      <c r="E314" s="365"/>
      <c r="F314" s="380"/>
      <c r="G314" s="146" t="s">
        <v>1180</v>
      </c>
      <c r="H314" s="357"/>
      <c r="I314" s="340"/>
      <c r="J314" s="144" t="s">
        <v>1923</v>
      </c>
      <c r="K314" s="424" t="s">
        <v>12</v>
      </c>
      <c r="L314" s="95"/>
      <c r="M314" s="379"/>
    </row>
    <row r="315" spans="1:13" s="142" customFormat="1" ht="21" customHeight="1" x14ac:dyDescent="0.15">
      <c r="A315" s="49"/>
      <c r="B315" s="340"/>
      <c r="C315" s="339"/>
      <c r="D315" s="337"/>
      <c r="E315" s="339" t="s">
        <v>3</v>
      </c>
      <c r="F315" s="337" t="s">
        <v>609</v>
      </c>
      <c r="G315" s="340" t="s">
        <v>921</v>
      </c>
      <c r="H315" s="357"/>
      <c r="I315" s="340"/>
      <c r="J315" s="144" t="s">
        <v>1681</v>
      </c>
      <c r="K315" s="425" t="s">
        <v>41</v>
      </c>
      <c r="L315" s="95"/>
      <c r="M315" s="379"/>
    </row>
    <row r="316" spans="1:13" s="142" customFormat="1" ht="21" customHeight="1" x14ac:dyDescent="0.15">
      <c r="A316" s="49"/>
      <c r="B316" s="340"/>
      <c r="C316" s="339"/>
      <c r="D316" s="337"/>
      <c r="E316" s="339"/>
      <c r="F316" s="337"/>
      <c r="G316" s="146" t="s">
        <v>1181</v>
      </c>
      <c r="H316" s="357"/>
      <c r="I316" s="340"/>
      <c r="J316" s="332" t="s">
        <v>1924</v>
      </c>
      <c r="K316" s="423" t="s">
        <v>30</v>
      </c>
      <c r="L316" s="95"/>
      <c r="M316" s="379"/>
    </row>
    <row r="317" spans="1:13" s="142" customFormat="1" ht="13.5" customHeight="1" x14ac:dyDescent="0.15">
      <c r="A317" s="49"/>
      <c r="B317" s="340"/>
      <c r="C317" s="339"/>
      <c r="D317" s="340"/>
      <c r="E317" s="50" t="s">
        <v>2</v>
      </c>
      <c r="F317" s="162" t="s">
        <v>593</v>
      </c>
      <c r="G317" s="360" t="s">
        <v>363</v>
      </c>
      <c r="H317" s="357"/>
      <c r="I317" s="340"/>
      <c r="J317" s="357" t="s">
        <v>1682</v>
      </c>
      <c r="K317" s="259" t="s">
        <v>41</v>
      </c>
      <c r="L317" s="95"/>
      <c r="M317" s="379"/>
    </row>
    <row r="318" spans="1:13" s="142" customFormat="1" ht="13.5" customHeight="1" x14ac:dyDescent="0.15">
      <c r="A318" s="49"/>
      <c r="B318" s="340"/>
      <c r="C318" s="339"/>
      <c r="D318" s="337"/>
      <c r="E318" s="165" t="s">
        <v>4</v>
      </c>
      <c r="F318" s="162" t="s">
        <v>594</v>
      </c>
      <c r="G318" s="360" t="s">
        <v>271</v>
      </c>
      <c r="H318" s="357"/>
      <c r="I318" s="340"/>
      <c r="J318" s="144" t="s">
        <v>1683</v>
      </c>
      <c r="K318" s="259" t="s">
        <v>41</v>
      </c>
      <c r="L318" s="95"/>
      <c r="M318" s="379"/>
    </row>
    <row r="319" spans="1:13" s="142" customFormat="1" ht="13.5" customHeight="1" x14ac:dyDescent="0.15">
      <c r="A319" s="49"/>
      <c r="B319" s="340"/>
      <c r="C319" s="339"/>
      <c r="D319" s="337"/>
      <c r="E319" s="165" t="s">
        <v>100</v>
      </c>
      <c r="F319" s="162" t="s">
        <v>595</v>
      </c>
      <c r="G319" s="360" t="s">
        <v>799</v>
      </c>
      <c r="H319" s="357"/>
      <c r="I319" s="340"/>
      <c r="J319" s="357" t="s">
        <v>1684</v>
      </c>
      <c r="K319" s="259" t="s">
        <v>41</v>
      </c>
      <c r="L319" s="95"/>
      <c r="M319" s="379"/>
    </row>
    <row r="320" spans="1:13" s="142" customFormat="1" ht="13.5" customHeight="1" x14ac:dyDescent="0.15">
      <c r="A320" s="49"/>
      <c r="B320" s="340"/>
      <c r="C320" s="339"/>
      <c r="D320" s="337"/>
      <c r="E320" s="339" t="s">
        <v>402</v>
      </c>
      <c r="F320" s="337" t="s">
        <v>596</v>
      </c>
      <c r="G320" s="360" t="s">
        <v>272</v>
      </c>
      <c r="H320" s="357"/>
      <c r="I320" s="340"/>
      <c r="J320" s="144" t="s">
        <v>1685</v>
      </c>
      <c r="K320" s="172" t="s">
        <v>41</v>
      </c>
      <c r="L320" s="147"/>
      <c r="M320" s="380"/>
    </row>
    <row r="321" spans="1:13" s="142" customFormat="1" ht="21" customHeight="1" x14ac:dyDescent="0.15">
      <c r="A321" s="49"/>
      <c r="B321" s="340"/>
      <c r="C321" s="338">
        <v>2</v>
      </c>
      <c r="D321" s="335" t="s">
        <v>104</v>
      </c>
      <c r="E321" s="165" t="s">
        <v>0</v>
      </c>
      <c r="F321" s="162" t="s">
        <v>859</v>
      </c>
      <c r="G321" s="146" t="s">
        <v>980</v>
      </c>
      <c r="H321" s="357"/>
      <c r="I321" s="341" t="s">
        <v>104</v>
      </c>
      <c r="J321" s="357" t="s">
        <v>1925</v>
      </c>
      <c r="K321" s="259" t="s">
        <v>41</v>
      </c>
      <c r="L321" s="357" t="s">
        <v>880</v>
      </c>
      <c r="M321" s="379" t="s">
        <v>31</v>
      </c>
    </row>
    <row r="322" spans="1:13" s="142" customFormat="1" ht="13.5" customHeight="1" x14ac:dyDescent="0.15">
      <c r="A322" s="49"/>
      <c r="B322" s="340"/>
      <c r="C322" s="339"/>
      <c r="D322" s="340"/>
      <c r="E322" s="333" t="s">
        <v>3</v>
      </c>
      <c r="F322" s="378" t="s">
        <v>597</v>
      </c>
      <c r="G322" s="341" t="s">
        <v>280</v>
      </c>
      <c r="H322" s="357"/>
      <c r="I322" s="340"/>
      <c r="J322" s="144" t="s">
        <v>1926</v>
      </c>
      <c r="K322" s="435" t="s">
        <v>41</v>
      </c>
      <c r="L322" s="95"/>
      <c r="M322" s="379"/>
    </row>
    <row r="323" spans="1:13" s="142" customFormat="1" ht="31.5" customHeight="1" x14ac:dyDescent="0.15">
      <c r="A323" s="49"/>
      <c r="B323" s="340"/>
      <c r="C323" s="339"/>
      <c r="D323" s="337"/>
      <c r="E323" s="365"/>
      <c r="F323" s="380"/>
      <c r="G323" s="146" t="s">
        <v>1182</v>
      </c>
      <c r="H323" s="357"/>
      <c r="I323" s="340"/>
      <c r="J323" s="144" t="s">
        <v>1927</v>
      </c>
      <c r="K323" s="424" t="s">
        <v>12</v>
      </c>
      <c r="L323" s="95"/>
      <c r="M323" s="379"/>
    </row>
    <row r="324" spans="1:13" s="142" customFormat="1" ht="13.5" customHeight="1" x14ac:dyDescent="0.15">
      <c r="A324" s="49"/>
      <c r="B324" s="340"/>
      <c r="C324" s="339"/>
      <c r="D324" s="337"/>
      <c r="E324" s="365" t="s">
        <v>4</v>
      </c>
      <c r="F324" s="336" t="s">
        <v>599</v>
      </c>
      <c r="G324" s="360" t="s">
        <v>801</v>
      </c>
      <c r="H324" s="357"/>
      <c r="I324" s="340"/>
      <c r="J324" s="357" t="s">
        <v>1687</v>
      </c>
      <c r="K324" s="172" t="s">
        <v>30</v>
      </c>
      <c r="L324" s="95"/>
      <c r="M324" s="379"/>
    </row>
    <row r="325" spans="1:13" s="142" customFormat="1" ht="13.5" customHeight="1" x14ac:dyDescent="0.15">
      <c r="A325" s="49"/>
      <c r="B325" s="340"/>
      <c r="C325" s="339"/>
      <c r="D325" s="337"/>
      <c r="E325" s="339" t="s">
        <v>100</v>
      </c>
      <c r="F325" s="337" t="s">
        <v>600</v>
      </c>
      <c r="G325" s="360" t="s">
        <v>274</v>
      </c>
      <c r="H325" s="357"/>
      <c r="I325" s="340"/>
      <c r="J325" s="144" t="s">
        <v>1688</v>
      </c>
      <c r="K325" s="172" t="s">
        <v>41</v>
      </c>
      <c r="L325" s="95"/>
      <c r="M325" s="379"/>
    </row>
    <row r="326" spans="1:13" s="142" customFormat="1" ht="13.5" customHeight="1" x14ac:dyDescent="0.15">
      <c r="A326" s="49"/>
      <c r="B326" s="340"/>
      <c r="C326" s="339"/>
      <c r="D326" s="337"/>
      <c r="E326" s="339"/>
      <c r="F326" s="337"/>
      <c r="G326" s="146" t="s">
        <v>802</v>
      </c>
      <c r="H326" s="357"/>
      <c r="I326" s="340"/>
      <c r="J326" s="357" t="s">
        <v>1689</v>
      </c>
      <c r="K326" s="259" t="s">
        <v>30</v>
      </c>
      <c r="L326" s="95"/>
      <c r="M326" s="379"/>
    </row>
    <row r="327" spans="1:13" s="142" customFormat="1" ht="13.5" customHeight="1" x14ac:dyDescent="0.15">
      <c r="A327" s="49"/>
      <c r="B327" s="340"/>
      <c r="C327" s="339"/>
      <c r="D327" s="337"/>
      <c r="E327" s="365"/>
      <c r="F327" s="336"/>
      <c r="G327" s="360" t="s">
        <v>273</v>
      </c>
      <c r="H327" s="357"/>
      <c r="I327" s="340"/>
      <c r="J327" s="144" t="s">
        <v>1928</v>
      </c>
      <c r="K327" s="172" t="s">
        <v>12</v>
      </c>
      <c r="L327" s="95"/>
      <c r="M327" s="379"/>
    </row>
    <row r="328" spans="1:13" s="142" customFormat="1" ht="13.5" customHeight="1" x14ac:dyDescent="0.15">
      <c r="A328" s="49"/>
      <c r="B328" s="340"/>
      <c r="C328" s="339"/>
      <c r="D328" s="337"/>
      <c r="E328" s="339" t="s">
        <v>402</v>
      </c>
      <c r="F328" s="337" t="s">
        <v>601</v>
      </c>
      <c r="G328" s="360" t="s">
        <v>803</v>
      </c>
      <c r="H328" s="357"/>
      <c r="I328" s="340"/>
      <c r="J328" s="144" t="s">
        <v>1690</v>
      </c>
      <c r="K328" s="172" t="s">
        <v>30</v>
      </c>
      <c r="L328" s="147"/>
      <c r="M328" s="379"/>
    </row>
    <row r="329" spans="1:13" s="142" customFormat="1" ht="21" customHeight="1" x14ac:dyDescent="0.15">
      <c r="A329" s="49"/>
      <c r="B329" s="340"/>
      <c r="C329" s="338">
        <v>3</v>
      </c>
      <c r="D329" s="335" t="s">
        <v>67</v>
      </c>
      <c r="E329" s="165" t="s">
        <v>0</v>
      </c>
      <c r="F329" s="162" t="s">
        <v>860</v>
      </c>
      <c r="G329" s="146" t="s">
        <v>981</v>
      </c>
      <c r="H329" s="357"/>
      <c r="I329" s="341" t="s">
        <v>67</v>
      </c>
      <c r="J329" s="357" t="s">
        <v>1929</v>
      </c>
      <c r="K329" s="259" t="s">
        <v>41</v>
      </c>
      <c r="L329" s="357" t="s">
        <v>880</v>
      </c>
      <c r="M329" s="378" t="s">
        <v>31</v>
      </c>
    </row>
    <row r="330" spans="1:13" s="142" customFormat="1" ht="13.5" customHeight="1" x14ac:dyDescent="0.15">
      <c r="A330" s="49"/>
      <c r="B330" s="340"/>
      <c r="C330" s="339"/>
      <c r="D330" s="337"/>
      <c r="E330" s="339" t="s">
        <v>3</v>
      </c>
      <c r="F330" s="378" t="s">
        <v>602</v>
      </c>
      <c r="G330" s="340" t="s">
        <v>938</v>
      </c>
      <c r="H330" s="357"/>
      <c r="I330" s="340"/>
      <c r="J330" s="144" t="s">
        <v>1691</v>
      </c>
      <c r="K330" s="425" t="s">
        <v>41</v>
      </c>
      <c r="L330" s="95"/>
      <c r="M330" s="379"/>
    </row>
    <row r="331" spans="1:13" s="142" customFormat="1" ht="13.5" customHeight="1" x14ac:dyDescent="0.15">
      <c r="A331" s="49"/>
      <c r="B331" s="340"/>
      <c r="C331" s="339"/>
      <c r="D331" s="337"/>
      <c r="E331" s="339"/>
      <c r="F331" s="379"/>
      <c r="G331" s="146" t="s">
        <v>277</v>
      </c>
      <c r="H331" s="357"/>
      <c r="I331" s="340"/>
      <c r="J331" s="357" t="s">
        <v>1692</v>
      </c>
      <c r="K331" s="259" t="s">
        <v>30</v>
      </c>
      <c r="L331" s="95"/>
      <c r="M331" s="379"/>
    </row>
    <row r="332" spans="1:13" s="142" customFormat="1" ht="42" customHeight="1" x14ac:dyDescent="0.15">
      <c r="A332" s="49"/>
      <c r="B332" s="340"/>
      <c r="C332" s="339"/>
      <c r="D332" s="337"/>
      <c r="E332" s="339"/>
      <c r="F332" s="379"/>
      <c r="G332" s="146" t="s">
        <v>3001</v>
      </c>
      <c r="H332" s="357"/>
      <c r="I332" s="340"/>
      <c r="J332" s="144" t="s">
        <v>2909</v>
      </c>
      <c r="K332" s="424" t="s">
        <v>12</v>
      </c>
      <c r="L332" s="95"/>
      <c r="M332" s="379"/>
    </row>
    <row r="333" spans="1:13" s="142" customFormat="1" ht="13.5" customHeight="1" x14ac:dyDescent="0.15">
      <c r="A333" s="49"/>
      <c r="B333" s="340"/>
      <c r="C333" s="339"/>
      <c r="D333" s="337"/>
      <c r="E333" s="165" t="s">
        <v>2</v>
      </c>
      <c r="F333" s="162" t="s">
        <v>603</v>
      </c>
      <c r="G333" s="360" t="s">
        <v>278</v>
      </c>
      <c r="H333" s="357"/>
      <c r="I333" s="340"/>
      <c r="J333" s="357" t="s">
        <v>1693</v>
      </c>
      <c r="K333" s="172" t="s">
        <v>30</v>
      </c>
      <c r="L333" s="95"/>
      <c r="M333" s="379"/>
    </row>
    <row r="334" spans="1:13" s="142" customFormat="1" ht="13.5" customHeight="1" x14ac:dyDescent="0.15">
      <c r="A334" s="49"/>
      <c r="B334" s="340"/>
      <c r="C334" s="339"/>
      <c r="D334" s="337"/>
      <c r="E334" s="165" t="s">
        <v>4</v>
      </c>
      <c r="F334" s="162" t="s">
        <v>605</v>
      </c>
      <c r="G334" s="340" t="s">
        <v>274</v>
      </c>
      <c r="H334" s="357"/>
      <c r="I334" s="340"/>
      <c r="J334" s="144" t="s">
        <v>1694</v>
      </c>
      <c r="K334" s="425" t="s">
        <v>41</v>
      </c>
      <c r="L334" s="95"/>
      <c r="M334" s="379"/>
    </row>
    <row r="335" spans="1:13" s="142" customFormat="1" ht="13.5" customHeight="1" x14ac:dyDescent="0.15">
      <c r="A335" s="49"/>
      <c r="B335" s="340"/>
      <c r="C335" s="339"/>
      <c r="D335" s="337"/>
      <c r="E335" s="165" t="s">
        <v>100</v>
      </c>
      <c r="F335" s="162" t="s">
        <v>604</v>
      </c>
      <c r="G335" s="146" t="s">
        <v>275</v>
      </c>
      <c r="H335" s="357"/>
      <c r="I335" s="340"/>
      <c r="J335" s="144" t="s">
        <v>1695</v>
      </c>
      <c r="K335" s="259" t="s">
        <v>12</v>
      </c>
      <c r="L335" s="95"/>
      <c r="M335" s="379"/>
    </row>
    <row r="336" spans="1:13" s="142" customFormat="1" ht="13.5" customHeight="1" x14ac:dyDescent="0.15">
      <c r="A336" s="49"/>
      <c r="B336" s="340"/>
      <c r="C336" s="339"/>
      <c r="D336" s="337"/>
      <c r="E336" s="339" t="s">
        <v>402</v>
      </c>
      <c r="F336" s="337" t="s">
        <v>606</v>
      </c>
      <c r="G336" s="360" t="s">
        <v>276</v>
      </c>
      <c r="H336" s="357"/>
      <c r="I336" s="340"/>
      <c r="J336" s="332" t="s">
        <v>1696</v>
      </c>
      <c r="K336" s="172" t="s">
        <v>12</v>
      </c>
      <c r="L336" s="147"/>
      <c r="M336" s="380"/>
    </row>
    <row r="337" spans="1:13" s="142" customFormat="1" ht="13.5" customHeight="1" x14ac:dyDescent="0.15">
      <c r="A337" s="47">
        <v>67</v>
      </c>
      <c r="B337" s="341" t="s">
        <v>24</v>
      </c>
      <c r="C337" s="338">
        <v>1</v>
      </c>
      <c r="D337" s="341" t="s">
        <v>24</v>
      </c>
      <c r="E337" s="333" t="s">
        <v>0</v>
      </c>
      <c r="F337" s="335" t="s">
        <v>612</v>
      </c>
      <c r="G337" s="341" t="s">
        <v>280</v>
      </c>
      <c r="H337" s="331" t="s">
        <v>24</v>
      </c>
      <c r="I337" s="341" t="s">
        <v>24</v>
      </c>
      <c r="J337" s="357" t="s">
        <v>1930</v>
      </c>
      <c r="K337" s="423" t="s">
        <v>41</v>
      </c>
      <c r="L337" s="357" t="s">
        <v>880</v>
      </c>
      <c r="M337" s="379" t="s">
        <v>31</v>
      </c>
    </row>
    <row r="338" spans="1:13" s="142" customFormat="1" ht="42" customHeight="1" x14ac:dyDescent="0.15">
      <c r="A338" s="49"/>
      <c r="B338" s="340"/>
      <c r="C338" s="339"/>
      <c r="D338" s="340"/>
      <c r="E338" s="48"/>
      <c r="F338" s="337"/>
      <c r="G338" s="341" t="s">
        <v>2303</v>
      </c>
      <c r="H338" s="357"/>
      <c r="I338" s="340"/>
      <c r="J338" s="144" t="s">
        <v>2910</v>
      </c>
      <c r="K338" s="423" t="s">
        <v>12</v>
      </c>
      <c r="L338" s="95"/>
      <c r="M338" s="379"/>
    </row>
    <row r="339" spans="1:13" s="142" customFormat="1" ht="13.5" customHeight="1" x14ac:dyDescent="0.15">
      <c r="A339" s="49"/>
      <c r="B339" s="340"/>
      <c r="C339" s="339"/>
      <c r="D339" s="340"/>
      <c r="E339" s="50" t="s">
        <v>3</v>
      </c>
      <c r="F339" s="162" t="s">
        <v>613</v>
      </c>
      <c r="G339" s="146" t="s">
        <v>281</v>
      </c>
      <c r="H339" s="357"/>
      <c r="I339" s="340"/>
      <c r="J339" s="357" t="s">
        <v>1701</v>
      </c>
      <c r="K339" s="259" t="s">
        <v>41</v>
      </c>
      <c r="L339" s="95"/>
      <c r="M339" s="379"/>
    </row>
    <row r="340" spans="1:13" s="142" customFormat="1" ht="13.5" customHeight="1" x14ac:dyDescent="0.15">
      <c r="A340" s="49"/>
      <c r="B340" s="340"/>
      <c r="C340" s="339"/>
      <c r="D340" s="340"/>
      <c r="E340" s="50" t="s">
        <v>2</v>
      </c>
      <c r="F340" s="162" t="s">
        <v>614</v>
      </c>
      <c r="G340" s="146" t="s">
        <v>283</v>
      </c>
      <c r="H340" s="357"/>
      <c r="I340" s="340"/>
      <c r="J340" s="144" t="s">
        <v>1702</v>
      </c>
      <c r="K340" s="259" t="s">
        <v>41</v>
      </c>
      <c r="L340" s="95"/>
      <c r="M340" s="379"/>
    </row>
    <row r="341" spans="1:13" s="142" customFormat="1" ht="13.5" customHeight="1" x14ac:dyDescent="0.15">
      <c r="A341" s="49"/>
      <c r="B341" s="340"/>
      <c r="C341" s="339"/>
      <c r="D341" s="340"/>
      <c r="E341" s="334" t="s">
        <v>4</v>
      </c>
      <c r="F341" s="336" t="s">
        <v>616</v>
      </c>
      <c r="G341" s="360" t="s">
        <v>282</v>
      </c>
      <c r="H341" s="357"/>
      <c r="I341" s="340"/>
      <c r="J341" s="357" t="s">
        <v>1703</v>
      </c>
      <c r="K341" s="172" t="s">
        <v>30</v>
      </c>
      <c r="L341" s="95"/>
      <c r="M341" s="379"/>
    </row>
    <row r="342" spans="1:13" s="142" customFormat="1" ht="13.5" customHeight="1" x14ac:dyDescent="0.15">
      <c r="A342" s="49"/>
      <c r="B342" s="340"/>
      <c r="C342" s="365"/>
      <c r="D342" s="336"/>
      <c r="E342" s="334" t="s">
        <v>402</v>
      </c>
      <c r="F342" s="336" t="s">
        <v>615</v>
      </c>
      <c r="G342" s="360" t="s">
        <v>1187</v>
      </c>
      <c r="H342" s="357"/>
      <c r="I342" s="360"/>
      <c r="J342" s="357" t="s">
        <v>1705</v>
      </c>
      <c r="K342" s="172" t="s">
        <v>30</v>
      </c>
      <c r="L342" s="147"/>
      <c r="M342" s="380"/>
    </row>
    <row r="343" spans="1:13" s="142" customFormat="1" ht="21" customHeight="1" x14ac:dyDescent="0.15">
      <c r="A343" s="49"/>
      <c r="B343" s="340"/>
      <c r="C343" s="339">
        <v>2</v>
      </c>
      <c r="D343" s="340" t="s">
        <v>69</v>
      </c>
      <c r="E343" s="48" t="s">
        <v>0</v>
      </c>
      <c r="F343" s="337" t="s">
        <v>618</v>
      </c>
      <c r="G343" s="340" t="s">
        <v>1188</v>
      </c>
      <c r="H343" s="357"/>
      <c r="I343" s="340" t="s">
        <v>69</v>
      </c>
      <c r="J343" s="144" t="s">
        <v>1931</v>
      </c>
      <c r="K343" s="425" t="s">
        <v>41</v>
      </c>
      <c r="L343" s="357" t="s">
        <v>880</v>
      </c>
      <c r="M343" s="379" t="s">
        <v>31</v>
      </c>
    </row>
    <row r="344" spans="1:13" s="142" customFormat="1" ht="21" customHeight="1" x14ac:dyDescent="0.15">
      <c r="A344" s="49"/>
      <c r="B344" s="340"/>
      <c r="C344" s="339"/>
      <c r="D344" s="340"/>
      <c r="E344" s="48"/>
      <c r="F344" s="337"/>
      <c r="G344" s="341" t="s">
        <v>1189</v>
      </c>
      <c r="H344" s="357"/>
      <c r="I344" s="340"/>
      <c r="J344" s="357" t="s">
        <v>1932</v>
      </c>
      <c r="K344" s="423" t="s">
        <v>12</v>
      </c>
      <c r="L344" s="95"/>
      <c r="M344" s="379"/>
    </row>
    <row r="345" spans="1:13" s="142" customFormat="1" ht="13.5" customHeight="1" x14ac:dyDescent="0.15">
      <c r="A345" s="49"/>
      <c r="B345" s="340"/>
      <c r="C345" s="339"/>
      <c r="D345" s="340"/>
      <c r="E345" s="50" t="s">
        <v>3</v>
      </c>
      <c r="F345" s="162" t="s">
        <v>622</v>
      </c>
      <c r="G345" s="146" t="s">
        <v>941</v>
      </c>
      <c r="H345" s="357"/>
      <c r="I345" s="340"/>
      <c r="J345" s="166" t="s">
        <v>1933</v>
      </c>
      <c r="K345" s="259" t="s">
        <v>11</v>
      </c>
      <c r="L345" s="95"/>
      <c r="M345" s="379"/>
    </row>
    <row r="346" spans="1:13" s="142" customFormat="1" ht="21" customHeight="1" x14ac:dyDescent="0.15">
      <c r="A346" s="49"/>
      <c r="B346" s="340"/>
      <c r="C346" s="339"/>
      <c r="D346" s="340"/>
      <c r="E346" s="48" t="s">
        <v>2</v>
      </c>
      <c r="F346" s="337" t="s">
        <v>620</v>
      </c>
      <c r="G346" s="340" t="s">
        <v>1190</v>
      </c>
      <c r="H346" s="357"/>
      <c r="I346" s="340"/>
      <c r="J346" s="357" t="s">
        <v>1934</v>
      </c>
      <c r="K346" s="425" t="s">
        <v>41</v>
      </c>
      <c r="L346" s="95"/>
      <c r="M346" s="379"/>
    </row>
    <row r="347" spans="1:13" s="142" customFormat="1" ht="21" customHeight="1" x14ac:dyDescent="0.15">
      <c r="A347" s="49"/>
      <c r="B347" s="340"/>
      <c r="C347" s="339"/>
      <c r="D347" s="340"/>
      <c r="E347" s="50" t="s">
        <v>4</v>
      </c>
      <c r="F347" s="162" t="s">
        <v>623</v>
      </c>
      <c r="G347" s="146" t="s">
        <v>1191</v>
      </c>
      <c r="H347" s="357"/>
      <c r="I347" s="340"/>
      <c r="J347" s="144" t="s">
        <v>1935</v>
      </c>
      <c r="K347" s="424" t="s">
        <v>41</v>
      </c>
      <c r="L347" s="95"/>
      <c r="M347" s="379"/>
    </row>
    <row r="348" spans="1:13" s="142" customFormat="1" ht="13.5" customHeight="1" x14ac:dyDescent="0.15">
      <c r="A348" s="49"/>
      <c r="B348" s="340"/>
      <c r="C348" s="339"/>
      <c r="D348" s="337"/>
      <c r="E348" s="50" t="s">
        <v>100</v>
      </c>
      <c r="F348" s="162" t="s">
        <v>624</v>
      </c>
      <c r="G348" s="146" t="s">
        <v>286</v>
      </c>
      <c r="H348" s="357"/>
      <c r="I348" s="337"/>
      <c r="J348" s="331" t="s">
        <v>1936</v>
      </c>
      <c r="K348" s="424" t="s">
        <v>41</v>
      </c>
      <c r="L348" s="95"/>
      <c r="M348" s="379"/>
    </row>
    <row r="349" spans="1:13" s="142" customFormat="1" ht="13.5" customHeight="1" x14ac:dyDescent="0.15">
      <c r="A349" s="49"/>
      <c r="B349" s="340"/>
      <c r="C349" s="339"/>
      <c r="D349" s="340"/>
      <c r="E349" s="334" t="s">
        <v>402</v>
      </c>
      <c r="F349" s="336" t="s">
        <v>625</v>
      </c>
      <c r="G349" s="360" t="s">
        <v>1192</v>
      </c>
      <c r="H349" s="357"/>
      <c r="I349" s="340"/>
      <c r="J349" s="144" t="s">
        <v>1937</v>
      </c>
      <c r="K349" s="172" t="s">
        <v>41</v>
      </c>
      <c r="L349" s="95"/>
      <c r="M349" s="379"/>
    </row>
    <row r="350" spans="1:13" s="142" customFormat="1" ht="31.5" customHeight="1" x14ac:dyDescent="0.15">
      <c r="A350" s="49"/>
      <c r="B350" s="340"/>
      <c r="C350" s="339"/>
      <c r="D350" s="340"/>
      <c r="E350" s="48" t="s">
        <v>412</v>
      </c>
      <c r="F350" s="337" t="s">
        <v>626</v>
      </c>
      <c r="G350" s="341" t="s">
        <v>1193</v>
      </c>
      <c r="H350" s="357"/>
      <c r="I350" s="340"/>
      <c r="J350" s="332" t="s">
        <v>1938</v>
      </c>
      <c r="K350" s="423" t="s">
        <v>30</v>
      </c>
      <c r="L350" s="95"/>
      <c r="M350" s="379"/>
    </row>
    <row r="351" spans="1:13" s="142" customFormat="1" ht="21" customHeight="1" x14ac:dyDescent="0.15">
      <c r="A351" s="49"/>
      <c r="B351" s="340"/>
      <c r="C351" s="339"/>
      <c r="D351" s="340"/>
      <c r="E351" s="50" t="s">
        <v>422</v>
      </c>
      <c r="F351" s="162" t="s">
        <v>627</v>
      </c>
      <c r="G351" s="146" t="s">
        <v>284</v>
      </c>
      <c r="H351" s="357"/>
      <c r="I351" s="340"/>
      <c r="J351" s="357" t="s">
        <v>1939</v>
      </c>
      <c r="K351" s="424" t="s">
        <v>11</v>
      </c>
      <c r="L351" s="95"/>
      <c r="M351" s="379"/>
    </row>
    <row r="352" spans="1:13" s="142" customFormat="1" ht="21" customHeight="1" x14ac:dyDescent="0.15">
      <c r="A352" s="49"/>
      <c r="B352" s="340"/>
      <c r="C352" s="339"/>
      <c r="D352" s="340"/>
      <c r="E352" s="334" t="s">
        <v>458</v>
      </c>
      <c r="F352" s="336" t="s">
        <v>621</v>
      </c>
      <c r="G352" s="340" t="s">
        <v>285</v>
      </c>
      <c r="H352" s="357"/>
      <c r="I352" s="340"/>
      <c r="J352" s="144" t="s">
        <v>1940</v>
      </c>
      <c r="K352" s="259" t="s">
        <v>32</v>
      </c>
      <c r="L352" s="95"/>
      <c r="M352" s="379"/>
    </row>
    <row r="353" spans="1:13" s="142" customFormat="1" ht="31.5" customHeight="1" x14ac:dyDescent="0.15">
      <c r="A353" s="49"/>
      <c r="B353" s="340"/>
      <c r="C353" s="339"/>
      <c r="D353" s="340"/>
      <c r="E353" s="333" t="s">
        <v>423</v>
      </c>
      <c r="F353" s="335" t="s">
        <v>619</v>
      </c>
      <c r="G353" s="167" t="s">
        <v>1194</v>
      </c>
      <c r="H353" s="357"/>
      <c r="I353" s="340"/>
      <c r="J353" s="168" t="s">
        <v>1941</v>
      </c>
      <c r="K353" s="341" t="s">
        <v>2304</v>
      </c>
      <c r="L353" s="357"/>
      <c r="M353" s="379"/>
    </row>
    <row r="354" spans="1:13" s="142" customFormat="1" ht="13.5" customHeight="1" x14ac:dyDescent="0.15">
      <c r="A354" s="49"/>
      <c r="B354" s="340"/>
      <c r="C354" s="338">
        <v>3</v>
      </c>
      <c r="D354" s="341" t="s">
        <v>70</v>
      </c>
      <c r="E354" s="333" t="s">
        <v>0</v>
      </c>
      <c r="F354" s="335" t="s">
        <v>628</v>
      </c>
      <c r="G354" s="341" t="s">
        <v>1195</v>
      </c>
      <c r="H354" s="357"/>
      <c r="I354" s="341" t="s">
        <v>70</v>
      </c>
      <c r="J354" s="357" t="s">
        <v>1942</v>
      </c>
      <c r="K354" s="423" t="s">
        <v>108</v>
      </c>
      <c r="L354" s="331" t="s">
        <v>880</v>
      </c>
      <c r="M354" s="378" t="s">
        <v>31</v>
      </c>
    </row>
    <row r="355" spans="1:13" s="142" customFormat="1" ht="21" customHeight="1" x14ac:dyDescent="0.15">
      <c r="A355" s="49"/>
      <c r="B355" s="340"/>
      <c r="C355" s="169"/>
      <c r="D355" s="90"/>
      <c r="E355" s="48"/>
      <c r="F355" s="164"/>
      <c r="G355" s="341" t="s">
        <v>1196</v>
      </c>
      <c r="H355" s="357"/>
      <c r="I355" s="90"/>
      <c r="J355" s="144" t="s">
        <v>1943</v>
      </c>
      <c r="K355" s="423" t="s">
        <v>107</v>
      </c>
      <c r="L355" s="95"/>
      <c r="M355" s="379"/>
    </row>
    <row r="356" spans="1:13" s="142" customFormat="1" ht="21" customHeight="1" x14ac:dyDescent="0.15">
      <c r="A356" s="49"/>
      <c r="B356" s="337"/>
      <c r="C356" s="339"/>
      <c r="D356" s="337"/>
      <c r="E356" s="50" t="s">
        <v>3</v>
      </c>
      <c r="F356" s="162" t="s">
        <v>629</v>
      </c>
      <c r="G356" s="146" t="s">
        <v>1197</v>
      </c>
      <c r="H356" s="357"/>
      <c r="I356" s="340"/>
      <c r="J356" s="357" t="s">
        <v>1944</v>
      </c>
      <c r="K356" s="424" t="s">
        <v>146</v>
      </c>
      <c r="L356" s="95"/>
      <c r="M356" s="379"/>
    </row>
    <row r="357" spans="1:13" s="142" customFormat="1" ht="13.5" customHeight="1" x14ac:dyDescent="0.15">
      <c r="A357" s="49"/>
      <c r="B357" s="340"/>
      <c r="C357" s="339"/>
      <c r="D357" s="340"/>
      <c r="E357" s="333" t="s">
        <v>2</v>
      </c>
      <c r="F357" s="335" t="s">
        <v>630</v>
      </c>
      <c r="G357" s="146" t="s">
        <v>1198</v>
      </c>
      <c r="H357" s="357"/>
      <c r="I357" s="340"/>
      <c r="J357" s="331" t="s">
        <v>1945</v>
      </c>
      <c r="K357" s="424" t="s">
        <v>41</v>
      </c>
      <c r="L357" s="95"/>
      <c r="M357" s="379"/>
    </row>
    <row r="358" spans="1:13" s="142" customFormat="1" ht="13.5" customHeight="1" x14ac:dyDescent="0.15">
      <c r="A358" s="49"/>
      <c r="B358" s="340"/>
      <c r="C358" s="339"/>
      <c r="D358" s="340"/>
      <c r="E358" s="334"/>
      <c r="F358" s="336"/>
      <c r="G358" s="360" t="s">
        <v>288</v>
      </c>
      <c r="H358" s="357"/>
      <c r="I358" s="340"/>
      <c r="J358" s="144" t="s">
        <v>1946</v>
      </c>
      <c r="K358" s="172" t="s">
        <v>30</v>
      </c>
      <c r="L358" s="95"/>
      <c r="M358" s="379"/>
    </row>
    <row r="359" spans="1:13" s="142" customFormat="1" ht="13.5" customHeight="1" x14ac:dyDescent="0.15">
      <c r="A359" s="49"/>
      <c r="B359" s="340"/>
      <c r="C359" s="169"/>
      <c r="D359" s="90"/>
      <c r="E359" s="48" t="s">
        <v>4</v>
      </c>
      <c r="F359" s="164" t="s">
        <v>631</v>
      </c>
      <c r="G359" s="146" t="s">
        <v>1199</v>
      </c>
      <c r="H359" s="357"/>
      <c r="I359" s="90"/>
      <c r="J359" s="357" t="s">
        <v>1947</v>
      </c>
      <c r="K359" s="259" t="s">
        <v>30</v>
      </c>
      <c r="L359" s="95"/>
      <c r="M359" s="379"/>
    </row>
    <row r="360" spans="1:13" s="142" customFormat="1" ht="13.5" customHeight="1" x14ac:dyDescent="0.15">
      <c r="A360" s="49"/>
      <c r="B360" s="340"/>
      <c r="C360" s="339"/>
      <c r="D360" s="340"/>
      <c r="E360" s="334"/>
      <c r="F360" s="336"/>
      <c r="G360" s="360" t="s">
        <v>287</v>
      </c>
      <c r="H360" s="357"/>
      <c r="I360" s="340"/>
      <c r="J360" s="144" t="s">
        <v>1948</v>
      </c>
      <c r="K360" s="172" t="s">
        <v>32</v>
      </c>
      <c r="L360" s="95"/>
      <c r="M360" s="379"/>
    </row>
    <row r="361" spans="1:13" s="142" customFormat="1" ht="31.5" customHeight="1" x14ac:dyDescent="0.15">
      <c r="A361" s="49"/>
      <c r="B361" s="340"/>
      <c r="C361" s="339"/>
      <c r="D361" s="340"/>
      <c r="E361" s="333" t="s">
        <v>100</v>
      </c>
      <c r="F361" s="335" t="s">
        <v>391</v>
      </c>
      <c r="G361" s="341" t="s">
        <v>1200</v>
      </c>
      <c r="H361" s="357"/>
      <c r="I361" s="340"/>
      <c r="J361" s="144" t="s">
        <v>1949</v>
      </c>
      <c r="K361" s="423" t="s">
        <v>12</v>
      </c>
      <c r="L361" s="95"/>
      <c r="M361" s="379"/>
    </row>
    <row r="362" spans="1:13" s="142" customFormat="1" ht="42" customHeight="1" x14ac:dyDescent="0.15">
      <c r="A362" s="49"/>
      <c r="B362" s="340"/>
      <c r="C362" s="338">
        <v>4</v>
      </c>
      <c r="D362" s="341" t="s">
        <v>71</v>
      </c>
      <c r="E362" s="333" t="s">
        <v>0</v>
      </c>
      <c r="F362" s="335" t="s">
        <v>632</v>
      </c>
      <c r="G362" s="341" t="s">
        <v>1201</v>
      </c>
      <c r="H362" s="357"/>
      <c r="I362" s="341" t="s">
        <v>71</v>
      </c>
      <c r="J362" s="331" t="s">
        <v>1950</v>
      </c>
      <c r="K362" s="423" t="s">
        <v>41</v>
      </c>
      <c r="L362" s="331" t="s">
        <v>880</v>
      </c>
      <c r="M362" s="378" t="s">
        <v>31</v>
      </c>
    </row>
    <row r="363" spans="1:13" s="142" customFormat="1" ht="21" customHeight="1" x14ac:dyDescent="0.15">
      <c r="A363" s="49"/>
      <c r="B363" s="340"/>
      <c r="C363" s="339"/>
      <c r="D363" s="340"/>
      <c r="E363" s="48"/>
      <c r="F363" s="337"/>
      <c r="G363" s="341" t="s">
        <v>1202</v>
      </c>
      <c r="H363" s="357"/>
      <c r="I363" s="340"/>
      <c r="J363" s="144" t="s">
        <v>1951</v>
      </c>
      <c r="K363" s="423" t="s">
        <v>30</v>
      </c>
      <c r="L363" s="95"/>
      <c r="M363" s="379"/>
    </row>
    <row r="364" spans="1:13" s="142" customFormat="1" ht="52.5" customHeight="1" x14ac:dyDescent="0.15">
      <c r="A364" s="49"/>
      <c r="B364" s="340"/>
      <c r="C364" s="339"/>
      <c r="D364" s="340"/>
      <c r="E364" s="48"/>
      <c r="F364" s="337"/>
      <c r="G364" s="146" t="s">
        <v>1203</v>
      </c>
      <c r="H364" s="357"/>
      <c r="I364" s="340"/>
      <c r="J364" s="357" t="s">
        <v>1952</v>
      </c>
      <c r="K364" s="424" t="s">
        <v>12</v>
      </c>
      <c r="L364" s="95"/>
      <c r="M364" s="379"/>
    </row>
    <row r="365" spans="1:13" s="142" customFormat="1" ht="13.5" customHeight="1" x14ac:dyDescent="0.15">
      <c r="A365" s="49"/>
      <c r="B365" s="340"/>
      <c r="C365" s="339"/>
      <c r="D365" s="340"/>
      <c r="E365" s="334"/>
      <c r="F365" s="336"/>
      <c r="G365" s="146" t="s">
        <v>289</v>
      </c>
      <c r="H365" s="357"/>
      <c r="I365" s="340"/>
      <c r="J365" s="144" t="s">
        <v>1957</v>
      </c>
      <c r="K365" s="424" t="s">
        <v>12</v>
      </c>
      <c r="L365" s="95"/>
      <c r="M365" s="379"/>
    </row>
    <row r="366" spans="1:13" s="142" customFormat="1" ht="13.5" customHeight="1" x14ac:dyDescent="0.15">
      <c r="A366" s="47">
        <v>68</v>
      </c>
      <c r="B366" s="341" t="s">
        <v>25</v>
      </c>
      <c r="C366" s="338">
        <v>1</v>
      </c>
      <c r="D366" s="341" t="s">
        <v>25</v>
      </c>
      <c r="E366" s="333" t="s">
        <v>0</v>
      </c>
      <c r="F366" s="335" t="s">
        <v>638</v>
      </c>
      <c r="G366" s="341" t="s">
        <v>291</v>
      </c>
      <c r="H366" s="331" t="s">
        <v>25</v>
      </c>
      <c r="I366" s="341" t="s">
        <v>25</v>
      </c>
      <c r="J366" s="144" t="s">
        <v>1961</v>
      </c>
      <c r="K366" s="423" t="s">
        <v>41</v>
      </c>
      <c r="L366" s="331" t="s">
        <v>880</v>
      </c>
      <c r="M366" s="378" t="s">
        <v>31</v>
      </c>
    </row>
    <row r="367" spans="1:13" s="142" customFormat="1" ht="21" customHeight="1" x14ac:dyDescent="0.15">
      <c r="A367" s="49"/>
      <c r="B367" s="340"/>
      <c r="C367" s="339"/>
      <c r="D367" s="340"/>
      <c r="E367" s="48"/>
      <c r="F367" s="337"/>
      <c r="G367" s="341" t="s">
        <v>1210</v>
      </c>
      <c r="H367" s="357"/>
      <c r="I367" s="340"/>
      <c r="J367" s="357" t="s">
        <v>1962</v>
      </c>
      <c r="K367" s="423" t="s">
        <v>107</v>
      </c>
      <c r="L367" s="95"/>
      <c r="M367" s="379"/>
    </row>
    <row r="368" spans="1:13" s="142" customFormat="1" ht="13.5" customHeight="1" x14ac:dyDescent="0.15">
      <c r="A368" s="49"/>
      <c r="B368" s="340"/>
      <c r="C368" s="339"/>
      <c r="D368" s="340"/>
      <c r="E368" s="50" t="s">
        <v>3</v>
      </c>
      <c r="F368" s="162" t="s">
        <v>639</v>
      </c>
      <c r="G368" s="146" t="s">
        <v>1211</v>
      </c>
      <c r="H368" s="357"/>
      <c r="I368" s="340"/>
      <c r="J368" s="144" t="s">
        <v>1963</v>
      </c>
      <c r="K368" s="259" t="s">
        <v>30</v>
      </c>
      <c r="L368" s="147"/>
      <c r="M368" s="380"/>
    </row>
    <row r="369" spans="1:13" s="142" customFormat="1" ht="21" customHeight="1" x14ac:dyDescent="0.15">
      <c r="A369" s="49"/>
      <c r="B369" s="340"/>
      <c r="C369" s="338">
        <v>2</v>
      </c>
      <c r="D369" s="341" t="s">
        <v>72</v>
      </c>
      <c r="E369" s="48" t="s">
        <v>0</v>
      </c>
      <c r="F369" s="337" t="s">
        <v>642</v>
      </c>
      <c r="G369" s="340" t="s">
        <v>1212</v>
      </c>
      <c r="H369" s="357"/>
      <c r="I369" s="341" t="s">
        <v>72</v>
      </c>
      <c r="J369" s="357" t="s">
        <v>1964</v>
      </c>
      <c r="K369" s="425" t="s">
        <v>41</v>
      </c>
      <c r="L369" s="357" t="s">
        <v>880</v>
      </c>
      <c r="M369" s="379" t="s">
        <v>1213</v>
      </c>
    </row>
    <row r="370" spans="1:13" s="142" customFormat="1" ht="21" customHeight="1" x14ac:dyDescent="0.15">
      <c r="A370" s="49"/>
      <c r="B370" s="340"/>
      <c r="C370" s="339"/>
      <c r="D370" s="340"/>
      <c r="E370" s="50" t="s">
        <v>3</v>
      </c>
      <c r="F370" s="162" t="s">
        <v>644</v>
      </c>
      <c r="G370" s="146" t="s">
        <v>1214</v>
      </c>
      <c r="H370" s="357"/>
      <c r="I370" s="340"/>
      <c r="J370" s="144" t="s">
        <v>1965</v>
      </c>
      <c r="K370" s="259" t="s">
        <v>41</v>
      </c>
      <c r="L370" s="95"/>
      <c r="M370" s="379"/>
    </row>
    <row r="371" spans="1:13" s="142" customFormat="1" ht="31.5" customHeight="1" x14ac:dyDescent="0.15">
      <c r="A371" s="49"/>
      <c r="B371" s="340"/>
      <c r="C371" s="339"/>
      <c r="D371" s="340"/>
      <c r="E371" s="333" t="s">
        <v>2</v>
      </c>
      <c r="F371" s="335" t="s">
        <v>643</v>
      </c>
      <c r="G371" s="146" t="s">
        <v>1386</v>
      </c>
      <c r="H371" s="357"/>
      <c r="I371" s="340"/>
      <c r="J371" s="357" t="s">
        <v>1966</v>
      </c>
      <c r="K371" s="259" t="s">
        <v>1377</v>
      </c>
      <c r="L371" s="95"/>
      <c r="M371" s="379"/>
    </row>
    <row r="372" spans="1:13" s="142" customFormat="1" ht="52.5" customHeight="1" x14ac:dyDescent="0.15">
      <c r="A372" s="49"/>
      <c r="B372" s="340"/>
      <c r="C372" s="339"/>
      <c r="D372" s="340"/>
      <c r="E372" s="50" t="s">
        <v>4</v>
      </c>
      <c r="F372" s="162" t="s">
        <v>640</v>
      </c>
      <c r="G372" s="340" t="s">
        <v>1215</v>
      </c>
      <c r="H372" s="357"/>
      <c r="I372" s="340"/>
      <c r="J372" s="144" t="s">
        <v>1967</v>
      </c>
      <c r="K372" s="425" t="s">
        <v>12</v>
      </c>
      <c r="L372" s="95"/>
      <c r="M372" s="379"/>
    </row>
    <row r="373" spans="1:13" s="142" customFormat="1" ht="31.5" customHeight="1" x14ac:dyDescent="0.15">
      <c r="A373" s="49"/>
      <c r="B373" s="340"/>
      <c r="C373" s="365"/>
      <c r="D373" s="336"/>
      <c r="E373" s="50" t="s">
        <v>100</v>
      </c>
      <c r="F373" s="162" t="s">
        <v>641</v>
      </c>
      <c r="G373" s="146" t="s">
        <v>414</v>
      </c>
      <c r="H373" s="357"/>
      <c r="I373" s="332"/>
      <c r="J373" s="332" t="s">
        <v>1968</v>
      </c>
      <c r="K373" s="424" t="s">
        <v>413</v>
      </c>
      <c r="L373" s="95"/>
      <c r="M373" s="379"/>
    </row>
    <row r="374" spans="1:13" s="142" customFormat="1" ht="21" customHeight="1" x14ac:dyDescent="0.15">
      <c r="A374" s="49"/>
      <c r="B374" s="340"/>
      <c r="C374" s="339">
        <v>3</v>
      </c>
      <c r="D374" s="340" t="s">
        <v>73</v>
      </c>
      <c r="E374" s="334" t="s">
        <v>0</v>
      </c>
      <c r="F374" s="336" t="s">
        <v>846</v>
      </c>
      <c r="G374" s="340" t="s">
        <v>1216</v>
      </c>
      <c r="H374" s="357"/>
      <c r="I374" s="340" t="s">
        <v>73</v>
      </c>
      <c r="J374" s="357" t="s">
        <v>2911</v>
      </c>
      <c r="K374" s="172" t="s">
        <v>41</v>
      </c>
      <c r="L374" s="357" t="s">
        <v>880</v>
      </c>
      <c r="M374" s="378" t="s">
        <v>31</v>
      </c>
    </row>
    <row r="375" spans="1:13" s="142" customFormat="1" ht="21" customHeight="1" x14ac:dyDescent="0.15">
      <c r="A375" s="49"/>
      <c r="B375" s="340"/>
      <c r="C375" s="339"/>
      <c r="D375" s="340"/>
      <c r="E375" s="48" t="s">
        <v>3</v>
      </c>
      <c r="F375" s="337" t="s">
        <v>1217</v>
      </c>
      <c r="G375" s="341" t="s">
        <v>1218</v>
      </c>
      <c r="H375" s="357"/>
      <c r="I375" s="340"/>
      <c r="J375" s="144" t="s">
        <v>1969</v>
      </c>
      <c r="K375" s="425" t="s">
        <v>30</v>
      </c>
      <c r="L375" s="95"/>
      <c r="M375" s="379"/>
    </row>
    <row r="376" spans="1:13" s="142" customFormat="1" ht="31.5" customHeight="1" x14ac:dyDescent="0.15">
      <c r="A376" s="49"/>
      <c r="B376" s="340"/>
      <c r="C376" s="339"/>
      <c r="D376" s="340"/>
      <c r="E376" s="334"/>
      <c r="F376" s="336"/>
      <c r="G376" s="341" t="s">
        <v>295</v>
      </c>
      <c r="H376" s="357"/>
      <c r="I376" s="340"/>
      <c r="J376" s="357" t="s">
        <v>1970</v>
      </c>
      <c r="K376" s="423" t="s">
        <v>115</v>
      </c>
      <c r="L376" s="95"/>
      <c r="M376" s="379"/>
    </row>
    <row r="377" spans="1:13" s="142" customFormat="1" ht="21" customHeight="1" x14ac:dyDescent="0.15">
      <c r="A377" s="49"/>
      <c r="B377" s="340"/>
      <c r="C377" s="338">
        <v>4</v>
      </c>
      <c r="D377" s="341" t="s">
        <v>74</v>
      </c>
      <c r="E377" s="50" t="s">
        <v>0</v>
      </c>
      <c r="F377" s="162" t="s">
        <v>847</v>
      </c>
      <c r="G377" s="146" t="s">
        <v>983</v>
      </c>
      <c r="H377" s="357"/>
      <c r="I377" s="341" t="s">
        <v>74</v>
      </c>
      <c r="J377" s="357" t="s">
        <v>1977</v>
      </c>
      <c r="K377" s="259" t="s">
        <v>41</v>
      </c>
      <c r="L377" s="357" t="s">
        <v>880</v>
      </c>
      <c r="M377" s="378" t="s">
        <v>31</v>
      </c>
    </row>
    <row r="378" spans="1:13" s="142" customFormat="1" ht="21" customHeight="1" x14ac:dyDescent="0.15">
      <c r="A378" s="49"/>
      <c r="B378" s="340"/>
      <c r="C378" s="339"/>
      <c r="D378" s="340"/>
      <c r="E378" s="50" t="s">
        <v>3</v>
      </c>
      <c r="F378" s="162" t="s">
        <v>648</v>
      </c>
      <c r="G378" s="360" t="s">
        <v>415</v>
      </c>
      <c r="H378" s="357"/>
      <c r="I378" s="340"/>
      <c r="J378" s="144" t="s">
        <v>1978</v>
      </c>
      <c r="K378" s="259" t="s">
        <v>41</v>
      </c>
      <c r="L378" s="95"/>
      <c r="M378" s="379"/>
    </row>
    <row r="379" spans="1:13" s="142" customFormat="1" ht="21" customHeight="1" x14ac:dyDescent="0.15">
      <c r="A379" s="49"/>
      <c r="B379" s="340"/>
      <c r="C379" s="338">
        <v>5</v>
      </c>
      <c r="D379" s="341" t="s">
        <v>75</v>
      </c>
      <c r="E379" s="333" t="s">
        <v>0</v>
      </c>
      <c r="F379" s="335" t="s">
        <v>655</v>
      </c>
      <c r="G379" s="340" t="s">
        <v>1174</v>
      </c>
      <c r="H379" s="357"/>
      <c r="I379" s="341" t="s">
        <v>75</v>
      </c>
      <c r="J379" s="357" t="s">
        <v>1985</v>
      </c>
      <c r="K379" s="423" t="s">
        <v>41</v>
      </c>
      <c r="L379" s="357" t="s">
        <v>880</v>
      </c>
      <c r="M379" s="379" t="s">
        <v>31</v>
      </c>
    </row>
    <row r="380" spans="1:13" s="142" customFormat="1" ht="13.5" customHeight="1" x14ac:dyDescent="0.15">
      <c r="A380" s="49"/>
      <c r="B380" s="340"/>
      <c r="C380" s="339"/>
      <c r="D380" s="340"/>
      <c r="E380" s="48"/>
      <c r="F380" s="337"/>
      <c r="G380" s="146" t="s">
        <v>942</v>
      </c>
      <c r="H380" s="357"/>
      <c r="I380" s="340"/>
      <c r="J380" s="144" t="s">
        <v>1986</v>
      </c>
      <c r="K380" s="259" t="s">
        <v>12</v>
      </c>
      <c r="L380" s="95"/>
      <c r="M380" s="379"/>
    </row>
    <row r="381" spans="1:13" s="142" customFormat="1" ht="13.5" customHeight="1" x14ac:dyDescent="0.15">
      <c r="A381" s="49"/>
      <c r="B381" s="340"/>
      <c r="C381" s="339"/>
      <c r="D381" s="340"/>
      <c r="E381" s="334"/>
      <c r="F381" s="336"/>
      <c r="G381" s="360" t="s">
        <v>943</v>
      </c>
      <c r="H381" s="357"/>
      <c r="I381" s="340"/>
      <c r="J381" s="357" t="s">
        <v>1987</v>
      </c>
      <c r="K381" s="172" t="s">
        <v>32</v>
      </c>
      <c r="L381" s="95"/>
      <c r="M381" s="379"/>
    </row>
    <row r="382" spans="1:13" s="142" customFormat="1" ht="31.5" customHeight="1" x14ac:dyDescent="0.15">
      <c r="A382" s="47">
        <v>69</v>
      </c>
      <c r="B382" s="341" t="s">
        <v>26</v>
      </c>
      <c r="C382" s="338">
        <v>1</v>
      </c>
      <c r="D382" s="341" t="s">
        <v>26</v>
      </c>
      <c r="E382" s="333" t="s">
        <v>0</v>
      </c>
      <c r="F382" s="335" t="s">
        <v>658</v>
      </c>
      <c r="G382" s="341" t="s">
        <v>1228</v>
      </c>
      <c r="H382" s="331" t="s">
        <v>26</v>
      </c>
      <c r="I382" s="341" t="s">
        <v>26</v>
      </c>
      <c r="J382" s="144" t="s">
        <v>2912</v>
      </c>
      <c r="K382" s="423" t="s">
        <v>41</v>
      </c>
      <c r="L382" s="331" t="s">
        <v>880</v>
      </c>
      <c r="M382" s="378" t="s">
        <v>31</v>
      </c>
    </row>
    <row r="383" spans="1:13" s="142" customFormat="1" ht="21" customHeight="1" x14ac:dyDescent="0.15">
      <c r="A383" s="49"/>
      <c r="B383" s="340"/>
      <c r="C383" s="339"/>
      <c r="D383" s="340"/>
      <c r="E383" s="48"/>
      <c r="F383" s="337"/>
      <c r="G383" s="341" t="s">
        <v>1229</v>
      </c>
      <c r="H383" s="357"/>
      <c r="I383" s="340"/>
      <c r="J383" s="332" t="s">
        <v>2913</v>
      </c>
      <c r="K383" s="423" t="s">
        <v>30</v>
      </c>
      <c r="L383" s="95"/>
      <c r="M383" s="379"/>
    </row>
    <row r="384" spans="1:13" s="142" customFormat="1" ht="21" customHeight="1" x14ac:dyDescent="0.15">
      <c r="A384" s="49"/>
      <c r="B384" s="340"/>
      <c r="C384" s="339"/>
      <c r="D384" s="340"/>
      <c r="E384" s="333" t="s">
        <v>3</v>
      </c>
      <c r="F384" s="335" t="s">
        <v>661</v>
      </c>
      <c r="G384" s="146" t="s">
        <v>297</v>
      </c>
      <c r="H384" s="357"/>
      <c r="I384" s="340"/>
      <c r="J384" s="331" t="s">
        <v>1993</v>
      </c>
      <c r="K384" s="259" t="s">
        <v>41</v>
      </c>
      <c r="L384" s="95"/>
      <c r="M384" s="379"/>
    </row>
    <row r="385" spans="1:13" s="142" customFormat="1" ht="13.5" customHeight="1" x14ac:dyDescent="0.15">
      <c r="A385" s="49"/>
      <c r="B385" s="340"/>
      <c r="C385" s="339"/>
      <c r="D385" s="340"/>
      <c r="E385" s="334"/>
      <c r="F385" s="336"/>
      <c r="G385" s="360" t="s">
        <v>392</v>
      </c>
      <c r="H385" s="357"/>
      <c r="I385" s="340"/>
      <c r="J385" s="144" t="s">
        <v>1994</v>
      </c>
      <c r="K385" s="172" t="s">
        <v>30</v>
      </c>
      <c r="L385" s="95"/>
      <c r="M385" s="379"/>
    </row>
    <row r="386" spans="1:13" s="142" customFormat="1" ht="13.5" customHeight="1" x14ac:dyDescent="0.15">
      <c r="A386" s="49"/>
      <c r="B386" s="340"/>
      <c r="C386" s="339"/>
      <c r="D386" s="340"/>
      <c r="E386" s="50" t="s">
        <v>2</v>
      </c>
      <c r="F386" s="162" t="s">
        <v>660</v>
      </c>
      <c r="G386" s="146" t="s">
        <v>298</v>
      </c>
      <c r="H386" s="357"/>
      <c r="I386" s="340"/>
      <c r="J386" s="357" t="s">
        <v>1995</v>
      </c>
      <c r="K386" s="259" t="s">
        <v>41</v>
      </c>
      <c r="L386" s="95"/>
      <c r="M386" s="379"/>
    </row>
    <row r="387" spans="1:13" s="142" customFormat="1" ht="13.5" customHeight="1" x14ac:dyDescent="0.15">
      <c r="A387" s="49"/>
      <c r="B387" s="340"/>
      <c r="C387" s="339"/>
      <c r="D387" s="340"/>
      <c r="E387" s="48" t="s">
        <v>4</v>
      </c>
      <c r="F387" s="337" t="s">
        <v>659</v>
      </c>
      <c r="G387" s="360" t="s">
        <v>336</v>
      </c>
      <c r="H387" s="357"/>
      <c r="I387" s="340"/>
      <c r="J387" s="144" t="s">
        <v>1996</v>
      </c>
      <c r="K387" s="172" t="s">
        <v>41</v>
      </c>
      <c r="L387" s="95"/>
      <c r="M387" s="379"/>
    </row>
    <row r="388" spans="1:13" s="142" customFormat="1" ht="13.5" customHeight="1" x14ac:dyDescent="0.15">
      <c r="A388" s="49"/>
      <c r="B388" s="340"/>
      <c r="C388" s="339"/>
      <c r="D388" s="340"/>
      <c r="E388" s="48"/>
      <c r="F388" s="337"/>
      <c r="G388" s="360" t="s">
        <v>805</v>
      </c>
      <c r="H388" s="357"/>
      <c r="I388" s="340"/>
      <c r="J388" s="357" t="s">
        <v>1997</v>
      </c>
      <c r="K388" s="172" t="s">
        <v>30</v>
      </c>
      <c r="L388" s="95"/>
      <c r="M388" s="379"/>
    </row>
    <row r="389" spans="1:13" s="142" customFormat="1" ht="13.5" customHeight="1" x14ac:dyDescent="0.15">
      <c r="A389" s="49"/>
      <c r="B389" s="340"/>
      <c r="C389" s="365"/>
      <c r="D389" s="336"/>
      <c r="E389" s="334"/>
      <c r="F389" s="336"/>
      <c r="G389" s="146" t="s">
        <v>1230</v>
      </c>
      <c r="H389" s="357"/>
      <c r="I389" s="360"/>
      <c r="J389" s="144" t="s">
        <v>1998</v>
      </c>
      <c r="K389" s="259" t="s">
        <v>12</v>
      </c>
      <c r="L389" s="147"/>
      <c r="M389" s="380"/>
    </row>
    <row r="390" spans="1:13" s="142" customFormat="1" ht="13.5" customHeight="1" x14ac:dyDescent="0.15">
      <c r="A390" s="49"/>
      <c r="B390" s="340"/>
      <c r="C390" s="339">
        <v>3</v>
      </c>
      <c r="D390" s="340" t="s">
        <v>77</v>
      </c>
      <c r="E390" s="50" t="s">
        <v>153</v>
      </c>
      <c r="F390" s="162" t="s">
        <v>668</v>
      </c>
      <c r="G390" s="146" t="s">
        <v>302</v>
      </c>
      <c r="H390" s="357"/>
      <c r="I390" s="340" t="s">
        <v>77</v>
      </c>
      <c r="J390" s="144" t="s">
        <v>2010</v>
      </c>
      <c r="K390" s="259" t="s">
        <v>41</v>
      </c>
      <c r="L390" s="357" t="s">
        <v>880</v>
      </c>
      <c r="M390" s="379" t="s">
        <v>31</v>
      </c>
    </row>
    <row r="391" spans="1:13" s="142" customFormat="1" ht="31.5" customHeight="1" x14ac:dyDescent="0.15">
      <c r="A391" s="49"/>
      <c r="B391" s="340"/>
      <c r="C391" s="339"/>
      <c r="D391" s="340"/>
      <c r="E391" s="48" t="s">
        <v>3</v>
      </c>
      <c r="F391" s="337" t="s">
        <v>670</v>
      </c>
      <c r="G391" s="340" t="s">
        <v>1240</v>
      </c>
      <c r="H391" s="357"/>
      <c r="I391" s="340"/>
      <c r="J391" s="144" t="s">
        <v>2011</v>
      </c>
      <c r="K391" s="425" t="s">
        <v>41</v>
      </c>
      <c r="L391" s="95"/>
      <c r="M391" s="379"/>
    </row>
    <row r="392" spans="1:13" s="142" customFormat="1" ht="21" customHeight="1" x14ac:dyDescent="0.15">
      <c r="A392" s="49"/>
      <c r="B392" s="340"/>
      <c r="C392" s="339"/>
      <c r="D392" s="340"/>
      <c r="E392" s="50" t="s">
        <v>2</v>
      </c>
      <c r="F392" s="162" t="s">
        <v>669</v>
      </c>
      <c r="G392" s="146" t="s">
        <v>1241</v>
      </c>
      <c r="H392" s="357"/>
      <c r="I392" s="340"/>
      <c r="J392" s="144" t="s">
        <v>2012</v>
      </c>
      <c r="K392" s="424" t="s">
        <v>41</v>
      </c>
      <c r="L392" s="95"/>
      <c r="M392" s="379"/>
    </row>
    <row r="393" spans="1:13" s="142" customFormat="1" ht="52.5" customHeight="1" x14ac:dyDescent="0.15">
      <c r="A393" s="49"/>
      <c r="B393" s="340"/>
      <c r="C393" s="339"/>
      <c r="D393" s="340"/>
      <c r="E393" s="333" t="s">
        <v>4</v>
      </c>
      <c r="F393" s="335" t="s">
        <v>671</v>
      </c>
      <c r="G393" s="341" t="s">
        <v>1242</v>
      </c>
      <c r="H393" s="357"/>
      <c r="I393" s="340"/>
      <c r="J393" s="357" t="s">
        <v>2013</v>
      </c>
      <c r="K393" s="423" t="s">
        <v>108</v>
      </c>
      <c r="L393" s="95"/>
      <c r="M393" s="379"/>
    </row>
    <row r="394" spans="1:13" s="142" customFormat="1" ht="21" customHeight="1" x14ac:dyDescent="0.15">
      <c r="A394" s="49"/>
      <c r="B394" s="340"/>
      <c r="C394" s="339"/>
      <c r="D394" s="340"/>
      <c r="E394" s="334"/>
      <c r="F394" s="336"/>
      <c r="G394" s="146" t="s">
        <v>1005</v>
      </c>
      <c r="H394" s="357"/>
      <c r="I394" s="340"/>
      <c r="J394" s="144" t="s">
        <v>1706</v>
      </c>
      <c r="K394" s="259" t="s">
        <v>12</v>
      </c>
      <c r="L394" s="95"/>
      <c r="M394" s="379"/>
    </row>
    <row r="395" spans="1:13" s="142" customFormat="1" ht="63" customHeight="1" x14ac:dyDescent="0.15">
      <c r="A395" s="49"/>
      <c r="B395" s="340"/>
      <c r="C395" s="339"/>
      <c r="D395" s="340"/>
      <c r="E395" s="48" t="s">
        <v>402</v>
      </c>
      <c r="F395" s="337" t="s">
        <v>1243</v>
      </c>
      <c r="G395" s="341" t="s">
        <v>1244</v>
      </c>
      <c r="H395" s="357"/>
      <c r="I395" s="340"/>
      <c r="J395" s="144" t="s">
        <v>2015</v>
      </c>
      <c r="K395" s="425" t="s">
        <v>41</v>
      </c>
      <c r="L395" s="95"/>
      <c r="M395" s="379"/>
    </row>
    <row r="396" spans="1:13" s="142" customFormat="1" ht="13.5" customHeight="1" x14ac:dyDescent="0.15">
      <c r="A396" s="49"/>
      <c r="B396" s="340"/>
      <c r="C396" s="339"/>
      <c r="D396" s="340"/>
      <c r="E396" s="48"/>
      <c r="F396" s="337"/>
      <c r="G396" s="146" t="s">
        <v>303</v>
      </c>
      <c r="H396" s="357"/>
      <c r="I396" s="340"/>
      <c r="J396" s="144" t="s">
        <v>2016</v>
      </c>
      <c r="K396" s="424" t="s">
        <v>108</v>
      </c>
      <c r="L396" s="95"/>
      <c r="M396" s="379"/>
    </row>
    <row r="397" spans="1:13" s="142" customFormat="1" ht="21" customHeight="1" x14ac:dyDescent="0.15">
      <c r="A397" s="49"/>
      <c r="B397" s="340"/>
      <c r="C397" s="339"/>
      <c r="D397" s="340"/>
      <c r="E397" s="48"/>
      <c r="F397" s="337"/>
      <c r="G397" s="360" t="s">
        <v>2231</v>
      </c>
      <c r="H397" s="357"/>
      <c r="I397" s="340"/>
      <c r="J397" s="357" t="s">
        <v>2232</v>
      </c>
      <c r="K397" s="172" t="s">
        <v>117</v>
      </c>
      <c r="L397" s="95"/>
      <c r="M397" s="379"/>
    </row>
    <row r="398" spans="1:13" s="142" customFormat="1" ht="13.5" customHeight="1" x14ac:dyDescent="0.15">
      <c r="A398" s="375">
        <v>70</v>
      </c>
      <c r="B398" s="341" t="s">
        <v>27</v>
      </c>
      <c r="C398" s="338">
        <v>1</v>
      </c>
      <c r="D398" s="341" t="s">
        <v>27</v>
      </c>
      <c r="E398" s="50" t="s">
        <v>0</v>
      </c>
      <c r="F398" s="162" t="s">
        <v>672</v>
      </c>
      <c r="G398" s="146" t="s">
        <v>1249</v>
      </c>
      <c r="H398" s="331" t="s">
        <v>27</v>
      </c>
      <c r="I398" s="341" t="s">
        <v>27</v>
      </c>
      <c r="J398" s="331" t="s">
        <v>2020</v>
      </c>
      <c r="K398" s="259" t="s">
        <v>41</v>
      </c>
      <c r="L398" s="331" t="s">
        <v>880</v>
      </c>
      <c r="M398" s="378" t="s">
        <v>31</v>
      </c>
    </row>
    <row r="399" spans="1:13" s="142" customFormat="1" ht="21" customHeight="1" x14ac:dyDescent="0.15">
      <c r="A399" s="376"/>
      <c r="B399" s="340"/>
      <c r="C399" s="339"/>
      <c r="D399" s="340"/>
      <c r="E399" s="48" t="s">
        <v>3</v>
      </c>
      <c r="F399" s="337" t="s">
        <v>673</v>
      </c>
      <c r="G399" s="340" t="s">
        <v>1250</v>
      </c>
      <c r="H399" s="357"/>
      <c r="I399" s="340"/>
      <c r="J399" s="144" t="s">
        <v>2021</v>
      </c>
      <c r="K399" s="425" t="s">
        <v>41</v>
      </c>
      <c r="L399" s="95"/>
      <c r="M399" s="379"/>
    </row>
    <row r="400" spans="1:13" s="142" customFormat="1" ht="13.5" customHeight="1" x14ac:dyDescent="0.15">
      <c r="A400" s="49"/>
      <c r="B400" s="340"/>
      <c r="C400" s="339"/>
      <c r="D400" s="340"/>
      <c r="E400" s="333" t="s">
        <v>2</v>
      </c>
      <c r="F400" s="335" t="s">
        <v>674</v>
      </c>
      <c r="G400" s="146" t="s">
        <v>1252</v>
      </c>
      <c r="H400" s="357"/>
      <c r="I400" s="340"/>
      <c r="J400" s="331" t="s">
        <v>2023</v>
      </c>
      <c r="K400" s="424" t="s">
        <v>41</v>
      </c>
      <c r="L400" s="95"/>
      <c r="M400" s="379"/>
    </row>
    <row r="401" spans="1:13" s="142" customFormat="1" ht="13.5" customHeight="1" x14ac:dyDescent="0.15">
      <c r="A401" s="49"/>
      <c r="B401" s="340"/>
      <c r="C401" s="339"/>
      <c r="D401" s="340"/>
      <c r="E401" s="48"/>
      <c r="F401" s="337"/>
      <c r="G401" s="146" t="s">
        <v>304</v>
      </c>
      <c r="H401" s="357"/>
      <c r="I401" s="340"/>
      <c r="J401" s="144" t="s">
        <v>2024</v>
      </c>
      <c r="K401" s="259" t="s">
        <v>12</v>
      </c>
      <c r="L401" s="147"/>
      <c r="M401" s="379"/>
    </row>
    <row r="402" spans="1:13" s="142" customFormat="1" ht="42" customHeight="1" x14ac:dyDescent="0.15">
      <c r="A402" s="49"/>
      <c r="B402" s="340"/>
      <c r="C402" s="338">
        <v>2</v>
      </c>
      <c r="D402" s="341" t="s">
        <v>78</v>
      </c>
      <c r="E402" s="333" t="s">
        <v>0</v>
      </c>
      <c r="F402" s="335" t="s">
        <v>96</v>
      </c>
      <c r="G402" s="341" t="s">
        <v>1333</v>
      </c>
      <c r="H402" s="357"/>
      <c r="I402" s="341" t="s">
        <v>78</v>
      </c>
      <c r="J402" s="331" t="s">
        <v>2025</v>
      </c>
      <c r="K402" s="423" t="s">
        <v>146</v>
      </c>
      <c r="L402" s="357" t="s">
        <v>880</v>
      </c>
      <c r="M402" s="378" t="s">
        <v>31</v>
      </c>
    </row>
    <row r="403" spans="1:13" s="142" customFormat="1" ht="21" customHeight="1" x14ac:dyDescent="0.15">
      <c r="A403" s="49"/>
      <c r="B403" s="340"/>
      <c r="C403" s="339"/>
      <c r="D403" s="340"/>
      <c r="E403" s="48"/>
      <c r="F403" s="337"/>
      <c r="G403" s="146" t="s">
        <v>1334</v>
      </c>
      <c r="H403" s="357"/>
      <c r="I403" s="340"/>
      <c r="J403" s="144" t="s">
        <v>2026</v>
      </c>
      <c r="K403" s="424" t="s">
        <v>30</v>
      </c>
      <c r="L403" s="95"/>
      <c r="M403" s="379"/>
    </row>
    <row r="404" spans="1:13" s="142" customFormat="1" ht="21" customHeight="1" x14ac:dyDescent="0.15">
      <c r="A404" s="49"/>
      <c r="B404" s="340"/>
      <c r="C404" s="365"/>
      <c r="D404" s="360"/>
      <c r="E404" s="50" t="s">
        <v>2</v>
      </c>
      <c r="F404" s="162" t="s">
        <v>675</v>
      </c>
      <c r="G404" s="360" t="s">
        <v>1254</v>
      </c>
      <c r="H404" s="357"/>
      <c r="I404" s="360"/>
      <c r="J404" s="144" t="s">
        <v>2029</v>
      </c>
      <c r="K404" s="172" t="s">
        <v>30</v>
      </c>
      <c r="L404" s="147"/>
      <c r="M404" s="380"/>
    </row>
    <row r="405" spans="1:13" s="142" customFormat="1" ht="13.5" customHeight="1" x14ac:dyDescent="0.15">
      <c r="A405" s="49"/>
      <c r="B405" s="340"/>
      <c r="C405" s="339">
        <v>3</v>
      </c>
      <c r="D405" s="340" t="s">
        <v>79</v>
      </c>
      <c r="E405" s="48" t="s">
        <v>0</v>
      </c>
      <c r="F405" s="337" t="s">
        <v>678</v>
      </c>
      <c r="G405" s="146" t="s">
        <v>1255</v>
      </c>
      <c r="H405" s="357"/>
      <c r="I405" s="340" t="s">
        <v>79</v>
      </c>
      <c r="J405" s="357" t="s">
        <v>2030</v>
      </c>
      <c r="K405" s="259" t="s">
        <v>41</v>
      </c>
      <c r="L405" s="357" t="s">
        <v>880</v>
      </c>
      <c r="M405" s="379" t="s">
        <v>31</v>
      </c>
    </row>
    <row r="406" spans="1:13" s="142" customFormat="1" ht="21" customHeight="1" x14ac:dyDescent="0.15">
      <c r="A406" s="49"/>
      <c r="B406" s="340"/>
      <c r="C406" s="339"/>
      <c r="D406" s="340"/>
      <c r="E406" s="48"/>
      <c r="F406" s="337"/>
      <c r="G406" s="340" t="s">
        <v>1256</v>
      </c>
      <c r="H406" s="357"/>
      <c r="I406" s="340"/>
      <c r="J406" s="144" t="s">
        <v>2031</v>
      </c>
      <c r="K406" s="425" t="s">
        <v>30</v>
      </c>
      <c r="L406" s="95"/>
      <c r="M406" s="379"/>
    </row>
    <row r="407" spans="1:13" s="142" customFormat="1" ht="21" customHeight="1" x14ac:dyDescent="0.15">
      <c r="A407" s="49"/>
      <c r="B407" s="340"/>
      <c r="C407" s="339"/>
      <c r="D407" s="340"/>
      <c r="E407" s="50" t="s">
        <v>3</v>
      </c>
      <c r="F407" s="162" t="s">
        <v>676</v>
      </c>
      <c r="G407" s="148" t="s">
        <v>341</v>
      </c>
      <c r="H407" s="357"/>
      <c r="I407" s="340"/>
      <c r="J407" s="385" t="s">
        <v>2032</v>
      </c>
      <c r="K407" s="434" t="s">
        <v>41</v>
      </c>
      <c r="L407" s="95"/>
      <c r="M407" s="379"/>
    </row>
    <row r="408" spans="1:13" s="142" customFormat="1" ht="13.5" customHeight="1" x14ac:dyDescent="0.15">
      <c r="A408" s="52"/>
      <c r="B408" s="360"/>
      <c r="C408" s="365"/>
      <c r="D408" s="360"/>
      <c r="E408" s="334" t="s">
        <v>2</v>
      </c>
      <c r="F408" s="336" t="s">
        <v>679</v>
      </c>
      <c r="G408" s="360" t="s">
        <v>1257</v>
      </c>
      <c r="H408" s="332"/>
      <c r="I408" s="360"/>
      <c r="J408" s="144" t="s">
        <v>2033</v>
      </c>
      <c r="K408" s="172" t="s">
        <v>30</v>
      </c>
      <c r="L408" s="147"/>
      <c r="M408" s="380"/>
    </row>
    <row r="409" spans="1:13" s="142" customFormat="1" ht="63" customHeight="1" x14ac:dyDescent="0.15">
      <c r="A409" s="47">
        <v>71</v>
      </c>
      <c r="B409" s="341" t="s">
        <v>28</v>
      </c>
      <c r="C409" s="338">
        <v>1</v>
      </c>
      <c r="D409" s="341" t="s">
        <v>80</v>
      </c>
      <c r="E409" s="50" t="s">
        <v>0</v>
      </c>
      <c r="F409" s="162" t="s">
        <v>862</v>
      </c>
      <c r="G409" s="146" t="s">
        <v>2914</v>
      </c>
      <c r="H409" s="331" t="s">
        <v>28</v>
      </c>
      <c r="I409" s="341" t="s">
        <v>80</v>
      </c>
      <c r="J409" s="357" t="s">
        <v>2915</v>
      </c>
      <c r="K409" s="146" t="s">
        <v>41</v>
      </c>
      <c r="L409" s="144" t="s">
        <v>880</v>
      </c>
      <c r="M409" s="94" t="s">
        <v>31</v>
      </c>
    </row>
    <row r="410" spans="1:13" s="142" customFormat="1" ht="31.5" customHeight="1" x14ac:dyDescent="0.15">
      <c r="A410" s="49"/>
      <c r="B410" s="170"/>
      <c r="C410" s="339"/>
      <c r="D410" s="340"/>
      <c r="E410" s="50" t="s">
        <v>1367</v>
      </c>
      <c r="F410" s="162" t="s">
        <v>1344</v>
      </c>
      <c r="G410" s="148" t="s">
        <v>1368</v>
      </c>
      <c r="H410" s="171"/>
      <c r="I410" s="340"/>
      <c r="J410" s="94" t="s">
        <v>2034</v>
      </c>
      <c r="K410" s="162" t="s">
        <v>108</v>
      </c>
      <c r="L410" s="144" t="s">
        <v>1345</v>
      </c>
      <c r="M410" s="94" t="s">
        <v>1369</v>
      </c>
    </row>
    <row r="411" spans="1:13" s="142" customFormat="1" ht="21" customHeight="1" x14ac:dyDescent="0.15">
      <c r="A411" s="49"/>
      <c r="B411" s="170"/>
      <c r="C411" s="339"/>
      <c r="D411" s="340"/>
      <c r="E411" s="334" t="s">
        <v>2</v>
      </c>
      <c r="F411" s="336" t="s">
        <v>680</v>
      </c>
      <c r="G411" s="389" t="s">
        <v>1259</v>
      </c>
      <c r="H411" s="171"/>
      <c r="I411" s="340"/>
      <c r="J411" s="385" t="s">
        <v>2035</v>
      </c>
      <c r="K411" s="360" t="s">
        <v>12</v>
      </c>
      <c r="L411" s="384" t="s">
        <v>880</v>
      </c>
      <c r="M411" s="379" t="s">
        <v>31</v>
      </c>
    </row>
    <row r="412" spans="1:13" s="142" customFormat="1" ht="13.5" customHeight="1" x14ac:dyDescent="0.15">
      <c r="A412" s="49"/>
      <c r="B412" s="340"/>
      <c r="C412" s="339"/>
      <c r="D412" s="340"/>
      <c r="E412" s="48" t="s">
        <v>4</v>
      </c>
      <c r="F412" s="337" t="s">
        <v>681</v>
      </c>
      <c r="G412" s="146" t="s">
        <v>1347</v>
      </c>
      <c r="H412" s="357"/>
      <c r="I412" s="340"/>
      <c r="J412" s="144" t="s">
        <v>1574</v>
      </c>
      <c r="K412" s="146" t="s">
        <v>41</v>
      </c>
      <c r="L412" s="385"/>
      <c r="M412" s="379"/>
    </row>
    <row r="413" spans="1:13" s="142" customFormat="1" ht="13.5" customHeight="1" x14ac:dyDescent="0.15">
      <c r="A413" s="49"/>
      <c r="B413" s="340"/>
      <c r="C413" s="339"/>
      <c r="D413" s="340"/>
      <c r="E413" s="48"/>
      <c r="F413" s="337"/>
      <c r="G413" s="340" t="s">
        <v>1260</v>
      </c>
      <c r="H413" s="357"/>
      <c r="I413" s="340"/>
      <c r="J413" s="357" t="s">
        <v>2036</v>
      </c>
      <c r="K413" s="340" t="s">
        <v>30</v>
      </c>
      <c r="L413" s="385"/>
      <c r="M413" s="379"/>
    </row>
    <row r="414" spans="1:13" s="142" customFormat="1" ht="13.5" customHeight="1" x14ac:dyDescent="0.15">
      <c r="A414" s="49"/>
      <c r="B414" s="340"/>
      <c r="C414" s="339"/>
      <c r="D414" s="340"/>
      <c r="E414" s="48"/>
      <c r="F414" s="337"/>
      <c r="G414" s="146" t="s">
        <v>1261</v>
      </c>
      <c r="H414" s="357"/>
      <c r="I414" s="340"/>
      <c r="J414" s="144" t="s">
        <v>2037</v>
      </c>
      <c r="K414" s="146" t="s">
        <v>12</v>
      </c>
      <c r="L414" s="385"/>
      <c r="M414" s="379"/>
    </row>
    <row r="415" spans="1:13" s="142" customFormat="1" ht="21" customHeight="1" x14ac:dyDescent="0.15">
      <c r="A415" s="49"/>
      <c r="B415" s="340"/>
      <c r="C415" s="339"/>
      <c r="D415" s="340"/>
      <c r="E415" s="334"/>
      <c r="F415" s="336"/>
      <c r="G415" s="146" t="s">
        <v>1262</v>
      </c>
      <c r="H415" s="357"/>
      <c r="I415" s="340"/>
      <c r="J415" s="357" t="s">
        <v>2038</v>
      </c>
      <c r="K415" s="146" t="s">
        <v>11</v>
      </c>
      <c r="L415" s="386"/>
      <c r="M415" s="380"/>
    </row>
    <row r="416" spans="1:13" s="142" customFormat="1" ht="42" customHeight="1" x14ac:dyDescent="0.15">
      <c r="A416" s="49"/>
      <c r="B416" s="340"/>
      <c r="C416" s="338">
        <v>2</v>
      </c>
      <c r="D416" s="341" t="s">
        <v>28</v>
      </c>
      <c r="E416" s="333" t="s">
        <v>0</v>
      </c>
      <c r="F416" s="335" t="s">
        <v>863</v>
      </c>
      <c r="G416" s="342" t="s">
        <v>1263</v>
      </c>
      <c r="H416" s="357"/>
      <c r="I416" s="341" t="s">
        <v>28</v>
      </c>
      <c r="J416" s="94" t="s">
        <v>2039</v>
      </c>
      <c r="K416" s="341" t="s">
        <v>146</v>
      </c>
      <c r="L416" s="357" t="s">
        <v>880</v>
      </c>
      <c r="M416" s="379" t="s">
        <v>31</v>
      </c>
    </row>
    <row r="417" spans="1:13" s="142" customFormat="1" ht="21" customHeight="1" x14ac:dyDescent="0.15">
      <c r="A417" s="49"/>
      <c r="B417" s="340"/>
      <c r="C417" s="339"/>
      <c r="D417" s="340"/>
      <c r="E417" s="50" t="s">
        <v>3</v>
      </c>
      <c r="F417" s="162" t="s">
        <v>700</v>
      </c>
      <c r="G417" s="146" t="s">
        <v>984</v>
      </c>
      <c r="H417" s="357"/>
      <c r="I417" s="340"/>
      <c r="J417" s="357" t="s">
        <v>2040</v>
      </c>
      <c r="K417" s="146" t="s">
        <v>146</v>
      </c>
      <c r="L417" s="357"/>
      <c r="M417" s="379"/>
    </row>
    <row r="418" spans="1:13" s="142" customFormat="1" ht="13.5" customHeight="1" x14ac:dyDescent="0.15">
      <c r="A418" s="49"/>
      <c r="B418" s="340"/>
      <c r="C418" s="339"/>
      <c r="D418" s="340"/>
      <c r="E418" s="50" t="s">
        <v>2</v>
      </c>
      <c r="F418" s="162" t="s">
        <v>682</v>
      </c>
      <c r="G418" s="146" t="s">
        <v>1264</v>
      </c>
      <c r="H418" s="357"/>
      <c r="I418" s="340"/>
      <c r="J418" s="144" t="s">
        <v>2041</v>
      </c>
      <c r="K418" s="146" t="s">
        <v>41</v>
      </c>
      <c r="L418" s="357"/>
      <c r="M418" s="379"/>
    </row>
    <row r="419" spans="1:13" s="142" customFormat="1" ht="13.5" customHeight="1" x14ac:dyDescent="0.15">
      <c r="A419" s="49"/>
      <c r="B419" s="340"/>
      <c r="C419" s="339"/>
      <c r="D419" s="340"/>
      <c r="E419" s="50" t="s">
        <v>4</v>
      </c>
      <c r="F419" s="162" t="s">
        <v>683</v>
      </c>
      <c r="G419" s="146" t="s">
        <v>1265</v>
      </c>
      <c r="H419" s="357"/>
      <c r="I419" s="340"/>
      <c r="J419" s="357" t="s">
        <v>1575</v>
      </c>
      <c r="K419" s="146" t="s">
        <v>41</v>
      </c>
      <c r="L419" s="357"/>
      <c r="M419" s="379"/>
    </row>
    <row r="420" spans="1:13" s="142" customFormat="1" ht="21" customHeight="1" x14ac:dyDescent="0.15">
      <c r="A420" s="49"/>
      <c r="B420" s="340"/>
      <c r="C420" s="339"/>
      <c r="D420" s="340"/>
      <c r="E420" s="48" t="s">
        <v>100</v>
      </c>
      <c r="F420" s="337" t="s">
        <v>684</v>
      </c>
      <c r="G420" s="146" t="s">
        <v>305</v>
      </c>
      <c r="H420" s="357"/>
      <c r="I420" s="340"/>
      <c r="J420" s="144" t="s">
        <v>2042</v>
      </c>
      <c r="K420" s="146" t="s">
        <v>32</v>
      </c>
      <c r="L420" s="332"/>
      <c r="M420" s="379"/>
    </row>
    <row r="421" spans="1:13" s="142" customFormat="1" ht="42" customHeight="1" x14ac:dyDescent="0.15">
      <c r="A421" s="49"/>
      <c r="B421" s="340"/>
      <c r="C421" s="338">
        <v>3</v>
      </c>
      <c r="D421" s="341" t="s">
        <v>81</v>
      </c>
      <c r="E421" s="333" t="s">
        <v>0</v>
      </c>
      <c r="F421" s="378" t="s">
        <v>689</v>
      </c>
      <c r="G421" s="341" t="s">
        <v>1332</v>
      </c>
      <c r="H421" s="357"/>
      <c r="I421" s="341" t="s">
        <v>81</v>
      </c>
      <c r="J421" s="144" t="s">
        <v>2956</v>
      </c>
      <c r="K421" s="335" t="s">
        <v>146</v>
      </c>
      <c r="L421" s="357" t="s">
        <v>880</v>
      </c>
      <c r="M421" s="378" t="s">
        <v>31</v>
      </c>
    </row>
    <row r="422" spans="1:13" s="142" customFormat="1" ht="31.5" customHeight="1" x14ac:dyDescent="0.15">
      <c r="A422" s="49"/>
      <c r="B422" s="340"/>
      <c r="C422" s="339"/>
      <c r="D422" s="340"/>
      <c r="E422" s="50" t="s">
        <v>3</v>
      </c>
      <c r="F422" s="51" t="s">
        <v>688</v>
      </c>
      <c r="G422" s="146" t="s">
        <v>1331</v>
      </c>
      <c r="H422" s="357"/>
      <c r="I422" s="340"/>
      <c r="J422" s="332" t="s">
        <v>2043</v>
      </c>
      <c r="K422" s="335" t="s">
        <v>146</v>
      </c>
      <c r="L422" s="152"/>
      <c r="M422" s="379"/>
    </row>
    <row r="423" spans="1:13" s="142" customFormat="1" ht="13.5" customHeight="1" x14ac:dyDescent="0.15">
      <c r="A423" s="49"/>
      <c r="B423" s="340"/>
      <c r="C423" s="365"/>
      <c r="D423" s="360"/>
      <c r="E423" s="50" t="s">
        <v>2</v>
      </c>
      <c r="F423" s="162" t="s">
        <v>685</v>
      </c>
      <c r="G423" s="146" t="s">
        <v>306</v>
      </c>
      <c r="H423" s="357"/>
      <c r="I423" s="360"/>
      <c r="J423" s="357" t="s">
        <v>2044</v>
      </c>
      <c r="K423" s="162" t="s">
        <v>107</v>
      </c>
      <c r="L423" s="332"/>
      <c r="M423" s="380"/>
    </row>
    <row r="424" spans="1:13" s="142" customFormat="1" ht="13.5" customHeight="1" x14ac:dyDescent="0.15">
      <c r="A424" s="49"/>
      <c r="B424" s="340"/>
      <c r="C424" s="338">
        <v>4</v>
      </c>
      <c r="D424" s="341" t="s">
        <v>82</v>
      </c>
      <c r="E424" s="333" t="s">
        <v>0</v>
      </c>
      <c r="F424" s="378" t="s">
        <v>690</v>
      </c>
      <c r="G424" s="146" t="s">
        <v>1266</v>
      </c>
      <c r="H424" s="357"/>
      <c r="I424" s="341" t="s">
        <v>82</v>
      </c>
      <c r="J424" s="144" t="s">
        <v>2045</v>
      </c>
      <c r="K424" s="146" t="s">
        <v>41</v>
      </c>
      <c r="L424" s="357" t="s">
        <v>880</v>
      </c>
      <c r="M424" s="379" t="s">
        <v>31</v>
      </c>
    </row>
    <row r="425" spans="1:13" s="142" customFormat="1" ht="21" customHeight="1" x14ac:dyDescent="0.15">
      <c r="A425" s="49"/>
      <c r="B425" s="340"/>
      <c r="C425" s="339"/>
      <c r="D425" s="340"/>
      <c r="E425" s="48"/>
      <c r="F425" s="337"/>
      <c r="G425" s="341" t="s">
        <v>1330</v>
      </c>
      <c r="H425" s="357"/>
      <c r="I425" s="340"/>
      <c r="J425" s="144" t="s">
        <v>2046</v>
      </c>
      <c r="K425" s="335" t="s">
        <v>146</v>
      </c>
      <c r="L425" s="152"/>
      <c r="M425" s="379"/>
    </row>
    <row r="426" spans="1:13" s="142" customFormat="1" ht="52.5" customHeight="1" x14ac:dyDescent="0.15">
      <c r="A426" s="49"/>
      <c r="B426" s="340"/>
      <c r="C426" s="339"/>
      <c r="D426" s="340"/>
      <c r="E426" s="50" t="s">
        <v>3</v>
      </c>
      <c r="F426" s="51" t="s">
        <v>691</v>
      </c>
      <c r="G426" s="146" t="s">
        <v>1329</v>
      </c>
      <c r="H426" s="357"/>
      <c r="I426" s="340"/>
      <c r="J426" s="332" t="s">
        <v>2957</v>
      </c>
      <c r="K426" s="162" t="s">
        <v>146</v>
      </c>
      <c r="L426" s="152"/>
      <c r="M426" s="379"/>
    </row>
    <row r="427" spans="1:13" s="142" customFormat="1" ht="21" customHeight="1" x14ac:dyDescent="0.15">
      <c r="A427" s="49"/>
      <c r="B427" s="340"/>
      <c r="C427" s="365"/>
      <c r="D427" s="360"/>
      <c r="E427" s="334" t="s">
        <v>4</v>
      </c>
      <c r="F427" s="336" t="s">
        <v>687</v>
      </c>
      <c r="G427" s="360" t="s">
        <v>307</v>
      </c>
      <c r="H427" s="357"/>
      <c r="I427" s="360"/>
      <c r="J427" s="144" t="s">
        <v>2048</v>
      </c>
      <c r="K427" s="360" t="s">
        <v>12</v>
      </c>
      <c r="L427" s="332"/>
      <c r="M427" s="380"/>
    </row>
    <row r="428" spans="1:13" s="142" customFormat="1" ht="52.5" customHeight="1" x14ac:dyDescent="0.15">
      <c r="A428" s="49"/>
      <c r="B428" s="340"/>
      <c r="C428" s="339">
        <v>5</v>
      </c>
      <c r="D428" s="340" t="s">
        <v>83</v>
      </c>
      <c r="E428" s="48" t="s">
        <v>0</v>
      </c>
      <c r="F428" s="335" t="s">
        <v>864</v>
      </c>
      <c r="G428" s="341" t="s">
        <v>1268</v>
      </c>
      <c r="H428" s="357"/>
      <c r="I428" s="340" t="s">
        <v>83</v>
      </c>
      <c r="J428" s="357" t="s">
        <v>2049</v>
      </c>
      <c r="K428" s="423" t="s">
        <v>146</v>
      </c>
      <c r="L428" s="357" t="s">
        <v>880</v>
      </c>
      <c r="M428" s="378" t="s">
        <v>31</v>
      </c>
    </row>
    <row r="429" spans="1:13" s="142" customFormat="1" ht="21" customHeight="1" x14ac:dyDescent="0.15">
      <c r="A429" s="49"/>
      <c r="B429" s="340"/>
      <c r="C429" s="339"/>
      <c r="D429" s="340"/>
      <c r="E429" s="333" t="s">
        <v>3</v>
      </c>
      <c r="F429" s="335" t="s">
        <v>694</v>
      </c>
      <c r="G429" s="146" t="s">
        <v>388</v>
      </c>
      <c r="H429" s="357"/>
      <c r="I429" s="340"/>
      <c r="J429" s="144" t="s">
        <v>2050</v>
      </c>
      <c r="K429" s="435" t="s">
        <v>41</v>
      </c>
      <c r="L429" s="95"/>
      <c r="M429" s="379"/>
    </row>
    <row r="430" spans="1:13" s="142" customFormat="1" ht="21" customHeight="1" x14ac:dyDescent="0.15">
      <c r="A430" s="49"/>
      <c r="B430" s="340"/>
      <c r="C430" s="339"/>
      <c r="D430" s="340"/>
      <c r="E430" s="48"/>
      <c r="F430" s="337"/>
      <c r="G430" s="340" t="s">
        <v>312</v>
      </c>
      <c r="H430" s="357"/>
      <c r="I430" s="340"/>
      <c r="J430" s="332" t="s">
        <v>2051</v>
      </c>
      <c r="K430" s="423" t="s">
        <v>30</v>
      </c>
      <c r="L430" s="95"/>
      <c r="M430" s="379"/>
    </row>
    <row r="431" spans="1:13" s="142" customFormat="1" ht="31.5" customHeight="1" x14ac:dyDescent="0.15">
      <c r="A431" s="49"/>
      <c r="B431" s="340"/>
      <c r="C431" s="339"/>
      <c r="D431" s="340"/>
      <c r="E431" s="48"/>
      <c r="F431" s="337"/>
      <c r="G431" s="341" t="s">
        <v>1269</v>
      </c>
      <c r="H431" s="357"/>
      <c r="I431" s="340"/>
      <c r="J431" s="144" t="s">
        <v>2052</v>
      </c>
      <c r="K431" s="423" t="s">
        <v>107</v>
      </c>
      <c r="L431" s="95"/>
      <c r="M431" s="379"/>
    </row>
    <row r="432" spans="1:13" s="142" customFormat="1" ht="13.5" customHeight="1" x14ac:dyDescent="0.15">
      <c r="A432" s="49"/>
      <c r="B432" s="340"/>
      <c r="C432" s="339"/>
      <c r="D432" s="340"/>
      <c r="E432" s="333" t="s">
        <v>2</v>
      </c>
      <c r="F432" s="335" t="s">
        <v>693</v>
      </c>
      <c r="G432" s="335" t="s">
        <v>1270</v>
      </c>
      <c r="H432" s="357"/>
      <c r="I432" s="340"/>
      <c r="J432" s="357" t="s">
        <v>2055</v>
      </c>
      <c r="K432" s="425" t="s">
        <v>11</v>
      </c>
      <c r="L432" s="95"/>
      <c r="M432" s="379"/>
    </row>
    <row r="433" spans="1:13" s="142" customFormat="1" ht="13.5" customHeight="1" x14ac:dyDescent="0.15">
      <c r="A433" s="49"/>
      <c r="B433" s="340"/>
      <c r="C433" s="339"/>
      <c r="D433" s="340"/>
      <c r="E433" s="334"/>
      <c r="F433" s="336"/>
      <c r="G433" s="162" t="s">
        <v>309</v>
      </c>
      <c r="H433" s="357"/>
      <c r="I433" s="340"/>
      <c r="J433" s="144" t="s">
        <v>2056</v>
      </c>
      <c r="K433" s="259" t="s">
        <v>32</v>
      </c>
      <c r="L433" s="95"/>
      <c r="M433" s="379"/>
    </row>
    <row r="434" spans="1:13" s="142" customFormat="1" ht="31.5" customHeight="1" x14ac:dyDescent="0.15">
      <c r="A434" s="49"/>
      <c r="B434" s="340"/>
      <c r="C434" s="339"/>
      <c r="D434" s="340"/>
      <c r="E434" s="48" t="s">
        <v>4</v>
      </c>
      <c r="F434" s="337" t="s">
        <v>692</v>
      </c>
      <c r="G434" s="239" t="s">
        <v>1271</v>
      </c>
      <c r="H434" s="357"/>
      <c r="I434" s="340"/>
      <c r="J434" s="240" t="s">
        <v>2057</v>
      </c>
      <c r="K434" s="425" t="s">
        <v>41</v>
      </c>
      <c r="L434" s="95"/>
      <c r="M434" s="379"/>
    </row>
    <row r="435" spans="1:13" s="142" customFormat="1" ht="21" customHeight="1" x14ac:dyDescent="0.15">
      <c r="A435" s="49"/>
      <c r="B435" s="340"/>
      <c r="C435" s="339"/>
      <c r="D435" s="340"/>
      <c r="E435" s="48"/>
      <c r="F435" s="337"/>
      <c r="G435" s="146" t="s">
        <v>308</v>
      </c>
      <c r="H435" s="357"/>
      <c r="I435" s="340"/>
      <c r="J435" s="144" t="s">
        <v>2058</v>
      </c>
      <c r="K435" s="424" t="s">
        <v>12</v>
      </c>
      <c r="L435" s="95"/>
      <c r="M435" s="379"/>
    </row>
    <row r="436" spans="1:13" s="142" customFormat="1" ht="21" customHeight="1" x14ac:dyDescent="0.15">
      <c r="A436" s="52"/>
      <c r="B436" s="360"/>
      <c r="C436" s="365"/>
      <c r="D436" s="360"/>
      <c r="E436" s="334"/>
      <c r="F436" s="336"/>
      <c r="G436" s="146" t="s">
        <v>1272</v>
      </c>
      <c r="H436" s="332"/>
      <c r="I436" s="360"/>
      <c r="J436" s="332" t="s">
        <v>2059</v>
      </c>
      <c r="K436" s="259" t="s">
        <v>11</v>
      </c>
      <c r="L436" s="147"/>
      <c r="M436" s="380"/>
    </row>
    <row r="437" spans="1:13" s="142" customFormat="1" ht="31.5" customHeight="1" x14ac:dyDescent="0.15">
      <c r="A437" s="47">
        <v>72</v>
      </c>
      <c r="B437" s="341" t="s">
        <v>29</v>
      </c>
      <c r="C437" s="338">
        <v>1</v>
      </c>
      <c r="D437" s="341" t="s">
        <v>29</v>
      </c>
      <c r="E437" s="50" t="s">
        <v>0</v>
      </c>
      <c r="F437" s="162" t="s">
        <v>865</v>
      </c>
      <c r="G437" s="146" t="s">
        <v>985</v>
      </c>
      <c r="H437" s="331" t="s">
        <v>29</v>
      </c>
      <c r="I437" s="341" t="s">
        <v>29</v>
      </c>
      <c r="J437" s="331" t="s">
        <v>2916</v>
      </c>
      <c r="K437" s="146" t="s">
        <v>41</v>
      </c>
      <c r="L437" s="331" t="s">
        <v>880</v>
      </c>
      <c r="M437" s="378" t="s">
        <v>31</v>
      </c>
    </row>
    <row r="438" spans="1:13" s="142" customFormat="1" ht="21" customHeight="1" x14ac:dyDescent="0.15">
      <c r="A438" s="49"/>
      <c r="B438" s="340"/>
      <c r="C438" s="339"/>
      <c r="D438" s="340"/>
      <c r="E438" s="48" t="s">
        <v>3</v>
      </c>
      <c r="F438" s="337" t="s">
        <v>1273</v>
      </c>
      <c r="G438" s="360" t="s">
        <v>806</v>
      </c>
      <c r="H438" s="357"/>
      <c r="I438" s="340"/>
      <c r="J438" s="144" t="s">
        <v>2061</v>
      </c>
      <c r="K438" s="360" t="s">
        <v>41</v>
      </c>
      <c r="L438" s="357"/>
      <c r="M438" s="379"/>
    </row>
    <row r="439" spans="1:13" s="142" customFormat="1" ht="21" customHeight="1" x14ac:dyDescent="0.15">
      <c r="A439" s="49"/>
      <c r="B439" s="340"/>
      <c r="C439" s="339"/>
      <c r="D439" s="340"/>
      <c r="E439" s="48"/>
      <c r="F439" s="337"/>
      <c r="G439" s="341" t="s">
        <v>1274</v>
      </c>
      <c r="H439" s="357"/>
      <c r="I439" s="340"/>
      <c r="J439" s="357" t="s">
        <v>1576</v>
      </c>
      <c r="K439" s="341" t="s">
        <v>30</v>
      </c>
      <c r="L439" s="357"/>
      <c r="M439" s="379"/>
    </row>
    <row r="440" spans="1:13" s="142" customFormat="1" ht="21" customHeight="1" x14ac:dyDescent="0.15">
      <c r="A440" s="49"/>
      <c r="B440" s="340"/>
      <c r="C440" s="339"/>
      <c r="D440" s="340"/>
      <c r="E440" s="333" t="s">
        <v>2</v>
      </c>
      <c r="F440" s="335" t="s">
        <v>697</v>
      </c>
      <c r="G440" s="341" t="s">
        <v>807</v>
      </c>
      <c r="H440" s="357"/>
      <c r="I440" s="340"/>
      <c r="J440" s="144" t="s">
        <v>2062</v>
      </c>
      <c r="K440" s="335" t="s">
        <v>30</v>
      </c>
      <c r="L440" s="357"/>
      <c r="M440" s="379"/>
    </row>
    <row r="441" spans="1:13" s="142" customFormat="1" ht="31.5" customHeight="1" x14ac:dyDescent="0.15">
      <c r="A441" s="49"/>
      <c r="B441" s="340"/>
      <c r="C441" s="339"/>
      <c r="D441" s="340"/>
      <c r="E441" s="334"/>
      <c r="F441" s="336"/>
      <c r="G441" s="146" t="s">
        <v>1275</v>
      </c>
      <c r="H441" s="357"/>
      <c r="I441" s="340"/>
      <c r="J441" s="144" t="s">
        <v>2063</v>
      </c>
      <c r="K441" s="162" t="s">
        <v>11</v>
      </c>
      <c r="L441" s="357"/>
      <c r="M441" s="379"/>
    </row>
    <row r="442" spans="1:13" s="142" customFormat="1" ht="13.5" customHeight="1" x14ac:dyDescent="0.15">
      <c r="A442" s="49"/>
      <c r="B442" s="340"/>
      <c r="C442" s="339"/>
      <c r="D442" s="340"/>
      <c r="E442" s="333" t="s">
        <v>4</v>
      </c>
      <c r="F442" s="335" t="s">
        <v>699</v>
      </c>
      <c r="G442" s="146" t="s">
        <v>808</v>
      </c>
      <c r="H442" s="357"/>
      <c r="I442" s="340"/>
      <c r="J442" s="357" t="s">
        <v>2917</v>
      </c>
      <c r="K442" s="341" t="s">
        <v>107</v>
      </c>
      <c r="L442" s="357"/>
      <c r="M442" s="379"/>
    </row>
    <row r="443" spans="1:13" s="142" customFormat="1" ht="21" customHeight="1" x14ac:dyDescent="0.15">
      <c r="A443" s="49"/>
      <c r="B443" s="340"/>
      <c r="C443" s="339"/>
      <c r="D443" s="340"/>
      <c r="E443" s="48"/>
      <c r="F443" s="337"/>
      <c r="G443" s="146" t="s">
        <v>986</v>
      </c>
      <c r="H443" s="357"/>
      <c r="I443" s="340"/>
      <c r="J443" s="144" t="s">
        <v>2065</v>
      </c>
      <c r="K443" s="146" t="s">
        <v>146</v>
      </c>
      <c r="L443" s="357"/>
      <c r="M443" s="379"/>
    </row>
    <row r="444" spans="1:13" s="142" customFormat="1" ht="13.5" customHeight="1" x14ac:dyDescent="0.15">
      <c r="A444" s="49"/>
      <c r="B444" s="340"/>
      <c r="C444" s="339"/>
      <c r="D444" s="340"/>
      <c r="E444" s="333" t="s">
        <v>100</v>
      </c>
      <c r="F444" s="335" t="s">
        <v>696</v>
      </c>
      <c r="G444" s="146" t="s">
        <v>1276</v>
      </c>
      <c r="H444" s="357"/>
      <c r="I444" s="340"/>
      <c r="J444" s="357" t="s">
        <v>2066</v>
      </c>
      <c r="K444" s="146" t="s">
        <v>30</v>
      </c>
      <c r="L444" s="332"/>
      <c r="M444" s="386"/>
    </row>
    <row r="445" spans="1:13" s="142" customFormat="1" ht="21" customHeight="1" x14ac:dyDescent="0.15">
      <c r="A445" s="49"/>
      <c r="B445" s="340"/>
      <c r="C445" s="339"/>
      <c r="D445" s="340"/>
      <c r="E445" s="48"/>
      <c r="F445" s="337"/>
      <c r="G445" s="146" t="s">
        <v>315</v>
      </c>
      <c r="H445" s="357"/>
      <c r="I445" s="340"/>
      <c r="J445" s="331" t="s">
        <v>2067</v>
      </c>
      <c r="K445" s="146" t="s">
        <v>32</v>
      </c>
      <c r="L445" s="144" t="s">
        <v>1345</v>
      </c>
      <c r="M445" s="94" t="s">
        <v>401</v>
      </c>
    </row>
    <row r="446" spans="1:13" s="142" customFormat="1" ht="13.5" customHeight="1" x14ac:dyDescent="0.15">
      <c r="A446" s="49"/>
      <c r="B446" s="340"/>
      <c r="C446" s="339"/>
      <c r="D446" s="340"/>
      <c r="E446" s="334"/>
      <c r="F446" s="336"/>
      <c r="G446" s="146" t="s">
        <v>987</v>
      </c>
      <c r="H446" s="357"/>
      <c r="I446" s="340"/>
      <c r="J446" s="144" t="s">
        <v>2158</v>
      </c>
      <c r="K446" s="146" t="s">
        <v>2192</v>
      </c>
      <c r="L446" s="357" t="s">
        <v>880</v>
      </c>
      <c r="M446" s="379" t="s">
        <v>31</v>
      </c>
    </row>
    <row r="447" spans="1:13" s="142" customFormat="1" ht="21" customHeight="1" x14ac:dyDescent="0.15">
      <c r="A447" s="49"/>
      <c r="B447" s="340"/>
      <c r="C447" s="339"/>
      <c r="D447" s="340"/>
      <c r="E447" s="50" t="s">
        <v>412</v>
      </c>
      <c r="F447" s="162" t="s">
        <v>698</v>
      </c>
      <c r="G447" s="146" t="s">
        <v>1277</v>
      </c>
      <c r="H447" s="357"/>
      <c r="I447" s="340"/>
      <c r="J447" s="357" t="s">
        <v>2150</v>
      </c>
      <c r="K447" s="146" t="s">
        <v>30</v>
      </c>
      <c r="L447" s="357"/>
      <c r="M447" s="379"/>
    </row>
    <row r="448" spans="1:13" s="142" customFormat="1" ht="13.5" customHeight="1" x14ac:dyDescent="0.15">
      <c r="A448" s="49"/>
      <c r="B448" s="340"/>
      <c r="C448" s="339"/>
      <c r="D448" s="340"/>
      <c r="E448" s="50" t="s">
        <v>422</v>
      </c>
      <c r="F448" s="162" t="s">
        <v>701</v>
      </c>
      <c r="G448" s="360" t="s">
        <v>1278</v>
      </c>
      <c r="H448" s="357"/>
      <c r="I448" s="340"/>
      <c r="J448" s="144" t="s">
        <v>1577</v>
      </c>
      <c r="K448" s="360" t="s">
        <v>30</v>
      </c>
      <c r="L448" s="357"/>
      <c r="M448" s="379"/>
    </row>
    <row r="449" spans="1:13" s="142" customFormat="1" ht="13.5" customHeight="1" x14ac:dyDescent="0.15">
      <c r="A449" s="49"/>
      <c r="B449" s="340"/>
      <c r="C449" s="365"/>
      <c r="D449" s="360"/>
      <c r="E449" s="334" t="s">
        <v>458</v>
      </c>
      <c r="F449" s="336" t="s">
        <v>1391</v>
      </c>
      <c r="G449" s="146" t="s">
        <v>1392</v>
      </c>
      <c r="H449" s="357"/>
      <c r="I449" s="360"/>
      <c r="J449" s="332" t="s">
        <v>2071</v>
      </c>
      <c r="K449" s="146" t="s">
        <v>107</v>
      </c>
      <c r="L449" s="332"/>
      <c r="M449" s="380"/>
    </row>
    <row r="450" spans="1:13" s="142" customFormat="1" ht="39.75" customHeight="1" x14ac:dyDescent="0.15">
      <c r="A450" s="49"/>
      <c r="B450" s="337"/>
      <c r="C450" s="338">
        <v>2</v>
      </c>
      <c r="D450" s="378" t="s">
        <v>953</v>
      </c>
      <c r="E450" s="50" t="s">
        <v>0</v>
      </c>
      <c r="F450" s="162" t="s">
        <v>866</v>
      </c>
      <c r="G450" s="146" t="s">
        <v>988</v>
      </c>
      <c r="H450" s="357"/>
      <c r="I450" s="342" t="s">
        <v>1595</v>
      </c>
      <c r="J450" s="357" t="s">
        <v>2072</v>
      </c>
      <c r="K450" s="146" t="s">
        <v>41</v>
      </c>
      <c r="L450" s="331" t="s">
        <v>880</v>
      </c>
      <c r="M450" s="384" t="s">
        <v>31</v>
      </c>
    </row>
    <row r="451" spans="1:13" s="142" customFormat="1" ht="21" customHeight="1" x14ac:dyDescent="0.15">
      <c r="A451" s="49"/>
      <c r="B451" s="340"/>
      <c r="C451" s="339"/>
      <c r="D451" s="379"/>
      <c r="E451" s="333" t="s">
        <v>3</v>
      </c>
      <c r="F451" s="335" t="s">
        <v>702</v>
      </c>
      <c r="G451" s="146" t="s">
        <v>809</v>
      </c>
      <c r="H451" s="357"/>
      <c r="I451" s="343"/>
      <c r="J451" s="144" t="s">
        <v>2073</v>
      </c>
      <c r="K451" s="341" t="s">
        <v>30</v>
      </c>
      <c r="L451" s="357"/>
      <c r="M451" s="379"/>
    </row>
    <row r="452" spans="1:13" s="142" customFormat="1" ht="21" customHeight="1" x14ac:dyDescent="0.15">
      <c r="A452" s="49"/>
      <c r="B452" s="340"/>
      <c r="C452" s="339"/>
      <c r="D452" s="379"/>
      <c r="E452" s="50" t="s">
        <v>2</v>
      </c>
      <c r="F452" s="162" t="s">
        <v>703</v>
      </c>
      <c r="G452" s="146" t="s">
        <v>1279</v>
      </c>
      <c r="H452" s="357"/>
      <c r="I452" s="343"/>
      <c r="J452" s="357" t="s">
        <v>2074</v>
      </c>
      <c r="K452" s="146" t="s">
        <v>30</v>
      </c>
      <c r="L452" s="357"/>
      <c r="M452" s="379"/>
    </row>
    <row r="453" spans="1:13" s="142" customFormat="1" ht="13.5" customHeight="1" x14ac:dyDescent="0.15">
      <c r="A453" s="49"/>
      <c r="B453" s="340"/>
      <c r="C453" s="339"/>
      <c r="D453" s="379"/>
      <c r="E453" s="50" t="s">
        <v>4</v>
      </c>
      <c r="F453" s="162" t="s">
        <v>704</v>
      </c>
      <c r="G453" s="146" t="s">
        <v>1280</v>
      </c>
      <c r="H453" s="357"/>
      <c r="I453" s="343"/>
      <c r="J453" s="144" t="s">
        <v>2075</v>
      </c>
      <c r="K453" s="146" t="s">
        <v>30</v>
      </c>
      <c r="L453" s="357"/>
      <c r="M453" s="379"/>
    </row>
    <row r="454" spans="1:13" s="142" customFormat="1" ht="21" customHeight="1" x14ac:dyDescent="0.15">
      <c r="A454" s="49"/>
      <c r="B454" s="340"/>
      <c r="C454" s="339"/>
      <c r="D454" s="340"/>
      <c r="E454" s="50" t="s">
        <v>100</v>
      </c>
      <c r="F454" s="162" t="s">
        <v>705</v>
      </c>
      <c r="G454" s="146" t="s">
        <v>877</v>
      </c>
      <c r="H454" s="357"/>
      <c r="I454" s="340"/>
      <c r="J454" s="357" t="s">
        <v>2076</v>
      </c>
      <c r="K454" s="146" t="s">
        <v>30</v>
      </c>
      <c r="L454" s="357"/>
      <c r="M454" s="379"/>
    </row>
    <row r="455" spans="1:13" s="142" customFormat="1" ht="21" customHeight="1" x14ac:dyDescent="0.15">
      <c r="A455" s="49"/>
      <c r="B455" s="340"/>
      <c r="C455" s="339"/>
      <c r="D455" s="340"/>
      <c r="E455" s="50" t="s">
        <v>412</v>
      </c>
      <c r="F455" s="162" t="s">
        <v>990</v>
      </c>
      <c r="G455" s="146" t="s">
        <v>991</v>
      </c>
      <c r="H455" s="357"/>
      <c r="I455" s="340"/>
      <c r="J455" s="357" t="s">
        <v>2078</v>
      </c>
      <c r="K455" s="146" t="s">
        <v>30</v>
      </c>
      <c r="L455" s="357"/>
      <c r="M455" s="379"/>
    </row>
    <row r="456" spans="1:13" s="142" customFormat="1" ht="21" customHeight="1" x14ac:dyDescent="0.15">
      <c r="A456" s="49"/>
      <c r="B456" s="340"/>
      <c r="C456" s="339"/>
      <c r="D456" s="340"/>
      <c r="E456" s="50" t="s">
        <v>422</v>
      </c>
      <c r="F456" s="162" t="s">
        <v>951</v>
      </c>
      <c r="G456" s="146" t="s">
        <v>952</v>
      </c>
      <c r="H456" s="357"/>
      <c r="I456" s="340"/>
      <c r="J456" s="144" t="s">
        <v>2079</v>
      </c>
      <c r="K456" s="146" t="s">
        <v>41</v>
      </c>
      <c r="L456" s="357"/>
      <c r="M456" s="379"/>
    </row>
    <row r="457" spans="1:13" s="142" customFormat="1" ht="21" customHeight="1" x14ac:dyDescent="0.15">
      <c r="A457" s="49"/>
      <c r="B457" s="340"/>
      <c r="C457" s="365"/>
      <c r="D457" s="360"/>
      <c r="E457" s="334" t="s">
        <v>458</v>
      </c>
      <c r="F457" s="336" t="s">
        <v>949</v>
      </c>
      <c r="G457" s="146" t="s">
        <v>950</v>
      </c>
      <c r="H457" s="357"/>
      <c r="I457" s="360"/>
      <c r="J457" s="332" t="s">
        <v>2080</v>
      </c>
      <c r="K457" s="162" t="s">
        <v>41</v>
      </c>
      <c r="L457" s="332"/>
      <c r="M457" s="380"/>
    </row>
    <row r="458" spans="1:13" s="142" customFormat="1" ht="21" customHeight="1" x14ac:dyDescent="0.15">
      <c r="A458" s="49"/>
      <c r="B458" s="340"/>
      <c r="C458" s="339">
        <v>3</v>
      </c>
      <c r="D458" s="340" t="s">
        <v>84</v>
      </c>
      <c r="E458" s="334" t="s">
        <v>0</v>
      </c>
      <c r="F458" s="336" t="s">
        <v>867</v>
      </c>
      <c r="G458" s="360" t="s">
        <v>1376</v>
      </c>
      <c r="H458" s="357"/>
      <c r="I458" s="340" t="s">
        <v>84</v>
      </c>
      <c r="J458" s="357" t="s">
        <v>2081</v>
      </c>
      <c r="K458" s="360" t="s">
        <v>41</v>
      </c>
      <c r="L458" s="357" t="s">
        <v>880</v>
      </c>
      <c r="M458" s="379" t="s">
        <v>31</v>
      </c>
    </row>
    <row r="459" spans="1:13" s="142" customFormat="1" ht="21" customHeight="1" x14ac:dyDescent="0.15">
      <c r="A459" s="49"/>
      <c r="B459" s="340"/>
      <c r="C459" s="339"/>
      <c r="D459" s="340"/>
      <c r="E459" s="48" t="s">
        <v>3</v>
      </c>
      <c r="F459" s="337" t="s">
        <v>708</v>
      </c>
      <c r="G459" s="146" t="s">
        <v>1281</v>
      </c>
      <c r="H459" s="357"/>
      <c r="I459" s="340"/>
      <c r="J459" s="144" t="s">
        <v>2082</v>
      </c>
      <c r="K459" s="146" t="s">
        <v>41</v>
      </c>
      <c r="L459" s="357"/>
      <c r="M459" s="379"/>
    </row>
    <row r="460" spans="1:13" s="142" customFormat="1" ht="31.5" customHeight="1" x14ac:dyDescent="0.15">
      <c r="A460" s="49"/>
      <c r="B460" s="340"/>
      <c r="C460" s="339"/>
      <c r="D460" s="340"/>
      <c r="E460" s="48"/>
      <c r="F460" s="337"/>
      <c r="G460" s="341" t="s">
        <v>1282</v>
      </c>
      <c r="H460" s="357"/>
      <c r="I460" s="340"/>
      <c r="J460" s="357" t="s">
        <v>2083</v>
      </c>
      <c r="K460" s="335" t="s">
        <v>30</v>
      </c>
      <c r="L460" s="357"/>
      <c r="M460" s="379"/>
    </row>
    <row r="461" spans="1:13" s="142" customFormat="1" ht="31.5" customHeight="1" x14ac:dyDescent="0.15">
      <c r="A461" s="49"/>
      <c r="B461" s="340"/>
      <c r="C461" s="339"/>
      <c r="D461" s="340"/>
      <c r="E461" s="333" t="s">
        <v>2</v>
      </c>
      <c r="F461" s="335" t="s">
        <v>709</v>
      </c>
      <c r="G461" s="341" t="s">
        <v>1283</v>
      </c>
      <c r="H461" s="357"/>
      <c r="I461" s="340"/>
      <c r="J461" s="144" t="s">
        <v>2084</v>
      </c>
      <c r="K461" s="341" t="s">
        <v>108</v>
      </c>
      <c r="L461" s="357"/>
      <c r="M461" s="379"/>
    </row>
    <row r="462" spans="1:13" s="142" customFormat="1" ht="21" customHeight="1" x14ac:dyDescent="0.15">
      <c r="A462" s="49"/>
      <c r="B462" s="340"/>
      <c r="C462" s="339"/>
      <c r="D462" s="340"/>
      <c r="E462" s="334"/>
      <c r="F462" s="336"/>
      <c r="G462" s="146" t="s">
        <v>810</v>
      </c>
      <c r="H462" s="357"/>
      <c r="I462" s="340"/>
      <c r="J462" s="144" t="s">
        <v>2085</v>
      </c>
      <c r="K462" s="146" t="s">
        <v>2307</v>
      </c>
      <c r="L462" s="357"/>
      <c r="M462" s="379"/>
    </row>
    <row r="463" spans="1:13" s="142" customFormat="1" ht="21" customHeight="1" x14ac:dyDescent="0.15">
      <c r="A463" s="49"/>
      <c r="B463" s="340"/>
      <c r="C463" s="339"/>
      <c r="D463" s="340"/>
      <c r="E463" s="50" t="s">
        <v>4</v>
      </c>
      <c r="F463" s="162" t="s">
        <v>706</v>
      </c>
      <c r="G463" s="146" t="s">
        <v>1284</v>
      </c>
      <c r="H463" s="357"/>
      <c r="I463" s="340"/>
      <c r="J463" s="332" t="s">
        <v>2086</v>
      </c>
      <c r="K463" s="146" t="s">
        <v>108</v>
      </c>
      <c r="L463" s="357"/>
      <c r="M463" s="379"/>
    </row>
    <row r="464" spans="1:13" s="142" customFormat="1" ht="21" customHeight="1" x14ac:dyDescent="0.15">
      <c r="A464" s="49"/>
      <c r="B464" s="340"/>
      <c r="C464" s="338">
        <v>4</v>
      </c>
      <c r="D464" s="341" t="s">
        <v>85</v>
      </c>
      <c r="E464" s="50" t="s">
        <v>0</v>
      </c>
      <c r="F464" s="162" t="s">
        <v>1008</v>
      </c>
      <c r="G464" s="146" t="s">
        <v>927</v>
      </c>
      <c r="H464" s="357"/>
      <c r="I464" s="341" t="s">
        <v>85</v>
      </c>
      <c r="J464" s="357" t="s">
        <v>2088</v>
      </c>
      <c r="K464" s="341" t="s">
        <v>41</v>
      </c>
      <c r="L464" s="357" t="s">
        <v>880</v>
      </c>
      <c r="M464" s="378" t="s">
        <v>31</v>
      </c>
    </row>
    <row r="465" spans="1:13" s="142" customFormat="1" ht="21" customHeight="1" x14ac:dyDescent="0.15">
      <c r="A465" s="49"/>
      <c r="B465" s="340"/>
      <c r="C465" s="339"/>
      <c r="D465" s="340"/>
      <c r="E465" s="48" t="s">
        <v>3</v>
      </c>
      <c r="F465" s="337" t="s">
        <v>710</v>
      </c>
      <c r="G465" s="340" t="s">
        <v>1286</v>
      </c>
      <c r="H465" s="357"/>
      <c r="I465" s="340"/>
      <c r="J465" s="144" t="s">
        <v>2089</v>
      </c>
      <c r="K465" s="341" t="s">
        <v>41</v>
      </c>
      <c r="L465" s="357"/>
      <c r="M465" s="379"/>
    </row>
    <row r="466" spans="1:13" s="142" customFormat="1" ht="21" customHeight="1" x14ac:dyDescent="0.15">
      <c r="A466" s="49"/>
      <c r="B466" s="340"/>
      <c r="C466" s="339"/>
      <c r="D466" s="340"/>
      <c r="E466" s="48"/>
      <c r="F466" s="337"/>
      <c r="G466" s="146" t="s">
        <v>1287</v>
      </c>
      <c r="H466" s="357"/>
      <c r="I466" s="340"/>
      <c r="J466" s="357" t="s">
        <v>2090</v>
      </c>
      <c r="K466" s="341" t="s">
        <v>12</v>
      </c>
      <c r="L466" s="357"/>
      <c r="M466" s="379"/>
    </row>
    <row r="467" spans="1:13" s="142" customFormat="1" ht="21" customHeight="1" x14ac:dyDescent="0.15">
      <c r="A467" s="49"/>
      <c r="B467" s="340"/>
      <c r="C467" s="339"/>
      <c r="D467" s="340"/>
      <c r="E467" s="48"/>
      <c r="F467" s="337"/>
      <c r="G467" s="341" t="s">
        <v>1288</v>
      </c>
      <c r="H467" s="357"/>
      <c r="I467" s="340"/>
      <c r="J467" s="144" t="s">
        <v>2091</v>
      </c>
      <c r="K467" s="341" t="s">
        <v>2192</v>
      </c>
      <c r="L467" s="357"/>
      <c r="M467" s="379"/>
    </row>
    <row r="468" spans="1:13" s="142" customFormat="1" ht="21" customHeight="1" x14ac:dyDescent="0.15">
      <c r="A468" s="49"/>
      <c r="B468" s="340"/>
      <c r="C468" s="339"/>
      <c r="D468" s="340"/>
      <c r="E468" s="333" t="s">
        <v>2</v>
      </c>
      <c r="F468" s="335" t="s">
        <v>711</v>
      </c>
      <c r="G468" s="146" t="s">
        <v>992</v>
      </c>
      <c r="H468" s="357"/>
      <c r="I468" s="340"/>
      <c r="J468" s="357" t="s">
        <v>2092</v>
      </c>
      <c r="K468" s="378" t="s">
        <v>11</v>
      </c>
      <c r="L468" s="357"/>
      <c r="M468" s="379"/>
    </row>
    <row r="469" spans="1:13" s="142" customFormat="1" ht="31.5" customHeight="1" x14ac:dyDescent="0.15">
      <c r="A469" s="49"/>
      <c r="B469" s="340"/>
      <c r="C469" s="339"/>
      <c r="D469" s="340"/>
      <c r="E469" s="48"/>
      <c r="F469" s="337"/>
      <c r="G469" s="146" t="s">
        <v>2939</v>
      </c>
      <c r="H469" s="357"/>
      <c r="I469" s="340"/>
      <c r="J469" s="144" t="s">
        <v>2867</v>
      </c>
      <c r="K469" s="341" t="s">
        <v>2918</v>
      </c>
      <c r="L469" s="357"/>
      <c r="M469" s="379"/>
    </row>
    <row r="470" spans="1:13" s="142" customFormat="1" ht="31.5" customHeight="1" x14ac:dyDescent="0.15">
      <c r="A470" s="49"/>
      <c r="B470" s="340"/>
      <c r="C470" s="339"/>
      <c r="D470" s="340"/>
      <c r="E470" s="48"/>
      <c r="F470" s="337"/>
      <c r="G470" s="146" t="s">
        <v>394</v>
      </c>
      <c r="H470" s="357"/>
      <c r="I470" s="340"/>
      <c r="J470" s="357" t="s">
        <v>2093</v>
      </c>
      <c r="K470" s="146" t="s">
        <v>2763</v>
      </c>
      <c r="L470" s="357"/>
      <c r="M470" s="379"/>
    </row>
    <row r="471" spans="1:13" s="142" customFormat="1" ht="13.5" customHeight="1" x14ac:dyDescent="0.15">
      <c r="A471" s="49"/>
      <c r="B471" s="340"/>
      <c r="C471" s="339"/>
      <c r="D471" s="340"/>
      <c r="E471" s="50" t="s">
        <v>4</v>
      </c>
      <c r="F471" s="162" t="s">
        <v>712</v>
      </c>
      <c r="G471" s="146" t="s">
        <v>1289</v>
      </c>
      <c r="H471" s="357"/>
      <c r="I471" s="340"/>
      <c r="J471" s="144" t="s">
        <v>2094</v>
      </c>
      <c r="K471" s="146" t="s">
        <v>41</v>
      </c>
      <c r="L471" s="357"/>
      <c r="M471" s="379"/>
    </row>
    <row r="472" spans="1:13" s="142" customFormat="1" ht="31.5" customHeight="1" x14ac:dyDescent="0.15">
      <c r="A472" s="49"/>
      <c r="B472" s="340"/>
      <c r="C472" s="339"/>
      <c r="D472" s="340"/>
      <c r="E472" s="50" t="s">
        <v>100</v>
      </c>
      <c r="F472" s="162" t="s">
        <v>713</v>
      </c>
      <c r="G472" s="340" t="s">
        <v>1328</v>
      </c>
      <c r="H472" s="357"/>
      <c r="I472" s="340"/>
      <c r="J472" s="357" t="s">
        <v>2095</v>
      </c>
      <c r="K472" s="340" t="s">
        <v>41</v>
      </c>
      <c r="L472" s="332"/>
      <c r="M472" s="380"/>
    </row>
    <row r="473" spans="1:13" s="142" customFormat="1" ht="42" customHeight="1" x14ac:dyDescent="0.15">
      <c r="A473" s="49"/>
      <c r="B473" s="340"/>
      <c r="C473" s="339"/>
      <c r="D473" s="340"/>
      <c r="E473" s="48" t="s">
        <v>402</v>
      </c>
      <c r="F473" s="337" t="s">
        <v>714</v>
      </c>
      <c r="G473" s="341" t="s">
        <v>1327</v>
      </c>
      <c r="H473" s="357"/>
      <c r="I473" s="340"/>
      <c r="J473" s="144" t="s">
        <v>2919</v>
      </c>
      <c r="K473" s="342" t="s">
        <v>11</v>
      </c>
      <c r="L473" s="357" t="s">
        <v>1348</v>
      </c>
      <c r="M473" s="379" t="s">
        <v>401</v>
      </c>
    </row>
    <row r="474" spans="1:13" s="142" customFormat="1" ht="52.5" customHeight="1" x14ac:dyDescent="0.15">
      <c r="A474" s="47">
        <v>73</v>
      </c>
      <c r="B474" s="341" t="s">
        <v>8</v>
      </c>
      <c r="C474" s="338">
        <v>1</v>
      </c>
      <c r="D474" s="341" t="s">
        <v>8</v>
      </c>
      <c r="E474" s="333" t="s">
        <v>0</v>
      </c>
      <c r="F474" s="335" t="s">
        <v>868</v>
      </c>
      <c r="G474" s="341" t="s">
        <v>1290</v>
      </c>
      <c r="H474" s="331" t="s">
        <v>8</v>
      </c>
      <c r="I474" s="341" t="s">
        <v>8</v>
      </c>
      <c r="J474" s="144" t="s">
        <v>2920</v>
      </c>
      <c r="K474" s="423" t="s">
        <v>41</v>
      </c>
      <c r="L474" s="331" t="s">
        <v>880</v>
      </c>
      <c r="M474" s="378" t="s">
        <v>31</v>
      </c>
    </row>
    <row r="475" spans="1:13" s="142" customFormat="1" ht="13.5" customHeight="1" x14ac:dyDescent="0.15">
      <c r="A475" s="49"/>
      <c r="B475" s="340"/>
      <c r="C475" s="339"/>
      <c r="D475" s="340"/>
      <c r="E475" s="334"/>
      <c r="F475" s="336"/>
      <c r="G475" s="146" t="s">
        <v>841</v>
      </c>
      <c r="H475" s="357"/>
      <c r="I475" s="340"/>
      <c r="J475" s="144" t="s">
        <v>2097</v>
      </c>
      <c r="K475" s="424" t="s">
        <v>30</v>
      </c>
      <c r="L475" s="95"/>
      <c r="M475" s="379"/>
    </row>
    <row r="476" spans="1:13" s="142" customFormat="1" ht="21" customHeight="1" x14ac:dyDescent="0.15">
      <c r="A476" s="49"/>
      <c r="B476" s="340"/>
      <c r="C476" s="339"/>
      <c r="D476" s="340"/>
      <c r="E476" s="48" t="s">
        <v>3</v>
      </c>
      <c r="F476" s="337" t="s">
        <v>725</v>
      </c>
      <c r="G476" s="340" t="s">
        <v>316</v>
      </c>
      <c r="H476" s="357"/>
      <c r="I476" s="340"/>
      <c r="J476" s="357" t="s">
        <v>2098</v>
      </c>
      <c r="K476" s="425" t="s">
        <v>41</v>
      </c>
      <c r="L476" s="95"/>
      <c r="M476" s="379"/>
    </row>
    <row r="477" spans="1:13" s="142" customFormat="1" ht="21" customHeight="1" x14ac:dyDescent="0.15">
      <c r="A477" s="49"/>
      <c r="B477" s="340"/>
      <c r="C477" s="339"/>
      <c r="D477" s="340"/>
      <c r="E477" s="48"/>
      <c r="F477" s="337"/>
      <c r="G477" s="341" t="s">
        <v>1291</v>
      </c>
      <c r="H477" s="357"/>
      <c r="I477" s="340"/>
      <c r="J477" s="144" t="s">
        <v>2099</v>
      </c>
      <c r="K477" s="423" t="s">
        <v>12</v>
      </c>
      <c r="L477" s="95"/>
      <c r="M477" s="379"/>
    </row>
    <row r="478" spans="1:13" s="142" customFormat="1" ht="21" customHeight="1" x14ac:dyDescent="0.15">
      <c r="A478" s="49"/>
      <c r="B478" s="340"/>
      <c r="C478" s="339"/>
      <c r="D478" s="340"/>
      <c r="E478" s="50" t="s">
        <v>4</v>
      </c>
      <c r="F478" s="162" t="s">
        <v>716</v>
      </c>
      <c r="G478" s="162" t="s">
        <v>1294</v>
      </c>
      <c r="H478" s="357"/>
      <c r="I478" s="340"/>
      <c r="J478" s="357" t="s">
        <v>1578</v>
      </c>
      <c r="K478" s="425" t="s">
        <v>41</v>
      </c>
      <c r="L478" s="95"/>
      <c r="M478" s="379"/>
    </row>
    <row r="479" spans="1:13" s="142" customFormat="1" ht="21" customHeight="1" x14ac:dyDescent="0.15">
      <c r="A479" s="49"/>
      <c r="B479" s="340"/>
      <c r="C479" s="339"/>
      <c r="D479" s="340"/>
      <c r="E479" s="333" t="s">
        <v>100</v>
      </c>
      <c r="F479" s="335" t="s">
        <v>717</v>
      </c>
      <c r="G479" s="341" t="s">
        <v>1295</v>
      </c>
      <c r="H479" s="357"/>
      <c r="I479" s="340"/>
      <c r="J479" s="144" t="s">
        <v>1579</v>
      </c>
      <c r="K479" s="435" t="s">
        <v>41</v>
      </c>
      <c r="L479" s="95"/>
      <c r="M479" s="379"/>
    </row>
    <row r="480" spans="1:13" s="142" customFormat="1" ht="13.5" customHeight="1" x14ac:dyDescent="0.15">
      <c r="A480" s="49"/>
      <c r="B480" s="340"/>
      <c r="C480" s="339"/>
      <c r="D480" s="340"/>
      <c r="E480" s="334"/>
      <c r="F480" s="336"/>
      <c r="G480" s="146" t="s">
        <v>1296</v>
      </c>
      <c r="H480" s="357"/>
      <c r="I480" s="340"/>
      <c r="J480" s="332" t="s">
        <v>2102</v>
      </c>
      <c r="K480" s="424" t="s">
        <v>30</v>
      </c>
      <c r="L480" s="95"/>
      <c r="M480" s="379"/>
    </row>
    <row r="481" spans="1:13" s="142" customFormat="1" ht="13.5" customHeight="1" x14ac:dyDescent="0.15">
      <c r="A481" s="49"/>
      <c r="B481" s="340"/>
      <c r="C481" s="339"/>
      <c r="D481" s="340"/>
      <c r="E481" s="48" t="s">
        <v>412</v>
      </c>
      <c r="F481" s="337" t="s">
        <v>840</v>
      </c>
      <c r="G481" s="146" t="s">
        <v>365</v>
      </c>
      <c r="H481" s="357"/>
      <c r="I481" s="340"/>
      <c r="J481" s="357" t="s">
        <v>2106</v>
      </c>
      <c r="K481" s="424" t="s">
        <v>41</v>
      </c>
      <c r="L481" s="95"/>
      <c r="M481" s="379"/>
    </row>
    <row r="482" spans="1:13" s="142" customFormat="1" ht="13.5" customHeight="1" x14ac:dyDescent="0.15">
      <c r="A482" s="49"/>
      <c r="B482" s="340"/>
      <c r="C482" s="339"/>
      <c r="D482" s="340"/>
      <c r="E482" s="334"/>
      <c r="F482" s="336"/>
      <c r="G482" s="360" t="s">
        <v>366</v>
      </c>
      <c r="H482" s="357"/>
      <c r="I482" s="340"/>
      <c r="J482" s="144" t="s">
        <v>2107</v>
      </c>
      <c r="K482" s="316" t="s">
        <v>30</v>
      </c>
      <c r="L482" s="95"/>
      <c r="M482" s="379"/>
    </row>
    <row r="483" spans="1:13" s="142" customFormat="1" ht="13.5" customHeight="1" x14ac:dyDescent="0.15">
      <c r="A483" s="49"/>
      <c r="B483" s="340"/>
      <c r="C483" s="339"/>
      <c r="D483" s="340"/>
      <c r="E483" s="48" t="s">
        <v>422</v>
      </c>
      <c r="F483" s="337" t="s">
        <v>718</v>
      </c>
      <c r="G483" s="360" t="s">
        <v>1300</v>
      </c>
      <c r="H483" s="357"/>
      <c r="I483" s="340"/>
      <c r="J483" s="357" t="s">
        <v>2868</v>
      </c>
      <c r="K483" s="172" t="s">
        <v>146</v>
      </c>
      <c r="L483" s="95"/>
      <c r="M483" s="379"/>
    </row>
    <row r="484" spans="1:13" s="142" customFormat="1" ht="13.5" customHeight="1" x14ac:dyDescent="0.15">
      <c r="A484" s="49"/>
      <c r="B484" s="340"/>
      <c r="C484" s="339"/>
      <c r="D484" s="340"/>
      <c r="E484" s="48"/>
      <c r="F484" s="337"/>
      <c r="G484" s="360" t="s">
        <v>1301</v>
      </c>
      <c r="H484" s="357"/>
      <c r="I484" s="340"/>
      <c r="J484" s="144" t="s">
        <v>2869</v>
      </c>
      <c r="K484" s="172" t="s">
        <v>108</v>
      </c>
      <c r="L484" s="95"/>
      <c r="M484" s="379"/>
    </row>
    <row r="485" spans="1:13" s="142" customFormat="1" ht="42" customHeight="1" x14ac:dyDescent="0.15">
      <c r="A485" s="49"/>
      <c r="B485" s="340"/>
      <c r="C485" s="339"/>
      <c r="D485" s="340"/>
      <c r="E485" s="48"/>
      <c r="F485" s="337"/>
      <c r="G485" s="340" t="s">
        <v>1340</v>
      </c>
      <c r="H485" s="357"/>
      <c r="I485" s="340"/>
      <c r="J485" s="144" t="s">
        <v>2921</v>
      </c>
      <c r="K485" s="425" t="s">
        <v>12</v>
      </c>
      <c r="L485" s="95"/>
      <c r="M485" s="379"/>
    </row>
    <row r="486" spans="1:13" s="142" customFormat="1" ht="21" customHeight="1" x14ac:dyDescent="0.15">
      <c r="A486" s="49"/>
      <c r="B486" s="340"/>
      <c r="C486" s="339"/>
      <c r="D486" s="340"/>
      <c r="E486" s="48"/>
      <c r="F486" s="337"/>
      <c r="G486" s="146" t="s">
        <v>1302</v>
      </c>
      <c r="H486" s="357"/>
      <c r="I486" s="340"/>
      <c r="J486" s="357" t="s">
        <v>2870</v>
      </c>
      <c r="K486" s="259" t="s">
        <v>120</v>
      </c>
      <c r="L486" s="95"/>
      <c r="M486" s="379"/>
    </row>
    <row r="487" spans="1:13" s="142" customFormat="1" ht="31.5" customHeight="1" x14ac:dyDescent="0.15">
      <c r="A487" s="49"/>
      <c r="B487" s="340"/>
      <c r="C487" s="339"/>
      <c r="D487" s="340"/>
      <c r="E487" s="48"/>
      <c r="F487" s="337"/>
      <c r="G487" s="146" t="s">
        <v>1303</v>
      </c>
      <c r="H487" s="357"/>
      <c r="I487" s="340"/>
      <c r="J487" s="144" t="s">
        <v>2871</v>
      </c>
      <c r="K487" s="259" t="s">
        <v>121</v>
      </c>
      <c r="L487" s="95"/>
      <c r="M487" s="379"/>
    </row>
    <row r="488" spans="1:13" s="142" customFormat="1" ht="31.5" customHeight="1" x14ac:dyDescent="0.15">
      <c r="A488" s="49"/>
      <c r="B488" s="337"/>
      <c r="C488" s="339"/>
      <c r="D488" s="337"/>
      <c r="E488" s="334"/>
      <c r="F488" s="336"/>
      <c r="G488" s="146" t="s">
        <v>1304</v>
      </c>
      <c r="H488" s="357"/>
      <c r="I488" s="340"/>
      <c r="J488" s="332" t="s">
        <v>2872</v>
      </c>
      <c r="K488" s="259" t="s">
        <v>122</v>
      </c>
      <c r="L488" s="95"/>
      <c r="M488" s="379"/>
    </row>
    <row r="489" spans="1:13" s="142" customFormat="1" ht="31.5" customHeight="1" x14ac:dyDescent="0.15">
      <c r="A489" s="49"/>
      <c r="B489" s="340"/>
      <c r="C489" s="339">
        <v>2</v>
      </c>
      <c r="D489" s="340" t="s">
        <v>86</v>
      </c>
      <c r="E489" s="48" t="s">
        <v>0</v>
      </c>
      <c r="F489" s="337" t="s">
        <v>869</v>
      </c>
      <c r="G489" s="340" t="s">
        <v>1306</v>
      </c>
      <c r="H489" s="357"/>
      <c r="I489" s="340" t="s">
        <v>86</v>
      </c>
      <c r="J489" s="357" t="s">
        <v>2112</v>
      </c>
      <c r="K489" s="340" t="s">
        <v>358</v>
      </c>
      <c r="L489" s="357" t="s">
        <v>880</v>
      </c>
      <c r="M489" s="379" t="s">
        <v>31</v>
      </c>
    </row>
    <row r="490" spans="1:13" s="142" customFormat="1" ht="13.5" customHeight="1" x14ac:dyDescent="0.15">
      <c r="A490" s="49"/>
      <c r="B490" s="340"/>
      <c r="C490" s="339"/>
      <c r="D490" s="340"/>
      <c r="E490" s="50" t="s">
        <v>3</v>
      </c>
      <c r="F490" s="162" t="s">
        <v>727</v>
      </c>
      <c r="G490" s="146" t="s">
        <v>812</v>
      </c>
      <c r="H490" s="357"/>
      <c r="I490" s="340"/>
      <c r="J490" s="144" t="s">
        <v>2113</v>
      </c>
      <c r="K490" s="424" t="s">
        <v>30</v>
      </c>
      <c r="L490" s="95"/>
      <c r="M490" s="379"/>
    </row>
    <row r="491" spans="1:13" s="142" customFormat="1" ht="13.5" customHeight="1" x14ac:dyDescent="0.15">
      <c r="A491" s="49"/>
      <c r="B491" s="340"/>
      <c r="C491" s="339"/>
      <c r="D491" s="340"/>
      <c r="E491" s="48" t="s">
        <v>2</v>
      </c>
      <c r="F491" s="337" t="s">
        <v>728</v>
      </c>
      <c r="G491" s="340" t="s">
        <v>319</v>
      </c>
      <c r="H491" s="357"/>
      <c r="I491" s="340"/>
      <c r="J491" s="357" t="s">
        <v>2114</v>
      </c>
      <c r="K491" s="425" t="s">
        <v>41</v>
      </c>
      <c r="L491" s="95"/>
      <c r="M491" s="379"/>
    </row>
    <row r="492" spans="1:13" s="142" customFormat="1" ht="13.5" customHeight="1" x14ac:dyDescent="0.15">
      <c r="A492" s="49"/>
      <c r="B492" s="340"/>
      <c r="C492" s="339"/>
      <c r="D492" s="340"/>
      <c r="E492" s="334"/>
      <c r="F492" s="336"/>
      <c r="G492" s="146" t="s">
        <v>729</v>
      </c>
      <c r="H492" s="357"/>
      <c r="I492" s="340"/>
      <c r="J492" s="144" t="s">
        <v>2115</v>
      </c>
      <c r="K492" s="259" t="s">
        <v>11</v>
      </c>
      <c r="L492" s="95"/>
      <c r="M492" s="379"/>
    </row>
    <row r="493" spans="1:13" s="142" customFormat="1" ht="21" customHeight="1" x14ac:dyDescent="0.15">
      <c r="A493" s="49"/>
      <c r="B493" s="340"/>
      <c r="C493" s="339"/>
      <c r="D493" s="340"/>
      <c r="E493" s="48" t="s">
        <v>4</v>
      </c>
      <c r="F493" s="337" t="s">
        <v>734</v>
      </c>
      <c r="G493" s="360" t="s">
        <v>370</v>
      </c>
      <c r="H493" s="357"/>
      <c r="I493" s="340"/>
      <c r="J493" s="357" t="s">
        <v>2116</v>
      </c>
      <c r="K493" s="424" t="s">
        <v>41</v>
      </c>
      <c r="L493" s="95"/>
      <c r="M493" s="379"/>
    </row>
    <row r="494" spans="1:13" s="142" customFormat="1" ht="13.5" customHeight="1" x14ac:dyDescent="0.15">
      <c r="A494" s="49"/>
      <c r="B494" s="340"/>
      <c r="C494" s="339"/>
      <c r="D494" s="340"/>
      <c r="E494" s="48"/>
      <c r="F494" s="337"/>
      <c r="G494" s="360" t="s">
        <v>1307</v>
      </c>
      <c r="H494" s="357"/>
      <c r="I494" s="340"/>
      <c r="J494" s="144" t="s">
        <v>2118</v>
      </c>
      <c r="K494" s="425" t="s">
        <v>12</v>
      </c>
      <c r="L494" s="95"/>
      <c r="M494" s="379"/>
    </row>
    <row r="495" spans="1:13" s="142" customFormat="1" ht="13.5" customHeight="1" x14ac:dyDescent="0.15">
      <c r="A495" s="49"/>
      <c r="B495" s="340"/>
      <c r="C495" s="339"/>
      <c r="D495" s="340"/>
      <c r="E495" s="48"/>
      <c r="F495" s="337"/>
      <c r="G495" s="172" t="s">
        <v>369</v>
      </c>
      <c r="H495" s="357"/>
      <c r="I495" s="340"/>
      <c r="J495" s="95" t="s">
        <v>2119</v>
      </c>
      <c r="K495" s="259" t="s">
        <v>11</v>
      </c>
      <c r="L495" s="95"/>
      <c r="M495" s="379"/>
    </row>
    <row r="496" spans="1:13" s="142" customFormat="1" ht="13.5" customHeight="1" x14ac:dyDescent="0.15">
      <c r="A496" s="49"/>
      <c r="B496" s="340"/>
      <c r="C496" s="339"/>
      <c r="D496" s="340"/>
      <c r="E496" s="334"/>
      <c r="F496" s="336"/>
      <c r="G496" s="340" t="s">
        <v>371</v>
      </c>
      <c r="H496" s="357"/>
      <c r="I496" s="340"/>
      <c r="J496" s="144" t="s">
        <v>2120</v>
      </c>
      <c r="K496" s="425" t="s">
        <v>32</v>
      </c>
      <c r="L496" s="95"/>
      <c r="M496" s="379"/>
    </row>
    <row r="497" spans="1:13" s="142" customFormat="1" ht="13.5" customHeight="1" x14ac:dyDescent="0.15">
      <c r="A497" s="49"/>
      <c r="B497" s="340"/>
      <c r="C497" s="339"/>
      <c r="D497" s="340"/>
      <c r="E497" s="48" t="s">
        <v>100</v>
      </c>
      <c r="F497" s="337" t="s">
        <v>719</v>
      </c>
      <c r="G497" s="148" t="s">
        <v>842</v>
      </c>
      <c r="H497" s="357"/>
      <c r="I497" s="340"/>
      <c r="J497" s="385" t="s">
        <v>1582</v>
      </c>
      <c r="K497" s="259" t="s">
        <v>41</v>
      </c>
      <c r="L497" s="95"/>
      <c r="M497" s="379"/>
    </row>
    <row r="498" spans="1:13" s="142" customFormat="1" ht="13.5" customHeight="1" x14ac:dyDescent="0.15">
      <c r="A498" s="49"/>
      <c r="B498" s="340"/>
      <c r="C498" s="339"/>
      <c r="D498" s="340"/>
      <c r="E498" s="48"/>
      <c r="F498" s="337"/>
      <c r="G498" s="148" t="s">
        <v>1387</v>
      </c>
      <c r="H498" s="357"/>
      <c r="I498" s="340"/>
      <c r="J498" s="94" t="s">
        <v>1583</v>
      </c>
      <c r="K498" s="259" t="s">
        <v>30</v>
      </c>
      <c r="L498" s="95"/>
      <c r="M498" s="379"/>
    </row>
    <row r="499" spans="1:13" s="142" customFormat="1" ht="21" customHeight="1" x14ac:dyDescent="0.15">
      <c r="A499" s="49"/>
      <c r="B499" s="340"/>
      <c r="C499" s="339"/>
      <c r="D499" s="340"/>
      <c r="E499" s="48"/>
      <c r="F499" s="337"/>
      <c r="G499" s="343" t="s">
        <v>1308</v>
      </c>
      <c r="H499" s="357"/>
      <c r="I499" s="340"/>
      <c r="J499" s="385" t="s">
        <v>1584</v>
      </c>
      <c r="K499" s="340" t="s">
        <v>106</v>
      </c>
      <c r="L499" s="357"/>
      <c r="M499" s="379"/>
    </row>
    <row r="500" spans="1:13" s="142" customFormat="1" ht="13.5" customHeight="1" x14ac:dyDescent="0.15">
      <c r="A500" s="49"/>
      <c r="B500" s="340"/>
      <c r="C500" s="339"/>
      <c r="D500" s="340"/>
      <c r="E500" s="334"/>
      <c r="F500" s="336"/>
      <c r="G500" s="146" t="s">
        <v>1309</v>
      </c>
      <c r="H500" s="357"/>
      <c r="I500" s="340"/>
      <c r="J500" s="144" t="s">
        <v>1585</v>
      </c>
      <c r="K500" s="259" t="s">
        <v>32</v>
      </c>
      <c r="L500" s="95"/>
      <c r="M500" s="379"/>
    </row>
    <row r="501" spans="1:13" s="142" customFormat="1" ht="13.5" customHeight="1" x14ac:dyDescent="0.15">
      <c r="A501" s="49"/>
      <c r="B501" s="340"/>
      <c r="C501" s="339"/>
      <c r="D501" s="340"/>
      <c r="E501" s="48" t="s">
        <v>402</v>
      </c>
      <c r="F501" s="337" t="s">
        <v>731</v>
      </c>
      <c r="G501" s="146" t="s">
        <v>1310</v>
      </c>
      <c r="H501" s="357"/>
      <c r="I501" s="340"/>
      <c r="J501" s="357" t="s">
        <v>1586</v>
      </c>
      <c r="K501" s="259" t="s">
        <v>30</v>
      </c>
      <c r="L501" s="95"/>
      <c r="M501" s="379"/>
    </row>
    <row r="502" spans="1:13" s="142" customFormat="1" ht="13.5" customHeight="1" x14ac:dyDescent="0.15">
      <c r="A502" s="49"/>
      <c r="B502" s="340"/>
      <c r="C502" s="339"/>
      <c r="D502" s="340"/>
      <c r="E502" s="334"/>
      <c r="F502" s="336"/>
      <c r="G502" s="360" t="s">
        <v>318</v>
      </c>
      <c r="H502" s="357"/>
      <c r="I502" s="340"/>
      <c r="J502" s="144" t="s">
        <v>2121</v>
      </c>
      <c r="K502" s="172" t="s">
        <v>32</v>
      </c>
      <c r="L502" s="95"/>
      <c r="M502" s="379"/>
    </row>
    <row r="503" spans="1:13" s="142" customFormat="1" ht="13.5" customHeight="1" x14ac:dyDescent="0.15">
      <c r="A503" s="49"/>
      <c r="B503" s="340"/>
      <c r="C503" s="339"/>
      <c r="D503" s="340"/>
      <c r="E503" s="48" t="s">
        <v>412</v>
      </c>
      <c r="F503" s="337" t="s">
        <v>732</v>
      </c>
      <c r="G503" s="172" t="s">
        <v>368</v>
      </c>
      <c r="H503" s="357"/>
      <c r="I503" s="340"/>
      <c r="J503" s="95" t="s">
        <v>2122</v>
      </c>
      <c r="K503" s="425" t="s">
        <v>30</v>
      </c>
      <c r="L503" s="95"/>
      <c r="M503" s="379"/>
    </row>
    <row r="504" spans="1:13" s="142" customFormat="1" ht="13.5" customHeight="1" x14ac:dyDescent="0.15">
      <c r="A504" s="49"/>
      <c r="B504" s="340"/>
      <c r="C504" s="339"/>
      <c r="D504" s="340"/>
      <c r="E504" s="334"/>
      <c r="F504" s="336"/>
      <c r="G504" s="146" t="s">
        <v>730</v>
      </c>
      <c r="H504" s="357"/>
      <c r="I504" s="340"/>
      <c r="J504" s="144" t="s">
        <v>2123</v>
      </c>
      <c r="K504" s="259" t="s">
        <v>11</v>
      </c>
      <c r="L504" s="95"/>
      <c r="M504" s="379"/>
    </row>
    <row r="505" spans="1:13" s="142" customFormat="1" ht="13.5" customHeight="1" x14ac:dyDescent="0.15">
      <c r="A505" s="49"/>
      <c r="B505" s="340"/>
      <c r="C505" s="339"/>
      <c r="D505" s="340"/>
      <c r="E505" s="48" t="s">
        <v>422</v>
      </c>
      <c r="F505" s="337" t="s">
        <v>733</v>
      </c>
      <c r="G505" s="146" t="s">
        <v>1311</v>
      </c>
      <c r="H505" s="357"/>
      <c r="I505" s="340"/>
      <c r="J505" s="357" t="s">
        <v>2124</v>
      </c>
      <c r="K505" s="259" t="s">
        <v>12</v>
      </c>
      <c r="L505" s="95"/>
      <c r="M505" s="379"/>
    </row>
    <row r="506" spans="1:13" s="142" customFormat="1" ht="13.5" customHeight="1" x14ac:dyDescent="0.15">
      <c r="A506" s="49"/>
      <c r="B506" s="340"/>
      <c r="C506" s="365"/>
      <c r="D506" s="336"/>
      <c r="E506" s="334"/>
      <c r="F506" s="336"/>
      <c r="G506" s="360" t="s">
        <v>1312</v>
      </c>
      <c r="H506" s="357"/>
      <c r="I506" s="360"/>
      <c r="J506" s="144" t="s">
        <v>2125</v>
      </c>
      <c r="K506" s="172" t="s">
        <v>11</v>
      </c>
      <c r="L506" s="147"/>
      <c r="M506" s="380"/>
    </row>
    <row r="507" spans="1:13" s="142" customFormat="1" ht="13.5" customHeight="1" x14ac:dyDescent="0.15">
      <c r="A507" s="49"/>
      <c r="B507" s="340"/>
      <c r="C507" s="339">
        <v>4</v>
      </c>
      <c r="D507" s="337" t="s">
        <v>88</v>
      </c>
      <c r="E507" s="48" t="s">
        <v>0</v>
      </c>
      <c r="F507" s="337" t="s">
        <v>1009</v>
      </c>
      <c r="G507" s="340" t="s">
        <v>828</v>
      </c>
      <c r="H507" s="357"/>
      <c r="I507" s="340" t="s">
        <v>88</v>
      </c>
      <c r="J507" s="357" t="s">
        <v>2136</v>
      </c>
      <c r="K507" s="425" t="s">
        <v>41</v>
      </c>
      <c r="L507" s="357" t="s">
        <v>880</v>
      </c>
      <c r="M507" s="379" t="s">
        <v>31</v>
      </c>
    </row>
    <row r="508" spans="1:13" s="142" customFormat="1" ht="21" customHeight="1" x14ac:dyDescent="0.15">
      <c r="A508" s="49"/>
      <c r="B508" s="340"/>
      <c r="C508" s="339"/>
      <c r="D508" s="340"/>
      <c r="E508" s="333" t="s">
        <v>3</v>
      </c>
      <c r="F508" s="335" t="s">
        <v>741</v>
      </c>
      <c r="G508" s="341" t="s">
        <v>1320</v>
      </c>
      <c r="H508" s="357"/>
      <c r="I508" s="340"/>
      <c r="J508" s="144" t="s">
        <v>2922</v>
      </c>
      <c r="K508" s="423" t="s">
        <v>41</v>
      </c>
      <c r="L508" s="95"/>
      <c r="M508" s="379"/>
    </row>
    <row r="509" spans="1:13" s="142" customFormat="1" ht="21" customHeight="1" x14ac:dyDescent="0.15">
      <c r="A509" s="49"/>
      <c r="B509" s="340"/>
      <c r="C509" s="339"/>
      <c r="D509" s="340"/>
      <c r="E509" s="48"/>
      <c r="F509" s="337"/>
      <c r="G509" s="146" t="s">
        <v>1321</v>
      </c>
      <c r="H509" s="357"/>
      <c r="I509" s="340"/>
      <c r="J509" s="144" t="s">
        <v>2137</v>
      </c>
      <c r="K509" s="424" t="s">
        <v>12</v>
      </c>
      <c r="L509" s="95"/>
      <c r="M509" s="379"/>
    </row>
    <row r="510" spans="1:13" s="142" customFormat="1" ht="31.5" customHeight="1" x14ac:dyDescent="0.15">
      <c r="A510" s="241">
        <v>75</v>
      </c>
      <c r="B510" s="234" t="s">
        <v>1395</v>
      </c>
      <c r="C510" s="242">
        <v>1</v>
      </c>
      <c r="D510" s="234" t="s">
        <v>1396</v>
      </c>
      <c r="E510" s="235" t="s">
        <v>0</v>
      </c>
      <c r="F510" s="236" t="s">
        <v>1397</v>
      </c>
      <c r="G510" s="234" t="s">
        <v>1402</v>
      </c>
      <c r="H510" s="243" t="s">
        <v>1395</v>
      </c>
      <c r="I510" s="234" t="s">
        <v>1607</v>
      </c>
      <c r="J510" s="244" t="s">
        <v>2146</v>
      </c>
      <c r="K510" s="440" t="s">
        <v>41</v>
      </c>
      <c r="L510" s="245" t="s">
        <v>880</v>
      </c>
      <c r="M510" s="246" t="s">
        <v>31</v>
      </c>
    </row>
    <row r="511" spans="1:13" s="142" customFormat="1" ht="31.5" customHeight="1" x14ac:dyDescent="0.15">
      <c r="A511" s="247"/>
      <c r="B511" s="248"/>
      <c r="C511" s="242">
        <v>2</v>
      </c>
      <c r="D511" s="236" t="s">
        <v>1398</v>
      </c>
      <c r="E511" s="235" t="s">
        <v>0</v>
      </c>
      <c r="F511" s="236" t="s">
        <v>2190</v>
      </c>
      <c r="G511" s="249" t="s">
        <v>2179</v>
      </c>
      <c r="H511" s="245"/>
      <c r="I511" s="234" t="s">
        <v>1398</v>
      </c>
      <c r="J511" s="250" t="s">
        <v>2181</v>
      </c>
      <c r="K511" s="243" t="s">
        <v>2923</v>
      </c>
      <c r="L511" s="245"/>
      <c r="M511" s="251"/>
    </row>
    <row r="512" spans="1:13" s="142" customFormat="1" ht="42" customHeight="1" x14ac:dyDescent="0.15">
      <c r="A512" s="247"/>
      <c r="B512" s="248"/>
      <c r="C512" s="252"/>
      <c r="D512" s="253"/>
      <c r="E512" s="254"/>
      <c r="F512" s="253"/>
      <c r="G512" s="255" t="s">
        <v>2180</v>
      </c>
      <c r="H512" s="255"/>
      <c r="I512" s="255"/>
      <c r="J512" s="250" t="s">
        <v>2182</v>
      </c>
      <c r="K512" s="249" t="s">
        <v>2958</v>
      </c>
      <c r="L512" s="255"/>
      <c r="M512" s="256"/>
    </row>
    <row r="513" spans="1:14" s="2" customFormat="1" ht="10.5" x14ac:dyDescent="0.15">
      <c r="A513" s="411" t="s">
        <v>2797</v>
      </c>
      <c r="B513" s="412"/>
      <c r="C513" s="413"/>
      <c r="D513" s="412"/>
      <c r="E513" s="412"/>
      <c r="F513" s="412"/>
      <c r="G513" s="412"/>
      <c r="H513" s="412"/>
      <c r="I513" s="412"/>
      <c r="J513" s="412"/>
      <c r="K513" s="412"/>
      <c r="L513" s="412"/>
      <c r="M513" s="414"/>
      <c r="N513" s="1"/>
    </row>
    <row r="514" spans="1:14" s="1" customFormat="1" ht="10.5" x14ac:dyDescent="0.15">
      <c r="A514" s="415" t="s">
        <v>2245</v>
      </c>
      <c r="B514" s="416"/>
      <c r="C514" s="417"/>
      <c r="D514" s="416"/>
      <c r="E514" s="416"/>
      <c r="F514" s="416"/>
      <c r="G514" s="416"/>
      <c r="H514" s="416"/>
      <c r="I514" s="416"/>
      <c r="J514" s="416"/>
      <c r="K514" s="416"/>
      <c r="L514" s="416"/>
      <c r="M514" s="418"/>
    </row>
    <row r="515" spans="1:14" s="1" customFormat="1" ht="10.5" x14ac:dyDescent="0.15">
      <c r="A515" s="415" t="s">
        <v>2981</v>
      </c>
      <c r="B515" s="416"/>
      <c r="C515" s="417"/>
      <c r="D515" s="416"/>
      <c r="E515" s="416"/>
      <c r="F515" s="416"/>
      <c r="G515" s="416"/>
      <c r="H515" s="416"/>
      <c r="I515" s="416"/>
      <c r="J515" s="416"/>
      <c r="K515" s="416"/>
      <c r="L515" s="416"/>
      <c r="M515" s="418"/>
    </row>
    <row r="516" spans="1:14" s="1" customFormat="1" ht="10.5" x14ac:dyDescent="0.15">
      <c r="A516" s="415" t="s">
        <v>2980</v>
      </c>
      <c r="B516" s="416" t="s">
        <v>2982</v>
      </c>
      <c r="C516" s="417"/>
      <c r="D516" s="416"/>
      <c r="E516" s="416"/>
      <c r="F516" s="416"/>
      <c r="G516" s="416"/>
      <c r="H516" s="416"/>
      <c r="I516" s="416"/>
      <c r="J516" s="416"/>
      <c r="K516" s="416"/>
      <c r="L516" s="416"/>
      <c r="M516" s="418"/>
    </row>
    <row r="517" spans="1:14" s="1" customFormat="1" ht="10.5" x14ac:dyDescent="0.15">
      <c r="A517" s="415" t="s">
        <v>2983</v>
      </c>
      <c r="B517" s="416"/>
      <c r="C517" s="417"/>
      <c r="D517" s="416"/>
      <c r="E517" s="416"/>
      <c r="F517" s="416"/>
      <c r="G517" s="416"/>
      <c r="H517" s="416"/>
      <c r="I517" s="416"/>
      <c r="J517" s="416"/>
      <c r="K517" s="416"/>
      <c r="L517" s="416"/>
      <c r="M517" s="418"/>
    </row>
    <row r="518" spans="1:14" s="1" customFormat="1" ht="10.5" x14ac:dyDescent="0.15">
      <c r="A518" s="415" t="s">
        <v>2980</v>
      </c>
      <c r="B518" s="416" t="s">
        <v>2984</v>
      </c>
      <c r="C518" s="417"/>
      <c r="D518" s="416"/>
      <c r="E518" s="416"/>
      <c r="F518" s="416"/>
      <c r="G518" s="416"/>
      <c r="H518" s="416"/>
      <c r="I518" s="416"/>
      <c r="J518" s="416"/>
      <c r="K518" s="416"/>
      <c r="L518" s="416"/>
      <c r="M518" s="418"/>
    </row>
    <row r="519" spans="1:14" s="1" customFormat="1" ht="10.5" x14ac:dyDescent="0.15">
      <c r="A519" s="415" t="s">
        <v>2246</v>
      </c>
      <c r="B519" s="416"/>
      <c r="C519" s="417"/>
      <c r="D519" s="416"/>
      <c r="E519" s="416"/>
      <c r="F519" s="416"/>
      <c r="G519" s="416"/>
      <c r="H519" s="416"/>
      <c r="I519" s="416"/>
      <c r="J519" s="416"/>
      <c r="K519" s="416"/>
      <c r="L519" s="416"/>
      <c r="M519" s="418"/>
    </row>
    <row r="520" spans="1:14" s="1" customFormat="1" ht="10.5" x14ac:dyDescent="0.15">
      <c r="A520" s="415" t="s">
        <v>2247</v>
      </c>
      <c r="B520" s="416"/>
      <c r="C520" s="417"/>
      <c r="D520" s="416"/>
      <c r="E520" s="416"/>
      <c r="F520" s="416"/>
      <c r="G520" s="416"/>
      <c r="H520" s="416"/>
      <c r="I520" s="416"/>
      <c r="J520" s="416"/>
      <c r="K520" s="416"/>
      <c r="L520" s="416"/>
      <c r="M520" s="418"/>
    </row>
    <row r="521" spans="1:14" s="1" customFormat="1" ht="10.5" x14ac:dyDescent="0.15">
      <c r="A521" s="415" t="s">
        <v>2248</v>
      </c>
      <c r="B521" s="416"/>
      <c r="C521" s="417"/>
      <c r="D521" s="416"/>
      <c r="E521" s="416"/>
      <c r="F521" s="416"/>
      <c r="G521" s="416"/>
      <c r="H521" s="416"/>
      <c r="I521" s="416"/>
      <c r="J521" s="416"/>
      <c r="K521" s="416"/>
      <c r="L521" s="416"/>
      <c r="M521" s="418"/>
    </row>
    <row r="522" spans="1:14" s="1" customFormat="1" ht="10.5" x14ac:dyDescent="0.15">
      <c r="A522" s="415" t="s">
        <v>2249</v>
      </c>
      <c r="B522" s="416"/>
      <c r="C522" s="417"/>
      <c r="D522" s="416"/>
      <c r="E522" s="416"/>
      <c r="F522" s="416"/>
      <c r="G522" s="416"/>
      <c r="H522" s="416"/>
      <c r="I522" s="416"/>
      <c r="J522" s="416"/>
      <c r="K522" s="416"/>
      <c r="L522" s="416"/>
      <c r="M522" s="418"/>
    </row>
    <row r="523" spans="1:14" s="1" customFormat="1" ht="10.5" x14ac:dyDescent="0.15">
      <c r="A523" s="415" t="s">
        <v>2250</v>
      </c>
      <c r="B523" s="416"/>
      <c r="C523" s="417"/>
      <c r="D523" s="416"/>
      <c r="E523" s="416"/>
      <c r="F523" s="416"/>
      <c r="G523" s="416"/>
      <c r="H523" s="416"/>
      <c r="I523" s="416"/>
      <c r="J523" s="416"/>
      <c r="K523" s="416"/>
      <c r="L523" s="416"/>
      <c r="M523" s="418"/>
    </row>
    <row r="524" spans="1:14" s="1" customFormat="1" ht="10.5" x14ac:dyDescent="0.15">
      <c r="A524" s="415" t="s">
        <v>2251</v>
      </c>
      <c r="B524" s="416"/>
      <c r="C524" s="417"/>
      <c r="D524" s="416"/>
      <c r="E524" s="416"/>
      <c r="F524" s="416"/>
      <c r="G524" s="416"/>
      <c r="H524" s="416"/>
      <c r="I524" s="416"/>
      <c r="J524" s="416"/>
      <c r="K524" s="416"/>
      <c r="L524" s="416"/>
      <c r="M524" s="418"/>
    </row>
    <row r="525" spans="1:14" s="1" customFormat="1" ht="10.5" x14ac:dyDescent="0.15">
      <c r="A525" s="415" t="s">
        <v>2252</v>
      </c>
      <c r="B525" s="416"/>
      <c r="C525" s="417"/>
      <c r="D525" s="416"/>
      <c r="E525" s="416"/>
      <c r="F525" s="416"/>
      <c r="G525" s="416"/>
      <c r="H525" s="416"/>
      <c r="I525" s="416"/>
      <c r="J525" s="416"/>
      <c r="K525" s="416"/>
      <c r="L525" s="416"/>
      <c r="M525" s="418"/>
    </row>
    <row r="526" spans="1:14" s="1" customFormat="1" ht="10.5" x14ac:dyDescent="0.15">
      <c r="A526" s="415" t="s">
        <v>2253</v>
      </c>
      <c r="B526" s="416"/>
      <c r="C526" s="417"/>
      <c r="D526" s="416"/>
      <c r="E526" s="416"/>
      <c r="F526" s="416"/>
      <c r="G526" s="416"/>
      <c r="H526" s="416"/>
      <c r="I526" s="416"/>
      <c r="J526" s="416"/>
      <c r="K526" s="416"/>
      <c r="L526" s="416"/>
      <c r="M526" s="418"/>
    </row>
    <row r="527" spans="1:14" s="1" customFormat="1" ht="10.5" x14ac:dyDescent="0.15">
      <c r="A527" s="415" t="s">
        <v>2985</v>
      </c>
      <c r="B527" s="416"/>
      <c r="C527" s="417"/>
      <c r="D527" s="416"/>
      <c r="E527" s="416"/>
      <c r="F527" s="416"/>
      <c r="G527" s="416"/>
      <c r="H527" s="416"/>
      <c r="I527" s="416"/>
      <c r="J527" s="416"/>
      <c r="K527" s="416"/>
      <c r="L527" s="416"/>
      <c r="M527" s="418"/>
    </row>
    <row r="528" spans="1:14" s="1" customFormat="1" ht="10.5" x14ac:dyDescent="0.15">
      <c r="A528" s="415" t="s">
        <v>2254</v>
      </c>
      <c r="B528" s="416"/>
      <c r="C528" s="417"/>
      <c r="D528" s="416"/>
      <c r="E528" s="416"/>
      <c r="F528" s="416"/>
      <c r="G528" s="416"/>
      <c r="H528" s="416"/>
      <c r="I528" s="416"/>
      <c r="J528" s="416"/>
      <c r="K528" s="416"/>
      <c r="L528" s="416"/>
      <c r="M528" s="418"/>
    </row>
    <row r="529" spans="1:13" s="1" customFormat="1" ht="10.5" x14ac:dyDescent="0.15">
      <c r="A529" s="415" t="s">
        <v>2255</v>
      </c>
      <c r="B529" s="416"/>
      <c r="C529" s="417"/>
      <c r="D529" s="416"/>
      <c r="E529" s="416"/>
      <c r="F529" s="416"/>
      <c r="G529" s="416"/>
      <c r="H529" s="416"/>
      <c r="I529" s="416"/>
      <c r="J529" s="416"/>
      <c r="K529" s="416"/>
      <c r="L529" s="416"/>
      <c r="M529" s="418"/>
    </row>
    <row r="530" spans="1:13" s="1" customFormat="1" ht="10.5" x14ac:dyDescent="0.15">
      <c r="A530" s="415" t="s">
        <v>2256</v>
      </c>
      <c r="B530" s="416"/>
      <c r="C530" s="417"/>
      <c r="D530" s="416"/>
      <c r="E530" s="416"/>
      <c r="F530" s="416"/>
      <c r="G530" s="416"/>
      <c r="H530" s="416"/>
      <c r="I530" s="416"/>
      <c r="J530" s="416"/>
      <c r="K530" s="416"/>
      <c r="L530" s="416"/>
      <c r="M530" s="418"/>
    </row>
    <row r="531" spans="1:13" s="1" customFormat="1" ht="10.5" x14ac:dyDescent="0.15">
      <c r="A531" s="415" t="s">
        <v>2986</v>
      </c>
      <c r="B531" s="416"/>
      <c r="C531" s="417"/>
      <c r="D531" s="416"/>
      <c r="E531" s="416"/>
      <c r="F531" s="416"/>
      <c r="G531" s="416"/>
      <c r="H531" s="416"/>
      <c r="I531" s="416"/>
      <c r="J531" s="416"/>
      <c r="K531" s="416"/>
      <c r="L531" s="416"/>
      <c r="M531" s="418"/>
    </row>
    <row r="532" spans="1:13" s="1" customFormat="1" ht="10.5" x14ac:dyDescent="0.15">
      <c r="A532" s="415" t="s">
        <v>2980</v>
      </c>
      <c r="B532" s="416" t="s">
        <v>2987</v>
      </c>
      <c r="C532" s="417"/>
      <c r="D532" s="416"/>
      <c r="E532" s="416"/>
      <c r="F532" s="416"/>
      <c r="G532" s="416"/>
      <c r="H532" s="416"/>
      <c r="I532" s="416"/>
      <c r="J532" s="416"/>
      <c r="K532" s="416"/>
      <c r="L532" s="416"/>
      <c r="M532" s="418"/>
    </row>
    <row r="533" spans="1:13" s="1" customFormat="1" ht="10.5" x14ac:dyDescent="0.15">
      <c r="A533" s="415" t="s">
        <v>2980</v>
      </c>
      <c r="B533" s="416" t="s">
        <v>2988</v>
      </c>
      <c r="C533" s="417"/>
      <c r="D533" s="416"/>
      <c r="E533" s="416"/>
      <c r="F533" s="416"/>
      <c r="G533" s="416"/>
      <c r="H533" s="416"/>
      <c r="I533" s="416"/>
      <c r="J533" s="416"/>
      <c r="K533" s="416"/>
      <c r="L533" s="416"/>
      <c r="M533" s="418"/>
    </row>
    <row r="534" spans="1:13" s="1" customFormat="1" ht="10.5" x14ac:dyDescent="0.15">
      <c r="A534" s="415" t="s">
        <v>2257</v>
      </c>
      <c r="B534" s="416"/>
      <c r="C534" s="417"/>
      <c r="D534" s="416"/>
      <c r="E534" s="416"/>
      <c r="F534" s="416"/>
      <c r="G534" s="416"/>
      <c r="H534" s="416"/>
      <c r="I534" s="416"/>
      <c r="J534" s="416"/>
      <c r="K534" s="416"/>
      <c r="L534" s="416"/>
      <c r="M534" s="418"/>
    </row>
    <row r="535" spans="1:13" s="1" customFormat="1" ht="10.5" x14ac:dyDescent="0.15">
      <c r="A535" s="415" t="s">
        <v>2258</v>
      </c>
      <c r="B535" s="416"/>
      <c r="C535" s="417"/>
      <c r="D535" s="416"/>
      <c r="E535" s="416"/>
      <c r="F535" s="416"/>
      <c r="G535" s="416"/>
      <c r="H535" s="416"/>
      <c r="I535" s="416"/>
      <c r="J535" s="416"/>
      <c r="K535" s="416"/>
      <c r="L535" s="416"/>
      <c r="M535" s="418"/>
    </row>
    <row r="536" spans="1:13" s="1" customFormat="1" ht="10.5" x14ac:dyDescent="0.15">
      <c r="A536" s="415" t="s">
        <v>2259</v>
      </c>
      <c r="B536" s="416"/>
      <c r="C536" s="417"/>
      <c r="D536" s="416"/>
      <c r="E536" s="416"/>
      <c r="F536" s="416"/>
      <c r="G536" s="416"/>
      <c r="H536" s="416"/>
      <c r="I536" s="416"/>
      <c r="J536" s="416"/>
      <c r="K536" s="416"/>
      <c r="L536" s="416"/>
      <c r="M536" s="418"/>
    </row>
    <row r="537" spans="1:13" s="1" customFormat="1" ht="10.5" x14ac:dyDescent="0.15">
      <c r="A537" s="415" t="s">
        <v>2260</v>
      </c>
      <c r="B537" s="416"/>
      <c r="C537" s="417"/>
      <c r="D537" s="416"/>
      <c r="E537" s="416"/>
      <c r="F537" s="416"/>
      <c r="G537" s="416"/>
      <c r="H537" s="416"/>
      <c r="I537" s="416"/>
      <c r="J537" s="416"/>
      <c r="K537" s="416"/>
      <c r="L537" s="416"/>
      <c r="M537" s="418"/>
    </row>
    <row r="538" spans="1:13" s="1" customFormat="1" ht="10.5" x14ac:dyDescent="0.15">
      <c r="A538" s="415" t="s">
        <v>2261</v>
      </c>
      <c r="B538" s="416"/>
      <c r="C538" s="417"/>
      <c r="D538" s="416"/>
      <c r="E538" s="416"/>
      <c r="F538" s="416"/>
      <c r="G538" s="416"/>
      <c r="H538" s="416"/>
      <c r="I538" s="416"/>
      <c r="J538" s="416"/>
      <c r="K538" s="416"/>
      <c r="L538" s="416"/>
      <c r="M538" s="418"/>
    </row>
    <row r="539" spans="1:13" s="1" customFormat="1" ht="10.5" x14ac:dyDescent="0.15">
      <c r="A539" s="415" t="s">
        <v>2262</v>
      </c>
      <c r="B539" s="416"/>
      <c r="C539" s="417"/>
      <c r="D539" s="416"/>
      <c r="E539" s="416"/>
      <c r="F539" s="416"/>
      <c r="G539" s="416"/>
      <c r="H539" s="416"/>
      <c r="I539" s="416"/>
      <c r="J539" s="416"/>
      <c r="K539" s="416"/>
      <c r="L539" s="416"/>
      <c r="M539" s="418"/>
    </row>
    <row r="540" spans="1:13" s="1" customFormat="1" ht="10.5" x14ac:dyDescent="0.15">
      <c r="A540" s="415" t="s">
        <v>2263</v>
      </c>
      <c r="B540" s="416"/>
      <c r="C540" s="417"/>
      <c r="D540" s="416"/>
      <c r="E540" s="416"/>
      <c r="F540" s="416"/>
      <c r="G540" s="416"/>
      <c r="H540" s="416"/>
      <c r="I540" s="416"/>
      <c r="J540" s="416"/>
      <c r="K540" s="416"/>
      <c r="L540" s="416"/>
      <c r="M540" s="418"/>
    </row>
    <row r="541" spans="1:13" s="1" customFormat="1" ht="10.5" x14ac:dyDescent="0.15">
      <c r="A541" s="415" t="s">
        <v>2264</v>
      </c>
      <c r="B541" s="416"/>
      <c r="C541" s="417"/>
      <c r="D541" s="416"/>
      <c r="E541" s="416"/>
      <c r="F541" s="416"/>
      <c r="G541" s="416"/>
      <c r="H541" s="416"/>
      <c r="I541" s="416"/>
      <c r="J541" s="416"/>
      <c r="K541" s="416"/>
      <c r="L541" s="416"/>
      <c r="M541" s="418"/>
    </row>
    <row r="542" spans="1:13" s="1" customFormat="1" ht="10.5" x14ac:dyDescent="0.15">
      <c r="A542" s="415" t="s">
        <v>2265</v>
      </c>
      <c r="B542" s="416"/>
      <c r="C542" s="417"/>
      <c r="D542" s="416"/>
      <c r="E542" s="416"/>
      <c r="F542" s="416"/>
      <c r="G542" s="416"/>
      <c r="H542" s="416"/>
      <c r="I542" s="416"/>
      <c r="J542" s="416"/>
      <c r="K542" s="416"/>
      <c r="L542" s="416"/>
      <c r="M542" s="418"/>
    </row>
    <row r="543" spans="1:13" s="1" customFormat="1" ht="10.5" x14ac:dyDescent="0.15">
      <c r="A543" s="415" t="s">
        <v>2266</v>
      </c>
      <c r="B543" s="416"/>
      <c r="C543" s="417"/>
      <c r="D543" s="416"/>
      <c r="E543" s="416"/>
      <c r="F543" s="416"/>
      <c r="G543" s="416"/>
      <c r="H543" s="416"/>
      <c r="I543" s="416"/>
      <c r="J543" s="416"/>
      <c r="K543" s="416"/>
      <c r="L543" s="416"/>
      <c r="M543" s="418"/>
    </row>
    <row r="544" spans="1:13" s="1" customFormat="1" ht="29.25" customHeight="1" x14ac:dyDescent="0.15">
      <c r="A544" s="419"/>
      <c r="B544" s="420"/>
      <c r="C544" s="421"/>
      <c r="D544" s="420"/>
      <c r="E544" s="420"/>
      <c r="F544" s="420"/>
      <c r="G544" s="420"/>
      <c r="H544" s="420"/>
      <c r="I544" s="420"/>
      <c r="J544" s="420"/>
      <c r="K544" s="420"/>
      <c r="L544" s="420"/>
      <c r="M544" s="422"/>
    </row>
    <row r="545" spans="1:13" s="1" customFormat="1" ht="10.5" x14ac:dyDescent="0.15">
      <c r="A545" s="412"/>
      <c r="B545" s="412"/>
      <c r="C545" s="413"/>
      <c r="D545" s="412"/>
      <c r="E545" s="412"/>
      <c r="F545" s="412"/>
      <c r="G545" s="412"/>
      <c r="H545" s="412"/>
      <c r="I545" s="412"/>
      <c r="J545" s="412"/>
      <c r="K545" s="412"/>
      <c r="L545" s="412"/>
      <c r="M545" s="412"/>
    </row>
    <row r="546" spans="1:13" s="142" customFormat="1" x14ac:dyDescent="0.15">
      <c r="A546" s="89"/>
      <c r="B546" s="90"/>
      <c r="C546" s="89"/>
      <c r="D546" s="90"/>
      <c r="E546" s="89"/>
      <c r="F546" s="90"/>
      <c r="G546" s="89"/>
      <c r="H546" s="90"/>
      <c r="I546" s="90"/>
      <c r="J546" s="89"/>
      <c r="K546" s="89"/>
      <c r="L546" s="89"/>
      <c r="M546" s="93"/>
    </row>
    <row r="547" spans="1:13" s="142" customFormat="1" x14ac:dyDescent="0.15">
      <c r="A547" s="89"/>
      <c r="B547" s="90"/>
      <c r="C547" s="89"/>
      <c r="D547" s="90"/>
      <c r="E547" s="89"/>
      <c r="F547" s="90"/>
      <c r="G547" s="89"/>
      <c r="H547" s="90"/>
      <c r="I547" s="90"/>
      <c r="J547" s="89"/>
      <c r="K547" s="89"/>
      <c r="L547" s="89"/>
      <c r="M547" s="93"/>
    </row>
    <row r="548" spans="1:13" s="142" customFormat="1" x14ac:dyDescent="0.15">
      <c r="A548" s="89"/>
      <c r="B548" s="90"/>
      <c r="C548" s="89"/>
      <c r="D548" s="90"/>
      <c r="E548" s="89"/>
      <c r="F548" s="90"/>
      <c r="G548" s="89"/>
      <c r="H548" s="90"/>
      <c r="I548" s="90"/>
      <c r="J548" s="89"/>
      <c r="K548" s="89"/>
      <c r="L548" s="89"/>
      <c r="M548" s="93"/>
    </row>
    <row r="549" spans="1:13" s="142" customFormat="1" x14ac:dyDescent="0.15">
      <c r="A549" s="89"/>
      <c r="B549" s="90"/>
      <c r="C549" s="89"/>
      <c r="D549" s="90"/>
      <c r="E549" s="89"/>
      <c r="F549" s="90"/>
      <c r="G549" s="89"/>
      <c r="H549" s="90"/>
      <c r="I549" s="90"/>
      <c r="J549" s="89"/>
      <c r="K549" s="89"/>
      <c r="L549" s="89"/>
      <c r="M549" s="93"/>
    </row>
    <row r="550" spans="1:13" s="142" customFormat="1" x14ac:dyDescent="0.15">
      <c r="A550" s="89"/>
      <c r="B550" s="90"/>
      <c r="C550" s="89"/>
      <c r="D550" s="90"/>
      <c r="E550" s="89"/>
      <c r="F550" s="90"/>
      <c r="G550" s="89"/>
      <c r="H550" s="90"/>
      <c r="I550" s="90"/>
      <c r="J550" s="89"/>
      <c r="K550" s="89"/>
      <c r="L550" s="89"/>
      <c r="M550" s="93"/>
    </row>
    <row r="551" spans="1:13" s="142" customFormat="1" x14ac:dyDescent="0.15">
      <c r="A551" s="89"/>
      <c r="B551" s="90"/>
      <c r="C551" s="89"/>
      <c r="D551" s="90"/>
      <c r="E551" s="89"/>
      <c r="F551" s="90"/>
      <c r="G551" s="89"/>
      <c r="H551" s="90"/>
      <c r="I551" s="90"/>
      <c r="J551" s="89"/>
      <c r="K551" s="89"/>
      <c r="L551" s="89"/>
      <c r="M551" s="93"/>
    </row>
    <row r="552" spans="1:13" s="142" customFormat="1" x14ac:dyDescent="0.15">
      <c r="A552" s="89"/>
      <c r="B552" s="90"/>
      <c r="C552" s="89"/>
      <c r="D552" s="90"/>
      <c r="E552" s="89"/>
      <c r="F552" s="90"/>
      <c r="G552" s="89"/>
      <c r="H552" s="90"/>
      <c r="I552" s="90"/>
      <c r="J552" s="89"/>
      <c r="K552" s="89"/>
      <c r="L552" s="89"/>
      <c r="M552" s="93"/>
    </row>
    <row r="553" spans="1:13" s="142" customFormat="1" x14ac:dyDescent="0.15">
      <c r="A553" s="89"/>
      <c r="B553" s="90"/>
      <c r="C553" s="89"/>
      <c r="D553" s="90"/>
      <c r="E553" s="89"/>
      <c r="F553" s="90"/>
      <c r="G553" s="89"/>
      <c r="H553" s="90"/>
      <c r="I553" s="90"/>
      <c r="J553" s="89"/>
      <c r="K553" s="89"/>
      <c r="L553" s="89"/>
      <c r="M553" s="93"/>
    </row>
    <row r="554" spans="1:13" s="142" customFormat="1" x14ac:dyDescent="0.15">
      <c r="A554" s="89"/>
      <c r="B554" s="90"/>
      <c r="C554" s="89"/>
      <c r="D554" s="90"/>
      <c r="E554" s="89"/>
      <c r="F554" s="90"/>
      <c r="G554" s="89"/>
      <c r="H554" s="90"/>
      <c r="I554" s="90"/>
      <c r="J554" s="89"/>
      <c r="K554" s="89"/>
      <c r="L554" s="89"/>
      <c r="M554" s="93"/>
    </row>
    <row r="555" spans="1:13" s="142" customFormat="1" x14ac:dyDescent="0.15">
      <c r="A555" s="89"/>
      <c r="B555" s="90"/>
      <c r="C555" s="89"/>
      <c r="D555" s="90"/>
      <c r="E555" s="89"/>
      <c r="F555" s="90"/>
      <c r="G555" s="89"/>
      <c r="H555" s="90"/>
      <c r="I555" s="90"/>
      <c r="J555" s="89"/>
      <c r="K555" s="89"/>
      <c r="L555" s="89"/>
      <c r="M555" s="93"/>
    </row>
    <row r="556" spans="1:13" s="142" customFormat="1" x14ac:dyDescent="0.15">
      <c r="A556" s="89"/>
      <c r="B556" s="90"/>
      <c r="C556" s="89"/>
      <c r="D556" s="90"/>
      <c r="E556" s="89"/>
      <c r="F556" s="90"/>
      <c r="G556" s="89"/>
      <c r="H556" s="90"/>
      <c r="I556" s="90"/>
      <c r="J556" s="89"/>
      <c r="K556" s="89"/>
      <c r="L556" s="89"/>
      <c r="M556" s="93"/>
    </row>
    <row r="557" spans="1:13" s="142" customFormat="1" x14ac:dyDescent="0.15">
      <c r="A557" s="89"/>
      <c r="B557" s="90"/>
      <c r="C557" s="89"/>
      <c r="D557" s="90"/>
      <c r="E557" s="89"/>
      <c r="F557" s="90"/>
      <c r="G557" s="89"/>
      <c r="H557" s="90"/>
      <c r="I557" s="90"/>
      <c r="J557" s="89"/>
      <c r="K557" s="89"/>
      <c r="L557" s="89"/>
      <c r="M557" s="93"/>
    </row>
    <row r="558" spans="1:13" s="142" customFormat="1" x14ac:dyDescent="0.15">
      <c r="A558" s="89"/>
      <c r="B558" s="90"/>
      <c r="C558" s="89"/>
      <c r="D558" s="90"/>
      <c r="E558" s="89"/>
      <c r="F558" s="90"/>
      <c r="G558" s="89"/>
      <c r="H558" s="90"/>
      <c r="I558" s="90"/>
      <c r="J558" s="89"/>
      <c r="K558" s="89"/>
      <c r="L558" s="89"/>
      <c r="M558" s="93"/>
    </row>
    <row r="559" spans="1:13" s="142" customFormat="1" x14ac:dyDescent="0.15">
      <c r="A559" s="89"/>
      <c r="B559" s="90"/>
      <c r="C559" s="89"/>
      <c r="D559" s="90"/>
      <c r="E559" s="89"/>
      <c r="F559" s="90"/>
      <c r="G559" s="89"/>
      <c r="H559" s="90"/>
      <c r="I559" s="90"/>
      <c r="J559" s="89"/>
      <c r="K559" s="89"/>
      <c r="L559" s="89"/>
      <c r="M559" s="93"/>
    </row>
    <row r="560" spans="1:13" s="142" customFormat="1" x14ac:dyDescent="0.15">
      <c r="A560" s="89"/>
      <c r="B560" s="90"/>
      <c r="C560" s="89"/>
      <c r="D560" s="90"/>
      <c r="E560" s="89"/>
      <c r="F560" s="90"/>
      <c r="G560" s="89"/>
      <c r="H560" s="90"/>
      <c r="I560" s="90"/>
      <c r="J560" s="89"/>
      <c r="K560" s="89"/>
      <c r="L560" s="89"/>
      <c r="M560" s="93"/>
    </row>
    <row r="561" spans="1:13" s="142" customFormat="1" x14ac:dyDescent="0.15">
      <c r="A561" s="89"/>
      <c r="B561" s="90"/>
      <c r="C561" s="89"/>
      <c r="D561" s="90"/>
      <c r="E561" s="89"/>
      <c r="F561" s="90"/>
      <c r="G561" s="89"/>
      <c r="H561" s="90"/>
      <c r="I561" s="90"/>
      <c r="J561" s="89"/>
      <c r="K561" s="89"/>
      <c r="L561" s="89"/>
      <c r="M561" s="93"/>
    </row>
    <row r="562" spans="1:13" s="142" customFormat="1" x14ac:dyDescent="0.15">
      <c r="A562" s="89"/>
      <c r="B562" s="90"/>
      <c r="C562" s="89"/>
      <c r="D562" s="90"/>
      <c r="E562" s="89"/>
      <c r="F562" s="90"/>
      <c r="G562" s="89"/>
      <c r="H562" s="90"/>
      <c r="I562" s="90"/>
      <c r="J562" s="89"/>
      <c r="K562" s="89"/>
      <c r="L562" s="89"/>
      <c r="M562" s="93"/>
    </row>
    <row r="563" spans="1:13" s="142" customFormat="1" x14ac:dyDescent="0.15">
      <c r="A563" s="89"/>
      <c r="B563" s="90"/>
      <c r="C563" s="89"/>
      <c r="D563" s="90"/>
      <c r="E563" s="89"/>
      <c r="F563" s="90"/>
      <c r="G563" s="89"/>
      <c r="H563" s="90"/>
      <c r="I563" s="90"/>
      <c r="J563" s="89"/>
      <c r="K563" s="89"/>
      <c r="L563" s="89"/>
      <c r="M563" s="93"/>
    </row>
    <row r="564" spans="1:13" s="142" customFormat="1" x14ac:dyDescent="0.15">
      <c r="A564" s="89"/>
      <c r="B564" s="90"/>
      <c r="C564" s="89"/>
      <c r="D564" s="90"/>
      <c r="E564" s="89"/>
      <c r="F564" s="90"/>
      <c r="G564" s="89"/>
      <c r="H564" s="90"/>
      <c r="I564" s="90"/>
      <c r="J564" s="89"/>
      <c r="K564" s="89"/>
      <c r="L564" s="89"/>
      <c r="M564" s="93"/>
    </row>
    <row r="565" spans="1:13" s="142" customFormat="1" x14ac:dyDescent="0.15">
      <c r="A565" s="89"/>
      <c r="B565" s="90"/>
      <c r="C565" s="89"/>
      <c r="D565" s="90"/>
      <c r="E565" s="89"/>
      <c r="F565" s="90"/>
      <c r="G565" s="89"/>
      <c r="H565" s="90"/>
      <c r="I565" s="90"/>
      <c r="J565" s="89"/>
      <c r="K565" s="89"/>
      <c r="L565" s="89"/>
      <c r="M565" s="93"/>
    </row>
    <row r="566" spans="1:13" s="142" customFormat="1" x14ac:dyDescent="0.15">
      <c r="A566" s="89"/>
      <c r="B566" s="90"/>
      <c r="C566" s="89"/>
      <c r="D566" s="90"/>
      <c r="E566" s="89"/>
      <c r="F566" s="90"/>
      <c r="G566" s="89"/>
      <c r="H566" s="90"/>
      <c r="I566" s="90"/>
      <c r="J566" s="89"/>
      <c r="K566" s="89"/>
      <c r="L566" s="89"/>
      <c r="M566" s="93"/>
    </row>
    <row r="567" spans="1:13" s="142" customFormat="1" x14ac:dyDescent="0.15">
      <c r="A567" s="89"/>
      <c r="B567" s="90"/>
      <c r="C567" s="89"/>
      <c r="D567" s="90"/>
      <c r="E567" s="89"/>
      <c r="F567" s="90"/>
      <c r="G567" s="89"/>
      <c r="H567" s="90"/>
      <c r="I567" s="90"/>
      <c r="J567" s="89"/>
      <c r="K567" s="89"/>
      <c r="L567" s="89"/>
      <c r="M567" s="93"/>
    </row>
    <row r="568" spans="1:13" s="142" customFormat="1" x14ac:dyDescent="0.15">
      <c r="A568" s="89"/>
      <c r="B568" s="90"/>
      <c r="C568" s="89"/>
      <c r="D568" s="90"/>
      <c r="E568" s="89"/>
      <c r="F568" s="90"/>
      <c r="G568" s="89"/>
      <c r="H568" s="90"/>
      <c r="I568" s="90"/>
      <c r="J568" s="89"/>
      <c r="K568" s="89"/>
      <c r="L568" s="89"/>
      <c r="M568" s="93"/>
    </row>
    <row r="569" spans="1:13" s="142" customFormat="1" x14ac:dyDescent="0.15">
      <c r="A569" s="89"/>
      <c r="B569" s="90"/>
      <c r="C569" s="89"/>
      <c r="D569" s="90"/>
      <c r="E569" s="89"/>
      <c r="F569" s="90"/>
      <c r="G569" s="89"/>
      <c r="H569" s="90"/>
      <c r="I569" s="90"/>
      <c r="J569" s="89"/>
      <c r="K569" s="89"/>
      <c r="L569" s="89"/>
      <c r="M569" s="93"/>
    </row>
    <row r="570" spans="1:13" s="142" customFormat="1" x14ac:dyDescent="0.15">
      <c r="A570" s="89"/>
      <c r="B570" s="90"/>
      <c r="C570" s="89"/>
      <c r="D570" s="90"/>
      <c r="E570" s="89"/>
      <c r="F570" s="90"/>
      <c r="G570" s="89"/>
      <c r="H570" s="90"/>
      <c r="I570" s="90"/>
      <c r="J570" s="89"/>
      <c r="K570" s="89"/>
      <c r="L570" s="89"/>
      <c r="M570" s="93"/>
    </row>
    <row r="571" spans="1:13" s="142" customFormat="1" x14ac:dyDescent="0.15">
      <c r="A571" s="89"/>
      <c r="B571" s="90"/>
      <c r="C571" s="89"/>
      <c r="D571" s="90"/>
      <c r="E571" s="89"/>
      <c r="F571" s="90"/>
      <c r="G571" s="89"/>
      <c r="H571" s="90"/>
      <c r="I571" s="90"/>
      <c r="J571" s="89"/>
      <c r="K571" s="89"/>
      <c r="L571" s="89"/>
      <c r="M571" s="93"/>
    </row>
    <row r="572" spans="1:13" s="142" customFormat="1" x14ac:dyDescent="0.15">
      <c r="A572" s="89"/>
      <c r="B572" s="90"/>
      <c r="C572" s="89"/>
      <c r="D572" s="90"/>
      <c r="E572" s="89"/>
      <c r="F572" s="90"/>
      <c r="G572" s="89"/>
      <c r="H572" s="90"/>
      <c r="I572" s="90"/>
      <c r="J572" s="89"/>
      <c r="K572" s="89"/>
      <c r="L572" s="89"/>
      <c r="M572" s="93"/>
    </row>
    <row r="573" spans="1:13" s="142" customFormat="1" x14ac:dyDescent="0.15">
      <c r="A573" s="89"/>
      <c r="B573" s="90"/>
      <c r="C573" s="89"/>
      <c r="D573" s="90"/>
      <c r="E573" s="89"/>
      <c r="F573" s="90"/>
      <c r="G573" s="89"/>
      <c r="H573" s="90"/>
      <c r="I573" s="90"/>
      <c r="J573" s="89"/>
      <c r="K573" s="89"/>
      <c r="L573" s="89"/>
      <c r="M573" s="93"/>
    </row>
    <row r="574" spans="1:13" s="142" customFormat="1" x14ac:dyDescent="0.15">
      <c r="A574" s="89"/>
      <c r="B574" s="90"/>
      <c r="C574" s="89"/>
      <c r="D574" s="90"/>
      <c r="E574" s="89"/>
      <c r="F574" s="90"/>
      <c r="G574" s="89"/>
      <c r="H574" s="90"/>
      <c r="I574" s="90"/>
      <c r="J574" s="89"/>
      <c r="K574" s="89"/>
      <c r="L574" s="89"/>
      <c r="M574" s="93"/>
    </row>
    <row r="575" spans="1:13" s="142" customFormat="1" x14ac:dyDescent="0.15">
      <c r="A575" s="89"/>
      <c r="B575" s="90"/>
      <c r="C575" s="89"/>
      <c r="D575" s="90"/>
      <c r="E575" s="89"/>
      <c r="F575" s="90"/>
      <c r="G575" s="89"/>
      <c r="H575" s="90"/>
      <c r="I575" s="90"/>
      <c r="J575" s="89"/>
      <c r="K575" s="89"/>
      <c r="L575" s="89"/>
      <c r="M575" s="93"/>
    </row>
    <row r="576" spans="1:13" s="142" customFormat="1" x14ac:dyDescent="0.15">
      <c r="A576" s="89"/>
      <c r="B576" s="90"/>
      <c r="C576" s="89"/>
      <c r="D576" s="90"/>
      <c r="E576" s="89"/>
      <c r="F576" s="90"/>
      <c r="G576" s="89"/>
      <c r="H576" s="90"/>
      <c r="I576" s="90"/>
      <c r="J576" s="89"/>
      <c r="K576" s="89"/>
      <c r="L576" s="89"/>
      <c r="M576" s="93"/>
    </row>
    <row r="577" spans="1:13" s="142" customFormat="1" x14ac:dyDescent="0.15">
      <c r="A577" s="89"/>
      <c r="B577" s="90"/>
      <c r="C577" s="89"/>
      <c r="D577" s="90"/>
      <c r="E577" s="89"/>
      <c r="F577" s="90"/>
      <c r="G577" s="89"/>
      <c r="H577" s="90"/>
      <c r="I577" s="90"/>
      <c r="J577" s="89"/>
      <c r="K577" s="89"/>
      <c r="L577" s="89"/>
      <c r="M577" s="93"/>
    </row>
    <row r="578" spans="1:13" s="142" customFormat="1" x14ac:dyDescent="0.15">
      <c r="A578" s="89"/>
      <c r="B578" s="90"/>
      <c r="C578" s="89"/>
      <c r="D578" s="90"/>
      <c r="E578" s="89"/>
      <c r="F578" s="90"/>
      <c r="G578" s="89"/>
      <c r="H578" s="90"/>
      <c r="I578" s="90"/>
      <c r="J578" s="89"/>
      <c r="K578" s="89"/>
      <c r="L578" s="89"/>
      <c r="M578" s="93"/>
    </row>
  </sheetData>
  <sheetProtection algorithmName="SHA-512" hashValue="QgcnM22RifqCzKdmUDXsp20LFhfHruHmqKZFOS98ibi8lFsromG0PpBTIjCsW6eo0zH+8Wu2eeGj7OJKtp9Meg==" saltValue="oukxFtU08tDMVkSEn6agOg==" spinCount="100000" sheet="1" objects="1" scenarios="1" selectLockedCells="1" selectUnlockedCells="1"/>
  <mergeCells count="18">
    <mergeCell ref="D246:D250"/>
    <mergeCell ref="A1:M1"/>
    <mergeCell ref="A3:D3"/>
    <mergeCell ref="H3:I3"/>
    <mergeCell ref="J3:M3"/>
    <mergeCell ref="A4:B4"/>
    <mergeCell ref="C4:D4"/>
    <mergeCell ref="E4:F4"/>
    <mergeCell ref="J71:J72"/>
    <mergeCell ref="E117:E118"/>
    <mergeCell ref="F117:F118"/>
    <mergeCell ref="G117:G118"/>
    <mergeCell ref="K117:K118"/>
    <mergeCell ref="E273:E274"/>
    <mergeCell ref="F273:F274"/>
    <mergeCell ref="G273:G274"/>
    <mergeCell ref="J273:J274"/>
    <mergeCell ref="K273:K274"/>
  </mergeCells>
  <phoneticPr fontId="18"/>
  <conditionalFormatting sqref="J275:J512 J1:J14 J73:J189 J16:J55 J57:J71 J195:J265 J269:J273 J546:J1048576">
    <cfRule type="duplicateValues" dxfId="23" priority="9"/>
  </conditionalFormatting>
  <conditionalFormatting sqref="J15">
    <cfRule type="duplicateValues" dxfId="22" priority="8"/>
  </conditionalFormatting>
  <conditionalFormatting sqref="J56">
    <cfRule type="duplicateValues" dxfId="21" priority="7"/>
  </conditionalFormatting>
  <conditionalFormatting sqref="J190:J194">
    <cfRule type="duplicateValues" dxfId="20" priority="6"/>
  </conditionalFormatting>
  <conditionalFormatting sqref="J268">
    <cfRule type="duplicateValues" dxfId="19" priority="5"/>
  </conditionalFormatting>
  <conditionalFormatting sqref="J266">
    <cfRule type="duplicateValues" dxfId="18" priority="4"/>
  </conditionalFormatting>
  <conditionalFormatting sqref="J267">
    <cfRule type="duplicateValues" dxfId="17" priority="3"/>
  </conditionalFormatting>
  <conditionalFormatting sqref="J545">
    <cfRule type="duplicateValues" dxfId="16" priority="2"/>
  </conditionalFormatting>
  <conditionalFormatting sqref="J513:J544">
    <cfRule type="duplicateValues" dxfId="15" priority="1"/>
  </conditionalFormatting>
  <pageMargins left="0.7" right="0.2" top="0.43" bottom="0.32" header="0.3" footer="0.3"/>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579"/>
  <sheetViews>
    <sheetView showGridLines="0" zoomScaleNormal="100" zoomScaleSheetLayoutView="100" zoomScalePageLayoutView="40" workbookViewId="0">
      <selection sqref="A1:M1"/>
    </sheetView>
  </sheetViews>
  <sheetFormatPr defaultColWidth="9" defaultRowHeight="13.5" x14ac:dyDescent="0.15"/>
  <cols>
    <col min="1" max="1" width="3.125" style="64" customWidth="1"/>
    <col min="2" max="2" width="10.375" style="65" customWidth="1"/>
    <col min="3" max="3" width="4.625" style="64" customWidth="1"/>
    <col min="4" max="4" width="18.875" style="65" customWidth="1"/>
    <col min="5" max="5" width="2.625" style="64" customWidth="1"/>
    <col min="6" max="6" width="33.125" style="65" customWidth="1"/>
    <col min="7" max="7" width="29.125" style="64" customWidth="1"/>
    <col min="8" max="8" width="10.375" style="65" customWidth="1"/>
    <col min="9" max="9" width="18.875" style="65" customWidth="1"/>
    <col min="10" max="10" width="26.125" style="64" customWidth="1"/>
    <col min="11" max="11" width="11.375" style="64" customWidth="1"/>
    <col min="12" max="12" width="11.125" style="64" customWidth="1"/>
    <col min="13" max="13" width="23.375" style="82" customWidth="1"/>
    <col min="14" max="16384" width="9" style="492"/>
  </cols>
  <sheetData>
    <row r="1" spans="1:13" ht="14.25" x14ac:dyDescent="0.15">
      <c r="A1" s="595" t="s">
        <v>2812</v>
      </c>
      <c r="B1" s="595"/>
      <c r="C1" s="595"/>
      <c r="D1" s="595"/>
      <c r="E1" s="595"/>
      <c r="F1" s="595"/>
      <c r="G1" s="595"/>
      <c r="H1" s="595"/>
      <c r="I1" s="595"/>
      <c r="J1" s="595"/>
      <c r="K1" s="595"/>
      <c r="L1" s="595"/>
      <c r="M1" s="595"/>
    </row>
    <row r="2" spans="1:13" ht="14.25" x14ac:dyDescent="0.15">
      <c r="M2" s="441"/>
    </row>
    <row r="3" spans="1:13" ht="14.25" x14ac:dyDescent="0.15">
      <c r="A3" s="596" t="s">
        <v>2186</v>
      </c>
      <c r="B3" s="596"/>
      <c r="C3" s="596"/>
      <c r="D3" s="596"/>
      <c r="E3" s="442"/>
      <c r="F3" s="442"/>
      <c r="G3" s="442"/>
      <c r="H3" s="596"/>
      <c r="I3" s="596"/>
      <c r="J3" s="597" t="s">
        <v>2813</v>
      </c>
      <c r="K3" s="597"/>
      <c r="L3" s="597"/>
      <c r="M3" s="597"/>
    </row>
    <row r="4" spans="1:13" s="493" customFormat="1" ht="21" x14ac:dyDescent="0.15">
      <c r="A4" s="579" t="s">
        <v>33</v>
      </c>
      <c r="B4" s="580"/>
      <c r="C4" s="579" t="s">
        <v>98</v>
      </c>
      <c r="D4" s="580"/>
      <c r="E4" s="579" t="s">
        <v>99</v>
      </c>
      <c r="F4" s="580"/>
      <c r="G4" s="478" t="s">
        <v>1342</v>
      </c>
      <c r="H4" s="479" t="s">
        <v>1600</v>
      </c>
      <c r="I4" s="480" t="s">
        <v>1601</v>
      </c>
      <c r="J4" s="296" t="s">
        <v>1602</v>
      </c>
      <c r="K4" s="481" t="s">
        <v>1</v>
      </c>
      <c r="L4" s="481" t="s">
        <v>1038</v>
      </c>
      <c r="M4" s="295" t="s">
        <v>97</v>
      </c>
    </row>
    <row r="5" spans="1:13" s="493" customFormat="1" ht="31.5" x14ac:dyDescent="0.15">
      <c r="A5" s="600">
        <v>22</v>
      </c>
      <c r="B5" s="603" t="s">
        <v>1015</v>
      </c>
      <c r="C5" s="606">
        <v>1</v>
      </c>
      <c r="D5" s="603" t="s">
        <v>1022</v>
      </c>
      <c r="E5" s="342" t="s">
        <v>0</v>
      </c>
      <c r="F5" s="378" t="s">
        <v>1023</v>
      </c>
      <c r="G5" s="342" t="s">
        <v>1016</v>
      </c>
      <c r="H5" s="607" t="s">
        <v>1709</v>
      </c>
      <c r="I5" s="598" t="s">
        <v>1022</v>
      </c>
      <c r="J5" s="384" t="s">
        <v>1409</v>
      </c>
      <c r="K5" s="378" t="s">
        <v>2191</v>
      </c>
      <c r="L5" s="585" t="s">
        <v>1030</v>
      </c>
      <c r="M5" s="612" t="s">
        <v>31</v>
      </c>
    </row>
    <row r="6" spans="1:13" s="493" customFormat="1" ht="21" x14ac:dyDescent="0.15">
      <c r="A6" s="601"/>
      <c r="B6" s="604"/>
      <c r="C6" s="606"/>
      <c r="D6" s="604"/>
      <c r="E6" s="342" t="s">
        <v>3</v>
      </c>
      <c r="F6" s="378" t="s">
        <v>1024</v>
      </c>
      <c r="G6" s="342" t="s">
        <v>1042</v>
      </c>
      <c r="H6" s="608"/>
      <c r="I6" s="599"/>
      <c r="J6" s="94" t="s">
        <v>2814</v>
      </c>
      <c r="K6" s="378" t="s">
        <v>106</v>
      </c>
      <c r="L6" s="611"/>
      <c r="M6" s="612"/>
    </row>
    <row r="7" spans="1:13" s="493" customFormat="1" ht="21" x14ac:dyDescent="0.15">
      <c r="A7" s="601"/>
      <c r="B7" s="604"/>
      <c r="C7" s="606"/>
      <c r="D7" s="604"/>
      <c r="E7" s="342" t="s">
        <v>2</v>
      </c>
      <c r="F7" s="378" t="s">
        <v>1025</v>
      </c>
      <c r="G7" s="342" t="s">
        <v>1610</v>
      </c>
      <c r="H7" s="608"/>
      <c r="I7" s="599"/>
      <c r="J7" s="94" t="s">
        <v>1411</v>
      </c>
      <c r="K7" s="378" t="s">
        <v>838</v>
      </c>
      <c r="L7" s="611"/>
      <c r="M7" s="612"/>
    </row>
    <row r="8" spans="1:13" s="493" customFormat="1" ht="21" x14ac:dyDescent="0.15">
      <c r="A8" s="602"/>
      <c r="B8" s="605"/>
      <c r="C8" s="606"/>
      <c r="D8" s="605"/>
      <c r="E8" s="148" t="s">
        <v>4</v>
      </c>
      <c r="F8" s="51" t="s">
        <v>1026</v>
      </c>
      <c r="G8" s="148" t="s">
        <v>1017</v>
      </c>
      <c r="H8" s="609"/>
      <c r="I8" s="610"/>
      <c r="J8" s="386" t="s">
        <v>1412</v>
      </c>
      <c r="K8" s="378" t="s">
        <v>110</v>
      </c>
      <c r="L8" s="611"/>
      <c r="M8" s="612"/>
    </row>
    <row r="9" spans="1:13" s="493" customFormat="1" ht="21" x14ac:dyDescent="0.15">
      <c r="A9" s="47">
        <v>50</v>
      </c>
      <c r="B9" s="341" t="s">
        <v>332</v>
      </c>
      <c r="C9" s="338">
        <v>1</v>
      </c>
      <c r="D9" s="341" t="s">
        <v>34</v>
      </c>
      <c r="E9" s="333" t="s">
        <v>0</v>
      </c>
      <c r="F9" s="378" t="s">
        <v>850</v>
      </c>
      <c r="G9" s="341" t="s">
        <v>1044</v>
      </c>
      <c r="H9" s="331" t="s">
        <v>332</v>
      </c>
      <c r="I9" s="341" t="s">
        <v>34</v>
      </c>
      <c r="J9" s="144" t="s">
        <v>2815</v>
      </c>
      <c r="K9" s="342" t="s">
        <v>41</v>
      </c>
      <c r="L9" s="331" t="s">
        <v>880</v>
      </c>
      <c r="M9" s="378" t="s">
        <v>31</v>
      </c>
    </row>
    <row r="10" spans="1:13" s="493" customFormat="1" x14ac:dyDescent="0.15">
      <c r="A10" s="49"/>
      <c r="B10" s="340"/>
      <c r="C10" s="339"/>
      <c r="D10" s="340"/>
      <c r="E10" s="333" t="s">
        <v>416</v>
      </c>
      <c r="F10" s="335" t="s">
        <v>753</v>
      </c>
      <c r="G10" s="146" t="s">
        <v>425</v>
      </c>
      <c r="H10" s="357"/>
      <c r="I10" s="340"/>
      <c r="J10" s="144" t="s">
        <v>1413</v>
      </c>
      <c r="K10" s="148" t="s">
        <v>41</v>
      </c>
      <c r="L10" s="357"/>
      <c r="M10" s="379"/>
    </row>
    <row r="11" spans="1:13" s="493" customFormat="1" ht="52.5" x14ac:dyDescent="0.15">
      <c r="A11" s="49"/>
      <c r="B11" s="340"/>
      <c r="C11" s="339"/>
      <c r="D11" s="340"/>
      <c r="E11" s="333" t="s">
        <v>412</v>
      </c>
      <c r="F11" s="335" t="s">
        <v>421</v>
      </c>
      <c r="G11" s="146" t="s">
        <v>2816</v>
      </c>
      <c r="H11" s="357"/>
      <c r="I11" s="340"/>
      <c r="J11" s="144" t="s">
        <v>2817</v>
      </c>
      <c r="K11" s="148" t="s">
        <v>41</v>
      </c>
      <c r="L11" s="331" t="s">
        <v>880</v>
      </c>
      <c r="M11" s="378" t="s">
        <v>31</v>
      </c>
    </row>
    <row r="12" spans="1:13" s="493" customFormat="1" x14ac:dyDescent="0.15">
      <c r="A12" s="49"/>
      <c r="B12" s="340"/>
      <c r="C12" s="339"/>
      <c r="D12" s="340"/>
      <c r="E12" s="333" t="s">
        <v>422</v>
      </c>
      <c r="F12" s="335" t="s">
        <v>757</v>
      </c>
      <c r="G12" s="146" t="s">
        <v>347</v>
      </c>
      <c r="H12" s="357"/>
      <c r="I12" s="340"/>
      <c r="J12" s="144" t="s">
        <v>2818</v>
      </c>
      <c r="K12" s="148" t="s">
        <v>108</v>
      </c>
      <c r="L12" s="357"/>
      <c r="M12" s="379"/>
    </row>
    <row r="13" spans="1:13" s="493" customFormat="1" ht="21" x14ac:dyDescent="0.15">
      <c r="A13" s="49"/>
      <c r="B13" s="340"/>
      <c r="C13" s="339"/>
      <c r="D13" s="337"/>
      <c r="E13" s="333" t="s">
        <v>423</v>
      </c>
      <c r="F13" s="335" t="s">
        <v>752</v>
      </c>
      <c r="G13" s="146" t="s">
        <v>1047</v>
      </c>
      <c r="H13" s="357"/>
      <c r="I13" s="337"/>
      <c r="J13" s="144" t="s">
        <v>2819</v>
      </c>
      <c r="K13" s="51" t="s">
        <v>41</v>
      </c>
      <c r="L13" s="357"/>
      <c r="M13" s="385"/>
    </row>
    <row r="14" spans="1:13" s="493" customFormat="1" x14ac:dyDescent="0.15">
      <c r="A14" s="49"/>
      <c r="B14" s="340"/>
      <c r="C14" s="339"/>
      <c r="D14" s="340"/>
      <c r="E14" s="48"/>
      <c r="F14" s="337"/>
      <c r="G14" s="340" t="s">
        <v>956</v>
      </c>
      <c r="H14" s="357"/>
      <c r="I14" s="340"/>
      <c r="J14" s="332" t="s">
        <v>2820</v>
      </c>
      <c r="K14" s="389" t="s">
        <v>30</v>
      </c>
      <c r="L14" s="357"/>
      <c r="M14" s="379"/>
    </row>
    <row r="15" spans="1:13" s="493" customFormat="1" ht="21" x14ac:dyDescent="0.15">
      <c r="A15" s="49"/>
      <c r="B15" s="340"/>
      <c r="C15" s="338">
        <v>3</v>
      </c>
      <c r="D15" s="341" t="s">
        <v>36</v>
      </c>
      <c r="E15" s="50" t="s">
        <v>0</v>
      </c>
      <c r="F15" s="162" t="s">
        <v>759</v>
      </c>
      <c r="G15" s="146" t="s">
        <v>334</v>
      </c>
      <c r="H15" s="357"/>
      <c r="I15" s="341" t="s">
        <v>36</v>
      </c>
      <c r="J15" s="332" t="s">
        <v>1738</v>
      </c>
      <c r="K15" s="259" t="s">
        <v>146</v>
      </c>
      <c r="L15" s="140" t="s">
        <v>880</v>
      </c>
      <c r="M15" s="378" t="s">
        <v>31</v>
      </c>
    </row>
    <row r="16" spans="1:13" s="493" customFormat="1" ht="31.5" x14ac:dyDescent="0.15">
      <c r="A16" s="49"/>
      <c r="B16" s="340"/>
      <c r="C16" s="339"/>
      <c r="D16" s="340"/>
      <c r="E16" s="48" t="s">
        <v>3</v>
      </c>
      <c r="F16" s="335" t="s">
        <v>433</v>
      </c>
      <c r="G16" s="341" t="s">
        <v>1050</v>
      </c>
      <c r="H16" s="357"/>
      <c r="I16" s="340"/>
      <c r="J16" s="332" t="s">
        <v>1420</v>
      </c>
      <c r="K16" s="229" t="s">
        <v>12</v>
      </c>
      <c r="L16" s="95"/>
      <c r="M16" s="379"/>
    </row>
    <row r="17" spans="1:13" s="493" customFormat="1" ht="31.5" x14ac:dyDescent="0.15">
      <c r="A17" s="49"/>
      <c r="B17" s="340"/>
      <c r="C17" s="339"/>
      <c r="D17" s="340"/>
      <c r="E17" s="334"/>
      <c r="F17" s="336"/>
      <c r="G17" s="341" t="s">
        <v>1051</v>
      </c>
      <c r="H17" s="357"/>
      <c r="I17" s="340"/>
      <c r="J17" s="332" t="s">
        <v>1421</v>
      </c>
      <c r="K17" s="423" t="s">
        <v>111</v>
      </c>
      <c r="L17" s="95"/>
      <c r="M17" s="379"/>
    </row>
    <row r="18" spans="1:13" s="493" customFormat="1" x14ac:dyDescent="0.15">
      <c r="A18" s="49"/>
      <c r="B18" s="340"/>
      <c r="C18" s="339"/>
      <c r="D18" s="340"/>
      <c r="E18" s="48" t="s">
        <v>2</v>
      </c>
      <c r="F18" s="337" t="s">
        <v>824</v>
      </c>
      <c r="G18" s="146" t="s">
        <v>162</v>
      </c>
      <c r="H18" s="357"/>
      <c r="I18" s="340"/>
      <c r="J18" s="144" t="s">
        <v>2821</v>
      </c>
      <c r="K18" s="146" t="s">
        <v>30</v>
      </c>
      <c r="L18" s="95"/>
      <c r="M18" s="379"/>
    </row>
    <row r="19" spans="1:13" s="493" customFormat="1" ht="31.5" x14ac:dyDescent="0.15">
      <c r="A19" s="49"/>
      <c r="B19" s="340"/>
      <c r="C19" s="339"/>
      <c r="D19" s="340"/>
      <c r="E19" s="48"/>
      <c r="F19" s="337"/>
      <c r="G19" s="341" t="s">
        <v>1053</v>
      </c>
      <c r="H19" s="357"/>
      <c r="I19" s="340"/>
      <c r="J19" s="332" t="s">
        <v>2822</v>
      </c>
      <c r="K19" s="423" t="s">
        <v>11</v>
      </c>
      <c r="L19" s="95"/>
      <c r="M19" s="379"/>
    </row>
    <row r="20" spans="1:13" s="493" customFormat="1" x14ac:dyDescent="0.15">
      <c r="A20" s="49"/>
      <c r="B20" s="340"/>
      <c r="C20" s="339"/>
      <c r="D20" s="340"/>
      <c r="E20" s="334"/>
      <c r="F20" s="336"/>
      <c r="G20" s="146" t="s">
        <v>161</v>
      </c>
      <c r="H20" s="357"/>
      <c r="I20" s="340"/>
      <c r="J20" s="357" t="s">
        <v>1424</v>
      </c>
      <c r="K20" s="259" t="s">
        <v>2192</v>
      </c>
      <c r="L20" s="95"/>
      <c r="M20" s="379"/>
    </row>
    <row r="21" spans="1:13" s="493" customFormat="1" ht="31.5" x14ac:dyDescent="0.15">
      <c r="A21" s="49"/>
      <c r="B21" s="340"/>
      <c r="C21" s="339"/>
      <c r="D21" s="340"/>
      <c r="E21" s="50" t="s">
        <v>4</v>
      </c>
      <c r="F21" s="162" t="s">
        <v>432</v>
      </c>
      <c r="G21" s="146" t="s">
        <v>2286</v>
      </c>
      <c r="H21" s="357"/>
      <c r="I21" s="340"/>
      <c r="J21" s="144" t="s">
        <v>2823</v>
      </c>
      <c r="K21" s="259" t="s">
        <v>146</v>
      </c>
      <c r="L21" s="95"/>
      <c r="M21" s="379"/>
    </row>
    <row r="22" spans="1:13" s="493" customFormat="1" ht="21" x14ac:dyDescent="0.15">
      <c r="A22" s="49"/>
      <c r="B22" s="340"/>
      <c r="C22" s="339"/>
      <c r="D22" s="340"/>
      <c r="E22" s="48" t="s">
        <v>100</v>
      </c>
      <c r="F22" s="337" t="s">
        <v>825</v>
      </c>
      <c r="G22" s="146" t="s">
        <v>513</v>
      </c>
      <c r="H22" s="357"/>
      <c r="I22" s="340"/>
      <c r="J22" s="144" t="s">
        <v>2824</v>
      </c>
      <c r="K22" s="259" t="s">
        <v>107</v>
      </c>
      <c r="L22" s="95"/>
      <c r="M22" s="379"/>
    </row>
    <row r="23" spans="1:13" s="493" customFormat="1" ht="63" x14ac:dyDescent="0.15">
      <c r="A23" s="49"/>
      <c r="B23" s="340"/>
      <c r="C23" s="339"/>
      <c r="D23" s="340"/>
      <c r="E23" s="50" t="s">
        <v>402</v>
      </c>
      <c r="F23" s="162" t="s">
        <v>333</v>
      </c>
      <c r="G23" s="146" t="s">
        <v>1054</v>
      </c>
      <c r="H23" s="357"/>
      <c r="I23" s="340"/>
      <c r="J23" s="144" t="s">
        <v>2825</v>
      </c>
      <c r="K23" s="259" t="s">
        <v>41</v>
      </c>
      <c r="L23" s="147"/>
      <c r="M23" s="380"/>
    </row>
    <row r="24" spans="1:13" s="493" customFormat="1" x14ac:dyDescent="0.15">
      <c r="A24" s="49"/>
      <c r="B24" s="340"/>
      <c r="C24" s="338">
        <v>4</v>
      </c>
      <c r="D24" s="341" t="s">
        <v>37</v>
      </c>
      <c r="E24" s="50" t="s">
        <v>0</v>
      </c>
      <c r="F24" s="51" t="s">
        <v>1370</v>
      </c>
      <c r="G24" s="146" t="s">
        <v>873</v>
      </c>
      <c r="H24" s="357"/>
      <c r="I24" s="341" t="s">
        <v>37</v>
      </c>
      <c r="J24" s="144" t="s">
        <v>2826</v>
      </c>
      <c r="K24" s="423" t="s">
        <v>12</v>
      </c>
      <c r="L24" s="140" t="s">
        <v>880</v>
      </c>
      <c r="M24" s="384" t="s">
        <v>401</v>
      </c>
    </row>
    <row r="25" spans="1:13" s="493" customFormat="1" x14ac:dyDescent="0.15">
      <c r="A25" s="49"/>
      <c r="B25" s="340"/>
      <c r="C25" s="339"/>
      <c r="D25" s="340"/>
      <c r="E25" s="48" t="s">
        <v>3</v>
      </c>
      <c r="F25" s="337" t="s">
        <v>140</v>
      </c>
      <c r="G25" s="144" t="s">
        <v>165</v>
      </c>
      <c r="H25" s="357"/>
      <c r="I25" s="340"/>
      <c r="J25" s="144" t="s">
        <v>2827</v>
      </c>
      <c r="K25" s="166" t="s">
        <v>41</v>
      </c>
      <c r="L25" s="140" t="s">
        <v>880</v>
      </c>
      <c r="M25" s="384" t="s">
        <v>2964</v>
      </c>
    </row>
    <row r="26" spans="1:13" s="493" customFormat="1" x14ac:dyDescent="0.15">
      <c r="A26" s="49"/>
      <c r="B26" s="340"/>
      <c r="C26" s="339"/>
      <c r="D26" s="340"/>
      <c r="E26" s="334"/>
      <c r="F26" s="336"/>
      <c r="G26" s="341" t="s">
        <v>167</v>
      </c>
      <c r="H26" s="357"/>
      <c r="I26" s="340"/>
      <c r="J26" s="144" t="s">
        <v>2828</v>
      </c>
      <c r="K26" s="140" t="s">
        <v>30</v>
      </c>
      <c r="L26" s="425"/>
      <c r="M26" s="385"/>
    </row>
    <row r="27" spans="1:13" s="493" customFormat="1" x14ac:dyDescent="0.15">
      <c r="A27" s="49"/>
      <c r="B27" s="340"/>
      <c r="C27" s="339"/>
      <c r="D27" s="340"/>
      <c r="E27" s="50" t="s">
        <v>2</v>
      </c>
      <c r="F27" s="162" t="s">
        <v>141</v>
      </c>
      <c r="G27" s="144" t="s">
        <v>957</v>
      </c>
      <c r="H27" s="357"/>
      <c r="I27" s="340"/>
      <c r="J27" s="144" t="s">
        <v>2829</v>
      </c>
      <c r="K27" s="166" t="s">
        <v>146</v>
      </c>
      <c r="L27" s="172"/>
      <c r="M27" s="386"/>
    </row>
    <row r="28" spans="1:13" s="493" customFormat="1" ht="21" x14ac:dyDescent="0.15">
      <c r="A28" s="49"/>
      <c r="B28" s="340"/>
      <c r="C28" s="338">
        <v>6</v>
      </c>
      <c r="D28" s="341" t="s">
        <v>89</v>
      </c>
      <c r="E28" s="48" t="s">
        <v>2</v>
      </c>
      <c r="F28" s="337" t="s">
        <v>434</v>
      </c>
      <c r="G28" s="340" t="s">
        <v>1063</v>
      </c>
      <c r="H28" s="357"/>
      <c r="I28" s="341" t="s">
        <v>89</v>
      </c>
      <c r="J28" s="144" t="s">
        <v>2830</v>
      </c>
      <c r="K28" s="378" t="s">
        <v>30</v>
      </c>
      <c r="L28" s="95" t="s">
        <v>880</v>
      </c>
      <c r="M28" s="379" t="s">
        <v>31</v>
      </c>
    </row>
    <row r="29" spans="1:13" s="493" customFormat="1" ht="31.5" x14ac:dyDescent="0.15">
      <c r="A29" s="49"/>
      <c r="B29" s="340"/>
      <c r="C29" s="338">
        <v>7</v>
      </c>
      <c r="D29" s="583" t="s">
        <v>761</v>
      </c>
      <c r="E29" s="50" t="s">
        <v>0</v>
      </c>
      <c r="F29" s="162" t="s">
        <v>762</v>
      </c>
      <c r="G29" s="146" t="s">
        <v>1064</v>
      </c>
      <c r="H29" s="357"/>
      <c r="I29" s="614" t="s">
        <v>1612</v>
      </c>
      <c r="J29" s="144" t="s">
        <v>2831</v>
      </c>
      <c r="K29" s="335" t="s">
        <v>30</v>
      </c>
      <c r="L29" s="331" t="s">
        <v>880</v>
      </c>
      <c r="M29" s="378" t="s">
        <v>31</v>
      </c>
    </row>
    <row r="30" spans="1:13" s="493" customFormat="1" ht="31.5" x14ac:dyDescent="0.15">
      <c r="A30" s="49"/>
      <c r="B30" s="340"/>
      <c r="C30" s="339"/>
      <c r="D30" s="613"/>
      <c r="E30" s="48" t="s">
        <v>3</v>
      </c>
      <c r="F30" s="337" t="s">
        <v>763</v>
      </c>
      <c r="G30" s="341" t="s">
        <v>1403</v>
      </c>
      <c r="H30" s="357"/>
      <c r="I30" s="615"/>
      <c r="J30" s="384" t="s">
        <v>1615</v>
      </c>
      <c r="K30" s="342" t="s">
        <v>124</v>
      </c>
      <c r="L30" s="611"/>
      <c r="M30" s="379"/>
    </row>
    <row r="31" spans="1:13" s="493" customFormat="1" ht="42" x14ac:dyDescent="0.15">
      <c r="A31" s="49"/>
      <c r="B31" s="340"/>
      <c r="C31" s="339"/>
      <c r="D31" s="340"/>
      <c r="E31" s="50" t="s">
        <v>2</v>
      </c>
      <c r="F31" s="162" t="s">
        <v>427</v>
      </c>
      <c r="G31" s="146" t="s">
        <v>1065</v>
      </c>
      <c r="H31" s="357"/>
      <c r="I31" s="340"/>
      <c r="J31" s="144" t="s">
        <v>2832</v>
      </c>
      <c r="K31" s="335" t="s">
        <v>30</v>
      </c>
      <c r="L31" s="611"/>
      <c r="M31" s="379"/>
    </row>
    <row r="32" spans="1:13" s="493" customFormat="1" ht="81" customHeight="1" x14ac:dyDescent="0.15">
      <c r="A32" s="49"/>
      <c r="B32" s="340"/>
      <c r="C32" s="339"/>
      <c r="D32" s="340"/>
      <c r="E32" s="50" t="s">
        <v>4</v>
      </c>
      <c r="F32" s="162" t="s">
        <v>428</v>
      </c>
      <c r="G32" s="146" t="s">
        <v>2244</v>
      </c>
      <c r="H32" s="357"/>
      <c r="I32" s="340"/>
      <c r="J32" s="357" t="s">
        <v>2833</v>
      </c>
      <c r="K32" s="335" t="s">
        <v>30</v>
      </c>
      <c r="L32" s="357"/>
      <c r="M32" s="379"/>
    </row>
    <row r="33" spans="1:13" s="493" customFormat="1" ht="21" x14ac:dyDescent="0.15">
      <c r="A33" s="49"/>
      <c r="B33" s="340"/>
      <c r="C33" s="339"/>
      <c r="D33" s="340"/>
      <c r="E33" s="333" t="s">
        <v>402</v>
      </c>
      <c r="F33" s="335" t="s">
        <v>429</v>
      </c>
      <c r="G33" s="146" t="s">
        <v>2162</v>
      </c>
      <c r="H33" s="357"/>
      <c r="I33" s="340"/>
      <c r="J33" s="144" t="s">
        <v>1442</v>
      </c>
      <c r="K33" s="146" t="s">
        <v>2834</v>
      </c>
      <c r="L33" s="357"/>
      <c r="M33" s="379"/>
    </row>
    <row r="34" spans="1:13" s="493" customFormat="1" ht="31.5" x14ac:dyDescent="0.15">
      <c r="A34" s="49"/>
      <c r="B34" s="340"/>
      <c r="C34" s="339"/>
      <c r="D34" s="340"/>
      <c r="E34" s="48"/>
      <c r="F34" s="337"/>
      <c r="G34" s="146" t="s">
        <v>156</v>
      </c>
      <c r="H34" s="357"/>
      <c r="I34" s="340"/>
      <c r="J34" s="144" t="s">
        <v>156</v>
      </c>
      <c r="K34" s="146" t="s">
        <v>124</v>
      </c>
      <c r="L34" s="357"/>
      <c r="M34" s="379"/>
    </row>
    <row r="35" spans="1:13" s="493" customFormat="1" x14ac:dyDescent="0.15">
      <c r="A35" s="49"/>
      <c r="B35" s="340"/>
      <c r="C35" s="339"/>
      <c r="D35" s="340"/>
      <c r="E35" s="334"/>
      <c r="F35" s="336"/>
      <c r="G35" s="146" t="s">
        <v>157</v>
      </c>
      <c r="H35" s="357"/>
      <c r="I35" s="340"/>
      <c r="J35" s="144" t="s">
        <v>1443</v>
      </c>
      <c r="K35" s="259" t="s">
        <v>2192</v>
      </c>
      <c r="L35" s="95"/>
      <c r="M35" s="379"/>
    </row>
    <row r="36" spans="1:13" s="493" customFormat="1" ht="21" x14ac:dyDescent="0.15">
      <c r="A36" s="444"/>
      <c r="B36" s="445"/>
      <c r="C36" s="446"/>
      <c r="D36" s="447"/>
      <c r="E36" s="448" t="s">
        <v>412</v>
      </c>
      <c r="F36" s="449" t="s">
        <v>1393</v>
      </c>
      <c r="G36" s="450" t="s">
        <v>1394</v>
      </c>
      <c r="H36" s="221"/>
      <c r="I36" s="445"/>
      <c r="J36" s="219" t="s">
        <v>1444</v>
      </c>
      <c r="K36" s="451" t="s">
        <v>41</v>
      </c>
      <c r="L36" s="452"/>
      <c r="M36" s="453"/>
    </row>
    <row r="37" spans="1:13" s="291" customFormat="1" ht="21" x14ac:dyDescent="0.15">
      <c r="A37" s="47">
        <v>52</v>
      </c>
      <c r="B37" s="378" t="s">
        <v>6</v>
      </c>
      <c r="C37" s="381">
        <v>2</v>
      </c>
      <c r="D37" s="598" t="s">
        <v>132</v>
      </c>
      <c r="E37" s="333" t="s">
        <v>0</v>
      </c>
      <c r="F37" s="378" t="s">
        <v>133</v>
      </c>
      <c r="G37" s="146" t="s">
        <v>184</v>
      </c>
      <c r="H37" s="384" t="s">
        <v>6</v>
      </c>
      <c r="I37" s="598" t="s">
        <v>1603</v>
      </c>
      <c r="J37" s="144" t="s">
        <v>1617</v>
      </c>
      <c r="K37" s="341" t="s">
        <v>41</v>
      </c>
      <c r="L37" s="331" t="s">
        <v>880</v>
      </c>
      <c r="M37" s="378" t="s">
        <v>31</v>
      </c>
    </row>
    <row r="38" spans="1:13" s="291" customFormat="1" x14ac:dyDescent="0.15">
      <c r="A38" s="49"/>
      <c r="B38" s="379"/>
      <c r="C38" s="376"/>
      <c r="D38" s="599"/>
      <c r="E38" s="48"/>
      <c r="F38" s="379"/>
      <c r="G38" s="360" t="s">
        <v>182</v>
      </c>
      <c r="H38" s="385"/>
      <c r="I38" s="599"/>
      <c r="J38" s="332" t="s">
        <v>1618</v>
      </c>
      <c r="K38" s="146" t="s">
        <v>12</v>
      </c>
      <c r="L38" s="357"/>
      <c r="M38" s="379"/>
    </row>
    <row r="39" spans="1:13" s="291" customFormat="1" x14ac:dyDescent="0.15">
      <c r="A39" s="49"/>
      <c r="B39" s="337"/>
      <c r="C39" s="376"/>
      <c r="D39" s="343"/>
      <c r="E39" s="48"/>
      <c r="F39" s="379"/>
      <c r="G39" s="360" t="s">
        <v>183</v>
      </c>
      <c r="H39" s="385"/>
      <c r="I39" s="343"/>
      <c r="J39" s="332" t="s">
        <v>1760</v>
      </c>
      <c r="K39" s="360" t="s">
        <v>11</v>
      </c>
      <c r="L39" s="357"/>
      <c r="M39" s="379"/>
    </row>
    <row r="40" spans="1:13" s="291" customFormat="1" ht="31.5" x14ac:dyDescent="0.15">
      <c r="A40" s="49"/>
      <c r="B40" s="337"/>
      <c r="C40" s="376"/>
      <c r="D40" s="343"/>
      <c r="E40" s="334"/>
      <c r="F40" s="380"/>
      <c r="G40" s="146" t="s">
        <v>181</v>
      </c>
      <c r="H40" s="385"/>
      <c r="I40" s="343"/>
      <c r="J40" s="332" t="s">
        <v>1619</v>
      </c>
      <c r="K40" s="146" t="s">
        <v>2243</v>
      </c>
      <c r="L40" s="357"/>
      <c r="M40" s="379"/>
    </row>
    <row r="41" spans="1:13" s="291" customFormat="1" ht="21" x14ac:dyDescent="0.15">
      <c r="A41" s="49"/>
      <c r="B41" s="343"/>
      <c r="C41" s="381">
        <v>3</v>
      </c>
      <c r="D41" s="378" t="s">
        <v>135</v>
      </c>
      <c r="E41" s="48" t="s">
        <v>0</v>
      </c>
      <c r="F41" s="379" t="s">
        <v>851</v>
      </c>
      <c r="G41" s="146" t="s">
        <v>190</v>
      </c>
      <c r="H41" s="385"/>
      <c r="I41" s="384" t="s">
        <v>135</v>
      </c>
      <c r="J41" s="144" t="s">
        <v>1448</v>
      </c>
      <c r="K41" s="146" t="s">
        <v>41</v>
      </c>
      <c r="L41" s="331" t="s">
        <v>880</v>
      </c>
      <c r="M41" s="378" t="s">
        <v>31</v>
      </c>
    </row>
    <row r="42" spans="1:13" s="291" customFormat="1" ht="42" x14ac:dyDescent="0.15">
      <c r="A42" s="454"/>
      <c r="B42" s="340"/>
      <c r="C42" s="382"/>
      <c r="D42" s="343"/>
      <c r="E42" s="333" t="s">
        <v>2</v>
      </c>
      <c r="F42" s="378" t="s">
        <v>843</v>
      </c>
      <c r="G42" s="146" t="s">
        <v>1068</v>
      </c>
      <c r="H42" s="385"/>
      <c r="I42" s="343"/>
      <c r="J42" s="144" t="s">
        <v>2835</v>
      </c>
      <c r="K42" s="51" t="s">
        <v>107</v>
      </c>
      <c r="L42" s="357"/>
      <c r="M42" s="379"/>
    </row>
    <row r="43" spans="1:13" s="291" customFormat="1" ht="42" x14ac:dyDescent="0.15">
      <c r="A43" s="49"/>
      <c r="B43" s="337"/>
      <c r="C43" s="382"/>
      <c r="D43" s="343"/>
      <c r="E43" s="334"/>
      <c r="F43" s="380"/>
      <c r="G43" s="146" t="s">
        <v>764</v>
      </c>
      <c r="H43" s="385"/>
      <c r="I43" s="343"/>
      <c r="J43" s="144" t="s">
        <v>1765</v>
      </c>
      <c r="K43" s="146" t="s">
        <v>1004</v>
      </c>
      <c r="L43" s="357"/>
      <c r="M43" s="379"/>
    </row>
    <row r="44" spans="1:13" s="493" customFormat="1" ht="21" x14ac:dyDescent="0.15">
      <c r="A44" s="49"/>
      <c r="B44" s="340"/>
      <c r="C44" s="376"/>
      <c r="D44" s="343"/>
      <c r="E44" s="50" t="s">
        <v>4</v>
      </c>
      <c r="F44" s="51" t="s">
        <v>852</v>
      </c>
      <c r="G44" s="144" t="s">
        <v>193</v>
      </c>
      <c r="H44" s="385"/>
      <c r="I44" s="343"/>
      <c r="J44" s="144" t="s">
        <v>1453</v>
      </c>
      <c r="K44" s="340" t="s">
        <v>41</v>
      </c>
      <c r="L44" s="357"/>
      <c r="M44" s="379"/>
    </row>
    <row r="45" spans="1:13" s="493" customFormat="1" ht="21" x14ac:dyDescent="0.15">
      <c r="A45" s="49"/>
      <c r="B45" s="337"/>
      <c r="C45" s="376"/>
      <c r="D45" s="343"/>
      <c r="E45" s="48" t="s">
        <v>402</v>
      </c>
      <c r="F45" s="379" t="s">
        <v>844</v>
      </c>
      <c r="G45" s="340" t="s">
        <v>1070</v>
      </c>
      <c r="H45" s="385"/>
      <c r="I45" s="343"/>
      <c r="J45" s="144" t="s">
        <v>1456</v>
      </c>
      <c r="K45" s="340" t="s">
        <v>41</v>
      </c>
      <c r="L45" s="357"/>
      <c r="M45" s="379"/>
    </row>
    <row r="46" spans="1:13" s="493" customFormat="1" x14ac:dyDescent="0.15">
      <c r="A46" s="49"/>
      <c r="B46" s="337"/>
      <c r="C46" s="377"/>
      <c r="D46" s="389"/>
      <c r="E46" s="334"/>
      <c r="F46" s="380"/>
      <c r="G46" s="146" t="s">
        <v>381</v>
      </c>
      <c r="H46" s="385"/>
      <c r="I46" s="389"/>
      <c r="J46" s="144" t="s">
        <v>1457</v>
      </c>
      <c r="K46" s="341" t="s">
        <v>108</v>
      </c>
      <c r="L46" s="332"/>
      <c r="M46" s="386"/>
    </row>
    <row r="47" spans="1:13" s="493" customFormat="1" x14ac:dyDescent="0.15">
      <c r="A47" s="49"/>
      <c r="B47" s="337"/>
      <c r="C47" s="381">
        <v>4</v>
      </c>
      <c r="D47" s="583" t="s">
        <v>1006</v>
      </c>
      <c r="E47" s="333" t="s">
        <v>0</v>
      </c>
      <c r="F47" s="583" t="s">
        <v>961</v>
      </c>
      <c r="G47" s="146" t="s">
        <v>997</v>
      </c>
      <c r="H47" s="385"/>
      <c r="I47" s="615" t="s">
        <v>1604</v>
      </c>
      <c r="J47" s="144" t="s">
        <v>1766</v>
      </c>
      <c r="K47" s="146" t="s">
        <v>41</v>
      </c>
      <c r="L47" s="357" t="s">
        <v>880</v>
      </c>
      <c r="M47" s="379" t="s">
        <v>31</v>
      </c>
    </row>
    <row r="48" spans="1:13" s="493" customFormat="1" x14ac:dyDescent="0.15">
      <c r="A48" s="49"/>
      <c r="B48" s="340"/>
      <c r="C48" s="292"/>
      <c r="D48" s="584"/>
      <c r="E48" s="48"/>
      <c r="F48" s="613"/>
      <c r="G48" s="146" t="s">
        <v>923</v>
      </c>
      <c r="H48" s="385"/>
      <c r="I48" s="615"/>
      <c r="J48" s="144" t="s">
        <v>1767</v>
      </c>
      <c r="K48" s="341" t="s">
        <v>12</v>
      </c>
      <c r="L48" s="357"/>
      <c r="M48" s="379"/>
    </row>
    <row r="49" spans="1:13" s="493" customFormat="1" ht="21" x14ac:dyDescent="0.15">
      <c r="A49" s="49"/>
      <c r="B49" s="340"/>
      <c r="C49" s="382">
        <v>5</v>
      </c>
      <c r="D49" s="337" t="s">
        <v>1007</v>
      </c>
      <c r="E49" s="50" t="s">
        <v>0</v>
      </c>
      <c r="F49" s="162" t="s">
        <v>444</v>
      </c>
      <c r="G49" s="146" t="s">
        <v>1072</v>
      </c>
      <c r="H49" s="357"/>
      <c r="I49" s="341" t="s">
        <v>1458</v>
      </c>
      <c r="J49" s="144" t="s">
        <v>1459</v>
      </c>
      <c r="K49" s="162" t="s">
        <v>41</v>
      </c>
      <c r="L49" s="331" t="s">
        <v>880</v>
      </c>
      <c r="M49" s="378" t="s">
        <v>31</v>
      </c>
    </row>
    <row r="50" spans="1:13" s="493" customFormat="1" ht="21" x14ac:dyDescent="0.15">
      <c r="A50" s="49"/>
      <c r="B50" s="337"/>
      <c r="C50" s="293"/>
      <c r="D50" s="340"/>
      <c r="E50" s="48" t="s">
        <v>3</v>
      </c>
      <c r="F50" s="337" t="s">
        <v>446</v>
      </c>
      <c r="G50" s="146" t="s">
        <v>1073</v>
      </c>
      <c r="H50" s="357"/>
      <c r="I50" s="340"/>
      <c r="J50" s="357" t="s">
        <v>1460</v>
      </c>
      <c r="K50" s="162" t="s">
        <v>41</v>
      </c>
      <c r="L50" s="357"/>
      <c r="M50" s="379"/>
    </row>
    <row r="51" spans="1:13" s="493" customFormat="1" x14ac:dyDescent="0.15">
      <c r="A51" s="49"/>
      <c r="B51" s="337"/>
      <c r="C51" s="293"/>
      <c r="D51" s="337"/>
      <c r="E51" s="334"/>
      <c r="F51" s="336"/>
      <c r="G51" s="360" t="s">
        <v>194</v>
      </c>
      <c r="H51" s="357"/>
      <c r="I51" s="340"/>
      <c r="J51" s="144" t="s">
        <v>1461</v>
      </c>
      <c r="K51" s="360" t="s">
        <v>107</v>
      </c>
      <c r="L51" s="357"/>
      <c r="M51" s="379"/>
    </row>
    <row r="52" spans="1:13" s="493" customFormat="1" ht="21" x14ac:dyDescent="0.15">
      <c r="A52" s="49"/>
      <c r="B52" s="337"/>
      <c r="C52" s="294"/>
      <c r="D52" s="340"/>
      <c r="E52" s="48" t="s">
        <v>2</v>
      </c>
      <c r="F52" s="337" t="s">
        <v>445</v>
      </c>
      <c r="G52" s="340" t="s">
        <v>1074</v>
      </c>
      <c r="H52" s="357"/>
      <c r="I52" s="340"/>
      <c r="J52" s="144" t="s">
        <v>1462</v>
      </c>
      <c r="K52" s="340" t="s">
        <v>41</v>
      </c>
      <c r="L52" s="357"/>
      <c r="M52" s="379"/>
    </row>
    <row r="53" spans="1:13" s="493" customFormat="1" x14ac:dyDescent="0.15">
      <c r="A53" s="49"/>
      <c r="B53" s="337"/>
      <c r="C53" s="292"/>
      <c r="D53" s="380"/>
      <c r="E53" s="334"/>
      <c r="F53" s="336"/>
      <c r="G53" s="146" t="s">
        <v>765</v>
      </c>
      <c r="H53" s="357"/>
      <c r="I53" s="389"/>
      <c r="J53" s="332" t="s">
        <v>1463</v>
      </c>
      <c r="K53" s="146" t="s">
        <v>107</v>
      </c>
      <c r="L53" s="332"/>
      <c r="M53" s="380"/>
    </row>
    <row r="54" spans="1:13" s="493" customFormat="1" x14ac:dyDescent="0.15">
      <c r="A54" s="49"/>
      <c r="B54" s="337"/>
      <c r="C54" s="381">
        <v>6</v>
      </c>
      <c r="D54" s="342" t="s">
        <v>136</v>
      </c>
      <c r="E54" s="333" t="s">
        <v>0</v>
      </c>
      <c r="F54" s="378" t="s">
        <v>137</v>
      </c>
      <c r="G54" s="341" t="s">
        <v>195</v>
      </c>
      <c r="H54" s="385"/>
      <c r="I54" s="342" t="s">
        <v>136</v>
      </c>
      <c r="J54" s="144" t="s">
        <v>1770</v>
      </c>
      <c r="K54" s="341" t="s">
        <v>41</v>
      </c>
      <c r="L54" s="331" t="s">
        <v>880</v>
      </c>
      <c r="M54" s="378" t="s">
        <v>31</v>
      </c>
    </row>
    <row r="55" spans="1:13" s="291" customFormat="1" ht="31.5" x14ac:dyDescent="0.15">
      <c r="A55" s="49"/>
      <c r="B55" s="340"/>
      <c r="C55" s="381">
        <v>7</v>
      </c>
      <c r="D55" s="341" t="s">
        <v>818</v>
      </c>
      <c r="E55" s="333" t="s">
        <v>0</v>
      </c>
      <c r="F55" s="335" t="s">
        <v>922</v>
      </c>
      <c r="G55" s="146" t="s">
        <v>1075</v>
      </c>
      <c r="H55" s="357"/>
      <c r="I55" s="341" t="s">
        <v>818</v>
      </c>
      <c r="J55" s="144" t="s">
        <v>1464</v>
      </c>
      <c r="K55" s="424" t="s">
        <v>41</v>
      </c>
      <c r="L55" s="331" t="s">
        <v>880</v>
      </c>
      <c r="M55" s="378" t="s">
        <v>31</v>
      </c>
    </row>
    <row r="56" spans="1:13" s="493" customFormat="1" x14ac:dyDescent="0.15">
      <c r="A56" s="52"/>
      <c r="B56" s="336"/>
      <c r="C56" s="383"/>
      <c r="D56" s="360"/>
      <c r="E56" s="334"/>
      <c r="F56" s="336"/>
      <c r="G56" s="360" t="s">
        <v>350</v>
      </c>
      <c r="H56" s="332"/>
      <c r="I56" s="360"/>
      <c r="J56" s="147" t="s">
        <v>1465</v>
      </c>
      <c r="K56" s="172" t="s">
        <v>30</v>
      </c>
      <c r="L56" s="147"/>
      <c r="M56" s="380"/>
    </row>
    <row r="57" spans="1:13" s="493" customFormat="1" ht="21" x14ac:dyDescent="0.15">
      <c r="A57" s="47">
        <v>53</v>
      </c>
      <c r="B57" s="335" t="s">
        <v>7</v>
      </c>
      <c r="C57" s="338">
        <v>1</v>
      </c>
      <c r="D57" s="341" t="s">
        <v>7</v>
      </c>
      <c r="E57" s="333" t="s">
        <v>0</v>
      </c>
      <c r="F57" s="335" t="s">
        <v>964</v>
      </c>
      <c r="G57" s="146" t="s">
        <v>845</v>
      </c>
      <c r="H57" s="331" t="s">
        <v>7</v>
      </c>
      <c r="I57" s="341" t="s">
        <v>7</v>
      </c>
      <c r="J57" s="144" t="s">
        <v>1466</v>
      </c>
      <c r="K57" s="259" t="s">
        <v>41</v>
      </c>
      <c r="L57" s="331" t="s">
        <v>880</v>
      </c>
      <c r="M57" s="378" t="s">
        <v>31</v>
      </c>
    </row>
    <row r="58" spans="1:13" s="493" customFormat="1" ht="21" x14ac:dyDescent="0.15">
      <c r="A58" s="49"/>
      <c r="B58" s="337"/>
      <c r="C58" s="339"/>
      <c r="D58" s="340"/>
      <c r="E58" s="334"/>
      <c r="F58" s="336"/>
      <c r="G58" s="360" t="s">
        <v>1076</v>
      </c>
      <c r="H58" s="357"/>
      <c r="I58" s="340"/>
      <c r="J58" s="144" t="s">
        <v>2836</v>
      </c>
      <c r="K58" s="425" t="s">
        <v>30</v>
      </c>
      <c r="L58" s="95"/>
      <c r="M58" s="379"/>
    </row>
    <row r="59" spans="1:13" s="493" customFormat="1" x14ac:dyDescent="0.15">
      <c r="A59" s="49"/>
      <c r="B59" s="337"/>
      <c r="C59" s="339"/>
      <c r="D59" s="340"/>
      <c r="E59" s="48" t="s">
        <v>3</v>
      </c>
      <c r="F59" s="337" t="s">
        <v>447</v>
      </c>
      <c r="G59" s="360" t="s">
        <v>448</v>
      </c>
      <c r="H59" s="357"/>
      <c r="I59" s="340"/>
      <c r="J59" s="332" t="s">
        <v>1467</v>
      </c>
      <c r="K59" s="166" t="s">
        <v>146</v>
      </c>
      <c r="L59" s="147"/>
      <c r="M59" s="380"/>
    </row>
    <row r="60" spans="1:13" s="291" customFormat="1" ht="31.5" x14ac:dyDescent="0.15">
      <c r="A60" s="49"/>
      <c r="B60" s="337"/>
      <c r="C60" s="338">
        <v>2</v>
      </c>
      <c r="D60" s="341" t="s">
        <v>42</v>
      </c>
      <c r="E60" s="333" t="s">
        <v>0</v>
      </c>
      <c r="F60" s="335" t="s">
        <v>965</v>
      </c>
      <c r="G60" s="146" t="s">
        <v>1077</v>
      </c>
      <c r="H60" s="357"/>
      <c r="I60" s="341" t="s">
        <v>42</v>
      </c>
      <c r="J60" s="144" t="s">
        <v>2963</v>
      </c>
      <c r="K60" s="423" t="s">
        <v>30</v>
      </c>
      <c r="L60" s="357" t="s">
        <v>880</v>
      </c>
      <c r="M60" s="379" t="s">
        <v>31</v>
      </c>
    </row>
    <row r="61" spans="1:13" s="291" customFormat="1" ht="21" x14ac:dyDescent="0.15">
      <c r="A61" s="49"/>
      <c r="B61" s="340"/>
      <c r="C61" s="339"/>
      <c r="D61" s="340"/>
      <c r="E61" s="334"/>
      <c r="F61" s="336"/>
      <c r="G61" s="360" t="s">
        <v>1078</v>
      </c>
      <c r="H61" s="357"/>
      <c r="I61" s="340"/>
      <c r="J61" s="144" t="s">
        <v>1468</v>
      </c>
      <c r="K61" s="424" t="s">
        <v>117</v>
      </c>
      <c r="L61" s="95"/>
      <c r="M61" s="379"/>
    </row>
    <row r="62" spans="1:13" s="291" customFormat="1" ht="31.5" x14ac:dyDescent="0.15">
      <c r="A62" s="49"/>
      <c r="B62" s="337"/>
      <c r="C62" s="339"/>
      <c r="D62" s="340"/>
      <c r="E62" s="48" t="s">
        <v>3</v>
      </c>
      <c r="F62" s="337" t="s">
        <v>451</v>
      </c>
      <c r="G62" s="360" t="s">
        <v>1079</v>
      </c>
      <c r="H62" s="357"/>
      <c r="I62" s="340"/>
      <c r="J62" s="144" t="s">
        <v>1469</v>
      </c>
      <c r="K62" s="427" t="s">
        <v>30</v>
      </c>
      <c r="L62" s="95"/>
      <c r="M62" s="379"/>
    </row>
    <row r="63" spans="1:13" s="291" customFormat="1" ht="21" x14ac:dyDescent="0.15">
      <c r="A63" s="49"/>
      <c r="B63" s="337"/>
      <c r="C63" s="339"/>
      <c r="D63" s="340"/>
      <c r="E63" s="50" t="s">
        <v>2</v>
      </c>
      <c r="F63" s="162" t="s">
        <v>766</v>
      </c>
      <c r="G63" s="360" t="s">
        <v>767</v>
      </c>
      <c r="H63" s="357"/>
      <c r="I63" s="340"/>
      <c r="J63" s="144" t="s">
        <v>1470</v>
      </c>
      <c r="K63" s="172" t="s">
        <v>146</v>
      </c>
      <c r="L63" s="95"/>
      <c r="M63" s="379"/>
    </row>
    <row r="64" spans="1:13" s="291" customFormat="1" x14ac:dyDescent="0.15">
      <c r="A64" s="49"/>
      <c r="B64" s="337"/>
      <c r="C64" s="365"/>
      <c r="D64" s="360"/>
      <c r="E64" s="334" t="s">
        <v>4</v>
      </c>
      <c r="F64" s="336" t="s">
        <v>449</v>
      </c>
      <c r="G64" s="360" t="s">
        <v>450</v>
      </c>
      <c r="H64" s="357"/>
      <c r="I64" s="360"/>
      <c r="J64" s="332" t="s">
        <v>1471</v>
      </c>
      <c r="K64" s="425" t="s">
        <v>30</v>
      </c>
      <c r="L64" s="147"/>
      <c r="M64" s="380"/>
    </row>
    <row r="65" spans="1:13" s="291" customFormat="1" x14ac:dyDescent="0.15">
      <c r="A65" s="49"/>
      <c r="B65" s="337"/>
      <c r="C65" s="338">
        <v>3</v>
      </c>
      <c r="D65" s="341" t="s">
        <v>123</v>
      </c>
      <c r="E65" s="333" t="s">
        <v>0</v>
      </c>
      <c r="F65" s="335" t="s">
        <v>452</v>
      </c>
      <c r="G65" s="341" t="s">
        <v>1080</v>
      </c>
      <c r="H65" s="357"/>
      <c r="I65" s="341" t="s">
        <v>123</v>
      </c>
      <c r="J65" s="144" t="s">
        <v>1472</v>
      </c>
      <c r="K65" s="423" t="s">
        <v>41</v>
      </c>
      <c r="L65" s="331" t="s">
        <v>880</v>
      </c>
      <c r="M65" s="378" t="s">
        <v>31</v>
      </c>
    </row>
    <row r="66" spans="1:13" s="291" customFormat="1" ht="21" x14ac:dyDescent="0.15">
      <c r="A66" s="49"/>
      <c r="B66" s="337"/>
      <c r="C66" s="339"/>
      <c r="D66" s="340"/>
      <c r="E66" s="48"/>
      <c r="F66" s="337"/>
      <c r="G66" s="341" t="s">
        <v>1081</v>
      </c>
      <c r="H66" s="357"/>
      <c r="I66" s="340"/>
      <c r="J66" s="144" t="s">
        <v>1473</v>
      </c>
      <c r="K66" s="423" t="s">
        <v>30</v>
      </c>
      <c r="L66" s="95"/>
      <c r="M66" s="379"/>
    </row>
    <row r="67" spans="1:13" s="291" customFormat="1" x14ac:dyDescent="0.15">
      <c r="A67" s="49"/>
      <c r="B67" s="340"/>
      <c r="C67" s="339"/>
      <c r="D67" s="340"/>
      <c r="E67" s="48"/>
      <c r="F67" s="337"/>
      <c r="G67" s="341" t="s">
        <v>199</v>
      </c>
      <c r="H67" s="357"/>
      <c r="I67" s="340"/>
      <c r="J67" s="140" t="s">
        <v>1474</v>
      </c>
      <c r="K67" s="423" t="s">
        <v>12</v>
      </c>
      <c r="L67" s="95"/>
      <c r="M67" s="379"/>
    </row>
    <row r="68" spans="1:13" s="291" customFormat="1" ht="31.5" x14ac:dyDescent="0.15">
      <c r="A68" s="49"/>
      <c r="B68" s="340"/>
      <c r="C68" s="339"/>
      <c r="D68" s="340"/>
      <c r="E68" s="334"/>
      <c r="F68" s="336"/>
      <c r="G68" s="146" t="s">
        <v>768</v>
      </c>
      <c r="H68" s="357"/>
      <c r="I68" s="340"/>
      <c r="J68" s="166" t="s">
        <v>1475</v>
      </c>
      <c r="K68" s="259" t="s">
        <v>351</v>
      </c>
      <c r="L68" s="95"/>
      <c r="M68" s="379"/>
    </row>
    <row r="69" spans="1:13" s="291" customFormat="1" ht="21" x14ac:dyDescent="0.15">
      <c r="A69" s="49"/>
      <c r="B69" s="337"/>
      <c r="C69" s="339"/>
      <c r="D69" s="340"/>
      <c r="E69" s="48" t="s">
        <v>3</v>
      </c>
      <c r="F69" s="337" t="s">
        <v>453</v>
      </c>
      <c r="G69" s="146" t="s">
        <v>454</v>
      </c>
      <c r="H69" s="357"/>
      <c r="I69" s="340"/>
      <c r="J69" s="95" t="s">
        <v>1476</v>
      </c>
      <c r="K69" s="425" t="s">
        <v>41</v>
      </c>
      <c r="L69" s="95"/>
      <c r="M69" s="379"/>
    </row>
    <row r="70" spans="1:13" s="291" customFormat="1" ht="21" x14ac:dyDescent="0.15">
      <c r="A70" s="49"/>
      <c r="B70" s="340"/>
      <c r="C70" s="339"/>
      <c r="D70" s="340"/>
      <c r="E70" s="334"/>
      <c r="F70" s="336"/>
      <c r="G70" s="340" t="s">
        <v>1338</v>
      </c>
      <c r="H70" s="357"/>
      <c r="I70" s="340"/>
      <c r="J70" s="140" t="s">
        <v>1477</v>
      </c>
      <c r="K70" s="424" t="s">
        <v>30</v>
      </c>
      <c r="L70" s="95"/>
      <c r="M70" s="379"/>
    </row>
    <row r="71" spans="1:13" s="291" customFormat="1" x14ac:dyDescent="0.15">
      <c r="A71" s="49"/>
      <c r="B71" s="337"/>
      <c r="C71" s="339"/>
      <c r="D71" s="340"/>
      <c r="E71" s="48" t="s">
        <v>2</v>
      </c>
      <c r="F71" s="337" t="s">
        <v>455</v>
      </c>
      <c r="G71" s="146" t="s">
        <v>410</v>
      </c>
      <c r="H71" s="357"/>
      <c r="I71" s="340"/>
      <c r="J71" s="144" t="s">
        <v>1478</v>
      </c>
      <c r="K71" s="425" t="s">
        <v>41</v>
      </c>
      <c r="L71" s="95"/>
      <c r="M71" s="379"/>
    </row>
    <row r="72" spans="1:13" s="291" customFormat="1" x14ac:dyDescent="0.15">
      <c r="A72" s="49"/>
      <c r="B72" s="337"/>
      <c r="C72" s="339"/>
      <c r="D72" s="340"/>
      <c r="E72" s="334"/>
      <c r="F72" s="336"/>
      <c r="G72" s="146" t="s">
        <v>1082</v>
      </c>
      <c r="H72" s="357"/>
      <c r="I72" s="340"/>
      <c r="J72" s="144" t="s">
        <v>1479</v>
      </c>
      <c r="K72" s="259" t="s">
        <v>30</v>
      </c>
      <c r="L72" s="95"/>
      <c r="M72" s="270"/>
    </row>
    <row r="73" spans="1:13" s="291" customFormat="1" x14ac:dyDescent="0.15">
      <c r="A73" s="49"/>
      <c r="B73" s="337"/>
      <c r="C73" s="339"/>
      <c r="D73" s="340"/>
      <c r="E73" s="48" t="s">
        <v>4</v>
      </c>
      <c r="F73" s="337" t="s">
        <v>467</v>
      </c>
      <c r="G73" s="146" t="s">
        <v>769</v>
      </c>
      <c r="H73" s="357"/>
      <c r="I73" s="340"/>
      <c r="J73" s="95" t="s">
        <v>1480</v>
      </c>
      <c r="K73" s="425" t="s">
        <v>41</v>
      </c>
      <c r="L73" s="95"/>
      <c r="M73" s="379"/>
    </row>
    <row r="74" spans="1:13" s="291" customFormat="1" x14ac:dyDescent="0.15">
      <c r="A74" s="49"/>
      <c r="B74" s="337"/>
      <c r="C74" s="339"/>
      <c r="D74" s="340"/>
      <c r="E74" s="334"/>
      <c r="F74" s="336"/>
      <c r="G74" s="146" t="s">
        <v>770</v>
      </c>
      <c r="H74" s="357"/>
      <c r="I74" s="340"/>
      <c r="J74" s="166" t="s">
        <v>1481</v>
      </c>
      <c r="K74" s="259" t="s">
        <v>30</v>
      </c>
      <c r="L74" s="95"/>
      <c r="M74" s="379"/>
    </row>
    <row r="75" spans="1:13" s="291" customFormat="1" ht="42" x14ac:dyDescent="0.15">
      <c r="A75" s="49"/>
      <c r="B75" s="337"/>
      <c r="C75" s="339"/>
      <c r="D75" s="340"/>
      <c r="E75" s="48" t="s">
        <v>100</v>
      </c>
      <c r="F75" s="337" t="s">
        <v>456</v>
      </c>
      <c r="G75" s="146" t="s">
        <v>198</v>
      </c>
      <c r="H75" s="357"/>
      <c r="I75" s="340"/>
      <c r="J75" s="144" t="s">
        <v>1775</v>
      </c>
      <c r="K75" s="259" t="s">
        <v>41</v>
      </c>
      <c r="L75" s="95"/>
      <c r="M75" s="379"/>
    </row>
    <row r="76" spans="1:13" s="291" customFormat="1" ht="21" x14ac:dyDescent="0.15">
      <c r="A76" s="49"/>
      <c r="B76" s="340"/>
      <c r="C76" s="339"/>
      <c r="D76" s="340"/>
      <c r="E76" s="50" t="s">
        <v>402</v>
      </c>
      <c r="F76" s="162" t="s">
        <v>771</v>
      </c>
      <c r="G76" s="146" t="s">
        <v>1083</v>
      </c>
      <c r="H76" s="357"/>
      <c r="I76" s="340"/>
      <c r="J76" s="144" t="s">
        <v>2799</v>
      </c>
      <c r="K76" s="424" t="s">
        <v>41</v>
      </c>
      <c r="L76" s="95"/>
      <c r="M76" s="379"/>
    </row>
    <row r="77" spans="1:13" s="291" customFormat="1" ht="73.5" x14ac:dyDescent="0.15">
      <c r="A77" s="49"/>
      <c r="B77" s="340"/>
      <c r="C77" s="339"/>
      <c r="D77" s="340"/>
      <c r="E77" s="48" t="s">
        <v>422</v>
      </c>
      <c r="F77" s="337" t="s">
        <v>460</v>
      </c>
      <c r="G77" s="146" t="s">
        <v>2200</v>
      </c>
      <c r="H77" s="357"/>
      <c r="I77" s="340"/>
      <c r="J77" s="144" t="s">
        <v>1483</v>
      </c>
      <c r="K77" s="424" t="s">
        <v>41</v>
      </c>
      <c r="L77" s="95"/>
      <c r="M77" s="357"/>
    </row>
    <row r="78" spans="1:13" s="291" customFormat="1" ht="31.5" x14ac:dyDescent="0.15">
      <c r="A78" s="49"/>
      <c r="B78" s="340"/>
      <c r="C78" s="339"/>
      <c r="D78" s="340"/>
      <c r="E78" s="334"/>
      <c r="F78" s="336"/>
      <c r="G78" s="360" t="s">
        <v>1087</v>
      </c>
      <c r="H78" s="357"/>
      <c r="I78" s="340"/>
      <c r="J78" s="144" t="s">
        <v>1484</v>
      </c>
      <c r="K78" s="427" t="s">
        <v>12</v>
      </c>
      <c r="L78" s="95"/>
      <c r="M78" s="385"/>
    </row>
    <row r="79" spans="1:13" s="291" customFormat="1" ht="21" x14ac:dyDescent="0.15">
      <c r="A79" s="49"/>
      <c r="B79" s="340"/>
      <c r="C79" s="339"/>
      <c r="D79" s="340"/>
      <c r="E79" s="50" t="s">
        <v>458</v>
      </c>
      <c r="F79" s="162" t="s">
        <v>459</v>
      </c>
      <c r="G79" s="340" t="s">
        <v>1088</v>
      </c>
      <c r="H79" s="357"/>
      <c r="I79" s="340"/>
      <c r="J79" s="95" t="s">
        <v>1485</v>
      </c>
      <c r="K79" s="424" t="s">
        <v>41</v>
      </c>
      <c r="L79" s="95"/>
      <c r="M79" s="379"/>
    </row>
    <row r="80" spans="1:13" s="291" customFormat="1" ht="21" x14ac:dyDescent="0.15">
      <c r="A80" s="49"/>
      <c r="B80" s="340"/>
      <c r="C80" s="339"/>
      <c r="D80" s="340"/>
      <c r="E80" s="48" t="s">
        <v>423</v>
      </c>
      <c r="F80" s="337" t="s">
        <v>463</v>
      </c>
      <c r="G80" s="146" t="s">
        <v>411</v>
      </c>
      <c r="H80" s="357"/>
      <c r="I80" s="340"/>
      <c r="J80" s="144" t="s">
        <v>1486</v>
      </c>
      <c r="K80" s="425" t="s">
        <v>41</v>
      </c>
      <c r="L80" s="95"/>
      <c r="M80" s="379"/>
    </row>
    <row r="81" spans="1:13" s="291" customFormat="1" x14ac:dyDescent="0.15">
      <c r="A81" s="49"/>
      <c r="B81" s="340"/>
      <c r="C81" s="339"/>
      <c r="D81" s="340"/>
      <c r="E81" s="334"/>
      <c r="F81" s="336"/>
      <c r="G81" s="360" t="s">
        <v>815</v>
      </c>
      <c r="H81" s="357"/>
      <c r="I81" s="340"/>
      <c r="J81" s="144" t="s">
        <v>1487</v>
      </c>
      <c r="K81" s="259" t="s">
        <v>30</v>
      </c>
      <c r="L81" s="95"/>
      <c r="M81" s="379"/>
    </row>
    <row r="82" spans="1:13" s="291" customFormat="1" ht="21" x14ac:dyDescent="0.15">
      <c r="A82" s="49"/>
      <c r="B82" s="337"/>
      <c r="C82" s="365"/>
      <c r="D82" s="360"/>
      <c r="E82" s="334" t="s">
        <v>465</v>
      </c>
      <c r="F82" s="336" t="s">
        <v>461</v>
      </c>
      <c r="G82" s="146" t="s">
        <v>817</v>
      </c>
      <c r="H82" s="357"/>
      <c r="I82" s="360"/>
      <c r="J82" s="144" t="s">
        <v>1489</v>
      </c>
      <c r="K82" s="172" t="s">
        <v>41</v>
      </c>
      <c r="L82" s="147"/>
      <c r="M82" s="380"/>
    </row>
    <row r="83" spans="1:13" s="291" customFormat="1" ht="52.5" x14ac:dyDescent="0.15">
      <c r="A83" s="49"/>
      <c r="B83" s="340"/>
      <c r="C83" s="339">
        <v>4</v>
      </c>
      <c r="D83" s="340" t="s">
        <v>2837</v>
      </c>
      <c r="E83" s="50" t="s">
        <v>0</v>
      </c>
      <c r="F83" s="162" t="s">
        <v>966</v>
      </c>
      <c r="G83" s="146" t="s">
        <v>2959</v>
      </c>
      <c r="H83" s="357"/>
      <c r="I83" s="340" t="s">
        <v>2837</v>
      </c>
      <c r="J83" s="144" t="s">
        <v>1491</v>
      </c>
      <c r="K83" s="162" t="s">
        <v>12</v>
      </c>
      <c r="L83" s="357"/>
      <c r="M83" s="379"/>
    </row>
    <row r="84" spans="1:13" s="291" customFormat="1" x14ac:dyDescent="0.15">
      <c r="A84" s="49"/>
      <c r="B84" s="340"/>
      <c r="C84" s="339"/>
      <c r="D84" s="340"/>
      <c r="E84" s="334" t="s">
        <v>3</v>
      </c>
      <c r="F84" s="336" t="s">
        <v>2838</v>
      </c>
      <c r="G84" s="146" t="s">
        <v>202</v>
      </c>
      <c r="H84" s="357"/>
      <c r="I84" s="340"/>
      <c r="J84" s="144" t="s">
        <v>1780</v>
      </c>
      <c r="K84" s="146" t="s">
        <v>11</v>
      </c>
      <c r="L84" s="357"/>
      <c r="M84" s="379"/>
    </row>
    <row r="85" spans="1:13" s="291" customFormat="1" ht="52.5" x14ac:dyDescent="0.15">
      <c r="A85" s="49"/>
      <c r="B85" s="340"/>
      <c r="C85" s="339"/>
      <c r="D85" s="340"/>
      <c r="E85" s="50" t="s">
        <v>2</v>
      </c>
      <c r="F85" s="162" t="s">
        <v>469</v>
      </c>
      <c r="G85" s="146" t="s">
        <v>1091</v>
      </c>
      <c r="H85" s="357"/>
      <c r="I85" s="340"/>
      <c r="J85" s="332" t="s">
        <v>1781</v>
      </c>
      <c r="K85" s="162" t="s">
        <v>12</v>
      </c>
      <c r="L85" s="357"/>
      <c r="M85" s="379"/>
    </row>
    <row r="86" spans="1:13" s="291" customFormat="1" ht="31.5" x14ac:dyDescent="0.15">
      <c r="A86" s="49"/>
      <c r="B86" s="340"/>
      <c r="C86" s="339"/>
      <c r="D86" s="337"/>
      <c r="E86" s="50" t="s">
        <v>4</v>
      </c>
      <c r="F86" s="162" t="s">
        <v>470</v>
      </c>
      <c r="G86" s="146" t="s">
        <v>1092</v>
      </c>
      <c r="H86" s="357"/>
      <c r="I86" s="337"/>
      <c r="J86" s="144" t="s">
        <v>1782</v>
      </c>
      <c r="K86" s="162" t="s">
        <v>12</v>
      </c>
      <c r="L86" s="357"/>
      <c r="M86" s="379"/>
    </row>
    <row r="87" spans="1:13" s="291" customFormat="1" ht="31.5" x14ac:dyDescent="0.15">
      <c r="A87" s="49"/>
      <c r="B87" s="340"/>
      <c r="C87" s="339"/>
      <c r="D87" s="340"/>
      <c r="E87" s="334" t="s">
        <v>100</v>
      </c>
      <c r="F87" s="336" t="s">
        <v>471</v>
      </c>
      <c r="G87" s="360" t="s">
        <v>382</v>
      </c>
      <c r="H87" s="357"/>
      <c r="I87" s="340"/>
      <c r="J87" s="144" t="s">
        <v>1783</v>
      </c>
      <c r="K87" s="172" t="s">
        <v>30</v>
      </c>
      <c r="L87" s="95"/>
      <c r="M87" s="379"/>
    </row>
    <row r="88" spans="1:13" s="291" customFormat="1" x14ac:dyDescent="0.15">
      <c r="A88" s="52"/>
      <c r="B88" s="360"/>
      <c r="C88" s="365"/>
      <c r="D88" s="360"/>
      <c r="E88" s="334" t="s">
        <v>402</v>
      </c>
      <c r="F88" s="336" t="s">
        <v>914</v>
      </c>
      <c r="G88" s="360" t="s">
        <v>383</v>
      </c>
      <c r="H88" s="332"/>
      <c r="I88" s="360"/>
      <c r="J88" s="332" t="s">
        <v>1784</v>
      </c>
      <c r="K88" s="172" t="s">
        <v>30</v>
      </c>
      <c r="L88" s="147"/>
      <c r="M88" s="380"/>
    </row>
    <row r="89" spans="1:13" s="291" customFormat="1" ht="21" x14ac:dyDescent="0.15">
      <c r="A89" s="47">
        <v>54</v>
      </c>
      <c r="B89" s="341" t="s">
        <v>10</v>
      </c>
      <c r="C89" s="338">
        <v>1</v>
      </c>
      <c r="D89" s="341" t="s">
        <v>43</v>
      </c>
      <c r="E89" s="333" t="s">
        <v>0</v>
      </c>
      <c r="F89" s="335" t="s">
        <v>746</v>
      </c>
      <c r="G89" s="341" t="s">
        <v>1096</v>
      </c>
      <c r="H89" s="331" t="s">
        <v>10</v>
      </c>
      <c r="I89" s="341" t="s">
        <v>43</v>
      </c>
      <c r="J89" s="144" t="s">
        <v>2839</v>
      </c>
      <c r="K89" s="341" t="s">
        <v>41</v>
      </c>
      <c r="L89" s="331" t="s">
        <v>880</v>
      </c>
      <c r="M89" s="378" t="s">
        <v>31</v>
      </c>
    </row>
    <row r="90" spans="1:13" s="291" customFormat="1" x14ac:dyDescent="0.15">
      <c r="A90" s="49"/>
      <c r="B90" s="340"/>
      <c r="C90" s="339"/>
      <c r="D90" s="340"/>
      <c r="E90" s="50" t="s">
        <v>2</v>
      </c>
      <c r="F90" s="162" t="s">
        <v>998</v>
      </c>
      <c r="G90" s="146" t="s">
        <v>1093</v>
      </c>
      <c r="H90" s="357"/>
      <c r="I90" s="340"/>
      <c r="J90" s="357" t="s">
        <v>1494</v>
      </c>
      <c r="K90" s="162" t="s">
        <v>41</v>
      </c>
      <c r="L90" s="357"/>
      <c r="M90" s="379"/>
    </row>
    <row r="91" spans="1:13" s="291" customFormat="1" x14ac:dyDescent="0.15">
      <c r="A91" s="49"/>
      <c r="B91" s="340"/>
      <c r="C91" s="339"/>
      <c r="D91" s="340"/>
      <c r="E91" s="334" t="s">
        <v>4</v>
      </c>
      <c r="F91" s="336" t="s">
        <v>747</v>
      </c>
      <c r="G91" s="360" t="s">
        <v>203</v>
      </c>
      <c r="H91" s="357"/>
      <c r="I91" s="340"/>
      <c r="J91" s="144" t="s">
        <v>1495</v>
      </c>
      <c r="K91" s="172" t="s">
        <v>30</v>
      </c>
      <c r="L91" s="95"/>
      <c r="M91" s="379"/>
    </row>
    <row r="92" spans="1:13" s="291" customFormat="1" x14ac:dyDescent="0.15">
      <c r="A92" s="49"/>
      <c r="B92" s="340"/>
      <c r="C92" s="339"/>
      <c r="D92" s="340"/>
      <c r="E92" s="333" t="s">
        <v>100</v>
      </c>
      <c r="F92" s="335" t="s">
        <v>909</v>
      </c>
      <c r="G92" s="340" t="s">
        <v>1097</v>
      </c>
      <c r="H92" s="357"/>
      <c r="I92" s="340"/>
      <c r="J92" s="144" t="s">
        <v>1496</v>
      </c>
      <c r="K92" s="341" t="s">
        <v>41</v>
      </c>
      <c r="L92" s="357"/>
      <c r="M92" s="379"/>
    </row>
    <row r="93" spans="1:13" s="291" customFormat="1" x14ac:dyDescent="0.15">
      <c r="A93" s="49"/>
      <c r="B93" s="340"/>
      <c r="C93" s="339"/>
      <c r="D93" s="340"/>
      <c r="E93" s="50" t="s">
        <v>402</v>
      </c>
      <c r="F93" s="162" t="s">
        <v>472</v>
      </c>
      <c r="G93" s="146" t="s">
        <v>473</v>
      </c>
      <c r="H93" s="357"/>
      <c r="I93" s="340"/>
      <c r="J93" s="144" t="s">
        <v>1497</v>
      </c>
      <c r="K93" s="146" t="s">
        <v>41</v>
      </c>
      <c r="L93" s="357"/>
      <c r="M93" s="379"/>
    </row>
    <row r="94" spans="1:13" s="291" customFormat="1" ht="21" x14ac:dyDescent="0.15">
      <c r="A94" s="49"/>
      <c r="B94" s="340"/>
      <c r="C94" s="339"/>
      <c r="D94" s="340"/>
      <c r="E94" s="50" t="s">
        <v>412</v>
      </c>
      <c r="F94" s="162" t="s">
        <v>474</v>
      </c>
      <c r="G94" s="146" t="s">
        <v>1098</v>
      </c>
      <c r="H94" s="357"/>
      <c r="I94" s="340"/>
      <c r="J94" s="144" t="s">
        <v>1498</v>
      </c>
      <c r="K94" s="162" t="s">
        <v>41</v>
      </c>
      <c r="L94" s="357"/>
      <c r="M94" s="379"/>
    </row>
    <row r="95" spans="1:13" s="291" customFormat="1" ht="21" x14ac:dyDescent="0.15">
      <c r="A95" s="49"/>
      <c r="B95" s="340"/>
      <c r="C95" s="339"/>
      <c r="D95" s="340"/>
      <c r="E95" s="48" t="s">
        <v>422</v>
      </c>
      <c r="F95" s="337" t="s">
        <v>748</v>
      </c>
      <c r="G95" s="146" t="s">
        <v>1100</v>
      </c>
      <c r="H95" s="357"/>
      <c r="I95" s="340"/>
      <c r="J95" s="144" t="s">
        <v>1500</v>
      </c>
      <c r="K95" s="162" t="s">
        <v>30</v>
      </c>
      <c r="L95" s="357"/>
      <c r="M95" s="379"/>
    </row>
    <row r="96" spans="1:13" s="291" customFormat="1" x14ac:dyDescent="0.15">
      <c r="A96" s="49"/>
      <c r="B96" s="340"/>
      <c r="C96" s="339"/>
      <c r="D96" s="340"/>
      <c r="E96" s="334" t="s">
        <v>458</v>
      </c>
      <c r="F96" s="337" t="s">
        <v>910</v>
      </c>
      <c r="G96" s="340" t="s">
        <v>205</v>
      </c>
      <c r="H96" s="357"/>
      <c r="I96" s="340"/>
      <c r="J96" s="357" t="s">
        <v>1501</v>
      </c>
      <c r="K96" s="336" t="s">
        <v>41</v>
      </c>
      <c r="L96" s="357"/>
      <c r="M96" s="379"/>
    </row>
    <row r="97" spans="1:13" s="291" customFormat="1" x14ac:dyDescent="0.15">
      <c r="A97" s="49"/>
      <c r="B97" s="340"/>
      <c r="C97" s="339"/>
      <c r="D97" s="340"/>
      <c r="E97" s="48" t="s">
        <v>423</v>
      </c>
      <c r="F97" s="335" t="s">
        <v>899</v>
      </c>
      <c r="G97" s="146" t="s">
        <v>130</v>
      </c>
      <c r="H97" s="357"/>
      <c r="I97" s="340"/>
      <c r="J97" s="144" t="s">
        <v>1502</v>
      </c>
      <c r="K97" s="340" t="s">
        <v>12</v>
      </c>
      <c r="L97" s="357"/>
      <c r="M97" s="379"/>
    </row>
    <row r="98" spans="1:13" s="291" customFormat="1" ht="21" x14ac:dyDescent="0.15">
      <c r="A98" s="49"/>
      <c r="B98" s="340"/>
      <c r="C98" s="339"/>
      <c r="D98" s="340"/>
      <c r="E98" s="334"/>
      <c r="F98" s="336"/>
      <c r="G98" s="146" t="s">
        <v>204</v>
      </c>
      <c r="H98" s="357"/>
      <c r="I98" s="340"/>
      <c r="J98" s="144" t="s">
        <v>1503</v>
      </c>
      <c r="K98" s="428" t="s">
        <v>117</v>
      </c>
      <c r="L98" s="95"/>
      <c r="M98" s="379"/>
    </row>
    <row r="99" spans="1:13" s="291" customFormat="1" ht="21" x14ac:dyDescent="0.15">
      <c r="A99" s="49"/>
      <c r="B99" s="340"/>
      <c r="C99" s="339"/>
      <c r="D99" s="340"/>
      <c r="E99" s="48" t="s">
        <v>464</v>
      </c>
      <c r="F99" s="337" t="s">
        <v>900</v>
      </c>
      <c r="G99" s="340" t="s">
        <v>2463</v>
      </c>
      <c r="H99" s="357"/>
      <c r="I99" s="340"/>
      <c r="J99" s="332" t="s">
        <v>2873</v>
      </c>
      <c r="K99" s="428" t="s">
        <v>2307</v>
      </c>
      <c r="L99" s="95"/>
      <c r="M99" s="379"/>
    </row>
    <row r="100" spans="1:13" s="291" customFormat="1" x14ac:dyDescent="0.15">
      <c r="A100" s="49"/>
      <c r="B100" s="340"/>
      <c r="C100" s="339"/>
      <c r="D100" s="340"/>
      <c r="E100" s="333" t="s">
        <v>465</v>
      </c>
      <c r="F100" s="162" t="s">
        <v>901</v>
      </c>
      <c r="G100" s="146" t="s">
        <v>902</v>
      </c>
      <c r="H100" s="357"/>
      <c r="I100" s="340"/>
      <c r="J100" s="332" t="s">
        <v>1506</v>
      </c>
      <c r="K100" s="423" t="s">
        <v>41</v>
      </c>
      <c r="L100" s="95"/>
      <c r="M100" s="379"/>
    </row>
    <row r="101" spans="1:13" s="291" customFormat="1" x14ac:dyDescent="0.15">
      <c r="A101" s="49"/>
      <c r="B101" s="340"/>
      <c r="C101" s="338">
        <v>2</v>
      </c>
      <c r="D101" s="335" t="s">
        <v>44</v>
      </c>
      <c r="E101" s="50" t="s">
        <v>3</v>
      </c>
      <c r="F101" s="162" t="s">
        <v>903</v>
      </c>
      <c r="G101" s="146" t="s">
        <v>904</v>
      </c>
      <c r="H101" s="357"/>
      <c r="I101" s="331" t="s">
        <v>44</v>
      </c>
      <c r="J101" s="144" t="s">
        <v>1509</v>
      </c>
      <c r="K101" s="424" t="s">
        <v>41</v>
      </c>
      <c r="L101" s="331" t="s">
        <v>880</v>
      </c>
      <c r="M101" s="378" t="s">
        <v>31</v>
      </c>
    </row>
    <row r="102" spans="1:13" s="291" customFormat="1" x14ac:dyDescent="0.15">
      <c r="A102" s="49"/>
      <c r="B102" s="340"/>
      <c r="C102" s="339"/>
      <c r="D102" s="340"/>
      <c r="E102" s="48" t="s">
        <v>2</v>
      </c>
      <c r="F102" s="337" t="s">
        <v>999</v>
      </c>
      <c r="G102" s="340" t="s">
        <v>1102</v>
      </c>
      <c r="H102" s="357"/>
      <c r="I102" s="340"/>
      <c r="J102" s="332" t="s">
        <v>1510</v>
      </c>
      <c r="K102" s="425" t="s">
        <v>41</v>
      </c>
      <c r="L102" s="95"/>
      <c r="M102" s="379"/>
    </row>
    <row r="103" spans="1:13" s="291" customFormat="1" x14ac:dyDescent="0.15">
      <c r="A103" s="49"/>
      <c r="B103" s="340"/>
      <c r="C103" s="339"/>
      <c r="D103" s="340"/>
      <c r="E103" s="50" t="s">
        <v>4</v>
      </c>
      <c r="F103" s="162" t="s">
        <v>475</v>
      </c>
      <c r="G103" s="146" t="s">
        <v>773</v>
      </c>
      <c r="H103" s="357"/>
      <c r="I103" s="340"/>
      <c r="J103" s="144" t="s">
        <v>1511</v>
      </c>
      <c r="K103" s="146" t="s">
        <v>41</v>
      </c>
      <c r="L103" s="357"/>
      <c r="M103" s="379"/>
    </row>
    <row r="104" spans="1:13" s="291" customFormat="1" x14ac:dyDescent="0.15">
      <c r="A104" s="49"/>
      <c r="B104" s="340"/>
      <c r="C104" s="339"/>
      <c r="D104" s="340"/>
      <c r="E104" s="48" t="s">
        <v>100</v>
      </c>
      <c r="F104" s="337" t="s">
        <v>911</v>
      </c>
      <c r="G104" s="340" t="s">
        <v>1103</v>
      </c>
      <c r="H104" s="357"/>
      <c r="I104" s="340"/>
      <c r="J104" s="144" t="s">
        <v>1512</v>
      </c>
      <c r="K104" s="425" t="s">
        <v>41</v>
      </c>
      <c r="L104" s="95"/>
      <c r="M104" s="379"/>
    </row>
    <row r="105" spans="1:13" s="291" customFormat="1" x14ac:dyDescent="0.15">
      <c r="A105" s="49"/>
      <c r="B105" s="340"/>
      <c r="C105" s="339"/>
      <c r="D105" s="340"/>
      <c r="E105" s="50" t="s">
        <v>402</v>
      </c>
      <c r="F105" s="162" t="s">
        <v>476</v>
      </c>
      <c r="G105" s="146" t="s">
        <v>477</v>
      </c>
      <c r="H105" s="357"/>
      <c r="I105" s="340"/>
      <c r="J105" s="144" t="s">
        <v>1513</v>
      </c>
      <c r="K105" s="259" t="s">
        <v>41</v>
      </c>
      <c r="L105" s="95"/>
      <c r="M105" s="379"/>
    </row>
    <row r="106" spans="1:13" s="291" customFormat="1" ht="21" x14ac:dyDescent="0.15">
      <c r="A106" s="49"/>
      <c r="B106" s="340"/>
      <c r="C106" s="339"/>
      <c r="D106" s="340"/>
      <c r="E106" s="50" t="s">
        <v>412</v>
      </c>
      <c r="F106" s="162" t="s">
        <v>478</v>
      </c>
      <c r="G106" s="146" t="s">
        <v>1104</v>
      </c>
      <c r="H106" s="357"/>
      <c r="I106" s="340"/>
      <c r="J106" s="357" t="s">
        <v>1514</v>
      </c>
      <c r="K106" s="424" t="s">
        <v>41</v>
      </c>
      <c r="L106" s="95"/>
      <c r="M106" s="379"/>
    </row>
    <row r="107" spans="1:13" s="291" customFormat="1" ht="21" x14ac:dyDescent="0.15">
      <c r="A107" s="49"/>
      <c r="B107" s="340"/>
      <c r="C107" s="339"/>
      <c r="D107" s="340"/>
      <c r="E107" s="48" t="s">
        <v>422</v>
      </c>
      <c r="F107" s="337" t="s">
        <v>912</v>
      </c>
      <c r="G107" s="146" t="s">
        <v>1105</v>
      </c>
      <c r="H107" s="357"/>
      <c r="I107" s="340"/>
      <c r="J107" s="144" t="s">
        <v>1515</v>
      </c>
      <c r="K107" s="424" t="s">
        <v>41</v>
      </c>
      <c r="L107" s="95"/>
      <c r="M107" s="379"/>
    </row>
    <row r="108" spans="1:13" s="291" customFormat="1" x14ac:dyDescent="0.15">
      <c r="A108" s="49"/>
      <c r="B108" s="340"/>
      <c r="C108" s="339"/>
      <c r="D108" s="340"/>
      <c r="E108" s="334"/>
      <c r="F108" s="336"/>
      <c r="G108" s="146" t="s">
        <v>352</v>
      </c>
      <c r="H108" s="357"/>
      <c r="I108" s="340"/>
      <c r="J108" s="144" t="s">
        <v>1516</v>
      </c>
      <c r="K108" s="259" t="s">
        <v>30</v>
      </c>
      <c r="L108" s="95"/>
      <c r="M108" s="379"/>
    </row>
    <row r="109" spans="1:13" s="291" customFormat="1" x14ac:dyDescent="0.15">
      <c r="A109" s="49"/>
      <c r="B109" s="340"/>
      <c r="C109" s="339"/>
      <c r="D109" s="340"/>
      <c r="E109" s="48" t="s">
        <v>458</v>
      </c>
      <c r="F109" s="337" t="s">
        <v>913</v>
      </c>
      <c r="G109" s="340" t="s">
        <v>207</v>
      </c>
      <c r="H109" s="357"/>
      <c r="I109" s="340"/>
      <c r="J109" s="357" t="s">
        <v>1517</v>
      </c>
      <c r="K109" s="424" t="s">
        <v>41</v>
      </c>
      <c r="L109" s="95"/>
      <c r="M109" s="379"/>
    </row>
    <row r="110" spans="1:13" s="291" customFormat="1" x14ac:dyDescent="0.15">
      <c r="A110" s="49"/>
      <c r="B110" s="340"/>
      <c r="C110" s="339"/>
      <c r="D110" s="340"/>
      <c r="E110" s="333" t="s">
        <v>423</v>
      </c>
      <c r="F110" s="335" t="s">
        <v>905</v>
      </c>
      <c r="G110" s="146" t="s">
        <v>206</v>
      </c>
      <c r="H110" s="357"/>
      <c r="I110" s="340"/>
      <c r="J110" s="144" t="s">
        <v>1518</v>
      </c>
      <c r="K110" s="427" t="s">
        <v>12</v>
      </c>
      <c r="L110" s="95"/>
      <c r="M110" s="379"/>
    </row>
    <row r="111" spans="1:13" s="291" customFormat="1" ht="21" x14ac:dyDescent="0.15">
      <c r="A111" s="49"/>
      <c r="B111" s="340"/>
      <c r="C111" s="339"/>
      <c r="D111" s="340"/>
      <c r="E111" s="334"/>
      <c r="F111" s="336"/>
      <c r="G111" s="360" t="s">
        <v>353</v>
      </c>
      <c r="H111" s="357"/>
      <c r="I111" s="340"/>
      <c r="J111" s="357" t="s">
        <v>1519</v>
      </c>
      <c r="K111" s="428" t="s">
        <v>117</v>
      </c>
      <c r="L111" s="95"/>
      <c r="M111" s="379"/>
    </row>
    <row r="112" spans="1:13" s="291" customFormat="1" ht="21" x14ac:dyDescent="0.15">
      <c r="A112" s="49"/>
      <c r="B112" s="340"/>
      <c r="C112" s="339"/>
      <c r="D112" s="340"/>
      <c r="E112" s="50" t="s">
        <v>464</v>
      </c>
      <c r="F112" s="335" t="s">
        <v>906</v>
      </c>
      <c r="G112" s="146" t="s">
        <v>908</v>
      </c>
      <c r="H112" s="357"/>
      <c r="I112" s="340"/>
      <c r="J112" s="144" t="s">
        <v>1520</v>
      </c>
      <c r="K112" s="423" t="s">
        <v>117</v>
      </c>
      <c r="L112" s="95"/>
      <c r="M112" s="379"/>
    </row>
    <row r="113" spans="1:13" s="291" customFormat="1" x14ac:dyDescent="0.15">
      <c r="A113" s="49"/>
      <c r="B113" s="337"/>
      <c r="C113" s="339"/>
      <c r="D113" s="340"/>
      <c r="E113" s="48" t="s">
        <v>465</v>
      </c>
      <c r="F113" s="335" t="s">
        <v>907</v>
      </c>
      <c r="G113" s="340" t="s">
        <v>208</v>
      </c>
      <c r="H113" s="357"/>
      <c r="I113" s="340"/>
      <c r="J113" s="332" t="s">
        <v>1521</v>
      </c>
      <c r="K113" s="428" t="s">
        <v>41</v>
      </c>
      <c r="L113" s="95"/>
      <c r="M113" s="379"/>
    </row>
    <row r="114" spans="1:13" s="291" customFormat="1" ht="31.5" x14ac:dyDescent="0.15">
      <c r="A114" s="47">
        <v>55</v>
      </c>
      <c r="B114" s="341" t="s">
        <v>13</v>
      </c>
      <c r="C114" s="338">
        <v>1</v>
      </c>
      <c r="D114" s="341" t="s">
        <v>774</v>
      </c>
      <c r="E114" s="50" t="s">
        <v>0</v>
      </c>
      <c r="F114" s="162" t="s">
        <v>479</v>
      </c>
      <c r="G114" s="94" t="s">
        <v>1106</v>
      </c>
      <c r="H114" s="331" t="s">
        <v>13</v>
      </c>
      <c r="I114" s="341" t="s">
        <v>774</v>
      </c>
      <c r="J114" s="94" t="s">
        <v>2271</v>
      </c>
      <c r="K114" s="162" t="s">
        <v>41</v>
      </c>
      <c r="L114" s="331" t="s">
        <v>880</v>
      </c>
      <c r="M114" s="378" t="s">
        <v>31</v>
      </c>
    </row>
    <row r="115" spans="1:13" s="291" customFormat="1" ht="21" x14ac:dyDescent="0.15">
      <c r="A115" s="47">
        <v>56</v>
      </c>
      <c r="B115" s="341" t="s">
        <v>14</v>
      </c>
      <c r="C115" s="338">
        <v>1</v>
      </c>
      <c r="D115" s="341" t="s">
        <v>14</v>
      </c>
      <c r="E115" s="50" t="s">
        <v>0</v>
      </c>
      <c r="F115" s="162" t="s">
        <v>484</v>
      </c>
      <c r="G115" s="144" t="s">
        <v>1108</v>
      </c>
      <c r="H115" s="331" t="s">
        <v>14</v>
      </c>
      <c r="I115" s="341" t="s">
        <v>14</v>
      </c>
      <c r="J115" s="144" t="s">
        <v>2840</v>
      </c>
      <c r="K115" s="341" t="s">
        <v>41</v>
      </c>
      <c r="L115" s="331" t="s">
        <v>880</v>
      </c>
      <c r="M115" s="378" t="s">
        <v>31</v>
      </c>
    </row>
    <row r="116" spans="1:13" s="291" customFormat="1" ht="21" x14ac:dyDescent="0.15">
      <c r="A116" s="49"/>
      <c r="B116" s="340"/>
      <c r="C116" s="339"/>
      <c r="D116" s="340"/>
      <c r="E116" s="48" t="s">
        <v>458</v>
      </c>
      <c r="F116" s="337" t="s">
        <v>357</v>
      </c>
      <c r="G116" s="340" t="s">
        <v>1110</v>
      </c>
      <c r="H116" s="357"/>
      <c r="I116" s="340"/>
      <c r="J116" s="357" t="s">
        <v>1533</v>
      </c>
      <c r="K116" s="341" t="s">
        <v>41</v>
      </c>
      <c r="L116" s="357"/>
      <c r="M116" s="379"/>
    </row>
    <row r="117" spans="1:13" s="291" customFormat="1" ht="21" x14ac:dyDescent="0.15">
      <c r="A117" s="49"/>
      <c r="B117" s="340"/>
      <c r="C117" s="339"/>
      <c r="D117" s="340"/>
      <c r="E117" s="48"/>
      <c r="F117" s="337"/>
      <c r="G117" s="341" t="s">
        <v>1111</v>
      </c>
      <c r="H117" s="357"/>
      <c r="I117" s="340"/>
      <c r="J117" s="144" t="s">
        <v>1534</v>
      </c>
      <c r="K117" s="341" t="s">
        <v>118</v>
      </c>
      <c r="L117" s="357"/>
      <c r="M117" s="379"/>
    </row>
    <row r="118" spans="1:13" s="291" customFormat="1" ht="21" x14ac:dyDescent="0.15">
      <c r="A118" s="49"/>
      <c r="B118" s="340"/>
      <c r="C118" s="365"/>
      <c r="D118" s="336"/>
      <c r="E118" s="334"/>
      <c r="F118" s="336"/>
      <c r="G118" s="146" t="s">
        <v>1112</v>
      </c>
      <c r="H118" s="357"/>
      <c r="I118" s="360"/>
      <c r="J118" s="332" t="s">
        <v>1535</v>
      </c>
      <c r="K118" s="162" t="s">
        <v>343</v>
      </c>
      <c r="L118" s="332"/>
      <c r="M118" s="380"/>
    </row>
    <row r="119" spans="1:13" s="494" customFormat="1" ht="21" x14ac:dyDescent="0.15">
      <c r="A119" s="73"/>
      <c r="B119" s="106"/>
      <c r="C119" s="72">
        <v>2</v>
      </c>
      <c r="D119" s="106" t="s">
        <v>138</v>
      </c>
      <c r="E119" s="87" t="s">
        <v>0</v>
      </c>
      <c r="F119" s="103" t="s">
        <v>139</v>
      </c>
      <c r="G119" s="106" t="s">
        <v>1113</v>
      </c>
      <c r="H119" s="368"/>
      <c r="I119" s="106" t="s">
        <v>138</v>
      </c>
      <c r="J119" s="57" t="s">
        <v>1536</v>
      </c>
      <c r="K119" s="106" t="s">
        <v>41</v>
      </c>
      <c r="L119" s="368" t="s">
        <v>880</v>
      </c>
      <c r="M119" s="99" t="s">
        <v>31</v>
      </c>
    </row>
    <row r="120" spans="1:13" s="494" customFormat="1" x14ac:dyDescent="0.15">
      <c r="A120" s="73"/>
      <c r="B120" s="106"/>
      <c r="C120" s="72"/>
      <c r="D120" s="106"/>
      <c r="E120" s="87"/>
      <c r="F120" s="103"/>
      <c r="G120" s="55" t="s">
        <v>215</v>
      </c>
      <c r="H120" s="368"/>
      <c r="I120" s="106"/>
      <c r="J120" s="57" t="s">
        <v>1537</v>
      </c>
      <c r="K120" s="55" t="s">
        <v>30</v>
      </c>
      <c r="L120" s="368"/>
      <c r="M120" s="99"/>
    </row>
    <row r="121" spans="1:13" s="494" customFormat="1" ht="21" x14ac:dyDescent="0.15">
      <c r="A121" s="73"/>
      <c r="B121" s="106"/>
      <c r="C121" s="74"/>
      <c r="D121" s="53"/>
      <c r="E121" s="58"/>
      <c r="F121" s="104"/>
      <c r="G121" s="55" t="s">
        <v>1114</v>
      </c>
      <c r="H121" s="368"/>
      <c r="I121" s="53"/>
      <c r="J121" s="369" t="s">
        <v>1538</v>
      </c>
      <c r="K121" s="54" t="s">
        <v>12</v>
      </c>
      <c r="L121" s="369"/>
      <c r="M121" s="101"/>
    </row>
    <row r="122" spans="1:13" s="494" customFormat="1" x14ac:dyDescent="0.15">
      <c r="A122" s="73"/>
      <c r="B122" s="106"/>
      <c r="C122" s="72">
        <v>3</v>
      </c>
      <c r="D122" s="106" t="s">
        <v>45</v>
      </c>
      <c r="E122" s="87" t="s">
        <v>0</v>
      </c>
      <c r="F122" s="103" t="s">
        <v>91</v>
      </c>
      <c r="G122" s="106" t="s">
        <v>1115</v>
      </c>
      <c r="H122" s="368"/>
      <c r="I122" s="106" t="s">
        <v>45</v>
      </c>
      <c r="J122" s="57" t="s">
        <v>1539</v>
      </c>
      <c r="K122" s="455" t="s">
        <v>41</v>
      </c>
      <c r="L122" s="57" t="s">
        <v>880</v>
      </c>
      <c r="M122" s="99" t="s">
        <v>31</v>
      </c>
    </row>
    <row r="123" spans="1:13" s="494" customFormat="1" ht="31.5" x14ac:dyDescent="0.15">
      <c r="A123" s="73"/>
      <c r="B123" s="106"/>
      <c r="C123" s="85">
        <v>4</v>
      </c>
      <c r="D123" s="105" t="s">
        <v>46</v>
      </c>
      <c r="E123" s="60" t="s">
        <v>0</v>
      </c>
      <c r="F123" s="54" t="s">
        <v>489</v>
      </c>
      <c r="G123" s="55" t="s">
        <v>1116</v>
      </c>
      <c r="H123" s="368"/>
      <c r="I123" s="105" t="s">
        <v>46</v>
      </c>
      <c r="J123" s="57" t="s">
        <v>2841</v>
      </c>
      <c r="K123" s="54" t="s">
        <v>41</v>
      </c>
      <c r="L123" s="368" t="s">
        <v>880</v>
      </c>
      <c r="M123" s="98" t="s">
        <v>31</v>
      </c>
    </row>
    <row r="124" spans="1:13" s="494" customFormat="1" x14ac:dyDescent="0.15">
      <c r="A124" s="73"/>
      <c r="B124" s="106"/>
      <c r="C124" s="72"/>
      <c r="D124" s="106"/>
      <c r="E124" s="87" t="s">
        <v>3</v>
      </c>
      <c r="F124" s="103" t="s">
        <v>490</v>
      </c>
      <c r="G124" s="106" t="s">
        <v>778</v>
      </c>
      <c r="H124" s="368"/>
      <c r="I124" s="106"/>
      <c r="J124" s="57" t="s">
        <v>1621</v>
      </c>
      <c r="K124" s="106" t="s">
        <v>41</v>
      </c>
      <c r="L124" s="368"/>
      <c r="M124" s="99"/>
    </row>
    <row r="125" spans="1:13" s="494" customFormat="1" ht="63" x14ac:dyDescent="0.15">
      <c r="A125" s="86">
        <v>57</v>
      </c>
      <c r="B125" s="105" t="s">
        <v>15</v>
      </c>
      <c r="C125" s="85">
        <v>1</v>
      </c>
      <c r="D125" s="105" t="s">
        <v>780</v>
      </c>
      <c r="E125" s="84" t="s">
        <v>0</v>
      </c>
      <c r="F125" s="102" t="s">
        <v>497</v>
      </c>
      <c r="G125" s="71" t="s">
        <v>1119</v>
      </c>
      <c r="H125" s="367" t="s">
        <v>15</v>
      </c>
      <c r="I125" s="105" t="s">
        <v>780</v>
      </c>
      <c r="J125" s="62" t="s">
        <v>2842</v>
      </c>
      <c r="K125" s="55" t="s">
        <v>41</v>
      </c>
      <c r="L125" s="367" t="s">
        <v>880</v>
      </c>
      <c r="M125" s="98" t="s">
        <v>31</v>
      </c>
    </row>
    <row r="126" spans="1:13" s="494" customFormat="1" ht="21" x14ac:dyDescent="0.15">
      <c r="A126" s="73"/>
      <c r="B126" s="106"/>
      <c r="C126" s="72"/>
      <c r="D126" s="106"/>
      <c r="E126" s="87"/>
      <c r="F126" s="103"/>
      <c r="G126" s="61" t="s">
        <v>1120</v>
      </c>
      <c r="H126" s="368"/>
      <c r="I126" s="106"/>
      <c r="J126" s="62" t="s">
        <v>1542</v>
      </c>
      <c r="K126" s="59" t="s">
        <v>30</v>
      </c>
      <c r="L126" s="368"/>
      <c r="M126" s="616"/>
    </row>
    <row r="127" spans="1:13" s="494" customFormat="1" ht="21" x14ac:dyDescent="0.15">
      <c r="A127" s="73"/>
      <c r="B127" s="106"/>
      <c r="C127" s="72"/>
      <c r="D127" s="106"/>
      <c r="E127" s="58"/>
      <c r="F127" s="104"/>
      <c r="G127" s="71" t="s">
        <v>1121</v>
      </c>
      <c r="H127" s="368"/>
      <c r="I127" s="106"/>
      <c r="J127" s="62" t="s">
        <v>1543</v>
      </c>
      <c r="K127" s="456" t="s">
        <v>12</v>
      </c>
      <c r="L127" s="369"/>
      <c r="M127" s="617"/>
    </row>
    <row r="128" spans="1:13" s="494" customFormat="1" ht="31.5" x14ac:dyDescent="0.15">
      <c r="A128" s="73"/>
      <c r="B128" s="106"/>
      <c r="C128" s="72"/>
      <c r="D128" s="106"/>
      <c r="E128" s="60" t="s">
        <v>3</v>
      </c>
      <c r="F128" s="54" t="s">
        <v>493</v>
      </c>
      <c r="G128" s="71" t="s">
        <v>1122</v>
      </c>
      <c r="H128" s="368"/>
      <c r="I128" s="106"/>
      <c r="J128" s="62" t="s">
        <v>1544</v>
      </c>
      <c r="K128" s="54" t="s">
        <v>41</v>
      </c>
      <c r="L128" s="368" t="s">
        <v>880</v>
      </c>
      <c r="M128" s="99" t="s">
        <v>31</v>
      </c>
    </row>
    <row r="129" spans="1:13" s="494" customFormat="1" x14ac:dyDescent="0.15">
      <c r="A129" s="73"/>
      <c r="B129" s="106"/>
      <c r="C129" s="72"/>
      <c r="D129" s="106"/>
      <c r="E129" s="87" t="s">
        <v>2</v>
      </c>
      <c r="F129" s="103" t="s">
        <v>494</v>
      </c>
      <c r="G129" s="456" t="s">
        <v>781</v>
      </c>
      <c r="H129" s="368"/>
      <c r="I129" s="106"/>
      <c r="J129" s="62" t="s">
        <v>1795</v>
      </c>
      <c r="K129" s="71" t="s">
        <v>30</v>
      </c>
      <c r="L129" s="368"/>
      <c r="M129" s="99"/>
    </row>
    <row r="130" spans="1:13" s="494" customFormat="1" ht="31.5" x14ac:dyDescent="0.15">
      <c r="A130" s="73"/>
      <c r="B130" s="106"/>
      <c r="C130" s="72"/>
      <c r="D130" s="106"/>
      <c r="E130" s="60" t="s">
        <v>4</v>
      </c>
      <c r="F130" s="54" t="s">
        <v>496</v>
      </c>
      <c r="G130" s="71" t="s">
        <v>1124</v>
      </c>
      <c r="H130" s="368"/>
      <c r="I130" s="106"/>
      <c r="J130" s="62" t="s">
        <v>1796</v>
      </c>
      <c r="K130" s="53" t="s">
        <v>41</v>
      </c>
      <c r="L130" s="368"/>
      <c r="M130" s="99"/>
    </row>
    <row r="131" spans="1:13" s="494" customFormat="1" x14ac:dyDescent="0.15">
      <c r="A131" s="73"/>
      <c r="B131" s="103"/>
      <c r="C131" s="72"/>
      <c r="D131" s="103"/>
      <c r="E131" s="84" t="s">
        <v>100</v>
      </c>
      <c r="F131" s="102" t="s">
        <v>495</v>
      </c>
      <c r="G131" s="61" t="s">
        <v>882</v>
      </c>
      <c r="H131" s="368"/>
      <c r="I131" s="106"/>
      <c r="J131" s="62" t="s">
        <v>1797</v>
      </c>
      <c r="K131" s="61" t="s">
        <v>30</v>
      </c>
      <c r="L131" s="368"/>
      <c r="M131" s="96"/>
    </row>
    <row r="132" spans="1:13" s="494" customFormat="1" ht="21" x14ac:dyDescent="0.15">
      <c r="A132" s="457"/>
      <c r="B132" s="53"/>
      <c r="C132" s="74"/>
      <c r="D132" s="53"/>
      <c r="E132" s="58"/>
      <c r="F132" s="104"/>
      <c r="G132" s="71" t="s">
        <v>395</v>
      </c>
      <c r="H132" s="369"/>
      <c r="I132" s="53"/>
      <c r="J132" s="97" t="s">
        <v>2843</v>
      </c>
      <c r="K132" s="71" t="s">
        <v>874</v>
      </c>
      <c r="L132" s="369"/>
      <c r="M132" s="97"/>
    </row>
    <row r="133" spans="1:13" ht="42" x14ac:dyDescent="0.15">
      <c r="A133" s="86">
        <v>59</v>
      </c>
      <c r="B133" s="105" t="s">
        <v>128</v>
      </c>
      <c r="C133" s="85">
        <v>1</v>
      </c>
      <c r="D133" s="105" t="s">
        <v>129</v>
      </c>
      <c r="E133" s="84" t="s">
        <v>0</v>
      </c>
      <c r="F133" s="102" t="s">
        <v>870</v>
      </c>
      <c r="G133" s="105" t="s">
        <v>1125</v>
      </c>
      <c r="H133" s="367" t="s">
        <v>128</v>
      </c>
      <c r="I133" s="105" t="s">
        <v>129</v>
      </c>
      <c r="J133" s="367" t="s">
        <v>1545</v>
      </c>
      <c r="K133" s="105" t="s">
        <v>41</v>
      </c>
      <c r="L133" s="57" t="s">
        <v>880</v>
      </c>
      <c r="M133" s="98" t="s">
        <v>31</v>
      </c>
    </row>
    <row r="134" spans="1:13" ht="21" x14ac:dyDescent="0.15">
      <c r="A134" s="73"/>
      <c r="B134" s="106"/>
      <c r="C134" s="85">
        <v>2</v>
      </c>
      <c r="D134" s="105" t="s">
        <v>92</v>
      </c>
      <c r="E134" s="84" t="s">
        <v>0</v>
      </c>
      <c r="F134" s="102" t="s">
        <v>93</v>
      </c>
      <c r="G134" s="105" t="s">
        <v>1126</v>
      </c>
      <c r="H134" s="368"/>
      <c r="I134" s="105" t="s">
        <v>92</v>
      </c>
      <c r="J134" s="57" t="s">
        <v>1798</v>
      </c>
      <c r="K134" s="105" t="s">
        <v>41</v>
      </c>
      <c r="L134" s="57" t="s">
        <v>880</v>
      </c>
      <c r="M134" s="98" t="s">
        <v>31</v>
      </c>
    </row>
    <row r="135" spans="1:13" ht="31.5" x14ac:dyDescent="0.15">
      <c r="A135" s="73"/>
      <c r="B135" s="106"/>
      <c r="C135" s="85">
        <v>3</v>
      </c>
      <c r="D135" s="105" t="s">
        <v>48</v>
      </c>
      <c r="E135" s="84" t="s">
        <v>0</v>
      </c>
      <c r="F135" s="102" t="s">
        <v>853</v>
      </c>
      <c r="G135" s="105" t="s">
        <v>2844</v>
      </c>
      <c r="H135" s="368"/>
      <c r="I135" s="105" t="s">
        <v>48</v>
      </c>
      <c r="J135" s="368" t="s">
        <v>1546</v>
      </c>
      <c r="K135" s="458" t="s">
        <v>41</v>
      </c>
      <c r="L135" s="368" t="s">
        <v>880</v>
      </c>
      <c r="M135" s="98" t="s">
        <v>31</v>
      </c>
    </row>
    <row r="136" spans="1:13" x14ac:dyDescent="0.15">
      <c r="A136" s="73"/>
      <c r="B136" s="106"/>
      <c r="C136" s="72"/>
      <c r="D136" s="106"/>
      <c r="E136" s="58"/>
      <c r="F136" s="104"/>
      <c r="G136" s="55" t="s">
        <v>409</v>
      </c>
      <c r="H136" s="368"/>
      <c r="I136" s="106"/>
      <c r="J136" s="57" t="s">
        <v>1799</v>
      </c>
      <c r="K136" s="459" t="s">
        <v>11</v>
      </c>
      <c r="L136" s="76"/>
      <c r="M136" s="99"/>
    </row>
    <row r="137" spans="1:13" x14ac:dyDescent="0.15">
      <c r="A137" s="73"/>
      <c r="B137" s="106"/>
      <c r="C137" s="72"/>
      <c r="D137" s="106"/>
      <c r="E137" s="87" t="s">
        <v>3</v>
      </c>
      <c r="F137" s="103" t="s">
        <v>498</v>
      </c>
      <c r="G137" s="55" t="s">
        <v>1127</v>
      </c>
      <c r="H137" s="368"/>
      <c r="I137" s="106"/>
      <c r="J137" s="368" t="s">
        <v>1547</v>
      </c>
      <c r="K137" s="455" t="s">
        <v>41</v>
      </c>
      <c r="L137" s="76"/>
      <c r="M137" s="99"/>
    </row>
    <row r="138" spans="1:13" x14ac:dyDescent="0.15">
      <c r="A138" s="73"/>
      <c r="B138" s="106"/>
      <c r="C138" s="72"/>
      <c r="D138" s="106"/>
      <c r="E138" s="87" t="s">
        <v>2</v>
      </c>
      <c r="F138" s="103" t="s">
        <v>782</v>
      </c>
      <c r="G138" s="55" t="s">
        <v>499</v>
      </c>
      <c r="H138" s="368"/>
      <c r="I138" s="106"/>
      <c r="J138" s="368" t="s">
        <v>1548</v>
      </c>
      <c r="K138" s="459" t="s">
        <v>41</v>
      </c>
      <c r="L138" s="76"/>
      <c r="M138" s="99"/>
    </row>
    <row r="139" spans="1:13" x14ac:dyDescent="0.15">
      <c r="A139" s="73"/>
      <c r="B139" s="106"/>
      <c r="C139" s="72"/>
      <c r="D139" s="106"/>
      <c r="E139" s="87"/>
      <c r="F139" s="103"/>
      <c r="G139" s="106" t="s">
        <v>500</v>
      </c>
      <c r="H139" s="368"/>
      <c r="I139" s="106"/>
      <c r="J139" s="57" t="s">
        <v>1549</v>
      </c>
      <c r="K139" s="455" t="s">
        <v>30</v>
      </c>
      <c r="L139" s="76"/>
      <c r="M139" s="99"/>
    </row>
    <row r="140" spans="1:13" x14ac:dyDescent="0.15">
      <c r="A140" s="73"/>
      <c r="B140" s="106"/>
      <c r="C140" s="72"/>
      <c r="D140" s="106"/>
      <c r="E140" s="60" t="s">
        <v>4</v>
      </c>
      <c r="F140" s="54" t="s">
        <v>90</v>
      </c>
      <c r="G140" s="55" t="s">
        <v>926</v>
      </c>
      <c r="H140" s="368"/>
      <c r="I140" s="106"/>
      <c r="J140" s="368" t="s">
        <v>1623</v>
      </c>
      <c r="K140" s="459" t="s">
        <v>30</v>
      </c>
      <c r="L140" s="76"/>
      <c r="M140" s="99"/>
    </row>
    <row r="141" spans="1:13" x14ac:dyDescent="0.15">
      <c r="A141" s="73"/>
      <c r="B141" s="106"/>
      <c r="C141" s="72"/>
      <c r="D141" s="106"/>
      <c r="E141" s="60" t="s">
        <v>100</v>
      </c>
      <c r="F141" s="54" t="s">
        <v>501</v>
      </c>
      <c r="G141" s="55" t="s">
        <v>396</v>
      </c>
      <c r="H141" s="368"/>
      <c r="I141" s="106"/>
      <c r="J141" s="367" t="s">
        <v>1624</v>
      </c>
      <c r="K141" s="460" t="s">
        <v>41</v>
      </c>
      <c r="L141" s="76"/>
      <c r="M141" s="99"/>
    </row>
    <row r="142" spans="1:13" ht="21" x14ac:dyDescent="0.15">
      <c r="A142" s="73"/>
      <c r="B142" s="103"/>
      <c r="C142" s="85">
        <v>7</v>
      </c>
      <c r="D142" s="105" t="s">
        <v>51</v>
      </c>
      <c r="E142" s="60" t="s">
        <v>0</v>
      </c>
      <c r="F142" s="54" t="s">
        <v>854</v>
      </c>
      <c r="G142" s="126" t="s">
        <v>969</v>
      </c>
      <c r="H142" s="368"/>
      <c r="I142" s="105" t="s">
        <v>51</v>
      </c>
      <c r="J142" s="57" t="s">
        <v>1632</v>
      </c>
      <c r="K142" s="459" t="s">
        <v>41</v>
      </c>
      <c r="L142" s="367" t="s">
        <v>880</v>
      </c>
      <c r="M142" s="98" t="s">
        <v>31</v>
      </c>
    </row>
    <row r="143" spans="1:13" ht="52.5" customHeight="1" x14ac:dyDescent="0.15">
      <c r="A143" s="86">
        <v>60</v>
      </c>
      <c r="B143" s="105" t="s">
        <v>17</v>
      </c>
      <c r="C143" s="85">
        <v>2</v>
      </c>
      <c r="D143" s="105" t="s">
        <v>53</v>
      </c>
      <c r="E143" s="60" t="s">
        <v>0</v>
      </c>
      <c r="F143" s="54" t="s">
        <v>516</v>
      </c>
      <c r="G143" s="55" t="s">
        <v>229</v>
      </c>
      <c r="H143" s="368"/>
      <c r="I143" s="105" t="s">
        <v>53</v>
      </c>
      <c r="J143" s="368" t="s">
        <v>1810</v>
      </c>
      <c r="K143" s="459" t="s">
        <v>41</v>
      </c>
      <c r="L143" s="141" t="s">
        <v>2845</v>
      </c>
      <c r="M143" s="100" t="s">
        <v>2846</v>
      </c>
    </row>
    <row r="144" spans="1:13" s="493" customFormat="1" x14ac:dyDescent="0.15">
      <c r="A144" s="49"/>
      <c r="B144" s="340"/>
      <c r="C144" s="338">
        <v>3</v>
      </c>
      <c r="D144" s="583" t="s">
        <v>1373</v>
      </c>
      <c r="E144" s="333" t="s">
        <v>0</v>
      </c>
      <c r="F144" s="335" t="s">
        <v>522</v>
      </c>
      <c r="G144" s="341" t="s">
        <v>2847</v>
      </c>
      <c r="H144" s="357"/>
      <c r="I144" s="614" t="s">
        <v>1553</v>
      </c>
      <c r="J144" s="144" t="s">
        <v>2874</v>
      </c>
      <c r="K144" s="423" t="s">
        <v>12</v>
      </c>
      <c r="L144" s="331" t="s">
        <v>880</v>
      </c>
      <c r="M144" s="378" t="s">
        <v>31</v>
      </c>
    </row>
    <row r="145" spans="1:13" s="493" customFormat="1" x14ac:dyDescent="0.15">
      <c r="A145" s="49"/>
      <c r="B145" s="340"/>
      <c r="C145" s="339"/>
      <c r="D145" s="613"/>
      <c r="E145" s="50" t="s">
        <v>3</v>
      </c>
      <c r="F145" s="162" t="s">
        <v>519</v>
      </c>
      <c r="G145" s="146" t="s">
        <v>521</v>
      </c>
      <c r="H145" s="357"/>
      <c r="I145" s="615"/>
      <c r="J145" s="144" t="s">
        <v>1554</v>
      </c>
      <c r="K145" s="259" t="s">
        <v>41</v>
      </c>
      <c r="L145" s="230"/>
      <c r="M145" s="385"/>
    </row>
    <row r="146" spans="1:13" s="493" customFormat="1" x14ac:dyDescent="0.15">
      <c r="A146" s="49"/>
      <c r="B146" s="340"/>
      <c r="C146" s="339"/>
      <c r="D146" s="613"/>
      <c r="E146" s="48" t="s">
        <v>2</v>
      </c>
      <c r="F146" s="337" t="s">
        <v>520</v>
      </c>
      <c r="G146" s="340" t="s">
        <v>231</v>
      </c>
      <c r="H146" s="357"/>
      <c r="I146" s="615"/>
      <c r="J146" s="357" t="s">
        <v>2875</v>
      </c>
      <c r="K146" s="425" t="s">
        <v>41</v>
      </c>
      <c r="L146" s="210"/>
      <c r="M146" s="386"/>
    </row>
    <row r="147" spans="1:13" s="493" customFormat="1" ht="21" x14ac:dyDescent="0.15">
      <c r="A147" s="47">
        <v>61</v>
      </c>
      <c r="B147" s="341" t="s">
        <v>18</v>
      </c>
      <c r="C147" s="338">
        <v>1</v>
      </c>
      <c r="D147" s="583" t="s">
        <v>993</v>
      </c>
      <c r="E147" s="50" t="s">
        <v>0</v>
      </c>
      <c r="F147" s="162" t="s">
        <v>857</v>
      </c>
      <c r="G147" s="146" t="s">
        <v>972</v>
      </c>
      <c r="H147" s="331" t="s">
        <v>18</v>
      </c>
      <c r="I147" s="585" t="s">
        <v>18</v>
      </c>
      <c r="J147" s="144" t="s">
        <v>1813</v>
      </c>
      <c r="K147" s="231" t="s">
        <v>41</v>
      </c>
      <c r="L147" s="331" t="s">
        <v>880</v>
      </c>
      <c r="M147" s="378" t="s">
        <v>31</v>
      </c>
    </row>
    <row r="148" spans="1:13" s="493" customFormat="1" ht="31.5" x14ac:dyDescent="0.15">
      <c r="A148" s="49"/>
      <c r="B148" s="340"/>
      <c r="C148" s="339"/>
      <c r="D148" s="613"/>
      <c r="E148" s="48" t="s">
        <v>3</v>
      </c>
      <c r="F148" s="337" t="s">
        <v>525</v>
      </c>
      <c r="G148" s="341" t="s">
        <v>1134</v>
      </c>
      <c r="H148" s="357"/>
      <c r="I148" s="611"/>
      <c r="J148" s="144" t="s">
        <v>2876</v>
      </c>
      <c r="K148" s="432" t="s">
        <v>41</v>
      </c>
      <c r="L148" s="95"/>
      <c r="M148" s="379"/>
    </row>
    <row r="149" spans="1:13" s="493" customFormat="1" ht="21" x14ac:dyDescent="0.15">
      <c r="A149" s="49"/>
      <c r="B149" s="340"/>
      <c r="C149" s="339"/>
      <c r="D149" s="613"/>
      <c r="E149" s="334"/>
      <c r="F149" s="336"/>
      <c r="G149" s="146" t="s">
        <v>1135</v>
      </c>
      <c r="H149" s="357"/>
      <c r="I149" s="611"/>
      <c r="J149" s="144" t="s">
        <v>2848</v>
      </c>
      <c r="K149" s="259" t="s">
        <v>108</v>
      </c>
      <c r="L149" s="147"/>
      <c r="M149" s="386"/>
    </row>
    <row r="150" spans="1:13" s="493" customFormat="1" ht="63" x14ac:dyDescent="0.15">
      <c r="A150" s="49"/>
      <c r="B150" s="340"/>
      <c r="C150" s="339"/>
      <c r="D150" s="613"/>
      <c r="E150" s="48" t="s">
        <v>2</v>
      </c>
      <c r="F150" s="337" t="s">
        <v>1365</v>
      </c>
      <c r="G150" s="146" t="s">
        <v>915</v>
      </c>
      <c r="H150" s="357"/>
      <c r="I150" s="586"/>
      <c r="J150" s="166" t="s">
        <v>1555</v>
      </c>
      <c r="K150" s="259" t="s">
        <v>1358</v>
      </c>
      <c r="L150" s="95" t="s">
        <v>3002</v>
      </c>
      <c r="M150" s="357" t="s">
        <v>2544</v>
      </c>
    </row>
    <row r="151" spans="1:13" s="493" customFormat="1" ht="31.5" x14ac:dyDescent="0.15">
      <c r="A151" s="461"/>
      <c r="B151" s="462"/>
      <c r="C151" s="338">
        <v>2</v>
      </c>
      <c r="D151" s="378" t="s">
        <v>994</v>
      </c>
      <c r="E151" s="282" t="s">
        <v>4</v>
      </c>
      <c r="F151" s="335" t="s">
        <v>826</v>
      </c>
      <c r="G151" s="463" t="s">
        <v>826</v>
      </c>
      <c r="H151" s="464"/>
      <c r="I151" s="465" t="s">
        <v>1556</v>
      </c>
      <c r="J151" s="466" t="s">
        <v>1592</v>
      </c>
      <c r="K151" s="467" t="s">
        <v>1825</v>
      </c>
      <c r="L151" s="331" t="s">
        <v>880</v>
      </c>
      <c r="M151" s="378" t="s">
        <v>31</v>
      </c>
    </row>
    <row r="152" spans="1:13" s="493" customFormat="1" ht="31.5" x14ac:dyDescent="0.15">
      <c r="A152" s="49"/>
      <c r="B152" s="340"/>
      <c r="C152" s="338">
        <v>3</v>
      </c>
      <c r="D152" s="378" t="s">
        <v>1360</v>
      </c>
      <c r="E152" s="50" t="s">
        <v>2</v>
      </c>
      <c r="F152" s="162" t="s">
        <v>527</v>
      </c>
      <c r="G152" s="146" t="s">
        <v>1139</v>
      </c>
      <c r="H152" s="357"/>
      <c r="I152" s="340" t="s">
        <v>1827</v>
      </c>
      <c r="J152" s="144" t="s">
        <v>1832</v>
      </c>
      <c r="K152" s="424" t="s">
        <v>41</v>
      </c>
      <c r="L152" s="331" t="s">
        <v>880</v>
      </c>
      <c r="M152" s="378" t="s">
        <v>31</v>
      </c>
    </row>
    <row r="153" spans="1:13" s="493" customFormat="1" ht="21" x14ac:dyDescent="0.15">
      <c r="A153" s="49"/>
      <c r="B153" s="340"/>
      <c r="C153" s="338">
        <v>4</v>
      </c>
      <c r="D153" s="341" t="s">
        <v>54</v>
      </c>
      <c r="E153" s="333" t="s">
        <v>0</v>
      </c>
      <c r="F153" s="335" t="s">
        <v>531</v>
      </c>
      <c r="G153" s="342" t="s">
        <v>1142</v>
      </c>
      <c r="H153" s="357"/>
      <c r="I153" s="341" t="s">
        <v>54</v>
      </c>
      <c r="J153" s="94" t="s">
        <v>1558</v>
      </c>
      <c r="K153" s="423" t="s">
        <v>41</v>
      </c>
      <c r="L153" s="331" t="s">
        <v>880</v>
      </c>
      <c r="M153" s="378" t="s">
        <v>31</v>
      </c>
    </row>
    <row r="154" spans="1:13" s="493" customFormat="1" ht="31.5" x14ac:dyDescent="0.15">
      <c r="A154" s="49"/>
      <c r="B154" s="340"/>
      <c r="C154" s="339"/>
      <c r="D154" s="340"/>
      <c r="E154" s="48"/>
      <c r="F154" s="337"/>
      <c r="G154" s="342" t="s">
        <v>1143</v>
      </c>
      <c r="H154" s="357"/>
      <c r="I154" s="340"/>
      <c r="J154" s="386" t="s">
        <v>1559</v>
      </c>
      <c r="K154" s="423" t="s">
        <v>345</v>
      </c>
      <c r="L154" s="95"/>
      <c r="M154" s="227"/>
    </row>
    <row r="155" spans="1:13" s="493" customFormat="1" ht="31.5" x14ac:dyDescent="0.15">
      <c r="A155" s="49"/>
      <c r="B155" s="340"/>
      <c r="C155" s="339"/>
      <c r="D155" s="340"/>
      <c r="E155" s="334"/>
      <c r="F155" s="336"/>
      <c r="G155" s="148" t="s">
        <v>237</v>
      </c>
      <c r="H155" s="357"/>
      <c r="I155" s="340"/>
      <c r="J155" s="385" t="s">
        <v>1560</v>
      </c>
      <c r="K155" s="231" t="s">
        <v>119</v>
      </c>
      <c r="L155" s="95"/>
      <c r="M155" s="379"/>
    </row>
    <row r="156" spans="1:13" s="493" customFormat="1" ht="21" x14ac:dyDescent="0.15">
      <c r="A156" s="49"/>
      <c r="B156" s="340"/>
      <c r="C156" s="339"/>
      <c r="D156" s="340"/>
      <c r="E156" s="48" t="s">
        <v>3</v>
      </c>
      <c r="F156" s="337" t="s">
        <v>532</v>
      </c>
      <c r="G156" s="342" t="s">
        <v>1144</v>
      </c>
      <c r="H156" s="357"/>
      <c r="I156" s="340"/>
      <c r="J156" s="94" t="s">
        <v>1561</v>
      </c>
      <c r="K156" s="423" t="s">
        <v>41</v>
      </c>
      <c r="L156" s="95"/>
      <c r="M156" s="379"/>
    </row>
    <row r="157" spans="1:13" s="493" customFormat="1" ht="31.5" x14ac:dyDescent="0.15">
      <c r="A157" s="49"/>
      <c r="B157" s="340"/>
      <c r="C157" s="339"/>
      <c r="D157" s="340"/>
      <c r="E157" s="334"/>
      <c r="F157" s="336"/>
      <c r="G157" s="148" t="s">
        <v>238</v>
      </c>
      <c r="H157" s="357"/>
      <c r="I157" s="340"/>
      <c r="J157" s="228" t="s">
        <v>1562</v>
      </c>
      <c r="K157" s="231" t="s">
        <v>119</v>
      </c>
      <c r="L157" s="95"/>
      <c r="M157" s="379"/>
    </row>
    <row r="158" spans="1:13" s="493" customFormat="1" ht="52.5" x14ac:dyDescent="0.15">
      <c r="A158" s="49"/>
      <c r="B158" s="340"/>
      <c r="C158" s="339"/>
      <c r="D158" s="340"/>
      <c r="E158" s="48" t="s">
        <v>2</v>
      </c>
      <c r="F158" s="337" t="s">
        <v>537</v>
      </c>
      <c r="G158" s="343" t="s">
        <v>1145</v>
      </c>
      <c r="H158" s="357"/>
      <c r="I158" s="340"/>
      <c r="J158" s="94" t="s">
        <v>1563</v>
      </c>
      <c r="K158" s="425" t="s">
        <v>41</v>
      </c>
      <c r="L158" s="95"/>
      <c r="M158" s="379"/>
    </row>
    <row r="159" spans="1:13" s="493" customFormat="1" ht="21" x14ac:dyDescent="0.15">
      <c r="A159" s="49"/>
      <c r="B159" s="337"/>
      <c r="C159" s="339"/>
      <c r="D159" s="337"/>
      <c r="E159" s="48"/>
      <c r="F159" s="337"/>
      <c r="G159" s="148" t="s">
        <v>1146</v>
      </c>
      <c r="H159" s="357"/>
      <c r="I159" s="340"/>
      <c r="J159" s="95" t="s">
        <v>1836</v>
      </c>
      <c r="K159" s="424" t="s">
        <v>30</v>
      </c>
      <c r="L159" s="95"/>
      <c r="M159" s="379"/>
    </row>
    <row r="160" spans="1:13" s="493" customFormat="1" ht="31.5" x14ac:dyDescent="0.15">
      <c r="A160" s="149"/>
      <c r="B160" s="150"/>
      <c r="C160" s="151"/>
      <c r="D160" s="150"/>
      <c r="E160" s="334"/>
      <c r="F160" s="336"/>
      <c r="G160" s="389" t="s">
        <v>885</v>
      </c>
      <c r="H160" s="152"/>
      <c r="I160" s="150"/>
      <c r="J160" s="94" t="s">
        <v>1564</v>
      </c>
      <c r="K160" s="340" t="s">
        <v>833</v>
      </c>
      <c r="L160" s="357"/>
      <c r="M160" s="379"/>
    </row>
    <row r="161" spans="1:13" s="493" customFormat="1" x14ac:dyDescent="0.15">
      <c r="A161" s="49"/>
      <c r="B161" s="340"/>
      <c r="C161" s="339"/>
      <c r="D161" s="340"/>
      <c r="E161" s="48" t="s">
        <v>4</v>
      </c>
      <c r="F161" s="337" t="s">
        <v>835</v>
      </c>
      <c r="G161" s="389" t="s">
        <v>836</v>
      </c>
      <c r="H161" s="357"/>
      <c r="I161" s="340"/>
      <c r="J161" s="94" t="s">
        <v>1565</v>
      </c>
      <c r="K161" s="434" t="s">
        <v>41</v>
      </c>
      <c r="L161" s="95"/>
      <c r="M161" s="379"/>
    </row>
    <row r="162" spans="1:13" s="493" customFormat="1" ht="31.5" x14ac:dyDescent="0.15">
      <c r="A162" s="49"/>
      <c r="B162" s="340"/>
      <c r="C162" s="339"/>
      <c r="D162" s="340"/>
      <c r="E162" s="48"/>
      <c r="F162" s="337"/>
      <c r="G162" s="146" t="s">
        <v>1148</v>
      </c>
      <c r="H162" s="357"/>
      <c r="I162" s="340"/>
      <c r="J162" s="144" t="s">
        <v>1568</v>
      </c>
      <c r="K162" s="424" t="s">
        <v>119</v>
      </c>
      <c r="L162" s="95"/>
      <c r="M162" s="379"/>
    </row>
    <row r="163" spans="1:13" s="493" customFormat="1" ht="21" x14ac:dyDescent="0.15">
      <c r="A163" s="49"/>
      <c r="B163" s="340"/>
      <c r="C163" s="339"/>
      <c r="D163" s="340"/>
      <c r="E163" s="50" t="s">
        <v>402</v>
      </c>
      <c r="F163" s="162" t="s">
        <v>533</v>
      </c>
      <c r="G163" s="360" t="s">
        <v>1149</v>
      </c>
      <c r="H163" s="357"/>
      <c r="I163" s="340"/>
      <c r="J163" s="144" t="s">
        <v>2849</v>
      </c>
      <c r="K163" s="172" t="s">
        <v>41</v>
      </c>
      <c r="L163" s="95"/>
      <c r="M163" s="379"/>
    </row>
    <row r="164" spans="1:13" s="493" customFormat="1" ht="21" x14ac:dyDescent="0.15">
      <c r="A164" s="49"/>
      <c r="B164" s="340"/>
      <c r="C164" s="339"/>
      <c r="D164" s="340"/>
      <c r="E164" s="48" t="s">
        <v>422</v>
      </c>
      <c r="F164" s="337" t="s">
        <v>535</v>
      </c>
      <c r="G164" s="340" t="s">
        <v>792</v>
      </c>
      <c r="H164" s="357"/>
      <c r="I164" s="340"/>
      <c r="J164" s="331" t="s">
        <v>1842</v>
      </c>
      <c r="K164" s="425" t="s">
        <v>41</v>
      </c>
      <c r="L164" s="95"/>
      <c r="M164" s="379"/>
    </row>
    <row r="165" spans="1:13" s="493" customFormat="1" x14ac:dyDescent="0.15">
      <c r="A165" s="49"/>
      <c r="B165" s="340"/>
      <c r="C165" s="339"/>
      <c r="D165" s="340"/>
      <c r="E165" s="48"/>
      <c r="F165" s="337"/>
      <c r="G165" s="146" t="s">
        <v>342</v>
      </c>
      <c r="H165" s="357"/>
      <c r="I165" s="340"/>
      <c r="J165" s="144" t="s">
        <v>2302</v>
      </c>
      <c r="K165" s="259" t="s">
        <v>118</v>
      </c>
      <c r="L165" s="95"/>
      <c r="M165" s="379"/>
    </row>
    <row r="166" spans="1:13" s="493" customFormat="1" ht="21" x14ac:dyDescent="0.15">
      <c r="A166" s="49"/>
      <c r="B166" s="340"/>
      <c r="C166" s="339"/>
      <c r="D166" s="340"/>
      <c r="E166" s="48"/>
      <c r="F166" s="337"/>
      <c r="G166" s="340" t="s">
        <v>1150</v>
      </c>
      <c r="H166" s="357"/>
      <c r="I166" s="340"/>
      <c r="J166" s="144" t="s">
        <v>1843</v>
      </c>
      <c r="K166" s="425" t="s">
        <v>30</v>
      </c>
      <c r="L166" s="95"/>
      <c r="M166" s="379"/>
    </row>
    <row r="167" spans="1:13" s="493" customFormat="1" x14ac:dyDescent="0.15">
      <c r="A167" s="49"/>
      <c r="B167" s="340"/>
      <c r="C167" s="339"/>
      <c r="D167" s="340"/>
      <c r="E167" s="48"/>
      <c r="F167" s="337"/>
      <c r="G167" s="229" t="s">
        <v>386</v>
      </c>
      <c r="H167" s="357"/>
      <c r="I167" s="340"/>
      <c r="J167" s="230" t="s">
        <v>2878</v>
      </c>
      <c r="K167" s="424" t="s">
        <v>12</v>
      </c>
      <c r="L167" s="95"/>
      <c r="M167" s="379"/>
    </row>
    <row r="168" spans="1:13" s="493" customFormat="1" x14ac:dyDescent="0.15">
      <c r="A168" s="49"/>
      <c r="B168" s="340"/>
      <c r="C168" s="339"/>
      <c r="D168" s="337"/>
      <c r="E168" s="334"/>
      <c r="F168" s="336"/>
      <c r="G168" s="231" t="s">
        <v>387</v>
      </c>
      <c r="H168" s="357"/>
      <c r="I168" s="340"/>
      <c r="J168" s="228" t="s">
        <v>2877</v>
      </c>
      <c r="K168" s="172" t="s">
        <v>11</v>
      </c>
      <c r="L168" s="95"/>
      <c r="M168" s="379"/>
    </row>
    <row r="169" spans="1:13" s="493" customFormat="1" ht="21" x14ac:dyDescent="0.15">
      <c r="A169" s="49"/>
      <c r="B169" s="340"/>
      <c r="C169" s="339"/>
      <c r="D169" s="340"/>
      <c r="E169" s="48" t="s">
        <v>458</v>
      </c>
      <c r="F169" s="337" t="s">
        <v>793</v>
      </c>
      <c r="G169" s="146" t="s">
        <v>1151</v>
      </c>
      <c r="H169" s="357"/>
      <c r="I169" s="340"/>
      <c r="J169" s="357" t="s">
        <v>1844</v>
      </c>
      <c r="K169" s="424" t="s">
        <v>41</v>
      </c>
      <c r="L169" s="95"/>
      <c r="M169" s="379"/>
    </row>
    <row r="170" spans="1:13" s="493" customFormat="1" ht="21" x14ac:dyDescent="0.15">
      <c r="A170" s="49"/>
      <c r="B170" s="340"/>
      <c r="C170" s="339"/>
      <c r="D170" s="340"/>
      <c r="E170" s="334"/>
      <c r="F170" s="336"/>
      <c r="G170" s="360" t="s">
        <v>1152</v>
      </c>
      <c r="H170" s="357"/>
      <c r="I170" s="340"/>
      <c r="J170" s="144" t="s">
        <v>1845</v>
      </c>
      <c r="K170" s="427" t="s">
        <v>12</v>
      </c>
      <c r="L170" s="95"/>
      <c r="M170" s="379"/>
    </row>
    <row r="171" spans="1:13" s="493" customFormat="1" ht="21" x14ac:dyDescent="0.15">
      <c r="A171" s="49"/>
      <c r="B171" s="340"/>
      <c r="C171" s="339"/>
      <c r="D171" s="340"/>
      <c r="E171" s="333" t="s">
        <v>423</v>
      </c>
      <c r="F171" s="335" t="s">
        <v>536</v>
      </c>
      <c r="G171" s="341" t="s">
        <v>1153</v>
      </c>
      <c r="H171" s="357"/>
      <c r="I171" s="340"/>
      <c r="J171" s="144" t="s">
        <v>1570</v>
      </c>
      <c r="K171" s="435" t="s">
        <v>41</v>
      </c>
      <c r="L171" s="95"/>
      <c r="M171" s="379"/>
    </row>
    <row r="172" spans="1:13" s="493" customFormat="1" x14ac:dyDescent="0.15">
      <c r="A172" s="49"/>
      <c r="B172" s="340"/>
      <c r="C172" s="339"/>
      <c r="D172" s="340"/>
      <c r="E172" s="334"/>
      <c r="F172" s="336"/>
      <c r="G172" s="146" t="s">
        <v>236</v>
      </c>
      <c r="H172" s="357"/>
      <c r="I172" s="340"/>
      <c r="J172" s="357" t="s">
        <v>1571</v>
      </c>
      <c r="K172" s="424" t="s">
        <v>30</v>
      </c>
      <c r="L172" s="95"/>
      <c r="M172" s="379"/>
    </row>
    <row r="173" spans="1:13" s="493" customFormat="1" ht="78" customHeight="1" x14ac:dyDescent="0.15">
      <c r="A173" s="49"/>
      <c r="B173" s="340"/>
      <c r="C173" s="339"/>
      <c r="D173" s="340"/>
      <c r="E173" s="333" t="s">
        <v>464</v>
      </c>
      <c r="F173" s="335" t="s">
        <v>538</v>
      </c>
      <c r="G173" s="146" t="s">
        <v>2960</v>
      </c>
      <c r="H173" s="357"/>
      <c r="I173" s="340"/>
      <c r="J173" s="144" t="s">
        <v>1572</v>
      </c>
      <c r="K173" s="424" t="s">
        <v>41</v>
      </c>
      <c r="L173" s="95"/>
      <c r="M173" s="379"/>
    </row>
    <row r="174" spans="1:13" s="493" customFormat="1" ht="31.5" x14ac:dyDescent="0.15">
      <c r="A174" s="49"/>
      <c r="B174" s="340"/>
      <c r="C174" s="365"/>
      <c r="D174" s="360"/>
      <c r="E174" s="334"/>
      <c r="F174" s="336"/>
      <c r="G174" s="360" t="s">
        <v>1154</v>
      </c>
      <c r="H174" s="357"/>
      <c r="I174" s="360"/>
      <c r="J174" s="144" t="s">
        <v>1846</v>
      </c>
      <c r="K174" s="427" t="s">
        <v>12</v>
      </c>
      <c r="L174" s="147"/>
      <c r="M174" s="380"/>
    </row>
    <row r="175" spans="1:13" s="493" customFormat="1" ht="42" x14ac:dyDescent="0.15">
      <c r="A175" s="49"/>
      <c r="B175" s="340"/>
      <c r="C175" s="339">
        <v>5</v>
      </c>
      <c r="D175" s="379" t="s">
        <v>1001</v>
      </c>
      <c r="E175" s="468" t="s">
        <v>3</v>
      </c>
      <c r="F175" s="469" t="s">
        <v>895</v>
      </c>
      <c r="G175" s="218" t="s">
        <v>896</v>
      </c>
      <c r="H175" s="357"/>
      <c r="I175" s="615" t="s">
        <v>1847</v>
      </c>
      <c r="J175" s="332" t="s">
        <v>1573</v>
      </c>
      <c r="K175" s="470" t="s">
        <v>41</v>
      </c>
      <c r="L175" s="95" t="s">
        <v>880</v>
      </c>
      <c r="M175" s="611" t="s">
        <v>31</v>
      </c>
    </row>
    <row r="176" spans="1:13" s="493" customFormat="1" ht="21" x14ac:dyDescent="0.15">
      <c r="A176" s="49"/>
      <c r="B176" s="340"/>
      <c r="C176" s="339"/>
      <c r="D176" s="379"/>
      <c r="E176" s="468"/>
      <c r="F176" s="469"/>
      <c r="G176" s="218" t="s">
        <v>794</v>
      </c>
      <c r="H176" s="357"/>
      <c r="I176" s="615"/>
      <c r="J176" s="357" t="s">
        <v>1850</v>
      </c>
      <c r="K176" s="470" t="s">
        <v>30</v>
      </c>
      <c r="L176" s="95"/>
      <c r="M176" s="611"/>
    </row>
    <row r="177" spans="1:13" s="493" customFormat="1" ht="31.5" x14ac:dyDescent="0.15">
      <c r="A177" s="49"/>
      <c r="B177" s="340"/>
      <c r="C177" s="339"/>
      <c r="D177" s="379"/>
      <c r="E177" s="468"/>
      <c r="F177" s="469"/>
      <c r="G177" s="218" t="s">
        <v>1594</v>
      </c>
      <c r="H177" s="357"/>
      <c r="I177" s="615"/>
      <c r="J177" s="144" t="s">
        <v>1851</v>
      </c>
      <c r="K177" s="470" t="s">
        <v>12</v>
      </c>
      <c r="L177" s="95"/>
      <c r="M177" s="611"/>
    </row>
    <row r="178" spans="1:13" s="493" customFormat="1" ht="21" x14ac:dyDescent="0.15">
      <c r="A178" s="49"/>
      <c r="B178" s="340"/>
      <c r="C178" s="339"/>
      <c r="D178" s="340"/>
      <c r="E178" s="225" t="s">
        <v>1378</v>
      </c>
      <c r="F178" s="226" t="s">
        <v>1401</v>
      </c>
      <c r="G178" s="218" t="s">
        <v>1399</v>
      </c>
      <c r="H178" s="357"/>
      <c r="I178" s="340"/>
      <c r="J178" s="357" t="s">
        <v>1852</v>
      </c>
      <c r="K178" s="470" t="s">
        <v>41</v>
      </c>
      <c r="L178" s="95"/>
      <c r="M178" s="337"/>
    </row>
    <row r="179" spans="1:13" s="493" customFormat="1" ht="31.5" x14ac:dyDescent="0.15">
      <c r="A179" s="49"/>
      <c r="B179" s="340"/>
      <c r="C179" s="365"/>
      <c r="D179" s="336"/>
      <c r="E179" s="468"/>
      <c r="F179" s="469"/>
      <c r="G179" s="450" t="s">
        <v>1400</v>
      </c>
      <c r="H179" s="357"/>
      <c r="I179" s="340"/>
      <c r="J179" s="144" t="s">
        <v>1853</v>
      </c>
      <c r="K179" s="471" t="s">
        <v>12</v>
      </c>
      <c r="L179" s="95"/>
      <c r="M179" s="337"/>
    </row>
    <row r="180" spans="1:13" s="493" customFormat="1" ht="21" x14ac:dyDescent="0.15">
      <c r="A180" s="49"/>
      <c r="B180" s="340"/>
      <c r="C180" s="622">
        <v>8</v>
      </c>
      <c r="D180" s="341" t="s">
        <v>56</v>
      </c>
      <c r="E180" s="333" t="s">
        <v>0</v>
      </c>
      <c r="F180" s="583" t="s">
        <v>973</v>
      </c>
      <c r="G180" s="146" t="s">
        <v>848</v>
      </c>
      <c r="H180" s="357"/>
      <c r="I180" s="341" t="s">
        <v>56</v>
      </c>
      <c r="J180" s="144" t="s">
        <v>1855</v>
      </c>
      <c r="K180" s="259" t="s">
        <v>41</v>
      </c>
      <c r="L180" s="331" t="s">
        <v>880</v>
      </c>
      <c r="M180" s="378" t="s">
        <v>31</v>
      </c>
    </row>
    <row r="181" spans="1:13" s="493" customFormat="1" x14ac:dyDescent="0.15">
      <c r="A181" s="49"/>
      <c r="B181" s="340"/>
      <c r="C181" s="623"/>
      <c r="D181" s="340"/>
      <c r="E181" s="334"/>
      <c r="F181" s="584"/>
      <c r="G181" s="360" t="s">
        <v>831</v>
      </c>
      <c r="H181" s="357"/>
      <c r="I181" s="340"/>
      <c r="J181" s="147" t="s">
        <v>1856</v>
      </c>
      <c r="K181" s="172" t="s">
        <v>30</v>
      </c>
      <c r="L181" s="95"/>
      <c r="M181" s="379"/>
    </row>
    <row r="182" spans="1:13" s="493" customFormat="1" ht="21" x14ac:dyDescent="0.15">
      <c r="A182" s="49"/>
      <c r="B182" s="340"/>
      <c r="C182" s="623"/>
      <c r="D182" s="343"/>
      <c r="E182" s="48" t="s">
        <v>3</v>
      </c>
      <c r="F182" s="379" t="s">
        <v>849</v>
      </c>
      <c r="G182" s="146" t="s">
        <v>829</v>
      </c>
      <c r="H182" s="357"/>
      <c r="I182" s="343"/>
      <c r="J182" s="166" t="s">
        <v>1857</v>
      </c>
      <c r="K182" s="259" t="s">
        <v>30</v>
      </c>
      <c r="L182" s="95"/>
      <c r="M182" s="379"/>
    </row>
    <row r="183" spans="1:13" s="493" customFormat="1" ht="31.5" x14ac:dyDescent="0.15">
      <c r="A183" s="49"/>
      <c r="B183" s="337"/>
      <c r="C183" s="339"/>
      <c r="D183" s="340"/>
      <c r="E183" s="48"/>
      <c r="F183" s="337"/>
      <c r="G183" s="146" t="s">
        <v>1156</v>
      </c>
      <c r="H183" s="357"/>
      <c r="I183" s="340"/>
      <c r="J183" s="144" t="s">
        <v>1858</v>
      </c>
      <c r="K183" s="424" t="s">
        <v>12</v>
      </c>
      <c r="L183" s="95"/>
      <c r="M183" s="379"/>
    </row>
    <row r="184" spans="1:13" s="493" customFormat="1" ht="21" x14ac:dyDescent="0.15">
      <c r="A184" s="49"/>
      <c r="B184" s="340"/>
      <c r="C184" s="339"/>
      <c r="D184" s="340"/>
      <c r="E184" s="334"/>
      <c r="F184" s="336"/>
      <c r="G184" s="360" t="s">
        <v>974</v>
      </c>
      <c r="H184" s="357"/>
      <c r="I184" s="340"/>
      <c r="J184" s="95" t="s">
        <v>1859</v>
      </c>
      <c r="K184" s="425" t="s">
        <v>876</v>
      </c>
      <c r="L184" s="95"/>
      <c r="M184" s="379"/>
    </row>
    <row r="185" spans="1:13" s="493" customFormat="1" x14ac:dyDescent="0.15">
      <c r="A185" s="49"/>
      <c r="B185" s="340"/>
      <c r="C185" s="339"/>
      <c r="D185" s="343"/>
      <c r="E185" s="48" t="s">
        <v>2</v>
      </c>
      <c r="F185" s="379" t="s">
        <v>830</v>
      </c>
      <c r="G185" s="341" t="s">
        <v>1002</v>
      </c>
      <c r="H185" s="357"/>
      <c r="I185" s="343"/>
      <c r="J185" s="144" t="s">
        <v>1860</v>
      </c>
      <c r="K185" s="423" t="s">
        <v>41</v>
      </c>
      <c r="L185" s="95"/>
      <c r="M185" s="379"/>
    </row>
    <row r="186" spans="1:13" s="493" customFormat="1" x14ac:dyDescent="0.15">
      <c r="A186" s="49"/>
      <c r="B186" s="340"/>
      <c r="C186" s="339"/>
      <c r="D186" s="343"/>
      <c r="E186" s="48"/>
      <c r="F186" s="379"/>
      <c r="G186" s="341" t="s">
        <v>832</v>
      </c>
      <c r="H186" s="357"/>
      <c r="I186" s="343"/>
      <c r="J186" s="357" t="s">
        <v>1861</v>
      </c>
      <c r="K186" s="423" t="s">
        <v>30</v>
      </c>
      <c r="L186" s="147"/>
      <c r="M186" s="385"/>
    </row>
    <row r="187" spans="1:13" s="493" customFormat="1" x14ac:dyDescent="0.15">
      <c r="A187" s="47">
        <v>63</v>
      </c>
      <c r="B187" s="335" t="s">
        <v>20</v>
      </c>
      <c r="C187" s="338">
        <v>3</v>
      </c>
      <c r="D187" s="341" t="s">
        <v>61</v>
      </c>
      <c r="E187" s="50" t="s">
        <v>0</v>
      </c>
      <c r="F187" s="162" t="s">
        <v>557</v>
      </c>
      <c r="G187" s="146" t="s">
        <v>250</v>
      </c>
      <c r="H187" s="331" t="s">
        <v>2851</v>
      </c>
      <c r="I187" s="341" t="s">
        <v>61</v>
      </c>
      <c r="J187" s="144" t="s">
        <v>1894</v>
      </c>
      <c r="K187" s="259" t="s">
        <v>41</v>
      </c>
      <c r="L187" s="357" t="s">
        <v>880</v>
      </c>
      <c r="M187" s="378" t="s">
        <v>31</v>
      </c>
    </row>
    <row r="188" spans="1:13" s="493" customFormat="1" x14ac:dyDescent="0.15">
      <c r="A188" s="49"/>
      <c r="B188" s="340"/>
      <c r="C188" s="339"/>
      <c r="D188" s="340"/>
      <c r="E188" s="333" t="s">
        <v>3</v>
      </c>
      <c r="F188" s="378" t="s">
        <v>1375</v>
      </c>
      <c r="G188" s="146" t="s">
        <v>255</v>
      </c>
      <c r="H188" s="357"/>
      <c r="I188" s="340"/>
      <c r="J188" s="357" t="s">
        <v>1895</v>
      </c>
      <c r="K188" s="425" t="s">
        <v>41</v>
      </c>
      <c r="L188" s="95"/>
      <c r="M188" s="379"/>
    </row>
    <row r="189" spans="1:13" s="493" customFormat="1" ht="21" x14ac:dyDescent="0.15">
      <c r="A189" s="49"/>
      <c r="B189" s="340"/>
      <c r="C189" s="339"/>
      <c r="D189" s="340"/>
      <c r="E189" s="376"/>
      <c r="F189" s="379"/>
      <c r="G189" s="340" t="s">
        <v>1164</v>
      </c>
      <c r="H189" s="357"/>
      <c r="I189" s="340"/>
      <c r="J189" s="144" t="s">
        <v>1896</v>
      </c>
      <c r="K189" s="424" t="s">
        <v>105</v>
      </c>
      <c r="L189" s="95"/>
      <c r="M189" s="379"/>
    </row>
    <row r="190" spans="1:13" s="493" customFormat="1" ht="31.5" x14ac:dyDescent="0.15">
      <c r="A190" s="49"/>
      <c r="B190" s="340"/>
      <c r="C190" s="339"/>
      <c r="D190" s="340"/>
      <c r="E190" s="376"/>
      <c r="F190" s="379"/>
      <c r="G190" s="146" t="s">
        <v>1165</v>
      </c>
      <c r="H190" s="357"/>
      <c r="I190" s="340"/>
      <c r="J190" s="357" t="s">
        <v>2852</v>
      </c>
      <c r="K190" s="434" t="s">
        <v>2222</v>
      </c>
      <c r="L190" s="95"/>
      <c r="M190" s="379"/>
    </row>
    <row r="191" spans="1:13" s="493" customFormat="1" ht="63" x14ac:dyDescent="0.15">
      <c r="A191" s="49"/>
      <c r="B191" s="340"/>
      <c r="C191" s="339"/>
      <c r="D191" s="340"/>
      <c r="E191" s="377"/>
      <c r="F191" s="380"/>
      <c r="G191" s="360" t="s">
        <v>871</v>
      </c>
      <c r="H191" s="357"/>
      <c r="I191" s="340"/>
      <c r="J191" s="144" t="s">
        <v>2853</v>
      </c>
      <c r="K191" s="316" t="s">
        <v>996</v>
      </c>
      <c r="L191" s="95"/>
      <c r="M191" s="379"/>
    </row>
    <row r="192" spans="1:13" s="493" customFormat="1" ht="31.5" x14ac:dyDescent="0.15">
      <c r="A192" s="49"/>
      <c r="B192" s="337"/>
      <c r="C192" s="339"/>
      <c r="D192" s="337"/>
      <c r="E192" s="334" t="s">
        <v>2</v>
      </c>
      <c r="F192" s="380" t="s">
        <v>1362</v>
      </c>
      <c r="G192" s="360" t="s">
        <v>1343</v>
      </c>
      <c r="H192" s="357"/>
      <c r="I192" s="340"/>
      <c r="J192" s="357" t="s">
        <v>1613</v>
      </c>
      <c r="K192" s="438" t="s">
        <v>2223</v>
      </c>
      <c r="L192" s="95"/>
      <c r="M192" s="385"/>
    </row>
    <row r="193" spans="1:13" s="493" customFormat="1" x14ac:dyDescent="0.15">
      <c r="A193" s="49"/>
      <c r="B193" s="340"/>
      <c r="C193" s="339"/>
      <c r="D193" s="340"/>
      <c r="E193" s="48" t="s">
        <v>4</v>
      </c>
      <c r="F193" s="337" t="s">
        <v>556</v>
      </c>
      <c r="G193" s="360" t="s">
        <v>257</v>
      </c>
      <c r="H193" s="357"/>
      <c r="I193" s="340"/>
      <c r="J193" s="144" t="s">
        <v>1649</v>
      </c>
      <c r="K193" s="172" t="s">
        <v>41</v>
      </c>
      <c r="L193" s="95"/>
      <c r="M193" s="379"/>
    </row>
    <row r="194" spans="1:13" s="493" customFormat="1" x14ac:dyDescent="0.15">
      <c r="A194" s="49"/>
      <c r="B194" s="340"/>
      <c r="C194" s="339"/>
      <c r="D194" s="337"/>
      <c r="E194" s="334"/>
      <c r="F194" s="336"/>
      <c r="G194" s="360" t="s">
        <v>258</v>
      </c>
      <c r="H194" s="357"/>
      <c r="I194" s="340"/>
      <c r="J194" s="357" t="s">
        <v>1650</v>
      </c>
      <c r="K194" s="172" t="s">
        <v>12</v>
      </c>
      <c r="L194" s="95"/>
      <c r="M194" s="379"/>
    </row>
    <row r="195" spans="1:13" s="493" customFormat="1" ht="21" x14ac:dyDescent="0.15">
      <c r="A195" s="49"/>
      <c r="B195" s="340"/>
      <c r="C195" s="339"/>
      <c r="D195" s="340"/>
      <c r="E195" s="48" t="s">
        <v>100</v>
      </c>
      <c r="F195" s="337" t="s">
        <v>558</v>
      </c>
      <c r="G195" s="146" t="s">
        <v>1166</v>
      </c>
      <c r="H195" s="357"/>
      <c r="I195" s="340"/>
      <c r="J195" s="144" t="s">
        <v>2854</v>
      </c>
      <c r="K195" s="424" t="s">
        <v>30</v>
      </c>
      <c r="L195" s="95"/>
      <c r="M195" s="379"/>
    </row>
    <row r="196" spans="1:13" s="493" customFormat="1" x14ac:dyDescent="0.15">
      <c r="A196" s="49"/>
      <c r="B196" s="340"/>
      <c r="C196" s="339"/>
      <c r="D196" s="340"/>
      <c r="E196" s="333" t="s">
        <v>458</v>
      </c>
      <c r="F196" s="335" t="s">
        <v>559</v>
      </c>
      <c r="G196" s="360" t="s">
        <v>976</v>
      </c>
      <c r="H196" s="357"/>
      <c r="I196" s="340"/>
      <c r="J196" s="357" t="s">
        <v>1898</v>
      </c>
      <c r="K196" s="172" t="s">
        <v>11</v>
      </c>
      <c r="L196" s="95"/>
      <c r="M196" s="379"/>
    </row>
    <row r="197" spans="1:13" s="493" customFormat="1" ht="31.5" x14ac:dyDescent="0.15">
      <c r="A197" s="49"/>
      <c r="B197" s="340"/>
      <c r="C197" s="376"/>
      <c r="D197" s="343"/>
      <c r="E197" s="48"/>
      <c r="F197" s="379"/>
      <c r="G197" s="148" t="s">
        <v>360</v>
      </c>
      <c r="H197" s="357"/>
      <c r="I197" s="343"/>
      <c r="J197" s="94" t="s">
        <v>1657</v>
      </c>
      <c r="K197" s="148" t="s">
        <v>359</v>
      </c>
      <c r="L197" s="357"/>
      <c r="M197" s="379"/>
    </row>
    <row r="198" spans="1:13" s="493" customFormat="1" ht="31.5" x14ac:dyDescent="0.15">
      <c r="A198" s="49"/>
      <c r="B198" s="340"/>
      <c r="C198" s="339"/>
      <c r="D198" s="340"/>
      <c r="E198" s="48"/>
      <c r="F198" s="337"/>
      <c r="G198" s="146" t="s">
        <v>929</v>
      </c>
      <c r="H198" s="357"/>
      <c r="I198" s="340"/>
      <c r="J198" s="331" t="s">
        <v>1658</v>
      </c>
      <c r="K198" s="259" t="s">
        <v>2192</v>
      </c>
      <c r="L198" s="95"/>
      <c r="M198" s="379"/>
    </row>
    <row r="199" spans="1:13" s="493" customFormat="1" ht="42" x14ac:dyDescent="0.15">
      <c r="A199" s="49"/>
      <c r="B199" s="340"/>
      <c r="C199" s="339"/>
      <c r="D199" s="340"/>
      <c r="E199" s="334"/>
      <c r="F199" s="336"/>
      <c r="G199" s="146" t="s">
        <v>932</v>
      </c>
      <c r="H199" s="357"/>
      <c r="I199" s="340"/>
      <c r="J199" s="144" t="s">
        <v>1659</v>
      </c>
      <c r="K199" s="259" t="s">
        <v>2855</v>
      </c>
      <c r="L199" s="95"/>
      <c r="M199" s="379"/>
    </row>
    <row r="200" spans="1:13" s="493" customFormat="1" ht="21" x14ac:dyDescent="0.15">
      <c r="A200" s="47">
        <v>64</v>
      </c>
      <c r="B200" s="341" t="s">
        <v>21</v>
      </c>
      <c r="C200" s="338">
        <v>1</v>
      </c>
      <c r="D200" s="341" t="s">
        <v>21</v>
      </c>
      <c r="E200" s="50" t="s">
        <v>0</v>
      </c>
      <c r="F200" s="162" t="s">
        <v>858</v>
      </c>
      <c r="G200" s="146" t="s">
        <v>977</v>
      </c>
      <c r="H200" s="331" t="s">
        <v>21</v>
      </c>
      <c r="I200" s="341" t="s">
        <v>21</v>
      </c>
      <c r="J200" s="357" t="s">
        <v>1899</v>
      </c>
      <c r="K200" s="259" t="s">
        <v>41</v>
      </c>
      <c r="L200" s="331" t="s">
        <v>880</v>
      </c>
      <c r="M200" s="378" t="s">
        <v>31</v>
      </c>
    </row>
    <row r="201" spans="1:13" s="493" customFormat="1" x14ac:dyDescent="0.15">
      <c r="A201" s="49"/>
      <c r="B201" s="340"/>
      <c r="C201" s="376"/>
      <c r="D201" s="343"/>
      <c r="E201" s="48" t="s">
        <v>3</v>
      </c>
      <c r="F201" s="379" t="s">
        <v>564</v>
      </c>
      <c r="G201" s="146" t="s">
        <v>819</v>
      </c>
      <c r="H201" s="357"/>
      <c r="I201" s="343"/>
      <c r="J201" s="144" t="s">
        <v>1661</v>
      </c>
      <c r="K201" s="172" t="s">
        <v>12</v>
      </c>
      <c r="L201" s="95"/>
      <c r="M201" s="379"/>
    </row>
    <row r="202" spans="1:13" s="493" customFormat="1" ht="31.5" x14ac:dyDescent="0.15">
      <c r="A202" s="49"/>
      <c r="B202" s="340"/>
      <c r="C202" s="339"/>
      <c r="D202" s="340"/>
      <c r="E202" s="333" t="s">
        <v>4</v>
      </c>
      <c r="F202" s="335" t="s">
        <v>565</v>
      </c>
      <c r="G202" s="341" t="s">
        <v>1168</v>
      </c>
      <c r="H202" s="357"/>
      <c r="I202" s="340"/>
      <c r="J202" s="331" t="s">
        <v>1663</v>
      </c>
      <c r="K202" s="423" t="s">
        <v>978</v>
      </c>
      <c r="L202" s="95"/>
      <c r="M202" s="379"/>
    </row>
    <row r="203" spans="1:13" s="493" customFormat="1" ht="21" x14ac:dyDescent="0.15">
      <c r="A203" s="49"/>
      <c r="B203" s="340"/>
      <c r="C203" s="338">
        <v>2</v>
      </c>
      <c r="D203" s="341" t="s">
        <v>62</v>
      </c>
      <c r="E203" s="333" t="s">
        <v>0</v>
      </c>
      <c r="F203" s="335" t="s">
        <v>586</v>
      </c>
      <c r="G203" s="341" t="s">
        <v>1169</v>
      </c>
      <c r="H203" s="331"/>
      <c r="I203" s="341" t="s">
        <v>62</v>
      </c>
      <c r="J203" s="331" t="s">
        <v>2856</v>
      </c>
      <c r="K203" s="229" t="s">
        <v>41</v>
      </c>
      <c r="L203" s="331" t="s">
        <v>880</v>
      </c>
      <c r="M203" s="378" t="s">
        <v>31</v>
      </c>
    </row>
    <row r="204" spans="1:13" s="493" customFormat="1" ht="21" x14ac:dyDescent="0.15">
      <c r="A204" s="49"/>
      <c r="B204" s="340"/>
      <c r="C204" s="339"/>
      <c r="D204" s="340"/>
      <c r="E204" s="48"/>
      <c r="F204" s="337"/>
      <c r="G204" s="146" t="s">
        <v>1388</v>
      </c>
      <c r="H204" s="357"/>
      <c r="I204" s="340"/>
      <c r="J204" s="144" t="s">
        <v>2857</v>
      </c>
      <c r="K204" s="424" t="s">
        <v>12</v>
      </c>
      <c r="L204" s="95"/>
      <c r="M204" s="379"/>
    </row>
    <row r="205" spans="1:13" s="493" customFormat="1" ht="31.5" x14ac:dyDescent="0.15">
      <c r="A205" s="49"/>
      <c r="B205" s="340"/>
      <c r="C205" s="339"/>
      <c r="D205" s="340"/>
      <c r="E205" s="334"/>
      <c r="F205" s="336"/>
      <c r="G205" s="360" t="s">
        <v>361</v>
      </c>
      <c r="H205" s="357"/>
      <c r="I205" s="340"/>
      <c r="J205" s="144" t="s">
        <v>1664</v>
      </c>
      <c r="K205" s="259" t="s">
        <v>2178</v>
      </c>
      <c r="L205" s="95"/>
      <c r="M205" s="379"/>
    </row>
    <row r="206" spans="1:13" s="493" customFormat="1" x14ac:dyDescent="0.15">
      <c r="A206" s="49"/>
      <c r="B206" s="340"/>
      <c r="C206" s="339"/>
      <c r="D206" s="340"/>
      <c r="E206" s="50" t="s">
        <v>3</v>
      </c>
      <c r="F206" s="162" t="s">
        <v>567</v>
      </c>
      <c r="G206" s="146" t="s">
        <v>261</v>
      </c>
      <c r="H206" s="357"/>
      <c r="I206" s="340"/>
      <c r="J206" s="144" t="s">
        <v>1665</v>
      </c>
      <c r="K206" s="424" t="s">
        <v>41</v>
      </c>
      <c r="L206" s="95"/>
      <c r="M206" s="379"/>
    </row>
    <row r="207" spans="1:13" s="493" customFormat="1" ht="21" x14ac:dyDescent="0.15">
      <c r="A207" s="49"/>
      <c r="B207" s="340"/>
      <c r="C207" s="338">
        <v>3</v>
      </c>
      <c r="D207" s="341" t="s">
        <v>63</v>
      </c>
      <c r="E207" s="333" t="s">
        <v>0</v>
      </c>
      <c r="F207" s="335" t="s">
        <v>585</v>
      </c>
      <c r="G207" s="340" t="s">
        <v>1170</v>
      </c>
      <c r="H207" s="357"/>
      <c r="I207" s="341" t="s">
        <v>63</v>
      </c>
      <c r="J207" s="357" t="s">
        <v>1902</v>
      </c>
      <c r="K207" s="425" t="s">
        <v>41</v>
      </c>
      <c r="L207" s="331" t="s">
        <v>880</v>
      </c>
      <c r="M207" s="378" t="s">
        <v>31</v>
      </c>
    </row>
    <row r="208" spans="1:13" s="493" customFormat="1" ht="31.5" x14ac:dyDescent="0.15">
      <c r="A208" s="49"/>
      <c r="B208" s="340"/>
      <c r="C208" s="339"/>
      <c r="D208" s="340"/>
      <c r="E208" s="48"/>
      <c r="F208" s="337"/>
      <c r="G208" s="341" t="s">
        <v>1171</v>
      </c>
      <c r="H208" s="357"/>
      <c r="I208" s="340"/>
      <c r="J208" s="144" t="s">
        <v>1903</v>
      </c>
      <c r="K208" s="423" t="s">
        <v>12</v>
      </c>
      <c r="L208" s="95"/>
      <c r="M208" s="379"/>
    </row>
    <row r="209" spans="1:13" s="493" customFormat="1" ht="31.5" x14ac:dyDescent="0.15">
      <c r="A209" s="49"/>
      <c r="B209" s="340"/>
      <c r="C209" s="339"/>
      <c r="D209" s="340"/>
      <c r="E209" s="48"/>
      <c r="F209" s="337"/>
      <c r="G209" s="341" t="s">
        <v>1172</v>
      </c>
      <c r="H209" s="357"/>
      <c r="I209" s="340"/>
      <c r="J209" s="357" t="s">
        <v>1667</v>
      </c>
      <c r="K209" s="423" t="s">
        <v>113</v>
      </c>
      <c r="L209" s="95"/>
      <c r="M209" s="379"/>
    </row>
    <row r="210" spans="1:13" s="493" customFormat="1" x14ac:dyDescent="0.15">
      <c r="A210" s="49"/>
      <c r="B210" s="340"/>
      <c r="C210" s="339"/>
      <c r="D210" s="340"/>
      <c r="E210" s="50" t="s">
        <v>3</v>
      </c>
      <c r="F210" s="162" t="s">
        <v>568</v>
      </c>
      <c r="G210" s="146" t="s">
        <v>261</v>
      </c>
      <c r="H210" s="357"/>
      <c r="I210" s="340"/>
      <c r="J210" s="144" t="s">
        <v>1668</v>
      </c>
      <c r="K210" s="259" t="s">
        <v>41</v>
      </c>
      <c r="L210" s="95"/>
      <c r="M210" s="379"/>
    </row>
    <row r="211" spans="1:13" s="493" customFormat="1" x14ac:dyDescent="0.15">
      <c r="A211" s="49"/>
      <c r="B211" s="340"/>
      <c r="C211" s="339"/>
      <c r="D211" s="340"/>
      <c r="E211" s="50" t="s">
        <v>2</v>
      </c>
      <c r="F211" s="162" t="s">
        <v>569</v>
      </c>
      <c r="G211" s="360" t="s">
        <v>262</v>
      </c>
      <c r="H211" s="357"/>
      <c r="I211" s="340"/>
      <c r="J211" s="357" t="s">
        <v>1669</v>
      </c>
      <c r="K211" s="259" t="s">
        <v>41</v>
      </c>
      <c r="L211" s="95"/>
      <c r="M211" s="379"/>
    </row>
    <row r="212" spans="1:13" s="493" customFormat="1" ht="31.5" x14ac:dyDescent="0.15">
      <c r="A212" s="49"/>
      <c r="B212" s="340"/>
      <c r="C212" s="339"/>
      <c r="D212" s="340"/>
      <c r="E212" s="48" t="s">
        <v>4</v>
      </c>
      <c r="F212" s="337" t="s">
        <v>570</v>
      </c>
      <c r="G212" s="341" t="s">
        <v>1173</v>
      </c>
      <c r="H212" s="357"/>
      <c r="I212" s="340"/>
      <c r="J212" s="144" t="s">
        <v>1904</v>
      </c>
      <c r="K212" s="425" t="s">
        <v>32</v>
      </c>
      <c r="L212" s="147"/>
      <c r="M212" s="379"/>
    </row>
    <row r="213" spans="1:13" s="493" customFormat="1" ht="21" x14ac:dyDescent="0.15">
      <c r="A213" s="49"/>
      <c r="B213" s="340"/>
      <c r="C213" s="338">
        <v>4</v>
      </c>
      <c r="D213" s="341" t="s">
        <v>64</v>
      </c>
      <c r="E213" s="333" t="s">
        <v>0</v>
      </c>
      <c r="F213" s="335" t="s">
        <v>584</v>
      </c>
      <c r="G213" s="341" t="s">
        <v>1174</v>
      </c>
      <c r="H213" s="357"/>
      <c r="I213" s="341" t="s">
        <v>64</v>
      </c>
      <c r="J213" s="144" t="s">
        <v>1905</v>
      </c>
      <c r="K213" s="423" t="s">
        <v>41</v>
      </c>
      <c r="L213" s="357" t="s">
        <v>880</v>
      </c>
      <c r="M213" s="378" t="s">
        <v>31</v>
      </c>
    </row>
    <row r="214" spans="1:13" s="493" customFormat="1" x14ac:dyDescent="0.15">
      <c r="A214" s="49"/>
      <c r="B214" s="340"/>
      <c r="C214" s="339"/>
      <c r="D214" s="340"/>
      <c r="E214" s="48"/>
      <c r="F214" s="337"/>
      <c r="G214" s="146" t="s">
        <v>940</v>
      </c>
      <c r="H214" s="357"/>
      <c r="I214" s="340"/>
      <c r="J214" s="357" t="s">
        <v>1906</v>
      </c>
      <c r="K214" s="259" t="s">
        <v>12</v>
      </c>
      <c r="L214" s="95"/>
      <c r="M214" s="379"/>
    </row>
    <row r="215" spans="1:13" s="493" customFormat="1" x14ac:dyDescent="0.15">
      <c r="A215" s="49"/>
      <c r="B215" s="340"/>
      <c r="C215" s="339"/>
      <c r="D215" s="340"/>
      <c r="E215" s="50" t="s">
        <v>3</v>
      </c>
      <c r="F215" s="162" t="s">
        <v>573</v>
      </c>
      <c r="G215" s="146" t="s">
        <v>571</v>
      </c>
      <c r="H215" s="357"/>
      <c r="I215" s="340"/>
      <c r="J215" s="144" t="s">
        <v>1907</v>
      </c>
      <c r="K215" s="259" t="s">
        <v>41</v>
      </c>
      <c r="L215" s="95"/>
      <c r="M215" s="379"/>
    </row>
    <row r="216" spans="1:13" s="493" customFormat="1" x14ac:dyDescent="0.15">
      <c r="A216" s="49"/>
      <c r="B216" s="340"/>
      <c r="C216" s="339"/>
      <c r="D216" s="340"/>
      <c r="E216" s="50" t="s">
        <v>2</v>
      </c>
      <c r="F216" s="162" t="s">
        <v>574</v>
      </c>
      <c r="G216" s="146" t="s">
        <v>263</v>
      </c>
      <c r="H216" s="357"/>
      <c r="I216" s="340"/>
      <c r="J216" s="357" t="s">
        <v>1908</v>
      </c>
      <c r="K216" s="259" t="s">
        <v>41</v>
      </c>
      <c r="L216" s="95"/>
      <c r="M216" s="379"/>
    </row>
    <row r="217" spans="1:13" s="493" customFormat="1" x14ac:dyDescent="0.15">
      <c r="A217" s="49"/>
      <c r="B217" s="340"/>
      <c r="C217" s="339"/>
      <c r="D217" s="340"/>
      <c r="E217" s="334" t="s">
        <v>4</v>
      </c>
      <c r="F217" s="336" t="s">
        <v>575</v>
      </c>
      <c r="G217" s="360" t="s">
        <v>264</v>
      </c>
      <c r="H217" s="357"/>
      <c r="I217" s="340"/>
      <c r="J217" s="144" t="s">
        <v>1909</v>
      </c>
      <c r="K217" s="172" t="s">
        <v>41</v>
      </c>
      <c r="L217" s="95"/>
      <c r="M217" s="379"/>
    </row>
    <row r="218" spans="1:13" s="493" customFormat="1" ht="21" x14ac:dyDescent="0.15">
      <c r="A218" s="49"/>
      <c r="B218" s="340"/>
      <c r="C218" s="339"/>
      <c r="D218" s="340"/>
      <c r="E218" s="334" t="s">
        <v>100</v>
      </c>
      <c r="F218" s="336" t="s">
        <v>1379</v>
      </c>
      <c r="G218" s="146" t="s">
        <v>1366</v>
      </c>
      <c r="H218" s="357"/>
      <c r="I218" s="340"/>
      <c r="J218" s="331" t="s">
        <v>1910</v>
      </c>
      <c r="K218" s="425" t="s">
        <v>12</v>
      </c>
      <c r="L218" s="95"/>
      <c r="M218" s="379"/>
    </row>
    <row r="219" spans="1:13" s="493" customFormat="1" ht="21" x14ac:dyDescent="0.15">
      <c r="A219" s="49"/>
      <c r="B219" s="340"/>
      <c r="C219" s="339"/>
      <c r="D219" s="340"/>
      <c r="E219" s="48" t="s">
        <v>402</v>
      </c>
      <c r="F219" s="337" t="s">
        <v>572</v>
      </c>
      <c r="G219" s="360" t="s">
        <v>265</v>
      </c>
      <c r="H219" s="357"/>
      <c r="I219" s="340"/>
      <c r="J219" s="144" t="s">
        <v>1911</v>
      </c>
      <c r="K219" s="259" t="s">
        <v>30</v>
      </c>
      <c r="L219" s="95"/>
      <c r="M219" s="379"/>
    </row>
    <row r="220" spans="1:13" s="493" customFormat="1" ht="52.5" x14ac:dyDescent="0.15">
      <c r="A220" s="49"/>
      <c r="B220" s="340"/>
      <c r="C220" s="339"/>
      <c r="D220" s="340"/>
      <c r="E220" s="48"/>
      <c r="F220" s="337"/>
      <c r="G220" s="340" t="s">
        <v>1175</v>
      </c>
      <c r="H220" s="357"/>
      <c r="I220" s="340"/>
      <c r="J220" s="357" t="s">
        <v>2999</v>
      </c>
      <c r="K220" s="425" t="s">
        <v>12</v>
      </c>
      <c r="L220" s="147"/>
      <c r="M220" s="379"/>
    </row>
    <row r="221" spans="1:13" s="493" customFormat="1" ht="42" x14ac:dyDescent="0.15">
      <c r="A221" s="49"/>
      <c r="B221" s="340"/>
      <c r="C221" s="338">
        <v>5</v>
      </c>
      <c r="D221" s="341" t="s">
        <v>65</v>
      </c>
      <c r="E221" s="333" t="s">
        <v>0</v>
      </c>
      <c r="F221" s="335" t="s">
        <v>576</v>
      </c>
      <c r="G221" s="341" t="s">
        <v>1176</v>
      </c>
      <c r="H221" s="357"/>
      <c r="I221" s="341" t="s">
        <v>65</v>
      </c>
      <c r="J221" s="144" t="s">
        <v>1913</v>
      </c>
      <c r="K221" s="423" t="s">
        <v>41</v>
      </c>
      <c r="L221" s="357" t="s">
        <v>880</v>
      </c>
      <c r="M221" s="378" t="s">
        <v>31</v>
      </c>
    </row>
    <row r="222" spans="1:13" s="493" customFormat="1" x14ac:dyDescent="0.15">
      <c r="A222" s="49"/>
      <c r="B222" s="340"/>
      <c r="C222" s="339"/>
      <c r="D222" s="340"/>
      <c r="E222" s="334"/>
      <c r="F222" s="336"/>
      <c r="G222" s="341" t="s">
        <v>940</v>
      </c>
      <c r="H222" s="357"/>
      <c r="I222" s="340"/>
      <c r="J222" s="357" t="s">
        <v>1914</v>
      </c>
      <c r="K222" s="423" t="s">
        <v>12</v>
      </c>
      <c r="L222" s="95"/>
      <c r="M222" s="379"/>
    </row>
    <row r="223" spans="1:13" s="493" customFormat="1" x14ac:dyDescent="0.15">
      <c r="A223" s="49"/>
      <c r="B223" s="340"/>
      <c r="C223" s="339"/>
      <c r="D223" s="340"/>
      <c r="E223" s="48" t="s">
        <v>3</v>
      </c>
      <c r="F223" s="337" t="s">
        <v>581</v>
      </c>
      <c r="G223" s="146" t="s">
        <v>266</v>
      </c>
      <c r="H223" s="357"/>
      <c r="I223" s="340"/>
      <c r="J223" s="144" t="s">
        <v>1915</v>
      </c>
      <c r="K223" s="259" t="s">
        <v>41</v>
      </c>
      <c r="L223" s="95"/>
      <c r="M223" s="379"/>
    </row>
    <row r="224" spans="1:13" s="493" customFormat="1" x14ac:dyDescent="0.15">
      <c r="A224" s="49"/>
      <c r="B224" s="340"/>
      <c r="C224" s="339"/>
      <c r="D224" s="340"/>
      <c r="E224" s="334"/>
      <c r="F224" s="336"/>
      <c r="G224" s="360" t="s">
        <v>389</v>
      </c>
      <c r="H224" s="357"/>
      <c r="I224" s="340"/>
      <c r="J224" s="357" t="s">
        <v>1670</v>
      </c>
      <c r="K224" s="172" t="s">
        <v>12</v>
      </c>
      <c r="L224" s="95"/>
      <c r="M224" s="379"/>
    </row>
    <row r="225" spans="1:13" s="493" customFormat="1" x14ac:dyDescent="0.15">
      <c r="A225" s="49"/>
      <c r="B225" s="340"/>
      <c r="C225" s="339"/>
      <c r="D225" s="340"/>
      <c r="E225" s="50" t="s">
        <v>2</v>
      </c>
      <c r="F225" s="162" t="s">
        <v>579</v>
      </c>
      <c r="G225" s="340" t="s">
        <v>578</v>
      </c>
      <c r="H225" s="357"/>
      <c r="I225" s="340"/>
      <c r="J225" s="144" t="s">
        <v>1671</v>
      </c>
      <c r="K225" s="425" t="s">
        <v>41</v>
      </c>
      <c r="L225" s="95"/>
      <c r="M225" s="379"/>
    </row>
    <row r="226" spans="1:13" s="493" customFormat="1" x14ac:dyDescent="0.15">
      <c r="A226" s="49"/>
      <c r="B226" s="340"/>
      <c r="C226" s="339"/>
      <c r="D226" s="340"/>
      <c r="E226" s="48" t="s">
        <v>4</v>
      </c>
      <c r="F226" s="337" t="s">
        <v>587</v>
      </c>
      <c r="G226" s="146" t="s">
        <v>267</v>
      </c>
      <c r="H226" s="357"/>
      <c r="I226" s="340"/>
      <c r="J226" s="357" t="s">
        <v>1672</v>
      </c>
      <c r="K226" s="259" t="s">
        <v>41</v>
      </c>
      <c r="L226" s="95"/>
      <c r="M226" s="379"/>
    </row>
    <row r="227" spans="1:13" s="493" customFormat="1" ht="21" x14ac:dyDescent="0.15">
      <c r="A227" s="49"/>
      <c r="B227" s="340"/>
      <c r="C227" s="339"/>
      <c r="D227" s="340"/>
      <c r="E227" s="48"/>
      <c r="F227" s="337"/>
      <c r="G227" s="360" t="s">
        <v>268</v>
      </c>
      <c r="H227" s="357"/>
      <c r="I227" s="340"/>
      <c r="J227" s="144" t="s">
        <v>1673</v>
      </c>
      <c r="K227" s="172" t="s">
        <v>30</v>
      </c>
      <c r="L227" s="95"/>
      <c r="M227" s="379"/>
    </row>
    <row r="228" spans="1:13" s="493" customFormat="1" ht="21" x14ac:dyDescent="0.15">
      <c r="A228" s="49"/>
      <c r="B228" s="340"/>
      <c r="C228" s="339"/>
      <c r="D228" s="340"/>
      <c r="E228" s="334"/>
      <c r="F228" s="336"/>
      <c r="G228" s="146" t="s">
        <v>269</v>
      </c>
      <c r="H228" s="357"/>
      <c r="I228" s="340"/>
      <c r="J228" s="357" t="s">
        <v>1674</v>
      </c>
      <c r="K228" s="259" t="s">
        <v>32</v>
      </c>
      <c r="L228" s="95"/>
      <c r="M228" s="379"/>
    </row>
    <row r="229" spans="1:13" s="493" customFormat="1" x14ac:dyDescent="0.15">
      <c r="A229" s="49"/>
      <c r="B229" s="340"/>
      <c r="C229" s="339"/>
      <c r="D229" s="337"/>
      <c r="E229" s="50" t="s">
        <v>100</v>
      </c>
      <c r="F229" s="162" t="s">
        <v>582</v>
      </c>
      <c r="G229" s="360" t="s">
        <v>362</v>
      </c>
      <c r="H229" s="357"/>
      <c r="I229" s="340"/>
      <c r="J229" s="144" t="s">
        <v>1675</v>
      </c>
      <c r="K229" s="259" t="s">
        <v>41</v>
      </c>
      <c r="L229" s="95"/>
      <c r="M229" s="379"/>
    </row>
    <row r="230" spans="1:13" s="493" customFormat="1" x14ac:dyDescent="0.15">
      <c r="A230" s="49"/>
      <c r="B230" s="340"/>
      <c r="C230" s="339"/>
      <c r="D230" s="340"/>
      <c r="E230" s="334" t="s">
        <v>402</v>
      </c>
      <c r="F230" s="336" t="s">
        <v>577</v>
      </c>
      <c r="G230" s="360" t="s">
        <v>798</v>
      </c>
      <c r="H230" s="357"/>
      <c r="I230" s="340"/>
      <c r="J230" s="357" t="s">
        <v>1676</v>
      </c>
      <c r="K230" s="172" t="s">
        <v>108</v>
      </c>
      <c r="L230" s="95"/>
      <c r="M230" s="385"/>
    </row>
    <row r="231" spans="1:13" s="493" customFormat="1" ht="21" x14ac:dyDescent="0.15">
      <c r="A231" s="49"/>
      <c r="B231" s="337"/>
      <c r="C231" s="365"/>
      <c r="D231" s="360"/>
      <c r="E231" s="334" t="s">
        <v>412</v>
      </c>
      <c r="F231" s="336" t="s">
        <v>580</v>
      </c>
      <c r="G231" s="360" t="s">
        <v>797</v>
      </c>
      <c r="H231" s="357"/>
      <c r="I231" s="360"/>
      <c r="J231" s="144" t="s">
        <v>1677</v>
      </c>
      <c r="K231" s="172" t="s">
        <v>41</v>
      </c>
      <c r="L231" s="147"/>
      <c r="M231" s="380"/>
    </row>
    <row r="232" spans="1:13" s="493" customFormat="1" ht="21" x14ac:dyDescent="0.15">
      <c r="A232" s="49"/>
      <c r="B232" s="337"/>
      <c r="C232" s="338">
        <v>6</v>
      </c>
      <c r="D232" s="341" t="s">
        <v>66</v>
      </c>
      <c r="E232" s="333" t="s">
        <v>0</v>
      </c>
      <c r="F232" s="335" t="s">
        <v>583</v>
      </c>
      <c r="G232" s="341" t="s">
        <v>1177</v>
      </c>
      <c r="H232" s="357"/>
      <c r="I232" s="341" t="s">
        <v>66</v>
      </c>
      <c r="J232" s="331" t="s">
        <v>1916</v>
      </c>
      <c r="K232" s="435" t="s">
        <v>41</v>
      </c>
      <c r="L232" s="331" t="s">
        <v>880</v>
      </c>
      <c r="M232" s="378" t="s">
        <v>31</v>
      </c>
    </row>
    <row r="233" spans="1:13" s="493" customFormat="1" ht="52.5" x14ac:dyDescent="0.15">
      <c r="A233" s="49"/>
      <c r="B233" s="340"/>
      <c r="C233" s="339"/>
      <c r="D233" s="340"/>
      <c r="E233" s="48"/>
      <c r="F233" s="337"/>
      <c r="G233" s="146" t="s">
        <v>1178</v>
      </c>
      <c r="H233" s="357"/>
      <c r="I233" s="340"/>
      <c r="J233" s="144" t="s">
        <v>1678</v>
      </c>
      <c r="K233" s="423" t="s">
        <v>12</v>
      </c>
      <c r="L233" s="95"/>
      <c r="M233" s="379"/>
    </row>
    <row r="234" spans="1:13" s="493" customFormat="1" ht="31.5" x14ac:dyDescent="0.15">
      <c r="A234" s="49"/>
      <c r="B234" s="340"/>
      <c r="C234" s="339"/>
      <c r="D234" s="340"/>
      <c r="E234" s="334"/>
      <c r="F234" s="336"/>
      <c r="G234" s="360" t="s">
        <v>390</v>
      </c>
      <c r="H234" s="357"/>
      <c r="I234" s="340"/>
      <c r="J234" s="357" t="s">
        <v>1606</v>
      </c>
      <c r="K234" s="424" t="s">
        <v>933</v>
      </c>
      <c r="L234" s="95"/>
      <c r="M234" s="379"/>
    </row>
    <row r="235" spans="1:13" s="493" customFormat="1" x14ac:dyDescent="0.15">
      <c r="A235" s="49"/>
      <c r="B235" s="340"/>
      <c r="C235" s="339"/>
      <c r="D235" s="340"/>
      <c r="E235" s="334" t="s">
        <v>3</v>
      </c>
      <c r="F235" s="336" t="s">
        <v>591</v>
      </c>
      <c r="G235" s="360" t="s">
        <v>270</v>
      </c>
      <c r="H235" s="357"/>
      <c r="I235" s="340"/>
      <c r="J235" s="144" t="s">
        <v>1679</v>
      </c>
      <c r="K235" s="172" t="s">
        <v>41</v>
      </c>
      <c r="L235" s="95"/>
      <c r="M235" s="379"/>
    </row>
    <row r="236" spans="1:13" s="493" customFormat="1" ht="21" x14ac:dyDescent="0.15">
      <c r="A236" s="49"/>
      <c r="B236" s="340"/>
      <c r="C236" s="339"/>
      <c r="D236" s="340"/>
      <c r="E236" s="48" t="s">
        <v>2</v>
      </c>
      <c r="F236" s="337" t="s">
        <v>934</v>
      </c>
      <c r="G236" s="360" t="s">
        <v>1003</v>
      </c>
      <c r="H236" s="357"/>
      <c r="I236" s="340"/>
      <c r="J236" s="357" t="s">
        <v>1680</v>
      </c>
      <c r="K236" s="172" t="s">
        <v>41</v>
      </c>
      <c r="L236" s="95"/>
      <c r="M236" s="379"/>
    </row>
    <row r="237" spans="1:13" s="493" customFormat="1" ht="21" x14ac:dyDescent="0.15">
      <c r="A237" s="49"/>
      <c r="B237" s="340"/>
      <c r="C237" s="339"/>
      <c r="D237" s="340"/>
      <c r="E237" s="48"/>
      <c r="F237" s="337"/>
      <c r="G237" s="360" t="s">
        <v>979</v>
      </c>
      <c r="H237" s="357"/>
      <c r="I237" s="340"/>
      <c r="J237" s="144" t="s">
        <v>1917</v>
      </c>
      <c r="K237" s="425" t="s">
        <v>12</v>
      </c>
      <c r="L237" s="95"/>
      <c r="M237" s="379"/>
    </row>
    <row r="238" spans="1:13" s="493" customFormat="1" ht="42" x14ac:dyDescent="0.15">
      <c r="A238" s="49"/>
      <c r="B238" s="340"/>
      <c r="C238" s="339"/>
      <c r="D238" s="340"/>
      <c r="E238" s="334"/>
      <c r="F238" s="336"/>
      <c r="G238" s="146" t="s">
        <v>935</v>
      </c>
      <c r="H238" s="357"/>
      <c r="I238" s="340"/>
      <c r="J238" s="144" t="s">
        <v>1918</v>
      </c>
      <c r="K238" s="259" t="s">
        <v>936</v>
      </c>
      <c r="L238" s="95"/>
      <c r="M238" s="379"/>
    </row>
    <row r="239" spans="1:13" s="493" customFormat="1" ht="31.5" x14ac:dyDescent="0.15">
      <c r="A239" s="49"/>
      <c r="B239" s="340"/>
      <c r="C239" s="339"/>
      <c r="D239" s="340"/>
      <c r="E239" s="48" t="s">
        <v>4</v>
      </c>
      <c r="F239" s="337" t="s">
        <v>590</v>
      </c>
      <c r="G239" s="340" t="s">
        <v>1179</v>
      </c>
      <c r="H239" s="357"/>
      <c r="I239" s="340"/>
      <c r="J239" s="332" t="s">
        <v>1919</v>
      </c>
      <c r="K239" s="425" t="s">
        <v>12</v>
      </c>
      <c r="L239" s="95"/>
      <c r="M239" s="379"/>
    </row>
    <row r="240" spans="1:13" s="493" customFormat="1" x14ac:dyDescent="0.15">
      <c r="A240" s="49"/>
      <c r="B240" s="340"/>
      <c r="C240" s="339"/>
      <c r="D240" s="340"/>
      <c r="E240" s="333" t="s">
        <v>100</v>
      </c>
      <c r="F240" s="335" t="s">
        <v>589</v>
      </c>
      <c r="G240" s="146" t="s">
        <v>588</v>
      </c>
      <c r="H240" s="357"/>
      <c r="I240" s="340"/>
      <c r="J240" s="144" t="s">
        <v>1920</v>
      </c>
      <c r="K240" s="259" t="s">
        <v>41</v>
      </c>
      <c r="L240" s="95"/>
      <c r="M240" s="379"/>
    </row>
    <row r="241" spans="1:13" s="493" customFormat="1" x14ac:dyDescent="0.15">
      <c r="A241" s="47">
        <v>65</v>
      </c>
      <c r="B241" s="341" t="s">
        <v>22</v>
      </c>
      <c r="C241" s="338">
        <v>1</v>
      </c>
      <c r="D241" s="335" t="s">
        <v>22</v>
      </c>
      <c r="E241" s="338" t="s">
        <v>0</v>
      </c>
      <c r="F241" s="583" t="s">
        <v>592</v>
      </c>
      <c r="G241" s="341" t="s">
        <v>938</v>
      </c>
      <c r="H241" s="331" t="s">
        <v>22</v>
      </c>
      <c r="I241" s="341" t="s">
        <v>22</v>
      </c>
      <c r="J241" s="357" t="s">
        <v>1922</v>
      </c>
      <c r="K241" s="435" t="s">
        <v>41</v>
      </c>
      <c r="L241" s="331" t="s">
        <v>880</v>
      </c>
      <c r="M241" s="378" t="s">
        <v>31</v>
      </c>
    </row>
    <row r="242" spans="1:13" s="493" customFormat="1" ht="21" x14ac:dyDescent="0.15">
      <c r="A242" s="49"/>
      <c r="B242" s="340"/>
      <c r="C242" s="339"/>
      <c r="D242" s="337"/>
      <c r="E242" s="365"/>
      <c r="F242" s="584"/>
      <c r="G242" s="146" t="s">
        <v>1180</v>
      </c>
      <c r="H242" s="357"/>
      <c r="I242" s="340"/>
      <c r="J242" s="144" t="s">
        <v>1923</v>
      </c>
      <c r="K242" s="424" t="s">
        <v>12</v>
      </c>
      <c r="L242" s="95"/>
      <c r="M242" s="379"/>
    </row>
    <row r="243" spans="1:13" s="493" customFormat="1" ht="21" x14ac:dyDescent="0.15">
      <c r="A243" s="49"/>
      <c r="B243" s="340"/>
      <c r="C243" s="339"/>
      <c r="D243" s="337"/>
      <c r="E243" s="339" t="s">
        <v>3</v>
      </c>
      <c r="F243" s="337" t="s">
        <v>609</v>
      </c>
      <c r="G243" s="340" t="s">
        <v>921</v>
      </c>
      <c r="H243" s="357"/>
      <c r="I243" s="340"/>
      <c r="J243" s="144" t="s">
        <v>1681</v>
      </c>
      <c r="K243" s="425" t="s">
        <v>41</v>
      </c>
      <c r="L243" s="95"/>
      <c r="M243" s="379"/>
    </row>
    <row r="244" spans="1:13" s="493" customFormat="1" ht="21" x14ac:dyDescent="0.15">
      <c r="A244" s="49"/>
      <c r="B244" s="340"/>
      <c r="C244" s="339"/>
      <c r="D244" s="337"/>
      <c r="E244" s="339"/>
      <c r="F244" s="337"/>
      <c r="G244" s="146" t="s">
        <v>1181</v>
      </c>
      <c r="H244" s="357"/>
      <c r="I244" s="340"/>
      <c r="J244" s="332" t="s">
        <v>1924</v>
      </c>
      <c r="K244" s="423" t="s">
        <v>30</v>
      </c>
      <c r="L244" s="95"/>
      <c r="M244" s="379"/>
    </row>
    <row r="245" spans="1:13" s="493" customFormat="1" x14ac:dyDescent="0.15">
      <c r="A245" s="49"/>
      <c r="B245" s="340"/>
      <c r="C245" s="339"/>
      <c r="D245" s="340"/>
      <c r="E245" s="50" t="s">
        <v>2</v>
      </c>
      <c r="F245" s="162" t="s">
        <v>593</v>
      </c>
      <c r="G245" s="360" t="s">
        <v>363</v>
      </c>
      <c r="H245" s="357"/>
      <c r="I245" s="340"/>
      <c r="J245" s="357" t="s">
        <v>1682</v>
      </c>
      <c r="K245" s="259" t="s">
        <v>41</v>
      </c>
      <c r="L245" s="95"/>
      <c r="M245" s="379"/>
    </row>
    <row r="246" spans="1:13" s="493" customFormat="1" x14ac:dyDescent="0.15">
      <c r="A246" s="49"/>
      <c r="B246" s="340"/>
      <c r="C246" s="339"/>
      <c r="D246" s="337"/>
      <c r="E246" s="165" t="s">
        <v>4</v>
      </c>
      <c r="F246" s="162" t="s">
        <v>594</v>
      </c>
      <c r="G246" s="360" t="s">
        <v>271</v>
      </c>
      <c r="H246" s="357"/>
      <c r="I246" s="340"/>
      <c r="J246" s="144" t="s">
        <v>1683</v>
      </c>
      <c r="K246" s="259" t="s">
        <v>41</v>
      </c>
      <c r="L246" s="95"/>
      <c r="M246" s="379"/>
    </row>
    <row r="247" spans="1:13" s="493" customFormat="1" x14ac:dyDescent="0.15">
      <c r="A247" s="49"/>
      <c r="B247" s="340"/>
      <c r="C247" s="339"/>
      <c r="D247" s="337"/>
      <c r="E247" s="165" t="s">
        <v>100</v>
      </c>
      <c r="F247" s="162" t="s">
        <v>595</v>
      </c>
      <c r="G247" s="360" t="s">
        <v>799</v>
      </c>
      <c r="H247" s="357"/>
      <c r="I247" s="340"/>
      <c r="J247" s="357" t="s">
        <v>1684</v>
      </c>
      <c r="K247" s="259" t="s">
        <v>41</v>
      </c>
      <c r="L247" s="95"/>
      <c r="M247" s="379"/>
    </row>
    <row r="248" spans="1:13" s="493" customFormat="1" x14ac:dyDescent="0.15">
      <c r="A248" s="49"/>
      <c r="B248" s="340"/>
      <c r="C248" s="339"/>
      <c r="D248" s="337"/>
      <c r="E248" s="339" t="s">
        <v>402</v>
      </c>
      <c r="F248" s="337" t="s">
        <v>596</v>
      </c>
      <c r="G248" s="340" t="s">
        <v>272</v>
      </c>
      <c r="H248" s="357"/>
      <c r="I248" s="340"/>
      <c r="J248" s="331" t="s">
        <v>1685</v>
      </c>
      <c r="K248" s="425" t="s">
        <v>41</v>
      </c>
      <c r="L248" s="95"/>
      <c r="M248" s="379"/>
    </row>
    <row r="249" spans="1:13" s="493" customFormat="1" ht="21" x14ac:dyDescent="0.15">
      <c r="A249" s="49"/>
      <c r="B249" s="340"/>
      <c r="C249" s="338">
        <v>2</v>
      </c>
      <c r="D249" s="335" t="s">
        <v>104</v>
      </c>
      <c r="E249" s="165" t="s">
        <v>0</v>
      </c>
      <c r="F249" s="162" t="s">
        <v>859</v>
      </c>
      <c r="G249" s="146" t="s">
        <v>980</v>
      </c>
      <c r="H249" s="331"/>
      <c r="I249" s="341" t="s">
        <v>104</v>
      </c>
      <c r="J249" s="331" t="s">
        <v>1925</v>
      </c>
      <c r="K249" s="259" t="s">
        <v>41</v>
      </c>
      <c r="L249" s="331" t="s">
        <v>880</v>
      </c>
      <c r="M249" s="378" t="s">
        <v>31</v>
      </c>
    </row>
    <row r="250" spans="1:13" s="493" customFormat="1" x14ac:dyDescent="0.15">
      <c r="A250" s="49"/>
      <c r="B250" s="340"/>
      <c r="C250" s="339"/>
      <c r="D250" s="340"/>
      <c r="E250" s="333" t="s">
        <v>3</v>
      </c>
      <c r="F250" s="583" t="s">
        <v>597</v>
      </c>
      <c r="G250" s="341" t="s">
        <v>280</v>
      </c>
      <c r="H250" s="357"/>
      <c r="I250" s="340"/>
      <c r="J250" s="144" t="s">
        <v>1926</v>
      </c>
      <c r="K250" s="435" t="s">
        <v>41</v>
      </c>
      <c r="L250" s="95"/>
      <c r="M250" s="379"/>
    </row>
    <row r="251" spans="1:13" s="493" customFormat="1" ht="31.5" x14ac:dyDescent="0.15">
      <c r="A251" s="49"/>
      <c r="B251" s="340"/>
      <c r="C251" s="339"/>
      <c r="D251" s="337"/>
      <c r="E251" s="365"/>
      <c r="F251" s="584"/>
      <c r="G251" s="146" t="s">
        <v>2640</v>
      </c>
      <c r="H251" s="357"/>
      <c r="I251" s="340"/>
      <c r="J251" s="144" t="s">
        <v>1927</v>
      </c>
      <c r="K251" s="424" t="s">
        <v>12</v>
      </c>
      <c r="L251" s="95"/>
      <c r="M251" s="379"/>
    </row>
    <row r="252" spans="1:13" s="493" customFormat="1" x14ac:dyDescent="0.15">
      <c r="A252" s="49"/>
      <c r="B252" s="340"/>
      <c r="C252" s="339"/>
      <c r="D252" s="337"/>
      <c r="E252" s="365" t="s">
        <v>2</v>
      </c>
      <c r="F252" s="336" t="s">
        <v>598</v>
      </c>
      <c r="G252" s="360" t="s">
        <v>800</v>
      </c>
      <c r="H252" s="357"/>
      <c r="I252" s="340"/>
      <c r="J252" s="332" t="s">
        <v>1686</v>
      </c>
      <c r="K252" s="172" t="s">
        <v>30</v>
      </c>
      <c r="L252" s="95"/>
      <c r="M252" s="379"/>
    </row>
    <row r="253" spans="1:13" s="493" customFormat="1" x14ac:dyDescent="0.15">
      <c r="A253" s="49"/>
      <c r="B253" s="340"/>
      <c r="C253" s="339"/>
      <c r="D253" s="337"/>
      <c r="E253" s="365" t="s">
        <v>4</v>
      </c>
      <c r="F253" s="336" t="s">
        <v>599</v>
      </c>
      <c r="G253" s="360" t="s">
        <v>2229</v>
      </c>
      <c r="H253" s="357"/>
      <c r="I253" s="340"/>
      <c r="J253" s="357" t="s">
        <v>1687</v>
      </c>
      <c r="K253" s="172" t="s">
        <v>30</v>
      </c>
      <c r="L253" s="95"/>
      <c r="M253" s="379"/>
    </row>
    <row r="254" spans="1:13" s="493" customFormat="1" x14ac:dyDescent="0.15">
      <c r="A254" s="49"/>
      <c r="B254" s="340"/>
      <c r="C254" s="339"/>
      <c r="D254" s="337"/>
      <c r="E254" s="339" t="s">
        <v>100</v>
      </c>
      <c r="F254" s="337" t="s">
        <v>600</v>
      </c>
      <c r="G254" s="360" t="s">
        <v>274</v>
      </c>
      <c r="H254" s="357"/>
      <c r="I254" s="340"/>
      <c r="J254" s="144" t="s">
        <v>1688</v>
      </c>
      <c r="K254" s="172" t="s">
        <v>41</v>
      </c>
      <c r="L254" s="95"/>
      <c r="M254" s="379"/>
    </row>
    <row r="255" spans="1:13" s="493" customFormat="1" x14ac:dyDescent="0.15">
      <c r="A255" s="49"/>
      <c r="B255" s="340"/>
      <c r="C255" s="339"/>
      <c r="D255" s="337"/>
      <c r="E255" s="339"/>
      <c r="F255" s="337"/>
      <c r="G255" s="146" t="s">
        <v>802</v>
      </c>
      <c r="H255" s="357"/>
      <c r="I255" s="340"/>
      <c r="J255" s="357" t="s">
        <v>1689</v>
      </c>
      <c r="K255" s="259" t="s">
        <v>30</v>
      </c>
      <c r="L255" s="95"/>
      <c r="M255" s="379"/>
    </row>
    <row r="256" spans="1:13" s="493" customFormat="1" x14ac:dyDescent="0.15">
      <c r="A256" s="49"/>
      <c r="B256" s="340"/>
      <c r="C256" s="339"/>
      <c r="D256" s="337"/>
      <c r="E256" s="365"/>
      <c r="F256" s="336"/>
      <c r="G256" s="360" t="s">
        <v>273</v>
      </c>
      <c r="H256" s="357"/>
      <c r="I256" s="340"/>
      <c r="J256" s="144" t="s">
        <v>1928</v>
      </c>
      <c r="K256" s="172" t="s">
        <v>12</v>
      </c>
      <c r="L256" s="95"/>
      <c r="M256" s="379"/>
    </row>
    <row r="257" spans="1:13" s="493" customFormat="1" x14ac:dyDescent="0.15">
      <c r="A257" s="49"/>
      <c r="B257" s="340"/>
      <c r="C257" s="339"/>
      <c r="D257" s="337"/>
      <c r="E257" s="339" t="s">
        <v>402</v>
      </c>
      <c r="F257" s="337" t="s">
        <v>601</v>
      </c>
      <c r="G257" s="360" t="s">
        <v>803</v>
      </c>
      <c r="H257" s="357"/>
      <c r="I257" s="340"/>
      <c r="J257" s="144" t="s">
        <v>1690</v>
      </c>
      <c r="K257" s="172" t="s">
        <v>30</v>
      </c>
      <c r="L257" s="147"/>
      <c r="M257" s="379"/>
    </row>
    <row r="258" spans="1:13" s="493" customFormat="1" ht="21" x14ac:dyDescent="0.15">
      <c r="A258" s="49"/>
      <c r="B258" s="340"/>
      <c r="C258" s="338">
        <v>3</v>
      </c>
      <c r="D258" s="335" t="s">
        <v>67</v>
      </c>
      <c r="E258" s="165" t="s">
        <v>0</v>
      </c>
      <c r="F258" s="162" t="s">
        <v>860</v>
      </c>
      <c r="G258" s="146" t="s">
        <v>981</v>
      </c>
      <c r="H258" s="357"/>
      <c r="I258" s="341" t="s">
        <v>67</v>
      </c>
      <c r="J258" s="357" t="s">
        <v>1929</v>
      </c>
      <c r="K258" s="259" t="s">
        <v>41</v>
      </c>
      <c r="L258" s="357" t="s">
        <v>880</v>
      </c>
      <c r="M258" s="378" t="s">
        <v>31</v>
      </c>
    </row>
    <row r="259" spans="1:13" s="493" customFormat="1" x14ac:dyDescent="0.15">
      <c r="A259" s="49"/>
      <c r="B259" s="340"/>
      <c r="C259" s="339"/>
      <c r="D259" s="337"/>
      <c r="E259" s="339" t="s">
        <v>3</v>
      </c>
      <c r="F259" s="583" t="s">
        <v>602</v>
      </c>
      <c r="G259" s="340" t="s">
        <v>938</v>
      </c>
      <c r="H259" s="357"/>
      <c r="I259" s="340"/>
      <c r="J259" s="144" t="s">
        <v>1691</v>
      </c>
      <c r="K259" s="425" t="s">
        <v>41</v>
      </c>
      <c r="L259" s="95"/>
      <c r="M259" s="379"/>
    </row>
    <row r="260" spans="1:13" s="493" customFormat="1" x14ac:dyDescent="0.15">
      <c r="A260" s="49"/>
      <c r="B260" s="340"/>
      <c r="C260" s="339"/>
      <c r="D260" s="337"/>
      <c r="E260" s="339"/>
      <c r="F260" s="613"/>
      <c r="G260" s="146" t="s">
        <v>277</v>
      </c>
      <c r="H260" s="357"/>
      <c r="I260" s="340"/>
      <c r="J260" s="357" t="s">
        <v>1692</v>
      </c>
      <c r="K260" s="259" t="s">
        <v>30</v>
      </c>
      <c r="L260" s="95"/>
      <c r="M260" s="379"/>
    </row>
    <row r="261" spans="1:13" s="493" customFormat="1" ht="42" x14ac:dyDescent="0.15">
      <c r="A261" s="49"/>
      <c r="B261" s="340"/>
      <c r="C261" s="339"/>
      <c r="D261" s="337"/>
      <c r="E261" s="339"/>
      <c r="F261" s="613"/>
      <c r="G261" s="146" t="s">
        <v>2880</v>
      </c>
      <c r="H261" s="357"/>
      <c r="I261" s="340"/>
      <c r="J261" s="144" t="s">
        <v>2879</v>
      </c>
      <c r="K261" s="424" t="s">
        <v>12</v>
      </c>
      <c r="L261" s="95"/>
      <c r="M261" s="379"/>
    </row>
    <row r="262" spans="1:13" s="493" customFormat="1" x14ac:dyDescent="0.15">
      <c r="A262" s="49"/>
      <c r="B262" s="340"/>
      <c r="C262" s="339"/>
      <c r="D262" s="337"/>
      <c r="E262" s="165" t="s">
        <v>2</v>
      </c>
      <c r="F262" s="162" t="s">
        <v>603</v>
      </c>
      <c r="G262" s="360" t="s">
        <v>278</v>
      </c>
      <c r="H262" s="357"/>
      <c r="I262" s="340"/>
      <c r="J262" s="357" t="s">
        <v>1693</v>
      </c>
      <c r="K262" s="172" t="s">
        <v>30</v>
      </c>
      <c r="L262" s="95"/>
      <c r="M262" s="379"/>
    </row>
    <row r="263" spans="1:13" s="493" customFormat="1" x14ac:dyDescent="0.15">
      <c r="A263" s="49"/>
      <c r="B263" s="340"/>
      <c r="C263" s="339"/>
      <c r="D263" s="337"/>
      <c r="E263" s="165" t="s">
        <v>4</v>
      </c>
      <c r="F263" s="162" t="s">
        <v>605</v>
      </c>
      <c r="G263" s="340" t="s">
        <v>274</v>
      </c>
      <c r="H263" s="357"/>
      <c r="I263" s="340"/>
      <c r="J263" s="144" t="s">
        <v>1694</v>
      </c>
      <c r="K263" s="425" t="s">
        <v>41</v>
      </c>
      <c r="L263" s="95"/>
      <c r="M263" s="379"/>
    </row>
    <row r="264" spans="1:13" s="493" customFormat="1" x14ac:dyDescent="0.15">
      <c r="A264" s="49"/>
      <c r="B264" s="340"/>
      <c r="C264" s="339"/>
      <c r="D264" s="337"/>
      <c r="E264" s="165" t="s">
        <v>100</v>
      </c>
      <c r="F264" s="162" t="s">
        <v>604</v>
      </c>
      <c r="G264" s="146" t="s">
        <v>275</v>
      </c>
      <c r="H264" s="357"/>
      <c r="I264" s="340"/>
      <c r="J264" s="144" t="s">
        <v>1695</v>
      </c>
      <c r="K264" s="259" t="s">
        <v>12</v>
      </c>
      <c r="L264" s="95"/>
      <c r="M264" s="379"/>
    </row>
    <row r="265" spans="1:13" s="493" customFormat="1" x14ac:dyDescent="0.15">
      <c r="A265" s="49"/>
      <c r="B265" s="340"/>
      <c r="C265" s="339"/>
      <c r="D265" s="337"/>
      <c r="E265" s="339" t="s">
        <v>402</v>
      </c>
      <c r="F265" s="337" t="s">
        <v>606</v>
      </c>
      <c r="G265" s="360" t="s">
        <v>276</v>
      </c>
      <c r="H265" s="357"/>
      <c r="I265" s="340"/>
      <c r="J265" s="332" t="s">
        <v>1696</v>
      </c>
      <c r="K265" s="172" t="s">
        <v>12</v>
      </c>
      <c r="L265" s="147"/>
      <c r="M265" s="380"/>
    </row>
    <row r="266" spans="1:13" s="493" customFormat="1" ht="21" x14ac:dyDescent="0.15">
      <c r="A266" s="49"/>
      <c r="B266" s="340"/>
      <c r="C266" s="338">
        <v>4</v>
      </c>
      <c r="D266" s="335" t="s">
        <v>68</v>
      </c>
      <c r="E266" s="165" t="s">
        <v>0</v>
      </c>
      <c r="F266" s="162" t="s">
        <v>861</v>
      </c>
      <c r="G266" s="146" t="s">
        <v>982</v>
      </c>
      <c r="H266" s="357"/>
      <c r="I266" s="341" t="s">
        <v>68</v>
      </c>
      <c r="J266" s="357" t="s">
        <v>1697</v>
      </c>
      <c r="K266" s="259" t="s">
        <v>41</v>
      </c>
      <c r="L266" s="357" t="s">
        <v>880</v>
      </c>
      <c r="M266" s="379" t="s">
        <v>31</v>
      </c>
    </row>
    <row r="267" spans="1:13" s="493" customFormat="1" x14ac:dyDescent="0.15">
      <c r="A267" s="49"/>
      <c r="B267" s="340"/>
      <c r="C267" s="339"/>
      <c r="D267" s="337"/>
      <c r="E267" s="339" t="s">
        <v>3</v>
      </c>
      <c r="F267" s="583" t="s">
        <v>607</v>
      </c>
      <c r="G267" s="360" t="s">
        <v>280</v>
      </c>
      <c r="H267" s="357"/>
      <c r="I267" s="340"/>
      <c r="J267" s="144" t="s">
        <v>1698</v>
      </c>
      <c r="K267" s="172" t="s">
        <v>41</v>
      </c>
      <c r="L267" s="95"/>
      <c r="M267" s="379"/>
    </row>
    <row r="268" spans="1:13" s="493" customFormat="1" ht="21" x14ac:dyDescent="0.15">
      <c r="A268" s="49"/>
      <c r="B268" s="340"/>
      <c r="C268" s="339"/>
      <c r="D268" s="337"/>
      <c r="E268" s="339"/>
      <c r="F268" s="613"/>
      <c r="G268" s="340" t="s">
        <v>1183</v>
      </c>
      <c r="H268" s="357"/>
      <c r="I268" s="340"/>
      <c r="J268" s="357" t="s">
        <v>1699</v>
      </c>
      <c r="K268" s="424" t="s">
        <v>12</v>
      </c>
      <c r="L268" s="95"/>
      <c r="M268" s="379"/>
    </row>
    <row r="269" spans="1:13" s="493" customFormat="1" ht="21" x14ac:dyDescent="0.15">
      <c r="A269" s="49"/>
      <c r="B269" s="340"/>
      <c r="C269" s="339"/>
      <c r="D269" s="337"/>
      <c r="E269" s="165" t="s">
        <v>2</v>
      </c>
      <c r="F269" s="162" t="s">
        <v>610</v>
      </c>
      <c r="G269" s="146" t="s">
        <v>279</v>
      </c>
      <c r="H269" s="357"/>
      <c r="I269" s="340"/>
      <c r="J269" s="144" t="s">
        <v>1700</v>
      </c>
      <c r="K269" s="172" t="s">
        <v>30</v>
      </c>
      <c r="L269" s="95"/>
      <c r="M269" s="379"/>
    </row>
    <row r="270" spans="1:13" s="493" customFormat="1" ht="21" x14ac:dyDescent="0.15">
      <c r="A270" s="52"/>
      <c r="B270" s="360"/>
      <c r="C270" s="365"/>
      <c r="D270" s="336"/>
      <c r="E270" s="365" t="s">
        <v>4</v>
      </c>
      <c r="F270" s="336" t="s">
        <v>608</v>
      </c>
      <c r="G270" s="360" t="s">
        <v>1184</v>
      </c>
      <c r="H270" s="332"/>
      <c r="I270" s="360"/>
      <c r="J270" s="332" t="s">
        <v>2974</v>
      </c>
      <c r="K270" s="172" t="s">
        <v>12</v>
      </c>
      <c r="L270" s="147"/>
      <c r="M270" s="380"/>
    </row>
    <row r="271" spans="1:13" s="493" customFormat="1" x14ac:dyDescent="0.15">
      <c r="A271" s="47">
        <v>67</v>
      </c>
      <c r="B271" s="341" t="s">
        <v>24</v>
      </c>
      <c r="C271" s="338">
        <v>1</v>
      </c>
      <c r="D271" s="341" t="s">
        <v>24</v>
      </c>
      <c r="E271" s="333" t="s">
        <v>0</v>
      </c>
      <c r="F271" s="335" t="s">
        <v>612</v>
      </c>
      <c r="G271" s="341" t="s">
        <v>280</v>
      </c>
      <c r="H271" s="331" t="s">
        <v>24</v>
      </c>
      <c r="I271" s="341" t="s">
        <v>24</v>
      </c>
      <c r="J271" s="357" t="s">
        <v>1930</v>
      </c>
      <c r="K271" s="423" t="s">
        <v>41</v>
      </c>
      <c r="L271" s="357" t="s">
        <v>880</v>
      </c>
      <c r="M271" s="379" t="s">
        <v>31</v>
      </c>
    </row>
    <row r="272" spans="1:13" s="493" customFormat="1" ht="42" x14ac:dyDescent="0.15">
      <c r="A272" s="49"/>
      <c r="B272" s="340"/>
      <c r="C272" s="339"/>
      <c r="D272" s="340"/>
      <c r="E272" s="48"/>
      <c r="F272" s="337"/>
      <c r="G272" s="341" t="s">
        <v>2881</v>
      </c>
      <c r="H272" s="357"/>
      <c r="I272" s="340"/>
      <c r="J272" s="144" t="s">
        <v>2230</v>
      </c>
      <c r="K272" s="423" t="s">
        <v>12</v>
      </c>
      <c r="L272" s="95"/>
      <c r="M272" s="379"/>
    </row>
    <row r="273" spans="1:13" s="493" customFormat="1" x14ac:dyDescent="0.15">
      <c r="A273" s="49"/>
      <c r="B273" s="340"/>
      <c r="C273" s="339"/>
      <c r="D273" s="340"/>
      <c r="E273" s="50" t="s">
        <v>3</v>
      </c>
      <c r="F273" s="162" t="s">
        <v>613</v>
      </c>
      <c r="G273" s="146" t="s">
        <v>281</v>
      </c>
      <c r="H273" s="357"/>
      <c r="I273" s="340"/>
      <c r="J273" s="357" t="s">
        <v>1701</v>
      </c>
      <c r="K273" s="259" t="s">
        <v>41</v>
      </c>
      <c r="L273" s="95"/>
      <c r="M273" s="379"/>
    </row>
    <row r="274" spans="1:13" s="493" customFormat="1" x14ac:dyDescent="0.15">
      <c r="A274" s="49"/>
      <c r="B274" s="340"/>
      <c r="C274" s="339"/>
      <c r="D274" s="340"/>
      <c r="E274" s="50" t="s">
        <v>2</v>
      </c>
      <c r="F274" s="162" t="s">
        <v>614</v>
      </c>
      <c r="G274" s="146" t="s">
        <v>283</v>
      </c>
      <c r="H274" s="357"/>
      <c r="I274" s="340"/>
      <c r="J274" s="144" t="s">
        <v>1702</v>
      </c>
      <c r="K274" s="259" t="s">
        <v>41</v>
      </c>
      <c r="L274" s="95"/>
      <c r="M274" s="379"/>
    </row>
    <row r="275" spans="1:13" s="493" customFormat="1" x14ac:dyDescent="0.15">
      <c r="A275" s="49"/>
      <c r="B275" s="340"/>
      <c r="C275" s="339"/>
      <c r="D275" s="340"/>
      <c r="E275" s="334" t="s">
        <v>4</v>
      </c>
      <c r="F275" s="336" t="s">
        <v>616</v>
      </c>
      <c r="G275" s="360" t="s">
        <v>282</v>
      </c>
      <c r="H275" s="357"/>
      <c r="I275" s="340"/>
      <c r="J275" s="357" t="s">
        <v>1703</v>
      </c>
      <c r="K275" s="172" t="s">
        <v>30</v>
      </c>
      <c r="L275" s="95"/>
      <c r="M275" s="379"/>
    </row>
    <row r="276" spans="1:13" s="493" customFormat="1" x14ac:dyDescent="0.15">
      <c r="A276" s="49"/>
      <c r="B276" s="340"/>
      <c r="C276" s="339"/>
      <c r="D276" s="340"/>
      <c r="E276" s="334" t="s">
        <v>100</v>
      </c>
      <c r="F276" s="336" t="s">
        <v>617</v>
      </c>
      <c r="G276" s="360" t="s">
        <v>1186</v>
      </c>
      <c r="H276" s="357"/>
      <c r="I276" s="340"/>
      <c r="J276" s="144" t="s">
        <v>1704</v>
      </c>
      <c r="K276" s="172" t="s">
        <v>30</v>
      </c>
      <c r="L276" s="95"/>
      <c r="M276" s="379"/>
    </row>
    <row r="277" spans="1:13" s="493" customFormat="1" x14ac:dyDescent="0.15">
      <c r="A277" s="49"/>
      <c r="B277" s="340"/>
      <c r="C277" s="365"/>
      <c r="D277" s="336"/>
      <c r="E277" s="334" t="s">
        <v>402</v>
      </c>
      <c r="F277" s="336" t="s">
        <v>615</v>
      </c>
      <c r="G277" s="360" t="s">
        <v>1187</v>
      </c>
      <c r="H277" s="357"/>
      <c r="I277" s="360"/>
      <c r="J277" s="357" t="s">
        <v>1705</v>
      </c>
      <c r="K277" s="172" t="s">
        <v>30</v>
      </c>
      <c r="L277" s="147"/>
      <c r="M277" s="380"/>
    </row>
    <row r="278" spans="1:13" s="493" customFormat="1" ht="21" x14ac:dyDescent="0.15">
      <c r="A278" s="49"/>
      <c r="B278" s="340"/>
      <c r="C278" s="339">
        <v>2</v>
      </c>
      <c r="D278" s="340" t="s">
        <v>69</v>
      </c>
      <c r="E278" s="48" t="s">
        <v>0</v>
      </c>
      <c r="F278" s="337" t="s">
        <v>618</v>
      </c>
      <c r="G278" s="340" t="s">
        <v>1188</v>
      </c>
      <c r="H278" s="357"/>
      <c r="I278" s="340" t="s">
        <v>69</v>
      </c>
      <c r="J278" s="144" t="s">
        <v>1931</v>
      </c>
      <c r="K278" s="425" t="s">
        <v>41</v>
      </c>
      <c r="L278" s="357" t="s">
        <v>880</v>
      </c>
      <c r="M278" s="379" t="s">
        <v>31</v>
      </c>
    </row>
    <row r="279" spans="1:13" s="493" customFormat="1" ht="21" x14ac:dyDescent="0.15">
      <c r="A279" s="49"/>
      <c r="B279" s="340"/>
      <c r="C279" s="339"/>
      <c r="D279" s="340"/>
      <c r="E279" s="48"/>
      <c r="F279" s="337"/>
      <c r="G279" s="341" t="s">
        <v>1189</v>
      </c>
      <c r="H279" s="357"/>
      <c r="I279" s="340"/>
      <c r="J279" s="357" t="s">
        <v>1932</v>
      </c>
      <c r="K279" s="423" t="s">
        <v>12</v>
      </c>
      <c r="L279" s="95"/>
      <c r="M279" s="379"/>
    </row>
    <row r="280" spans="1:13" s="493" customFormat="1" x14ac:dyDescent="0.15">
      <c r="A280" s="49"/>
      <c r="B280" s="340"/>
      <c r="C280" s="339"/>
      <c r="D280" s="340"/>
      <c r="E280" s="50" t="s">
        <v>3</v>
      </c>
      <c r="F280" s="162" t="s">
        <v>622</v>
      </c>
      <c r="G280" s="146" t="s">
        <v>941</v>
      </c>
      <c r="H280" s="357"/>
      <c r="I280" s="340"/>
      <c r="J280" s="166" t="s">
        <v>1933</v>
      </c>
      <c r="K280" s="259" t="s">
        <v>11</v>
      </c>
      <c r="L280" s="95"/>
      <c r="M280" s="379"/>
    </row>
    <row r="281" spans="1:13" s="493" customFormat="1" ht="21" x14ac:dyDescent="0.15">
      <c r="A281" s="49"/>
      <c r="B281" s="340"/>
      <c r="C281" s="339"/>
      <c r="D281" s="340"/>
      <c r="E281" s="48" t="s">
        <v>2</v>
      </c>
      <c r="F281" s="337" t="s">
        <v>620</v>
      </c>
      <c r="G281" s="340" t="s">
        <v>1190</v>
      </c>
      <c r="H281" s="357"/>
      <c r="I281" s="340"/>
      <c r="J281" s="357" t="s">
        <v>1934</v>
      </c>
      <c r="K281" s="425" t="s">
        <v>41</v>
      </c>
      <c r="L281" s="95"/>
      <c r="M281" s="379"/>
    </row>
    <row r="282" spans="1:13" s="493" customFormat="1" ht="21" x14ac:dyDescent="0.15">
      <c r="A282" s="49"/>
      <c r="B282" s="340"/>
      <c r="C282" s="339"/>
      <c r="D282" s="340"/>
      <c r="E282" s="50" t="s">
        <v>4</v>
      </c>
      <c r="F282" s="162" t="s">
        <v>623</v>
      </c>
      <c r="G282" s="146" t="s">
        <v>1191</v>
      </c>
      <c r="H282" s="357"/>
      <c r="I282" s="340"/>
      <c r="J282" s="144" t="s">
        <v>1935</v>
      </c>
      <c r="K282" s="424" t="s">
        <v>41</v>
      </c>
      <c r="L282" s="95"/>
      <c r="M282" s="379"/>
    </row>
    <row r="283" spans="1:13" s="493" customFormat="1" x14ac:dyDescent="0.15">
      <c r="A283" s="49"/>
      <c r="B283" s="340"/>
      <c r="C283" s="339"/>
      <c r="D283" s="337"/>
      <c r="E283" s="50" t="s">
        <v>100</v>
      </c>
      <c r="F283" s="162" t="s">
        <v>624</v>
      </c>
      <c r="G283" s="146" t="s">
        <v>286</v>
      </c>
      <c r="H283" s="357"/>
      <c r="I283" s="337"/>
      <c r="J283" s="331" t="s">
        <v>1936</v>
      </c>
      <c r="K283" s="424" t="s">
        <v>41</v>
      </c>
      <c r="L283" s="95"/>
      <c r="M283" s="379"/>
    </row>
    <row r="284" spans="1:13" s="493" customFormat="1" x14ac:dyDescent="0.15">
      <c r="A284" s="49"/>
      <c r="B284" s="340"/>
      <c r="C284" s="339"/>
      <c r="D284" s="340"/>
      <c r="E284" s="334" t="s">
        <v>402</v>
      </c>
      <c r="F284" s="336" t="s">
        <v>625</v>
      </c>
      <c r="G284" s="360" t="s">
        <v>1192</v>
      </c>
      <c r="H284" s="357"/>
      <c r="I284" s="340"/>
      <c r="J284" s="144" t="s">
        <v>1937</v>
      </c>
      <c r="K284" s="172" t="s">
        <v>41</v>
      </c>
      <c r="L284" s="95"/>
      <c r="M284" s="379"/>
    </row>
    <row r="285" spans="1:13" s="493" customFormat="1" ht="31.5" x14ac:dyDescent="0.15">
      <c r="A285" s="49"/>
      <c r="B285" s="340"/>
      <c r="C285" s="339"/>
      <c r="D285" s="340"/>
      <c r="E285" s="48" t="s">
        <v>412</v>
      </c>
      <c r="F285" s="337" t="s">
        <v>626</v>
      </c>
      <c r="G285" s="341" t="s">
        <v>1193</v>
      </c>
      <c r="H285" s="357"/>
      <c r="I285" s="340"/>
      <c r="J285" s="332" t="s">
        <v>1938</v>
      </c>
      <c r="K285" s="423" t="s">
        <v>30</v>
      </c>
      <c r="L285" s="95"/>
      <c r="M285" s="379"/>
    </row>
    <row r="286" spans="1:13" s="493" customFormat="1" ht="21" x14ac:dyDescent="0.15">
      <c r="A286" s="49"/>
      <c r="B286" s="340"/>
      <c r="C286" s="339"/>
      <c r="D286" s="340"/>
      <c r="E286" s="50" t="s">
        <v>422</v>
      </c>
      <c r="F286" s="162" t="s">
        <v>627</v>
      </c>
      <c r="G286" s="146" t="s">
        <v>284</v>
      </c>
      <c r="H286" s="357"/>
      <c r="I286" s="340"/>
      <c r="J286" s="357" t="s">
        <v>1939</v>
      </c>
      <c r="K286" s="424" t="s">
        <v>11</v>
      </c>
      <c r="L286" s="95"/>
      <c r="M286" s="379"/>
    </row>
    <row r="287" spans="1:13" s="493" customFormat="1" ht="21" x14ac:dyDescent="0.15">
      <c r="A287" s="49"/>
      <c r="B287" s="340"/>
      <c r="C287" s="339"/>
      <c r="D287" s="340"/>
      <c r="E287" s="334" t="s">
        <v>458</v>
      </c>
      <c r="F287" s="336" t="s">
        <v>621</v>
      </c>
      <c r="G287" s="340" t="s">
        <v>285</v>
      </c>
      <c r="H287" s="357"/>
      <c r="I287" s="340"/>
      <c r="J287" s="144" t="s">
        <v>1940</v>
      </c>
      <c r="K287" s="259" t="s">
        <v>32</v>
      </c>
      <c r="L287" s="95"/>
      <c r="M287" s="379"/>
    </row>
    <row r="288" spans="1:13" s="493" customFormat="1" ht="31.5" x14ac:dyDescent="0.15">
      <c r="A288" s="49"/>
      <c r="B288" s="340"/>
      <c r="C288" s="339"/>
      <c r="D288" s="340"/>
      <c r="E288" s="333" t="s">
        <v>423</v>
      </c>
      <c r="F288" s="335" t="s">
        <v>619</v>
      </c>
      <c r="G288" s="167" t="s">
        <v>1194</v>
      </c>
      <c r="H288" s="357"/>
      <c r="I288" s="340"/>
      <c r="J288" s="472" t="s">
        <v>1941</v>
      </c>
      <c r="K288" s="341" t="s">
        <v>364</v>
      </c>
      <c r="L288" s="357"/>
      <c r="M288" s="379"/>
    </row>
    <row r="289" spans="1:13" s="493" customFormat="1" x14ac:dyDescent="0.15">
      <c r="A289" s="49"/>
      <c r="B289" s="340"/>
      <c r="C289" s="338">
        <v>3</v>
      </c>
      <c r="D289" s="341" t="s">
        <v>70</v>
      </c>
      <c r="E289" s="333" t="s">
        <v>0</v>
      </c>
      <c r="F289" s="335" t="s">
        <v>628</v>
      </c>
      <c r="G289" s="341" t="s">
        <v>1195</v>
      </c>
      <c r="H289" s="357"/>
      <c r="I289" s="341" t="s">
        <v>70</v>
      </c>
      <c r="J289" s="357" t="s">
        <v>1942</v>
      </c>
      <c r="K289" s="423" t="s">
        <v>108</v>
      </c>
      <c r="L289" s="331" t="s">
        <v>880</v>
      </c>
      <c r="M289" s="378" t="s">
        <v>31</v>
      </c>
    </row>
    <row r="290" spans="1:13" s="493" customFormat="1" ht="21" x14ac:dyDescent="0.15">
      <c r="A290" s="49"/>
      <c r="B290" s="340"/>
      <c r="C290" s="376"/>
      <c r="D290" s="343"/>
      <c r="E290" s="48"/>
      <c r="F290" s="379"/>
      <c r="G290" s="341" t="s">
        <v>1196</v>
      </c>
      <c r="H290" s="357"/>
      <c r="I290" s="343"/>
      <c r="J290" s="144" t="s">
        <v>1943</v>
      </c>
      <c r="K290" s="423" t="s">
        <v>107</v>
      </c>
      <c r="L290" s="95"/>
      <c r="M290" s="379"/>
    </row>
    <row r="291" spans="1:13" s="493" customFormat="1" ht="21" x14ac:dyDescent="0.15">
      <c r="A291" s="49"/>
      <c r="B291" s="337"/>
      <c r="C291" s="339"/>
      <c r="D291" s="337"/>
      <c r="E291" s="50" t="s">
        <v>3</v>
      </c>
      <c r="F291" s="162" t="s">
        <v>629</v>
      </c>
      <c r="G291" s="146" t="s">
        <v>1197</v>
      </c>
      <c r="H291" s="357"/>
      <c r="I291" s="340"/>
      <c r="J291" s="357" t="s">
        <v>1944</v>
      </c>
      <c r="K291" s="424" t="s">
        <v>146</v>
      </c>
      <c r="L291" s="95"/>
      <c r="M291" s="379"/>
    </row>
    <row r="292" spans="1:13" s="493" customFormat="1" x14ac:dyDescent="0.15">
      <c r="A292" s="49"/>
      <c r="B292" s="340"/>
      <c r="C292" s="339"/>
      <c r="D292" s="340"/>
      <c r="E292" s="333" t="s">
        <v>2</v>
      </c>
      <c r="F292" s="335" t="s">
        <v>630</v>
      </c>
      <c r="G292" s="146" t="s">
        <v>1198</v>
      </c>
      <c r="H292" s="357"/>
      <c r="I292" s="340"/>
      <c r="J292" s="331" t="s">
        <v>1945</v>
      </c>
      <c r="K292" s="424" t="s">
        <v>41</v>
      </c>
      <c r="L292" s="95"/>
      <c r="M292" s="379"/>
    </row>
    <row r="293" spans="1:13" s="493" customFormat="1" x14ac:dyDescent="0.15">
      <c r="A293" s="49"/>
      <c r="B293" s="340"/>
      <c r="C293" s="339"/>
      <c r="D293" s="340"/>
      <c r="E293" s="334"/>
      <c r="F293" s="336"/>
      <c r="G293" s="360" t="s">
        <v>288</v>
      </c>
      <c r="H293" s="357"/>
      <c r="I293" s="340"/>
      <c r="J293" s="144" t="s">
        <v>1946</v>
      </c>
      <c r="K293" s="172" t="s">
        <v>30</v>
      </c>
      <c r="L293" s="95"/>
      <c r="M293" s="379"/>
    </row>
    <row r="294" spans="1:13" s="493" customFormat="1" x14ac:dyDescent="0.15">
      <c r="A294" s="49"/>
      <c r="B294" s="340"/>
      <c r="C294" s="376"/>
      <c r="D294" s="343"/>
      <c r="E294" s="48" t="s">
        <v>4</v>
      </c>
      <c r="F294" s="379" t="s">
        <v>631</v>
      </c>
      <c r="G294" s="146" t="s">
        <v>1199</v>
      </c>
      <c r="H294" s="357"/>
      <c r="I294" s="343"/>
      <c r="J294" s="357" t="s">
        <v>1947</v>
      </c>
      <c r="K294" s="259" t="s">
        <v>30</v>
      </c>
      <c r="L294" s="95"/>
      <c r="M294" s="379"/>
    </row>
    <row r="295" spans="1:13" s="493" customFormat="1" x14ac:dyDescent="0.15">
      <c r="A295" s="49"/>
      <c r="B295" s="340"/>
      <c r="C295" s="339"/>
      <c r="D295" s="340"/>
      <c r="E295" s="48"/>
      <c r="F295" s="337"/>
      <c r="G295" s="340" t="s">
        <v>287</v>
      </c>
      <c r="H295" s="357"/>
      <c r="I295" s="340"/>
      <c r="J295" s="331" t="s">
        <v>1948</v>
      </c>
      <c r="K295" s="425" t="s">
        <v>32</v>
      </c>
      <c r="L295" s="95"/>
      <c r="M295" s="379"/>
    </row>
    <row r="296" spans="1:13" s="493" customFormat="1" ht="42" x14ac:dyDescent="0.15">
      <c r="A296" s="49"/>
      <c r="B296" s="340"/>
      <c r="C296" s="338">
        <v>4</v>
      </c>
      <c r="D296" s="335" t="s">
        <v>71</v>
      </c>
      <c r="E296" s="50" t="s">
        <v>0</v>
      </c>
      <c r="F296" s="162" t="s">
        <v>632</v>
      </c>
      <c r="G296" s="341" t="s">
        <v>1201</v>
      </c>
      <c r="H296" s="331"/>
      <c r="I296" s="341" t="s">
        <v>71</v>
      </c>
      <c r="J296" s="144" t="s">
        <v>2858</v>
      </c>
      <c r="K296" s="166" t="s">
        <v>41</v>
      </c>
      <c r="L296" s="331" t="s">
        <v>880</v>
      </c>
      <c r="M296" s="378" t="s">
        <v>31</v>
      </c>
    </row>
    <row r="297" spans="1:13" s="493" customFormat="1" ht="21" x14ac:dyDescent="0.15">
      <c r="A297" s="49"/>
      <c r="B297" s="340"/>
      <c r="C297" s="339"/>
      <c r="D297" s="337"/>
      <c r="E297" s="50" t="s">
        <v>2</v>
      </c>
      <c r="F297" s="162" t="s">
        <v>634</v>
      </c>
      <c r="G297" s="340" t="s">
        <v>1206</v>
      </c>
      <c r="H297" s="357"/>
      <c r="I297" s="340"/>
      <c r="J297" s="144" t="s">
        <v>1955</v>
      </c>
      <c r="K297" s="166" t="s">
        <v>41</v>
      </c>
      <c r="L297" s="95"/>
      <c r="M297" s="379"/>
    </row>
    <row r="298" spans="1:13" s="493" customFormat="1" ht="21" x14ac:dyDescent="0.15">
      <c r="A298" s="49"/>
      <c r="B298" s="337"/>
      <c r="C298" s="339"/>
      <c r="D298" s="337"/>
      <c r="E298" s="48" t="s">
        <v>402</v>
      </c>
      <c r="F298" s="337" t="s">
        <v>637</v>
      </c>
      <c r="G298" s="340" t="s">
        <v>1209</v>
      </c>
      <c r="H298" s="357"/>
      <c r="I298" s="340"/>
      <c r="J298" s="144" t="s">
        <v>1959</v>
      </c>
      <c r="K298" s="473" t="s">
        <v>41</v>
      </c>
      <c r="L298" s="95"/>
      <c r="M298" s="379"/>
    </row>
    <row r="299" spans="1:13" s="493" customFormat="1" x14ac:dyDescent="0.15">
      <c r="A299" s="49"/>
      <c r="B299" s="340"/>
      <c r="C299" s="365"/>
      <c r="D299" s="336"/>
      <c r="E299" s="334"/>
      <c r="F299" s="336"/>
      <c r="G299" s="146" t="s">
        <v>290</v>
      </c>
      <c r="H299" s="332"/>
      <c r="I299" s="360"/>
      <c r="J299" s="144" t="s">
        <v>1960</v>
      </c>
      <c r="K299" s="424" t="s">
        <v>32</v>
      </c>
      <c r="L299" s="147"/>
      <c r="M299" s="380"/>
    </row>
    <row r="300" spans="1:13" s="493" customFormat="1" ht="21" x14ac:dyDescent="0.15">
      <c r="A300" s="47">
        <v>68</v>
      </c>
      <c r="B300" s="335" t="s">
        <v>25</v>
      </c>
      <c r="C300" s="338">
        <v>4</v>
      </c>
      <c r="D300" s="341" t="s">
        <v>74</v>
      </c>
      <c r="E300" s="50" t="s">
        <v>0</v>
      </c>
      <c r="F300" s="162" t="s">
        <v>847</v>
      </c>
      <c r="G300" s="146" t="s">
        <v>983</v>
      </c>
      <c r="H300" s="331" t="s">
        <v>25</v>
      </c>
      <c r="I300" s="341" t="s">
        <v>74</v>
      </c>
      <c r="J300" s="144" t="s">
        <v>1977</v>
      </c>
      <c r="K300" s="259" t="s">
        <v>41</v>
      </c>
      <c r="L300" s="357" t="s">
        <v>880</v>
      </c>
      <c r="M300" s="378" t="s">
        <v>31</v>
      </c>
    </row>
    <row r="301" spans="1:13" s="493" customFormat="1" ht="31.5" x14ac:dyDescent="0.15">
      <c r="A301" s="49"/>
      <c r="B301" s="340"/>
      <c r="C301" s="339"/>
      <c r="D301" s="340"/>
      <c r="E301" s="334" t="s">
        <v>2</v>
      </c>
      <c r="F301" s="336" t="s">
        <v>649</v>
      </c>
      <c r="G301" s="146" t="s">
        <v>1336</v>
      </c>
      <c r="H301" s="357"/>
      <c r="I301" s="340"/>
      <c r="J301" s="144" t="s">
        <v>1979</v>
      </c>
      <c r="K301" s="172" t="s">
        <v>12</v>
      </c>
      <c r="L301" s="95"/>
      <c r="M301" s="379"/>
    </row>
    <row r="302" spans="1:13" s="493" customFormat="1" ht="21" x14ac:dyDescent="0.15">
      <c r="A302" s="49"/>
      <c r="B302" s="340"/>
      <c r="C302" s="338">
        <v>5</v>
      </c>
      <c r="D302" s="341" t="s">
        <v>75</v>
      </c>
      <c r="E302" s="333" t="s">
        <v>0</v>
      </c>
      <c r="F302" s="335" t="s">
        <v>655</v>
      </c>
      <c r="G302" s="340" t="s">
        <v>1174</v>
      </c>
      <c r="H302" s="357"/>
      <c r="I302" s="331" t="s">
        <v>75</v>
      </c>
      <c r="J302" s="357" t="s">
        <v>1985</v>
      </c>
      <c r="K302" s="423" t="s">
        <v>41</v>
      </c>
      <c r="L302" s="331" t="s">
        <v>880</v>
      </c>
      <c r="M302" s="378" t="s">
        <v>31</v>
      </c>
    </row>
    <row r="303" spans="1:13" s="493" customFormat="1" x14ac:dyDescent="0.15">
      <c r="A303" s="49"/>
      <c r="B303" s="340"/>
      <c r="C303" s="339"/>
      <c r="D303" s="340"/>
      <c r="E303" s="48"/>
      <c r="F303" s="337"/>
      <c r="G303" s="146" t="s">
        <v>942</v>
      </c>
      <c r="H303" s="357"/>
      <c r="I303" s="357"/>
      <c r="J303" s="144" t="s">
        <v>1986</v>
      </c>
      <c r="K303" s="259" t="s">
        <v>12</v>
      </c>
      <c r="L303" s="95"/>
      <c r="M303" s="379"/>
    </row>
    <row r="304" spans="1:13" s="493" customFormat="1" x14ac:dyDescent="0.15">
      <c r="A304" s="49"/>
      <c r="B304" s="340"/>
      <c r="C304" s="339"/>
      <c r="D304" s="340"/>
      <c r="E304" s="334"/>
      <c r="F304" s="336"/>
      <c r="G304" s="360" t="s">
        <v>943</v>
      </c>
      <c r="H304" s="357"/>
      <c r="I304" s="357"/>
      <c r="J304" s="357" t="s">
        <v>1987</v>
      </c>
      <c r="K304" s="172" t="s">
        <v>32</v>
      </c>
      <c r="L304" s="95"/>
      <c r="M304" s="379"/>
    </row>
    <row r="305" spans="1:13" s="493" customFormat="1" x14ac:dyDescent="0.15">
      <c r="A305" s="49"/>
      <c r="B305" s="379"/>
      <c r="C305" s="48"/>
      <c r="D305" s="379"/>
      <c r="E305" s="48" t="s">
        <v>3</v>
      </c>
      <c r="F305" s="379" t="s">
        <v>656</v>
      </c>
      <c r="G305" s="360" t="s">
        <v>944</v>
      </c>
      <c r="H305" s="386"/>
      <c r="I305" s="386"/>
      <c r="J305" s="144" t="s">
        <v>1988</v>
      </c>
      <c r="K305" s="172" t="s">
        <v>41</v>
      </c>
      <c r="L305" s="95"/>
      <c r="M305" s="379"/>
    </row>
    <row r="306" spans="1:13" s="493" customFormat="1" ht="21" x14ac:dyDescent="0.15">
      <c r="A306" s="47">
        <v>69</v>
      </c>
      <c r="B306" s="341" t="s">
        <v>26</v>
      </c>
      <c r="C306" s="338">
        <v>1</v>
      </c>
      <c r="D306" s="341" t="s">
        <v>26</v>
      </c>
      <c r="E306" s="333" t="s">
        <v>3</v>
      </c>
      <c r="F306" s="335" t="s">
        <v>661</v>
      </c>
      <c r="G306" s="146" t="s">
        <v>297</v>
      </c>
      <c r="H306" s="357" t="s">
        <v>26</v>
      </c>
      <c r="I306" s="341" t="s">
        <v>26</v>
      </c>
      <c r="J306" s="331" t="s">
        <v>1993</v>
      </c>
      <c r="K306" s="259" t="s">
        <v>41</v>
      </c>
      <c r="L306" s="331" t="s">
        <v>880</v>
      </c>
      <c r="M306" s="378" t="s">
        <v>31</v>
      </c>
    </row>
    <row r="307" spans="1:13" s="493" customFormat="1" x14ac:dyDescent="0.15">
      <c r="A307" s="49"/>
      <c r="B307" s="340"/>
      <c r="C307" s="339"/>
      <c r="D307" s="340"/>
      <c r="E307" s="334"/>
      <c r="F307" s="336"/>
      <c r="G307" s="360" t="s">
        <v>392</v>
      </c>
      <c r="H307" s="357"/>
      <c r="I307" s="340"/>
      <c r="J307" s="144" t="s">
        <v>1994</v>
      </c>
      <c r="K307" s="172" t="s">
        <v>30</v>
      </c>
      <c r="L307" s="95"/>
      <c r="M307" s="379"/>
    </row>
    <row r="308" spans="1:13" s="493" customFormat="1" x14ac:dyDescent="0.15">
      <c r="A308" s="49"/>
      <c r="B308" s="340"/>
      <c r="C308" s="339"/>
      <c r="D308" s="340"/>
      <c r="E308" s="50" t="s">
        <v>2</v>
      </c>
      <c r="F308" s="162" t="s">
        <v>660</v>
      </c>
      <c r="G308" s="146" t="s">
        <v>298</v>
      </c>
      <c r="H308" s="357"/>
      <c r="I308" s="340"/>
      <c r="J308" s="357" t="s">
        <v>1995</v>
      </c>
      <c r="K308" s="259" t="s">
        <v>41</v>
      </c>
      <c r="L308" s="95"/>
      <c r="M308" s="379"/>
    </row>
    <row r="309" spans="1:13" s="493" customFormat="1" x14ac:dyDescent="0.15">
      <c r="A309" s="49"/>
      <c r="B309" s="340"/>
      <c r="C309" s="339"/>
      <c r="D309" s="340"/>
      <c r="E309" s="48" t="s">
        <v>4</v>
      </c>
      <c r="F309" s="337" t="s">
        <v>659</v>
      </c>
      <c r="G309" s="360" t="s">
        <v>336</v>
      </c>
      <c r="H309" s="357"/>
      <c r="I309" s="340"/>
      <c r="J309" s="144" t="s">
        <v>1996</v>
      </c>
      <c r="K309" s="172" t="s">
        <v>41</v>
      </c>
      <c r="L309" s="95"/>
      <c r="M309" s="379"/>
    </row>
    <row r="310" spans="1:13" s="493" customFormat="1" x14ac:dyDescent="0.15">
      <c r="A310" s="49"/>
      <c r="B310" s="340"/>
      <c r="C310" s="339"/>
      <c r="D310" s="340"/>
      <c r="E310" s="48"/>
      <c r="F310" s="337"/>
      <c r="G310" s="360" t="s">
        <v>805</v>
      </c>
      <c r="H310" s="357"/>
      <c r="I310" s="340"/>
      <c r="J310" s="357" t="s">
        <v>1997</v>
      </c>
      <c r="K310" s="172" t="s">
        <v>30</v>
      </c>
      <c r="L310" s="95"/>
      <c r="M310" s="379"/>
    </row>
    <row r="311" spans="1:13" s="493" customFormat="1" x14ac:dyDescent="0.15">
      <c r="A311" s="49"/>
      <c r="B311" s="340"/>
      <c r="C311" s="365"/>
      <c r="D311" s="336"/>
      <c r="E311" s="334"/>
      <c r="F311" s="336"/>
      <c r="G311" s="146" t="s">
        <v>1230</v>
      </c>
      <c r="H311" s="357"/>
      <c r="I311" s="360"/>
      <c r="J311" s="144" t="s">
        <v>1998</v>
      </c>
      <c r="K311" s="259" t="s">
        <v>12</v>
      </c>
      <c r="L311" s="147"/>
      <c r="M311" s="380"/>
    </row>
    <row r="312" spans="1:13" s="493" customFormat="1" x14ac:dyDescent="0.15">
      <c r="A312" s="49"/>
      <c r="B312" s="340"/>
      <c r="C312" s="339">
        <v>2</v>
      </c>
      <c r="D312" s="340" t="s">
        <v>76</v>
      </c>
      <c r="E312" s="333" t="s">
        <v>2</v>
      </c>
      <c r="F312" s="335" t="s">
        <v>662</v>
      </c>
      <c r="G312" s="342" t="s">
        <v>1234</v>
      </c>
      <c r="H312" s="357"/>
      <c r="I312" s="340" t="s">
        <v>76</v>
      </c>
      <c r="J312" s="94" t="s">
        <v>2859</v>
      </c>
      <c r="K312" s="423" t="s">
        <v>41</v>
      </c>
      <c r="L312" s="95" t="s">
        <v>880</v>
      </c>
      <c r="M312" s="379" t="s">
        <v>31</v>
      </c>
    </row>
    <row r="313" spans="1:13" s="493" customFormat="1" ht="31.5" x14ac:dyDescent="0.15">
      <c r="A313" s="49"/>
      <c r="B313" s="340"/>
      <c r="C313" s="339"/>
      <c r="D313" s="340"/>
      <c r="E313" s="48"/>
      <c r="F313" s="337"/>
      <c r="G313" s="342" t="s">
        <v>1235</v>
      </c>
      <c r="H313" s="357"/>
      <c r="I313" s="340"/>
      <c r="J313" s="385" t="s">
        <v>2003</v>
      </c>
      <c r="K313" s="423" t="s">
        <v>30</v>
      </c>
      <c r="L313" s="95"/>
      <c r="M313" s="379"/>
    </row>
    <row r="314" spans="1:13" s="493" customFormat="1" x14ac:dyDescent="0.15">
      <c r="A314" s="49"/>
      <c r="B314" s="340"/>
      <c r="C314" s="339"/>
      <c r="D314" s="340"/>
      <c r="E314" s="50" t="s">
        <v>4</v>
      </c>
      <c r="F314" s="162" t="s">
        <v>666</v>
      </c>
      <c r="G314" s="146" t="s">
        <v>299</v>
      </c>
      <c r="H314" s="357"/>
      <c r="I314" s="340"/>
      <c r="J314" s="144" t="s">
        <v>2004</v>
      </c>
      <c r="K314" s="424" t="s">
        <v>41</v>
      </c>
      <c r="L314" s="95"/>
      <c r="M314" s="379"/>
    </row>
    <row r="315" spans="1:13" s="493" customFormat="1" x14ac:dyDescent="0.15">
      <c r="A315" s="49"/>
      <c r="B315" s="340"/>
      <c r="C315" s="339"/>
      <c r="D315" s="340"/>
      <c r="E315" s="334" t="s">
        <v>100</v>
      </c>
      <c r="F315" s="336" t="s">
        <v>665</v>
      </c>
      <c r="G315" s="148" t="s">
        <v>1236</v>
      </c>
      <c r="H315" s="357"/>
      <c r="I315" s="340"/>
      <c r="J315" s="385" t="s">
        <v>2005</v>
      </c>
      <c r="K315" s="172" t="s">
        <v>12</v>
      </c>
      <c r="L315" s="95"/>
      <c r="M315" s="379"/>
    </row>
    <row r="316" spans="1:13" s="493" customFormat="1" x14ac:dyDescent="0.15">
      <c r="A316" s="49"/>
      <c r="B316" s="340"/>
      <c r="C316" s="339"/>
      <c r="D316" s="340"/>
      <c r="E316" s="48" t="s">
        <v>402</v>
      </c>
      <c r="F316" s="337" t="s">
        <v>1237</v>
      </c>
      <c r="G316" s="360" t="s">
        <v>300</v>
      </c>
      <c r="H316" s="357"/>
      <c r="I316" s="340"/>
      <c r="J316" s="144" t="s">
        <v>2006</v>
      </c>
      <c r="K316" s="172" t="s">
        <v>146</v>
      </c>
      <c r="L316" s="95"/>
      <c r="M316" s="379"/>
    </row>
    <row r="317" spans="1:13" s="493" customFormat="1" ht="21" x14ac:dyDescent="0.15">
      <c r="A317" s="49"/>
      <c r="B317" s="340"/>
      <c r="C317" s="339"/>
      <c r="D317" s="340"/>
      <c r="E317" s="48"/>
      <c r="F317" s="337"/>
      <c r="G317" s="341" t="s">
        <v>1238</v>
      </c>
      <c r="H317" s="357"/>
      <c r="I317" s="340"/>
      <c r="J317" s="144" t="s">
        <v>2007</v>
      </c>
      <c r="K317" s="423" t="s">
        <v>105</v>
      </c>
      <c r="L317" s="95"/>
      <c r="M317" s="379"/>
    </row>
    <row r="318" spans="1:13" s="493" customFormat="1" ht="21" x14ac:dyDescent="0.15">
      <c r="A318" s="49"/>
      <c r="B318" s="340"/>
      <c r="C318" s="339"/>
      <c r="D318" s="340"/>
      <c r="E318" s="333" t="s">
        <v>412</v>
      </c>
      <c r="F318" s="335" t="s">
        <v>154</v>
      </c>
      <c r="G318" s="146" t="s">
        <v>301</v>
      </c>
      <c r="H318" s="357"/>
      <c r="I318" s="340"/>
      <c r="J318" s="357" t="s">
        <v>2008</v>
      </c>
      <c r="K318" s="259" t="s">
        <v>41</v>
      </c>
      <c r="L318" s="95"/>
      <c r="M318" s="379"/>
    </row>
    <row r="319" spans="1:13" s="493" customFormat="1" ht="21" x14ac:dyDescent="0.15">
      <c r="A319" s="49"/>
      <c r="B319" s="340"/>
      <c r="C319" s="365"/>
      <c r="D319" s="336"/>
      <c r="E319" s="48"/>
      <c r="F319" s="337"/>
      <c r="G319" s="341" t="s">
        <v>1239</v>
      </c>
      <c r="H319" s="357"/>
      <c r="I319" s="360"/>
      <c r="J319" s="144" t="s">
        <v>2009</v>
      </c>
      <c r="K319" s="423" t="s">
        <v>30</v>
      </c>
      <c r="L319" s="147"/>
      <c r="M319" s="380"/>
    </row>
    <row r="320" spans="1:13" s="493" customFormat="1" x14ac:dyDescent="0.15">
      <c r="A320" s="49"/>
      <c r="B320" s="340"/>
      <c r="C320" s="339">
        <v>3</v>
      </c>
      <c r="D320" s="340" t="s">
        <v>77</v>
      </c>
      <c r="E320" s="50" t="s">
        <v>153</v>
      </c>
      <c r="F320" s="162" t="s">
        <v>668</v>
      </c>
      <c r="G320" s="146" t="s">
        <v>302</v>
      </c>
      <c r="H320" s="357"/>
      <c r="I320" s="340" t="s">
        <v>77</v>
      </c>
      <c r="J320" s="144" t="s">
        <v>2010</v>
      </c>
      <c r="K320" s="259" t="s">
        <v>41</v>
      </c>
      <c r="L320" s="357" t="s">
        <v>880</v>
      </c>
      <c r="M320" s="379" t="s">
        <v>31</v>
      </c>
    </row>
    <row r="321" spans="1:13" s="493" customFormat="1" ht="31.5" x14ac:dyDescent="0.15">
      <c r="A321" s="49"/>
      <c r="B321" s="340"/>
      <c r="C321" s="339"/>
      <c r="D321" s="340"/>
      <c r="E321" s="48" t="s">
        <v>3</v>
      </c>
      <c r="F321" s="337" t="s">
        <v>670</v>
      </c>
      <c r="G321" s="340" t="s">
        <v>1240</v>
      </c>
      <c r="H321" s="357"/>
      <c r="I321" s="340"/>
      <c r="J321" s="144" t="s">
        <v>2011</v>
      </c>
      <c r="K321" s="425" t="s">
        <v>41</v>
      </c>
      <c r="L321" s="95"/>
      <c r="M321" s="379"/>
    </row>
    <row r="322" spans="1:13" s="493" customFormat="1" ht="21" x14ac:dyDescent="0.15">
      <c r="A322" s="49"/>
      <c r="B322" s="340"/>
      <c r="C322" s="339"/>
      <c r="D322" s="340"/>
      <c r="E322" s="50" t="s">
        <v>2</v>
      </c>
      <c r="F322" s="162" t="s">
        <v>669</v>
      </c>
      <c r="G322" s="146" t="s">
        <v>1241</v>
      </c>
      <c r="H322" s="357"/>
      <c r="I322" s="340"/>
      <c r="J322" s="144" t="s">
        <v>2012</v>
      </c>
      <c r="K322" s="424" t="s">
        <v>41</v>
      </c>
      <c r="L322" s="95"/>
      <c r="M322" s="379"/>
    </row>
    <row r="323" spans="1:13" s="493" customFormat="1" ht="42" x14ac:dyDescent="0.15">
      <c r="A323" s="49"/>
      <c r="B323" s="340"/>
      <c r="C323" s="339"/>
      <c r="D323" s="340"/>
      <c r="E323" s="333" t="s">
        <v>4</v>
      </c>
      <c r="F323" s="335" t="s">
        <v>671</v>
      </c>
      <c r="G323" s="341" t="s">
        <v>1242</v>
      </c>
      <c r="H323" s="357"/>
      <c r="I323" s="340"/>
      <c r="J323" s="357" t="s">
        <v>2860</v>
      </c>
      <c r="K323" s="423" t="s">
        <v>108</v>
      </c>
      <c r="L323" s="95"/>
      <c r="M323" s="379"/>
    </row>
    <row r="324" spans="1:13" s="493" customFormat="1" ht="21" x14ac:dyDescent="0.15">
      <c r="A324" s="49"/>
      <c r="B324" s="340"/>
      <c r="C324" s="339"/>
      <c r="D324" s="340"/>
      <c r="E324" s="334"/>
      <c r="F324" s="336"/>
      <c r="G324" s="146" t="s">
        <v>1005</v>
      </c>
      <c r="H324" s="357"/>
      <c r="I324" s="340"/>
      <c r="J324" s="144" t="s">
        <v>1706</v>
      </c>
      <c r="K324" s="259" t="s">
        <v>12</v>
      </c>
      <c r="L324" s="95"/>
      <c r="M324" s="379"/>
    </row>
    <row r="325" spans="1:13" s="493" customFormat="1" x14ac:dyDescent="0.15">
      <c r="A325" s="49"/>
      <c r="B325" s="340"/>
      <c r="C325" s="339"/>
      <c r="D325" s="340"/>
      <c r="E325" s="50" t="s">
        <v>100</v>
      </c>
      <c r="F325" s="162" t="s">
        <v>667</v>
      </c>
      <c r="G325" s="360" t="s">
        <v>248</v>
      </c>
      <c r="H325" s="357"/>
      <c r="I325" s="340"/>
      <c r="J325" s="357" t="s">
        <v>2014</v>
      </c>
      <c r="K325" s="259" t="s">
        <v>12</v>
      </c>
      <c r="L325" s="95"/>
      <c r="M325" s="379"/>
    </row>
    <row r="326" spans="1:13" s="493" customFormat="1" ht="63" x14ac:dyDescent="0.15">
      <c r="A326" s="49"/>
      <c r="B326" s="340"/>
      <c r="C326" s="339"/>
      <c r="D326" s="340"/>
      <c r="E326" s="48" t="s">
        <v>402</v>
      </c>
      <c r="F326" s="337" t="s">
        <v>1243</v>
      </c>
      <c r="G326" s="341" t="s">
        <v>1244</v>
      </c>
      <c r="H326" s="357"/>
      <c r="I326" s="340"/>
      <c r="J326" s="144" t="s">
        <v>2015</v>
      </c>
      <c r="K326" s="425" t="s">
        <v>41</v>
      </c>
      <c r="L326" s="95"/>
      <c r="M326" s="379"/>
    </row>
    <row r="327" spans="1:13" s="493" customFormat="1" x14ac:dyDescent="0.15">
      <c r="A327" s="49"/>
      <c r="B327" s="340"/>
      <c r="C327" s="339"/>
      <c r="D327" s="340"/>
      <c r="E327" s="48"/>
      <c r="F327" s="337"/>
      <c r="G327" s="146" t="s">
        <v>303</v>
      </c>
      <c r="H327" s="357"/>
      <c r="I327" s="340"/>
      <c r="J327" s="144" t="s">
        <v>2016</v>
      </c>
      <c r="K327" s="424" t="s">
        <v>108</v>
      </c>
      <c r="L327" s="95"/>
      <c r="M327" s="379"/>
    </row>
    <row r="328" spans="1:13" s="486" customFormat="1" ht="21" x14ac:dyDescent="0.15">
      <c r="A328" s="49"/>
      <c r="B328" s="340"/>
      <c r="C328" s="339"/>
      <c r="D328" s="340"/>
      <c r="E328" s="48"/>
      <c r="F328" s="337"/>
      <c r="G328" s="360" t="s">
        <v>2231</v>
      </c>
      <c r="H328" s="357"/>
      <c r="I328" s="340"/>
      <c r="J328" s="144" t="s">
        <v>2232</v>
      </c>
      <c r="K328" s="172" t="s">
        <v>117</v>
      </c>
      <c r="L328" s="95"/>
      <c r="M328" s="379"/>
    </row>
    <row r="329" spans="1:13" s="493" customFormat="1" ht="31.5" x14ac:dyDescent="0.15">
      <c r="A329" s="49"/>
      <c r="B329" s="340"/>
      <c r="C329" s="339"/>
      <c r="D329" s="340"/>
      <c r="E329" s="333" t="s">
        <v>412</v>
      </c>
      <c r="F329" s="335" t="s">
        <v>1245</v>
      </c>
      <c r="G329" s="341" t="s">
        <v>1246</v>
      </c>
      <c r="H329" s="357"/>
      <c r="I329" s="340"/>
      <c r="J329" s="144" t="s">
        <v>2017</v>
      </c>
      <c r="K329" s="423" t="s">
        <v>41</v>
      </c>
      <c r="L329" s="95"/>
      <c r="M329" s="379"/>
    </row>
    <row r="330" spans="1:13" s="493" customFormat="1" ht="21" x14ac:dyDescent="0.15">
      <c r="A330" s="49"/>
      <c r="B330" s="340"/>
      <c r="C330" s="339"/>
      <c r="D330" s="337"/>
      <c r="E330" s="334"/>
      <c r="F330" s="336"/>
      <c r="G330" s="146" t="s">
        <v>1247</v>
      </c>
      <c r="H330" s="332"/>
      <c r="I330" s="360"/>
      <c r="J330" s="332" t="s">
        <v>2018</v>
      </c>
      <c r="K330" s="259" t="s">
        <v>30</v>
      </c>
      <c r="L330" s="147"/>
      <c r="M330" s="380"/>
    </row>
    <row r="331" spans="1:13" s="493" customFormat="1" x14ac:dyDescent="0.15">
      <c r="A331" s="47">
        <v>71</v>
      </c>
      <c r="B331" s="335" t="s">
        <v>28</v>
      </c>
      <c r="C331" s="618" t="s">
        <v>2861</v>
      </c>
      <c r="D331" s="619"/>
      <c r="E331" s="48" t="s">
        <v>4</v>
      </c>
      <c r="F331" s="337" t="s">
        <v>681</v>
      </c>
      <c r="G331" s="146" t="s">
        <v>1347</v>
      </c>
      <c r="H331" s="357" t="s">
        <v>28</v>
      </c>
      <c r="I331" s="340" t="s">
        <v>2862</v>
      </c>
      <c r="J331" s="144" t="s">
        <v>1574</v>
      </c>
      <c r="K331" s="146" t="s">
        <v>41</v>
      </c>
      <c r="L331" s="357" t="s">
        <v>880</v>
      </c>
      <c r="M331" s="379" t="s">
        <v>31</v>
      </c>
    </row>
    <row r="332" spans="1:13" s="493" customFormat="1" x14ac:dyDescent="0.15">
      <c r="A332" s="49"/>
      <c r="B332" s="340"/>
      <c r="C332" s="620"/>
      <c r="D332" s="621"/>
      <c r="E332" s="48"/>
      <c r="F332" s="337"/>
      <c r="G332" s="340" t="s">
        <v>1260</v>
      </c>
      <c r="H332" s="357"/>
      <c r="I332" s="340"/>
      <c r="J332" s="357" t="s">
        <v>2036</v>
      </c>
      <c r="K332" s="340" t="s">
        <v>30</v>
      </c>
      <c r="L332" s="357"/>
      <c r="M332" s="379"/>
    </row>
    <row r="333" spans="1:13" s="493" customFormat="1" x14ac:dyDescent="0.15">
      <c r="A333" s="49"/>
      <c r="B333" s="340"/>
      <c r="C333" s="339"/>
      <c r="D333" s="340"/>
      <c r="E333" s="48"/>
      <c r="F333" s="337"/>
      <c r="G333" s="146" t="s">
        <v>1261</v>
      </c>
      <c r="H333" s="357"/>
      <c r="I333" s="340"/>
      <c r="J333" s="144" t="s">
        <v>2037</v>
      </c>
      <c r="K333" s="146" t="s">
        <v>12</v>
      </c>
      <c r="L333" s="357"/>
      <c r="M333" s="379"/>
    </row>
    <row r="334" spans="1:13" s="493" customFormat="1" x14ac:dyDescent="0.15">
      <c r="A334" s="49"/>
      <c r="B334" s="340"/>
      <c r="C334" s="338">
        <v>2</v>
      </c>
      <c r="D334" s="341" t="s">
        <v>28</v>
      </c>
      <c r="E334" s="50" t="s">
        <v>2</v>
      </c>
      <c r="F334" s="162" t="s">
        <v>682</v>
      </c>
      <c r="G334" s="146" t="s">
        <v>1264</v>
      </c>
      <c r="H334" s="357"/>
      <c r="I334" s="331" t="s">
        <v>28</v>
      </c>
      <c r="J334" s="144" t="s">
        <v>2041</v>
      </c>
      <c r="K334" s="146" t="s">
        <v>41</v>
      </c>
      <c r="L334" s="331" t="s">
        <v>880</v>
      </c>
      <c r="M334" s="378" t="s">
        <v>31</v>
      </c>
    </row>
    <row r="335" spans="1:13" s="493" customFormat="1" x14ac:dyDescent="0.15">
      <c r="A335" s="49"/>
      <c r="B335" s="340"/>
      <c r="C335" s="339"/>
      <c r="D335" s="340"/>
      <c r="E335" s="50" t="s">
        <v>4</v>
      </c>
      <c r="F335" s="162" t="s">
        <v>683</v>
      </c>
      <c r="G335" s="146" t="s">
        <v>1265</v>
      </c>
      <c r="H335" s="357"/>
      <c r="I335" s="332"/>
      <c r="J335" s="357" t="s">
        <v>1575</v>
      </c>
      <c r="K335" s="146" t="s">
        <v>41</v>
      </c>
      <c r="L335" s="357"/>
      <c r="M335" s="379"/>
    </row>
    <row r="336" spans="1:13" s="493" customFormat="1" ht="31.5" x14ac:dyDescent="0.15">
      <c r="A336" s="49"/>
      <c r="B336" s="340"/>
      <c r="C336" s="338">
        <v>3</v>
      </c>
      <c r="D336" s="341" t="s">
        <v>81</v>
      </c>
      <c r="E336" s="50" t="s">
        <v>3</v>
      </c>
      <c r="F336" s="51" t="s">
        <v>688</v>
      </c>
      <c r="G336" s="146" t="s">
        <v>1331</v>
      </c>
      <c r="H336" s="357"/>
      <c r="I336" s="341" t="s">
        <v>81</v>
      </c>
      <c r="J336" s="144" t="s">
        <v>2043</v>
      </c>
      <c r="K336" s="335" t="s">
        <v>41</v>
      </c>
      <c r="L336" s="331" t="s">
        <v>880</v>
      </c>
      <c r="M336" s="378" t="s">
        <v>31</v>
      </c>
    </row>
    <row r="337" spans="1:13" s="493" customFormat="1" x14ac:dyDescent="0.15">
      <c r="A337" s="49"/>
      <c r="B337" s="340"/>
      <c r="C337" s="365"/>
      <c r="D337" s="360"/>
      <c r="E337" s="50" t="s">
        <v>2</v>
      </c>
      <c r="F337" s="162" t="s">
        <v>685</v>
      </c>
      <c r="G337" s="146" t="s">
        <v>306</v>
      </c>
      <c r="H337" s="357"/>
      <c r="I337" s="360"/>
      <c r="J337" s="357" t="s">
        <v>2044</v>
      </c>
      <c r="K337" s="162" t="s">
        <v>107</v>
      </c>
      <c r="L337" s="332"/>
      <c r="M337" s="380"/>
    </row>
    <row r="338" spans="1:13" s="493" customFormat="1" x14ac:dyDescent="0.15">
      <c r="A338" s="49"/>
      <c r="B338" s="340"/>
      <c r="C338" s="338">
        <v>4</v>
      </c>
      <c r="D338" s="335" t="s">
        <v>82</v>
      </c>
      <c r="E338" s="333" t="s">
        <v>0</v>
      </c>
      <c r="F338" s="378" t="s">
        <v>690</v>
      </c>
      <c r="G338" s="146" t="s">
        <v>1266</v>
      </c>
      <c r="H338" s="357"/>
      <c r="I338" s="341" t="s">
        <v>82</v>
      </c>
      <c r="J338" s="144" t="s">
        <v>2045</v>
      </c>
      <c r="K338" s="146" t="s">
        <v>41</v>
      </c>
      <c r="L338" s="357" t="s">
        <v>880</v>
      </c>
      <c r="M338" s="379" t="s">
        <v>31</v>
      </c>
    </row>
    <row r="339" spans="1:13" s="493" customFormat="1" ht="21" x14ac:dyDescent="0.15">
      <c r="A339" s="49"/>
      <c r="B339" s="340"/>
      <c r="C339" s="339"/>
      <c r="D339" s="337"/>
      <c r="E339" s="48"/>
      <c r="F339" s="337"/>
      <c r="G339" s="341" t="s">
        <v>1330</v>
      </c>
      <c r="H339" s="357"/>
      <c r="I339" s="340"/>
      <c r="J339" s="144" t="s">
        <v>2046</v>
      </c>
      <c r="K339" s="335" t="s">
        <v>41</v>
      </c>
      <c r="L339" s="152"/>
      <c r="M339" s="379"/>
    </row>
    <row r="340" spans="1:13" s="493" customFormat="1" ht="52.5" x14ac:dyDescent="0.15">
      <c r="A340" s="49"/>
      <c r="B340" s="340"/>
      <c r="C340" s="365"/>
      <c r="D340" s="336"/>
      <c r="E340" s="50" t="s">
        <v>3</v>
      </c>
      <c r="F340" s="51" t="s">
        <v>691</v>
      </c>
      <c r="G340" s="146" t="s">
        <v>1329</v>
      </c>
      <c r="H340" s="357"/>
      <c r="I340" s="332"/>
      <c r="J340" s="332" t="s">
        <v>2863</v>
      </c>
      <c r="K340" s="335" t="s">
        <v>41</v>
      </c>
      <c r="L340" s="152"/>
      <c r="M340" s="379"/>
    </row>
    <row r="341" spans="1:13" s="493" customFormat="1" ht="21" x14ac:dyDescent="0.15">
      <c r="A341" s="49"/>
      <c r="B341" s="340"/>
      <c r="C341" s="339">
        <v>5</v>
      </c>
      <c r="D341" s="340" t="s">
        <v>83</v>
      </c>
      <c r="E341" s="48" t="s">
        <v>0</v>
      </c>
      <c r="F341" s="335" t="s">
        <v>864</v>
      </c>
      <c r="G341" s="585" t="s">
        <v>1268</v>
      </c>
      <c r="H341" s="357"/>
      <c r="I341" s="340" t="s">
        <v>83</v>
      </c>
      <c r="J341" s="357" t="s">
        <v>2864</v>
      </c>
      <c r="K341" s="423" t="s">
        <v>146</v>
      </c>
      <c r="L341" s="331" t="s">
        <v>880</v>
      </c>
      <c r="M341" s="378" t="s">
        <v>31</v>
      </c>
    </row>
    <row r="342" spans="1:13" s="493" customFormat="1" ht="21" x14ac:dyDescent="0.15">
      <c r="A342" s="49"/>
      <c r="B342" s="340"/>
      <c r="C342" s="339"/>
      <c r="D342" s="340"/>
      <c r="E342" s="48"/>
      <c r="F342" s="337"/>
      <c r="G342" s="586"/>
      <c r="H342" s="357"/>
      <c r="I342" s="340"/>
      <c r="J342" s="144" t="s">
        <v>2865</v>
      </c>
      <c r="K342" s="423" t="s">
        <v>107</v>
      </c>
      <c r="L342" s="95"/>
      <c r="M342" s="379"/>
    </row>
    <row r="343" spans="1:13" s="493" customFormat="1" x14ac:dyDescent="0.15">
      <c r="A343" s="49"/>
      <c r="B343" s="340"/>
      <c r="C343" s="339"/>
      <c r="D343" s="340"/>
      <c r="E343" s="333" t="s">
        <v>2</v>
      </c>
      <c r="F343" s="335" t="s">
        <v>693</v>
      </c>
      <c r="G343" s="341" t="s">
        <v>309</v>
      </c>
      <c r="H343" s="357"/>
      <c r="I343" s="340"/>
      <c r="J343" s="331" t="s">
        <v>2056</v>
      </c>
      <c r="K343" s="259" t="s">
        <v>32</v>
      </c>
      <c r="L343" s="95"/>
      <c r="M343" s="379"/>
    </row>
    <row r="344" spans="1:13" s="493" customFormat="1" x14ac:dyDescent="0.15">
      <c r="A344" s="47">
        <v>72</v>
      </c>
      <c r="B344" s="341" t="s">
        <v>29</v>
      </c>
      <c r="C344" s="338">
        <v>1</v>
      </c>
      <c r="D344" s="341" t="s">
        <v>29</v>
      </c>
      <c r="E344" s="333" t="s">
        <v>100</v>
      </c>
      <c r="F344" s="335" t="s">
        <v>696</v>
      </c>
      <c r="G344" s="146" t="s">
        <v>987</v>
      </c>
      <c r="H344" s="331" t="s">
        <v>29</v>
      </c>
      <c r="I344" s="341" t="s">
        <v>29</v>
      </c>
      <c r="J344" s="144" t="s">
        <v>2158</v>
      </c>
      <c r="K344" s="146" t="s">
        <v>2192</v>
      </c>
      <c r="L344" s="331" t="s">
        <v>880</v>
      </c>
      <c r="M344" s="378" t="s">
        <v>31</v>
      </c>
    </row>
    <row r="345" spans="1:13" s="493" customFormat="1" x14ac:dyDescent="0.15">
      <c r="A345" s="49"/>
      <c r="B345" s="340"/>
      <c r="C345" s="339"/>
      <c r="D345" s="340"/>
      <c r="E345" s="48" t="s">
        <v>402</v>
      </c>
      <c r="F345" s="337" t="s">
        <v>695</v>
      </c>
      <c r="G345" s="146" t="s">
        <v>313</v>
      </c>
      <c r="H345" s="357"/>
      <c r="I345" s="340"/>
      <c r="J345" s="357" t="s">
        <v>2068</v>
      </c>
      <c r="K345" s="146" t="s">
        <v>41</v>
      </c>
      <c r="L345" s="357"/>
      <c r="M345" s="379"/>
    </row>
    <row r="346" spans="1:13" s="493" customFormat="1" x14ac:dyDescent="0.15">
      <c r="A346" s="49"/>
      <c r="B346" s="340"/>
      <c r="C346" s="339"/>
      <c r="D346" s="340"/>
      <c r="E346" s="334"/>
      <c r="F346" s="336"/>
      <c r="G346" s="360" t="s">
        <v>314</v>
      </c>
      <c r="H346" s="357"/>
      <c r="I346" s="340"/>
      <c r="J346" s="144" t="s">
        <v>2069</v>
      </c>
      <c r="K346" s="360" t="s">
        <v>110</v>
      </c>
      <c r="L346" s="357"/>
      <c r="M346" s="379"/>
    </row>
    <row r="347" spans="1:13" s="493" customFormat="1" ht="21" x14ac:dyDescent="0.15">
      <c r="A347" s="49"/>
      <c r="B347" s="340"/>
      <c r="C347" s="339"/>
      <c r="D347" s="340"/>
      <c r="E347" s="50" t="s">
        <v>412</v>
      </c>
      <c r="F347" s="162" t="s">
        <v>698</v>
      </c>
      <c r="G347" s="146" t="s">
        <v>1277</v>
      </c>
      <c r="H347" s="357"/>
      <c r="I347" s="340"/>
      <c r="J347" s="357" t="s">
        <v>2150</v>
      </c>
      <c r="K347" s="146" t="s">
        <v>30</v>
      </c>
      <c r="L347" s="357"/>
      <c r="M347" s="379"/>
    </row>
    <row r="348" spans="1:13" s="493" customFormat="1" x14ac:dyDescent="0.15">
      <c r="A348" s="49"/>
      <c r="B348" s="340"/>
      <c r="C348" s="339"/>
      <c r="D348" s="340"/>
      <c r="E348" s="50" t="s">
        <v>422</v>
      </c>
      <c r="F348" s="162" t="s">
        <v>701</v>
      </c>
      <c r="G348" s="360" t="s">
        <v>1278</v>
      </c>
      <c r="H348" s="357"/>
      <c r="I348" s="340"/>
      <c r="J348" s="144" t="s">
        <v>1577</v>
      </c>
      <c r="K348" s="360" t="s">
        <v>30</v>
      </c>
      <c r="L348" s="357"/>
      <c r="M348" s="379"/>
    </row>
    <row r="349" spans="1:13" s="493" customFormat="1" x14ac:dyDescent="0.15">
      <c r="A349" s="49"/>
      <c r="B349" s="340"/>
      <c r="C349" s="365"/>
      <c r="D349" s="360"/>
      <c r="E349" s="334" t="s">
        <v>458</v>
      </c>
      <c r="F349" s="336" t="s">
        <v>1391</v>
      </c>
      <c r="G349" s="146" t="s">
        <v>1392</v>
      </c>
      <c r="H349" s="357"/>
      <c r="I349" s="360"/>
      <c r="J349" s="332" t="s">
        <v>2071</v>
      </c>
      <c r="K349" s="146" t="s">
        <v>107</v>
      </c>
      <c r="L349" s="332"/>
      <c r="M349" s="380"/>
    </row>
    <row r="350" spans="1:13" s="493" customFormat="1" ht="31.5" x14ac:dyDescent="0.15">
      <c r="A350" s="49"/>
      <c r="B350" s="340"/>
      <c r="C350" s="338">
        <v>2</v>
      </c>
      <c r="D350" s="378" t="s">
        <v>953</v>
      </c>
      <c r="E350" s="50" t="s">
        <v>4</v>
      </c>
      <c r="F350" s="162" t="s">
        <v>704</v>
      </c>
      <c r="G350" s="146" t="s">
        <v>1280</v>
      </c>
      <c r="H350" s="357"/>
      <c r="I350" s="144" t="s">
        <v>2962</v>
      </c>
      <c r="J350" s="144" t="s">
        <v>2075</v>
      </c>
      <c r="K350" s="146" t="s">
        <v>30</v>
      </c>
      <c r="L350" s="331" t="s">
        <v>880</v>
      </c>
      <c r="M350" s="378" t="s">
        <v>31</v>
      </c>
    </row>
    <row r="351" spans="1:13" s="493" customFormat="1" ht="21" x14ac:dyDescent="0.15">
      <c r="A351" s="49"/>
      <c r="B351" s="340"/>
      <c r="C351" s="338">
        <v>3</v>
      </c>
      <c r="D351" s="335" t="s">
        <v>84</v>
      </c>
      <c r="E351" s="48" t="s">
        <v>3</v>
      </c>
      <c r="F351" s="337" t="s">
        <v>708</v>
      </c>
      <c r="G351" s="341" t="s">
        <v>1282</v>
      </c>
      <c r="H351" s="362"/>
      <c r="I351" s="357" t="s">
        <v>2961</v>
      </c>
      <c r="J351" s="162" t="s">
        <v>2866</v>
      </c>
      <c r="K351" s="335" t="s">
        <v>30</v>
      </c>
      <c r="L351" s="331" t="s">
        <v>880</v>
      </c>
      <c r="M351" s="378" t="s">
        <v>31</v>
      </c>
    </row>
    <row r="352" spans="1:13" s="493" customFormat="1" ht="21" x14ac:dyDescent="0.15">
      <c r="A352" s="49"/>
      <c r="B352" s="340"/>
      <c r="C352" s="339"/>
      <c r="D352" s="340"/>
      <c r="E352" s="50" t="s">
        <v>2</v>
      </c>
      <c r="F352" s="162" t="s">
        <v>709</v>
      </c>
      <c r="G352" s="146" t="s">
        <v>810</v>
      </c>
      <c r="H352" s="362"/>
      <c r="I352" s="357"/>
      <c r="J352" s="162" t="s">
        <v>2085</v>
      </c>
      <c r="K352" s="146" t="s">
        <v>2882</v>
      </c>
      <c r="L352" s="357"/>
      <c r="M352" s="379"/>
    </row>
    <row r="353" spans="1:13" s="493" customFormat="1" x14ac:dyDescent="0.15">
      <c r="A353" s="49"/>
      <c r="B353" s="340"/>
      <c r="C353" s="339"/>
      <c r="D353" s="340"/>
      <c r="E353" s="48" t="s">
        <v>100</v>
      </c>
      <c r="F353" s="337" t="s">
        <v>707</v>
      </c>
      <c r="G353" s="360" t="s">
        <v>1285</v>
      </c>
      <c r="H353" s="362"/>
      <c r="I353" s="332"/>
      <c r="J353" s="336" t="s">
        <v>2087</v>
      </c>
      <c r="K353" s="146" t="s">
        <v>108</v>
      </c>
      <c r="L353" s="332"/>
      <c r="M353" s="379"/>
    </row>
    <row r="354" spans="1:13" s="493" customFormat="1" ht="21" x14ac:dyDescent="0.15">
      <c r="A354" s="49"/>
      <c r="B354" s="340"/>
      <c r="C354" s="338">
        <v>4</v>
      </c>
      <c r="D354" s="341" t="s">
        <v>85</v>
      </c>
      <c r="E354" s="50" t="s">
        <v>0</v>
      </c>
      <c r="F354" s="162" t="s">
        <v>1008</v>
      </c>
      <c r="G354" s="146" t="s">
        <v>927</v>
      </c>
      <c r="H354" s="357"/>
      <c r="I354" s="340" t="s">
        <v>85</v>
      </c>
      <c r="J354" s="357" t="s">
        <v>2088</v>
      </c>
      <c r="K354" s="341" t="s">
        <v>41</v>
      </c>
      <c r="L354" s="357" t="s">
        <v>880</v>
      </c>
      <c r="M354" s="378" t="s">
        <v>31</v>
      </c>
    </row>
    <row r="355" spans="1:13" s="493" customFormat="1" ht="21" x14ac:dyDescent="0.15">
      <c r="A355" s="49"/>
      <c r="B355" s="340"/>
      <c r="C355" s="339"/>
      <c r="D355" s="340"/>
      <c r="E355" s="48" t="s">
        <v>3</v>
      </c>
      <c r="F355" s="337" t="s">
        <v>710</v>
      </c>
      <c r="G355" s="340" t="s">
        <v>1286</v>
      </c>
      <c r="H355" s="357"/>
      <c r="I355" s="340"/>
      <c r="J355" s="144" t="s">
        <v>2089</v>
      </c>
      <c r="K355" s="341" t="s">
        <v>41</v>
      </c>
      <c r="L355" s="357"/>
      <c r="M355" s="379"/>
    </row>
    <row r="356" spans="1:13" s="493" customFormat="1" ht="21" x14ac:dyDescent="0.15">
      <c r="A356" s="49"/>
      <c r="B356" s="340"/>
      <c r="C356" s="339"/>
      <c r="D356" s="340"/>
      <c r="E356" s="48"/>
      <c r="F356" s="337"/>
      <c r="G356" s="146" t="s">
        <v>1287</v>
      </c>
      <c r="H356" s="357"/>
      <c r="I356" s="340"/>
      <c r="J356" s="357" t="s">
        <v>2090</v>
      </c>
      <c r="K356" s="341" t="s">
        <v>12</v>
      </c>
      <c r="L356" s="357"/>
      <c r="M356" s="379"/>
    </row>
    <row r="357" spans="1:13" s="493" customFormat="1" ht="21" x14ac:dyDescent="0.15">
      <c r="A357" s="49"/>
      <c r="B357" s="340"/>
      <c r="C357" s="339"/>
      <c r="D357" s="340"/>
      <c r="E357" s="48"/>
      <c r="F357" s="337"/>
      <c r="G357" s="341" t="s">
        <v>1288</v>
      </c>
      <c r="H357" s="357"/>
      <c r="I357" s="340"/>
      <c r="J357" s="144" t="s">
        <v>2091</v>
      </c>
      <c r="K357" s="341" t="s">
        <v>2192</v>
      </c>
      <c r="L357" s="357"/>
      <c r="M357" s="379"/>
    </row>
    <row r="358" spans="1:13" s="493" customFormat="1" ht="21" x14ac:dyDescent="0.15">
      <c r="A358" s="49"/>
      <c r="B358" s="340"/>
      <c r="C358" s="339"/>
      <c r="D358" s="340"/>
      <c r="E358" s="333" t="s">
        <v>2</v>
      </c>
      <c r="F358" s="335" t="s">
        <v>711</v>
      </c>
      <c r="G358" s="146" t="s">
        <v>992</v>
      </c>
      <c r="H358" s="357"/>
      <c r="I358" s="340"/>
      <c r="J358" s="357" t="s">
        <v>2092</v>
      </c>
      <c r="K358" s="378" t="s">
        <v>11</v>
      </c>
      <c r="L358" s="357"/>
      <c r="M358" s="379"/>
    </row>
    <row r="359" spans="1:13" s="493" customFormat="1" ht="42" x14ac:dyDescent="0.15">
      <c r="A359" s="49"/>
      <c r="B359" s="340"/>
      <c r="C359" s="339"/>
      <c r="D359" s="340"/>
      <c r="E359" s="48"/>
      <c r="F359" s="337"/>
      <c r="G359" s="146" t="s">
        <v>2883</v>
      </c>
      <c r="H359" s="357"/>
      <c r="I359" s="340"/>
      <c r="J359" s="144" t="s">
        <v>3003</v>
      </c>
      <c r="K359" s="211" t="s">
        <v>2753</v>
      </c>
      <c r="L359" s="357"/>
      <c r="M359" s="379"/>
    </row>
    <row r="360" spans="1:13" s="493" customFormat="1" ht="31.5" x14ac:dyDescent="0.15">
      <c r="A360" s="49"/>
      <c r="B360" s="340"/>
      <c r="C360" s="339"/>
      <c r="D360" s="340"/>
      <c r="E360" s="48"/>
      <c r="F360" s="337"/>
      <c r="G360" s="146" t="s">
        <v>394</v>
      </c>
      <c r="H360" s="357"/>
      <c r="I360" s="340"/>
      <c r="J360" s="357" t="s">
        <v>2093</v>
      </c>
      <c r="K360" s="146" t="s">
        <v>393</v>
      </c>
      <c r="L360" s="357"/>
      <c r="M360" s="379"/>
    </row>
    <row r="361" spans="1:13" s="493" customFormat="1" x14ac:dyDescent="0.15">
      <c r="A361" s="49"/>
      <c r="B361" s="340"/>
      <c r="C361" s="339"/>
      <c r="D361" s="340"/>
      <c r="E361" s="50" t="s">
        <v>4</v>
      </c>
      <c r="F361" s="162" t="s">
        <v>712</v>
      </c>
      <c r="G361" s="146" t="s">
        <v>1289</v>
      </c>
      <c r="H361" s="357"/>
      <c r="I361" s="340"/>
      <c r="J361" s="144" t="s">
        <v>2094</v>
      </c>
      <c r="K361" s="146" t="s">
        <v>41</v>
      </c>
      <c r="L361" s="357"/>
      <c r="M361" s="379"/>
    </row>
    <row r="362" spans="1:13" s="493" customFormat="1" ht="31.5" x14ac:dyDescent="0.15">
      <c r="A362" s="49"/>
      <c r="B362" s="340"/>
      <c r="C362" s="339"/>
      <c r="D362" s="340"/>
      <c r="E362" s="50" t="s">
        <v>100</v>
      </c>
      <c r="F362" s="162" t="s">
        <v>713</v>
      </c>
      <c r="G362" s="340" t="s">
        <v>1328</v>
      </c>
      <c r="H362" s="357"/>
      <c r="I362" s="340"/>
      <c r="J362" s="144" t="s">
        <v>2095</v>
      </c>
      <c r="K362" s="144" t="s">
        <v>41</v>
      </c>
      <c r="L362" s="332"/>
      <c r="M362" s="386"/>
    </row>
    <row r="363" spans="1:13" s="493" customFormat="1" ht="21" x14ac:dyDescent="0.15">
      <c r="A363" s="47">
        <v>73</v>
      </c>
      <c r="B363" s="341" t="s">
        <v>8</v>
      </c>
      <c r="C363" s="338">
        <v>1</v>
      </c>
      <c r="D363" s="341" t="s">
        <v>8</v>
      </c>
      <c r="E363" s="48" t="s">
        <v>4</v>
      </c>
      <c r="F363" s="337" t="s">
        <v>716</v>
      </c>
      <c r="G363" s="144" t="s">
        <v>1294</v>
      </c>
      <c r="H363" s="331" t="s">
        <v>8</v>
      </c>
      <c r="I363" s="331" t="s">
        <v>8</v>
      </c>
      <c r="J363" s="357" t="s">
        <v>1578</v>
      </c>
      <c r="K363" s="474" t="s">
        <v>41</v>
      </c>
      <c r="L363" s="357" t="s">
        <v>880</v>
      </c>
      <c r="M363" s="379" t="s">
        <v>31</v>
      </c>
    </row>
    <row r="364" spans="1:13" s="493" customFormat="1" ht="21" x14ac:dyDescent="0.15">
      <c r="A364" s="49"/>
      <c r="B364" s="340"/>
      <c r="C364" s="339"/>
      <c r="D364" s="340"/>
      <c r="E364" s="333" t="s">
        <v>100</v>
      </c>
      <c r="F364" s="335" t="s">
        <v>717</v>
      </c>
      <c r="G364" s="341" t="s">
        <v>1295</v>
      </c>
      <c r="H364" s="357"/>
      <c r="I364" s="340"/>
      <c r="J364" s="144" t="s">
        <v>1579</v>
      </c>
      <c r="K364" s="435" t="s">
        <v>41</v>
      </c>
      <c r="L364" s="95"/>
      <c r="M364" s="379"/>
    </row>
    <row r="365" spans="1:13" s="493" customFormat="1" x14ac:dyDescent="0.15">
      <c r="A365" s="49"/>
      <c r="B365" s="340"/>
      <c r="C365" s="339"/>
      <c r="D365" s="340"/>
      <c r="E365" s="334"/>
      <c r="F365" s="336"/>
      <c r="G365" s="146" t="s">
        <v>1296</v>
      </c>
      <c r="H365" s="357"/>
      <c r="I365" s="340"/>
      <c r="J365" s="332" t="s">
        <v>2102</v>
      </c>
      <c r="K365" s="424" t="s">
        <v>30</v>
      </c>
      <c r="L365" s="95"/>
      <c r="M365" s="379"/>
    </row>
    <row r="366" spans="1:13" s="493" customFormat="1" x14ac:dyDescent="0.15">
      <c r="A366" s="49"/>
      <c r="B366" s="340"/>
      <c r="C366" s="339"/>
      <c r="D366" s="340"/>
      <c r="E366" s="50" t="s">
        <v>402</v>
      </c>
      <c r="F366" s="162" t="s">
        <v>723</v>
      </c>
      <c r="G366" s="146" t="s">
        <v>1299</v>
      </c>
      <c r="H366" s="357"/>
      <c r="I366" s="340"/>
      <c r="J366" s="144" t="s">
        <v>2105</v>
      </c>
      <c r="K366" s="424" t="s">
        <v>11</v>
      </c>
      <c r="L366" s="95"/>
      <c r="M366" s="379"/>
    </row>
    <row r="367" spans="1:13" s="493" customFormat="1" x14ac:dyDescent="0.15">
      <c r="A367" s="49"/>
      <c r="B367" s="340"/>
      <c r="C367" s="339"/>
      <c r="D367" s="340"/>
      <c r="E367" s="48" t="s">
        <v>412</v>
      </c>
      <c r="F367" s="337" t="s">
        <v>840</v>
      </c>
      <c r="G367" s="146" t="s">
        <v>365</v>
      </c>
      <c r="H367" s="357"/>
      <c r="I367" s="340"/>
      <c r="J367" s="357" t="s">
        <v>2106</v>
      </c>
      <c r="K367" s="424" t="s">
        <v>41</v>
      </c>
      <c r="L367" s="95"/>
      <c r="M367" s="379"/>
    </row>
    <row r="368" spans="1:13" s="493" customFormat="1" x14ac:dyDescent="0.15">
      <c r="A368" s="49"/>
      <c r="B368" s="340"/>
      <c r="C368" s="339"/>
      <c r="D368" s="340"/>
      <c r="E368" s="334"/>
      <c r="F368" s="336"/>
      <c r="G368" s="360" t="s">
        <v>366</v>
      </c>
      <c r="H368" s="357"/>
      <c r="I368" s="340"/>
      <c r="J368" s="144" t="s">
        <v>2107</v>
      </c>
      <c r="K368" s="316" t="s">
        <v>30</v>
      </c>
      <c r="L368" s="95"/>
      <c r="M368" s="379"/>
    </row>
    <row r="369" spans="1:13" s="493" customFormat="1" x14ac:dyDescent="0.15">
      <c r="A369" s="49"/>
      <c r="B369" s="340"/>
      <c r="C369" s="339"/>
      <c r="D369" s="340"/>
      <c r="E369" s="48" t="s">
        <v>422</v>
      </c>
      <c r="F369" s="337" t="s">
        <v>718</v>
      </c>
      <c r="G369" s="360" t="s">
        <v>1300</v>
      </c>
      <c r="H369" s="357"/>
      <c r="I369" s="340"/>
      <c r="J369" s="357" t="s">
        <v>2868</v>
      </c>
      <c r="K369" s="172" t="s">
        <v>146</v>
      </c>
      <c r="L369" s="95"/>
      <c r="M369" s="379"/>
    </row>
    <row r="370" spans="1:13" s="493" customFormat="1" x14ac:dyDescent="0.15">
      <c r="A370" s="49"/>
      <c r="B370" s="340"/>
      <c r="C370" s="339"/>
      <c r="D370" s="340"/>
      <c r="E370" s="48"/>
      <c r="F370" s="337"/>
      <c r="G370" s="360" t="s">
        <v>1301</v>
      </c>
      <c r="H370" s="357"/>
      <c r="I370" s="340"/>
      <c r="J370" s="144" t="s">
        <v>2869</v>
      </c>
      <c r="K370" s="172" t="s">
        <v>108</v>
      </c>
      <c r="L370" s="95"/>
      <c r="M370" s="379"/>
    </row>
    <row r="371" spans="1:13" s="493" customFormat="1" ht="21" x14ac:dyDescent="0.15">
      <c r="A371" s="49"/>
      <c r="B371" s="340"/>
      <c r="C371" s="339"/>
      <c r="D371" s="340"/>
      <c r="E371" s="48"/>
      <c r="F371" s="337"/>
      <c r="G371" s="146" t="s">
        <v>1302</v>
      </c>
      <c r="H371" s="357"/>
      <c r="I371" s="340"/>
      <c r="J371" s="357" t="s">
        <v>2870</v>
      </c>
      <c r="K371" s="259" t="s">
        <v>120</v>
      </c>
      <c r="L371" s="95"/>
      <c r="M371" s="379"/>
    </row>
    <row r="372" spans="1:13" s="493" customFormat="1" ht="31.5" x14ac:dyDescent="0.15">
      <c r="A372" s="49"/>
      <c r="B372" s="340"/>
      <c r="C372" s="339"/>
      <c r="D372" s="340"/>
      <c r="E372" s="48"/>
      <c r="F372" s="337"/>
      <c r="G372" s="146" t="s">
        <v>1303</v>
      </c>
      <c r="H372" s="357"/>
      <c r="I372" s="340"/>
      <c r="J372" s="144" t="s">
        <v>2871</v>
      </c>
      <c r="K372" s="259" t="s">
        <v>121</v>
      </c>
      <c r="L372" s="95"/>
      <c r="M372" s="379"/>
    </row>
    <row r="373" spans="1:13" s="493" customFormat="1" ht="31.5" x14ac:dyDescent="0.15">
      <c r="A373" s="49"/>
      <c r="B373" s="337"/>
      <c r="C373" s="339"/>
      <c r="D373" s="337"/>
      <c r="E373" s="334"/>
      <c r="F373" s="336"/>
      <c r="G373" s="146" t="s">
        <v>1304</v>
      </c>
      <c r="H373" s="357"/>
      <c r="I373" s="340"/>
      <c r="J373" s="332" t="s">
        <v>2872</v>
      </c>
      <c r="K373" s="259" t="s">
        <v>122</v>
      </c>
      <c r="L373" s="95"/>
      <c r="M373" s="379"/>
    </row>
    <row r="374" spans="1:13" s="493" customFormat="1" ht="31.5" x14ac:dyDescent="0.15">
      <c r="A374" s="49"/>
      <c r="B374" s="340"/>
      <c r="C374" s="338">
        <v>2</v>
      </c>
      <c r="D374" s="335" t="s">
        <v>86</v>
      </c>
      <c r="E374" s="50" t="s">
        <v>0</v>
      </c>
      <c r="F374" s="162" t="s">
        <v>869</v>
      </c>
      <c r="G374" s="340" t="s">
        <v>1306</v>
      </c>
      <c r="H374" s="357"/>
      <c r="I374" s="331" t="s">
        <v>86</v>
      </c>
      <c r="J374" s="357" t="s">
        <v>2112</v>
      </c>
      <c r="K374" s="340" t="s">
        <v>358</v>
      </c>
      <c r="L374" s="331" t="s">
        <v>880</v>
      </c>
      <c r="M374" s="378" t="s">
        <v>31</v>
      </c>
    </row>
    <row r="375" spans="1:13" s="493" customFormat="1" x14ac:dyDescent="0.15">
      <c r="A375" s="49"/>
      <c r="B375" s="340"/>
      <c r="C375" s="339"/>
      <c r="D375" s="340"/>
      <c r="E375" s="48" t="s">
        <v>3</v>
      </c>
      <c r="F375" s="337" t="s">
        <v>727</v>
      </c>
      <c r="G375" s="146" t="s">
        <v>812</v>
      </c>
      <c r="H375" s="357"/>
      <c r="I375" s="340"/>
      <c r="J375" s="144" t="s">
        <v>2113</v>
      </c>
      <c r="K375" s="424" t="s">
        <v>30</v>
      </c>
      <c r="L375" s="95"/>
      <c r="M375" s="379"/>
    </row>
    <row r="376" spans="1:13" s="493" customFormat="1" x14ac:dyDescent="0.15">
      <c r="A376" s="49"/>
      <c r="B376" s="340"/>
      <c r="C376" s="339"/>
      <c r="D376" s="340"/>
      <c r="E376" s="334"/>
      <c r="F376" s="336"/>
      <c r="G376" s="146" t="s">
        <v>729</v>
      </c>
      <c r="H376" s="357"/>
      <c r="I376" s="340"/>
      <c r="J376" s="144" t="s">
        <v>2115</v>
      </c>
      <c r="K376" s="259" t="s">
        <v>11</v>
      </c>
      <c r="L376" s="95"/>
      <c r="M376" s="379"/>
    </row>
    <row r="377" spans="1:13" s="493" customFormat="1" ht="21" x14ac:dyDescent="0.15">
      <c r="A377" s="49"/>
      <c r="B377" s="340"/>
      <c r="C377" s="339"/>
      <c r="D377" s="340"/>
      <c r="E377" s="48" t="s">
        <v>4</v>
      </c>
      <c r="F377" s="337" t="s">
        <v>734</v>
      </c>
      <c r="G377" s="360" t="s">
        <v>370</v>
      </c>
      <c r="H377" s="357"/>
      <c r="I377" s="340"/>
      <c r="J377" s="357" t="s">
        <v>2116</v>
      </c>
      <c r="K377" s="424" t="s">
        <v>41</v>
      </c>
      <c r="L377" s="95"/>
      <c r="M377" s="379"/>
    </row>
    <row r="378" spans="1:13" s="493" customFormat="1" x14ac:dyDescent="0.15">
      <c r="A378" s="49"/>
      <c r="B378" s="340"/>
      <c r="C378" s="339"/>
      <c r="D378" s="340"/>
      <c r="E378" s="48"/>
      <c r="F378" s="337"/>
      <c r="G378" s="360" t="s">
        <v>1307</v>
      </c>
      <c r="H378" s="357"/>
      <c r="I378" s="340"/>
      <c r="J378" s="144" t="s">
        <v>2118</v>
      </c>
      <c r="K378" s="425" t="s">
        <v>12</v>
      </c>
      <c r="L378" s="95"/>
      <c r="M378" s="379"/>
    </row>
    <row r="379" spans="1:13" s="493" customFormat="1" x14ac:dyDescent="0.15">
      <c r="A379" s="49"/>
      <c r="B379" s="340"/>
      <c r="C379" s="339"/>
      <c r="D379" s="340"/>
      <c r="E379" s="48"/>
      <c r="F379" s="337"/>
      <c r="G379" s="172" t="s">
        <v>369</v>
      </c>
      <c r="H379" s="357"/>
      <c r="I379" s="340"/>
      <c r="J379" s="95" t="s">
        <v>2119</v>
      </c>
      <c r="K379" s="259" t="s">
        <v>11</v>
      </c>
      <c r="L379" s="95"/>
      <c r="M379" s="379"/>
    </row>
    <row r="380" spans="1:13" s="493" customFormat="1" x14ac:dyDescent="0.15">
      <c r="A380" s="49"/>
      <c r="B380" s="340"/>
      <c r="C380" s="339"/>
      <c r="D380" s="340"/>
      <c r="E380" s="334"/>
      <c r="F380" s="336"/>
      <c r="G380" s="340" t="s">
        <v>371</v>
      </c>
      <c r="H380" s="357"/>
      <c r="I380" s="340"/>
      <c r="J380" s="144" t="s">
        <v>2120</v>
      </c>
      <c r="K380" s="425" t="s">
        <v>32</v>
      </c>
      <c r="L380" s="95"/>
      <c r="M380" s="379"/>
    </row>
    <row r="381" spans="1:13" s="493" customFormat="1" x14ac:dyDescent="0.15">
      <c r="A381" s="49"/>
      <c r="B381" s="340"/>
      <c r="C381" s="339"/>
      <c r="D381" s="340"/>
      <c r="E381" s="48" t="s">
        <v>100</v>
      </c>
      <c r="F381" s="337" t="s">
        <v>719</v>
      </c>
      <c r="G381" s="148" t="s">
        <v>842</v>
      </c>
      <c r="H381" s="357"/>
      <c r="I381" s="340"/>
      <c r="J381" s="385" t="s">
        <v>1582</v>
      </c>
      <c r="K381" s="259" t="s">
        <v>41</v>
      </c>
      <c r="L381" s="95"/>
      <c r="M381" s="379"/>
    </row>
    <row r="382" spans="1:13" s="493" customFormat="1" x14ac:dyDescent="0.15">
      <c r="A382" s="49"/>
      <c r="B382" s="340"/>
      <c r="C382" s="339"/>
      <c r="D382" s="340"/>
      <c r="E382" s="48"/>
      <c r="F382" s="337"/>
      <c r="G382" s="148" t="s">
        <v>1387</v>
      </c>
      <c r="H382" s="357"/>
      <c r="I382" s="340"/>
      <c r="J382" s="94" t="s">
        <v>1583</v>
      </c>
      <c r="K382" s="259" t="s">
        <v>30</v>
      </c>
      <c r="L382" s="95"/>
      <c r="M382" s="379"/>
    </row>
    <row r="383" spans="1:13" s="493" customFormat="1" ht="21" x14ac:dyDescent="0.15">
      <c r="A383" s="49"/>
      <c r="B383" s="340"/>
      <c r="C383" s="339"/>
      <c r="D383" s="340"/>
      <c r="E383" s="48"/>
      <c r="F383" s="337"/>
      <c r="G383" s="343" t="s">
        <v>1308</v>
      </c>
      <c r="H383" s="357"/>
      <c r="I383" s="340"/>
      <c r="J383" s="385" t="s">
        <v>1584</v>
      </c>
      <c r="K383" s="340" t="s">
        <v>106</v>
      </c>
      <c r="L383" s="357"/>
      <c r="M383" s="379"/>
    </row>
    <row r="384" spans="1:13" s="493" customFormat="1" x14ac:dyDescent="0.15">
      <c r="A384" s="49"/>
      <c r="B384" s="340"/>
      <c r="C384" s="339"/>
      <c r="D384" s="340"/>
      <c r="E384" s="334"/>
      <c r="F384" s="336"/>
      <c r="G384" s="146" t="s">
        <v>1309</v>
      </c>
      <c r="H384" s="357"/>
      <c r="I384" s="340"/>
      <c r="J384" s="144" t="s">
        <v>1585</v>
      </c>
      <c r="K384" s="259" t="s">
        <v>32</v>
      </c>
      <c r="L384" s="95"/>
      <c r="M384" s="379"/>
    </row>
    <row r="385" spans="1:14" s="493" customFormat="1" x14ac:dyDescent="0.15">
      <c r="A385" s="49"/>
      <c r="B385" s="340"/>
      <c r="C385" s="339"/>
      <c r="D385" s="340"/>
      <c r="E385" s="48" t="s">
        <v>402</v>
      </c>
      <c r="F385" s="337" t="s">
        <v>731</v>
      </c>
      <c r="G385" s="146" t="s">
        <v>1310</v>
      </c>
      <c r="H385" s="357"/>
      <c r="I385" s="340"/>
      <c r="J385" s="357" t="s">
        <v>1586</v>
      </c>
      <c r="K385" s="259" t="s">
        <v>30</v>
      </c>
      <c r="L385" s="95"/>
      <c r="M385" s="379"/>
    </row>
    <row r="386" spans="1:14" s="493" customFormat="1" x14ac:dyDescent="0.15">
      <c r="A386" s="49"/>
      <c r="B386" s="340"/>
      <c r="C386" s="339"/>
      <c r="D386" s="340"/>
      <c r="E386" s="334"/>
      <c r="F386" s="336"/>
      <c r="G386" s="360" t="s">
        <v>318</v>
      </c>
      <c r="H386" s="357"/>
      <c r="I386" s="340"/>
      <c r="J386" s="144" t="s">
        <v>2121</v>
      </c>
      <c r="K386" s="172" t="s">
        <v>32</v>
      </c>
      <c r="L386" s="95"/>
      <c r="M386" s="379"/>
    </row>
    <row r="387" spans="1:14" s="493" customFormat="1" x14ac:dyDescent="0.15">
      <c r="A387" s="49"/>
      <c r="B387" s="340"/>
      <c r="C387" s="339"/>
      <c r="D387" s="340"/>
      <c r="E387" s="48" t="s">
        <v>412</v>
      </c>
      <c r="F387" s="337" t="s">
        <v>732</v>
      </c>
      <c r="G387" s="172" t="s">
        <v>368</v>
      </c>
      <c r="H387" s="357"/>
      <c r="I387" s="340"/>
      <c r="J387" s="95" t="s">
        <v>2122</v>
      </c>
      <c r="K387" s="425" t="s">
        <v>30</v>
      </c>
      <c r="L387" s="95"/>
      <c r="M387" s="379"/>
    </row>
    <row r="388" spans="1:14" s="493" customFormat="1" x14ac:dyDescent="0.15">
      <c r="A388" s="49"/>
      <c r="B388" s="340"/>
      <c r="C388" s="339"/>
      <c r="D388" s="340"/>
      <c r="E388" s="334"/>
      <c r="F388" s="336"/>
      <c r="G388" s="146" t="s">
        <v>730</v>
      </c>
      <c r="H388" s="357"/>
      <c r="I388" s="340"/>
      <c r="J388" s="144" t="s">
        <v>2123</v>
      </c>
      <c r="K388" s="259" t="s">
        <v>11</v>
      </c>
      <c r="L388" s="95"/>
      <c r="M388" s="379"/>
    </row>
    <row r="389" spans="1:14" s="493" customFormat="1" ht="21" x14ac:dyDescent="0.15">
      <c r="A389" s="173"/>
      <c r="B389" s="174"/>
      <c r="C389" s="338">
        <v>3</v>
      </c>
      <c r="D389" s="341" t="s">
        <v>87</v>
      </c>
      <c r="E389" s="175" t="s">
        <v>402</v>
      </c>
      <c r="F389" s="176" t="s">
        <v>739</v>
      </c>
      <c r="G389" s="177" t="s">
        <v>321</v>
      </c>
      <c r="H389" s="178"/>
      <c r="I389" s="341" t="s">
        <v>87</v>
      </c>
      <c r="J389" s="179" t="s">
        <v>1599</v>
      </c>
      <c r="K389" s="475" t="s">
        <v>918</v>
      </c>
      <c r="L389" s="217" t="s">
        <v>880</v>
      </c>
      <c r="M389" s="222" t="s">
        <v>31</v>
      </c>
    </row>
    <row r="390" spans="1:14" s="493" customFormat="1" ht="42" x14ac:dyDescent="0.15">
      <c r="A390" s="173"/>
      <c r="B390" s="174"/>
      <c r="C390" s="182"/>
      <c r="D390" s="177"/>
      <c r="E390" s="183"/>
      <c r="F390" s="184"/>
      <c r="G390" s="177" t="s">
        <v>320</v>
      </c>
      <c r="H390" s="178"/>
      <c r="I390" s="177"/>
      <c r="J390" s="185" t="s">
        <v>1609</v>
      </c>
      <c r="K390" s="476" t="s">
        <v>947</v>
      </c>
      <c r="L390" s="186"/>
      <c r="M390" s="187"/>
    </row>
    <row r="391" spans="1:14" s="493" customFormat="1" ht="31.5" x14ac:dyDescent="0.15">
      <c r="A391" s="223">
        <v>75</v>
      </c>
      <c r="B391" s="218" t="s">
        <v>1395</v>
      </c>
      <c r="C391" s="224">
        <v>1</v>
      </c>
      <c r="D391" s="218" t="s">
        <v>1396</v>
      </c>
      <c r="E391" s="225" t="s">
        <v>0</v>
      </c>
      <c r="F391" s="226" t="s">
        <v>1397</v>
      </c>
      <c r="G391" s="218" t="s">
        <v>1402</v>
      </c>
      <c r="H391" s="217" t="s">
        <v>1395</v>
      </c>
      <c r="I391" s="218" t="s">
        <v>1607</v>
      </c>
      <c r="J391" s="219" t="s">
        <v>2146</v>
      </c>
      <c r="K391" s="477" t="s">
        <v>41</v>
      </c>
      <c r="L391" s="220" t="s">
        <v>880</v>
      </c>
      <c r="M391" s="222" t="s">
        <v>31</v>
      </c>
    </row>
    <row r="392" spans="1:14" s="2" customFormat="1" ht="10.5" x14ac:dyDescent="0.15">
      <c r="A392" s="411" t="s">
        <v>2797</v>
      </c>
      <c r="B392" s="412"/>
      <c r="C392" s="413"/>
      <c r="D392" s="412"/>
      <c r="E392" s="412"/>
      <c r="F392" s="412"/>
      <c r="G392" s="412"/>
      <c r="H392" s="412"/>
      <c r="I392" s="412"/>
      <c r="J392" s="412"/>
      <c r="K392" s="412"/>
      <c r="L392" s="412"/>
      <c r="M392" s="414"/>
      <c r="N392" s="1"/>
    </row>
    <row r="393" spans="1:14" s="1" customFormat="1" ht="10.5" x14ac:dyDescent="0.15">
      <c r="A393" s="415" t="s">
        <v>2245</v>
      </c>
      <c r="B393" s="416"/>
      <c r="C393" s="417"/>
      <c r="D393" s="416"/>
      <c r="E393" s="416"/>
      <c r="F393" s="416"/>
      <c r="G393" s="416"/>
      <c r="H393" s="416"/>
      <c r="I393" s="416"/>
      <c r="J393" s="416"/>
      <c r="K393" s="416"/>
      <c r="L393" s="416"/>
      <c r="M393" s="418"/>
    </row>
    <row r="394" spans="1:14" s="1" customFormat="1" ht="10.5" x14ac:dyDescent="0.15">
      <c r="A394" s="415" t="s">
        <v>2981</v>
      </c>
      <c r="B394" s="416"/>
      <c r="C394" s="417"/>
      <c r="D394" s="416"/>
      <c r="E394" s="416"/>
      <c r="F394" s="416"/>
      <c r="G394" s="416"/>
      <c r="H394" s="416"/>
      <c r="I394" s="416"/>
      <c r="J394" s="416"/>
      <c r="K394" s="416"/>
      <c r="L394" s="416"/>
      <c r="M394" s="418"/>
    </row>
    <row r="395" spans="1:14" s="1" customFormat="1" ht="10.5" x14ac:dyDescent="0.15">
      <c r="A395" s="415" t="s">
        <v>2980</v>
      </c>
      <c r="B395" s="416" t="s">
        <v>2982</v>
      </c>
      <c r="C395" s="417"/>
      <c r="D395" s="416"/>
      <c r="E395" s="416"/>
      <c r="F395" s="416"/>
      <c r="G395" s="416"/>
      <c r="H395" s="416"/>
      <c r="I395" s="416"/>
      <c r="J395" s="416"/>
      <c r="K395" s="416"/>
      <c r="L395" s="416"/>
      <c r="M395" s="418"/>
    </row>
    <row r="396" spans="1:14" s="1" customFormat="1" ht="10.5" x14ac:dyDescent="0.15">
      <c r="A396" s="415" t="s">
        <v>2983</v>
      </c>
      <c r="B396" s="416"/>
      <c r="C396" s="417"/>
      <c r="D396" s="416"/>
      <c r="E396" s="416"/>
      <c r="F396" s="416"/>
      <c r="G396" s="416"/>
      <c r="H396" s="416"/>
      <c r="I396" s="416"/>
      <c r="J396" s="416"/>
      <c r="K396" s="416"/>
      <c r="L396" s="416"/>
      <c r="M396" s="418"/>
    </row>
    <row r="397" spans="1:14" s="1" customFormat="1" ht="10.5" x14ac:dyDescent="0.15">
      <c r="A397" s="415" t="s">
        <v>2980</v>
      </c>
      <c r="B397" s="416" t="s">
        <v>2984</v>
      </c>
      <c r="C397" s="417"/>
      <c r="D397" s="416"/>
      <c r="E397" s="416"/>
      <c r="F397" s="416"/>
      <c r="G397" s="416"/>
      <c r="H397" s="416"/>
      <c r="I397" s="416"/>
      <c r="J397" s="416"/>
      <c r="K397" s="416"/>
      <c r="L397" s="416"/>
      <c r="M397" s="418"/>
    </row>
    <row r="398" spans="1:14" s="1" customFormat="1" ht="10.5" x14ac:dyDescent="0.15">
      <c r="A398" s="415" t="s">
        <v>2246</v>
      </c>
      <c r="B398" s="416"/>
      <c r="C398" s="417"/>
      <c r="D398" s="416"/>
      <c r="E398" s="416"/>
      <c r="F398" s="416"/>
      <c r="G398" s="416"/>
      <c r="H398" s="416"/>
      <c r="I398" s="416"/>
      <c r="J398" s="416"/>
      <c r="K398" s="416"/>
      <c r="L398" s="416"/>
      <c r="M398" s="418"/>
    </row>
    <row r="399" spans="1:14" s="1" customFormat="1" ht="10.5" x14ac:dyDescent="0.15">
      <c r="A399" s="415" t="s">
        <v>2247</v>
      </c>
      <c r="B399" s="416"/>
      <c r="C399" s="417"/>
      <c r="D399" s="416"/>
      <c r="E399" s="416"/>
      <c r="F399" s="416"/>
      <c r="G399" s="416"/>
      <c r="H399" s="416"/>
      <c r="I399" s="416"/>
      <c r="J399" s="416"/>
      <c r="K399" s="416"/>
      <c r="L399" s="416"/>
      <c r="M399" s="418"/>
    </row>
    <row r="400" spans="1:14" s="1" customFormat="1" ht="10.5" x14ac:dyDescent="0.15">
      <c r="A400" s="415" t="s">
        <v>2248</v>
      </c>
      <c r="B400" s="416"/>
      <c r="C400" s="417"/>
      <c r="D400" s="416"/>
      <c r="E400" s="416"/>
      <c r="F400" s="416"/>
      <c r="G400" s="416"/>
      <c r="H400" s="416"/>
      <c r="I400" s="416"/>
      <c r="J400" s="416"/>
      <c r="K400" s="416"/>
      <c r="L400" s="416"/>
      <c r="M400" s="418"/>
    </row>
    <row r="401" spans="1:13" s="1" customFormat="1" ht="10.5" x14ac:dyDescent="0.15">
      <c r="A401" s="415" t="s">
        <v>2249</v>
      </c>
      <c r="B401" s="416"/>
      <c r="C401" s="417"/>
      <c r="D401" s="416"/>
      <c r="E401" s="416"/>
      <c r="F401" s="416"/>
      <c r="G401" s="416"/>
      <c r="H401" s="416"/>
      <c r="I401" s="416"/>
      <c r="J401" s="416"/>
      <c r="K401" s="416"/>
      <c r="L401" s="416"/>
      <c r="M401" s="418"/>
    </row>
    <row r="402" spans="1:13" s="1" customFormat="1" ht="10.5" x14ac:dyDescent="0.15">
      <c r="A402" s="415" t="s">
        <v>2250</v>
      </c>
      <c r="B402" s="416"/>
      <c r="C402" s="417"/>
      <c r="D402" s="416"/>
      <c r="E402" s="416"/>
      <c r="F402" s="416"/>
      <c r="G402" s="416"/>
      <c r="H402" s="416"/>
      <c r="I402" s="416"/>
      <c r="J402" s="416"/>
      <c r="K402" s="416"/>
      <c r="L402" s="416"/>
      <c r="M402" s="418"/>
    </row>
    <row r="403" spans="1:13" s="1" customFormat="1" ht="10.5" x14ac:dyDescent="0.15">
      <c r="A403" s="415" t="s">
        <v>2251</v>
      </c>
      <c r="B403" s="416"/>
      <c r="C403" s="417"/>
      <c r="D403" s="416"/>
      <c r="E403" s="416"/>
      <c r="F403" s="416"/>
      <c r="G403" s="416"/>
      <c r="H403" s="416"/>
      <c r="I403" s="416"/>
      <c r="J403" s="416"/>
      <c r="K403" s="416"/>
      <c r="L403" s="416"/>
      <c r="M403" s="418"/>
    </row>
    <row r="404" spans="1:13" s="1" customFormat="1" ht="10.5" x14ac:dyDescent="0.15">
      <c r="A404" s="415" t="s">
        <v>2252</v>
      </c>
      <c r="B404" s="416"/>
      <c r="C404" s="417"/>
      <c r="D404" s="416"/>
      <c r="E404" s="416"/>
      <c r="F404" s="416"/>
      <c r="G404" s="416"/>
      <c r="H404" s="416"/>
      <c r="I404" s="416"/>
      <c r="J404" s="416"/>
      <c r="K404" s="416"/>
      <c r="L404" s="416"/>
      <c r="M404" s="418"/>
    </row>
    <row r="405" spans="1:13" s="1" customFormat="1" ht="10.5" x14ac:dyDescent="0.15">
      <c r="A405" s="415" t="s">
        <v>2253</v>
      </c>
      <c r="B405" s="416"/>
      <c r="C405" s="417"/>
      <c r="D405" s="416"/>
      <c r="E405" s="416"/>
      <c r="F405" s="416"/>
      <c r="G405" s="416"/>
      <c r="H405" s="416"/>
      <c r="I405" s="416"/>
      <c r="J405" s="416"/>
      <c r="K405" s="416"/>
      <c r="L405" s="416"/>
      <c r="M405" s="418"/>
    </row>
    <row r="406" spans="1:13" s="1" customFormat="1" ht="10.5" x14ac:dyDescent="0.15">
      <c r="A406" s="415" t="s">
        <v>2985</v>
      </c>
      <c r="B406" s="416"/>
      <c r="C406" s="417"/>
      <c r="D406" s="416"/>
      <c r="E406" s="416"/>
      <c r="F406" s="416"/>
      <c r="G406" s="416"/>
      <c r="H406" s="416"/>
      <c r="I406" s="416"/>
      <c r="J406" s="416"/>
      <c r="K406" s="416"/>
      <c r="L406" s="416"/>
      <c r="M406" s="418"/>
    </row>
    <row r="407" spans="1:13" s="1" customFormat="1" ht="10.5" x14ac:dyDescent="0.15">
      <c r="A407" s="415" t="s">
        <v>2254</v>
      </c>
      <c r="B407" s="416"/>
      <c r="C407" s="417"/>
      <c r="D407" s="416"/>
      <c r="E407" s="416"/>
      <c r="F407" s="416"/>
      <c r="G407" s="416"/>
      <c r="H407" s="416"/>
      <c r="I407" s="416"/>
      <c r="J407" s="416"/>
      <c r="K407" s="416"/>
      <c r="L407" s="416"/>
      <c r="M407" s="418"/>
    </row>
    <row r="408" spans="1:13" s="1" customFormat="1" ht="10.5" x14ac:dyDescent="0.15">
      <c r="A408" s="415" t="s">
        <v>2255</v>
      </c>
      <c r="B408" s="416"/>
      <c r="C408" s="417"/>
      <c r="D408" s="416"/>
      <c r="E408" s="416"/>
      <c r="F408" s="416"/>
      <c r="G408" s="416"/>
      <c r="H408" s="416"/>
      <c r="I408" s="416"/>
      <c r="J408" s="416"/>
      <c r="K408" s="416"/>
      <c r="L408" s="416"/>
      <c r="M408" s="418"/>
    </row>
    <row r="409" spans="1:13" s="1" customFormat="1" ht="10.5" x14ac:dyDescent="0.15">
      <c r="A409" s="415" t="s">
        <v>2256</v>
      </c>
      <c r="B409" s="416"/>
      <c r="C409" s="417"/>
      <c r="D409" s="416"/>
      <c r="E409" s="416"/>
      <c r="F409" s="416"/>
      <c r="G409" s="416"/>
      <c r="H409" s="416"/>
      <c r="I409" s="416"/>
      <c r="J409" s="416"/>
      <c r="K409" s="416"/>
      <c r="L409" s="416"/>
      <c r="M409" s="418"/>
    </row>
    <row r="410" spans="1:13" s="1" customFormat="1" ht="10.5" x14ac:dyDescent="0.15">
      <c r="A410" s="415" t="s">
        <v>2986</v>
      </c>
      <c r="B410" s="416"/>
      <c r="C410" s="417"/>
      <c r="D410" s="416"/>
      <c r="E410" s="416"/>
      <c r="F410" s="416"/>
      <c r="G410" s="416"/>
      <c r="H410" s="416"/>
      <c r="I410" s="416"/>
      <c r="J410" s="416"/>
      <c r="K410" s="416"/>
      <c r="L410" s="416"/>
      <c r="M410" s="418"/>
    </row>
    <row r="411" spans="1:13" s="1" customFormat="1" ht="10.5" x14ac:dyDescent="0.15">
      <c r="A411" s="415" t="s">
        <v>2980</v>
      </c>
      <c r="B411" s="416" t="s">
        <v>2987</v>
      </c>
      <c r="C411" s="417"/>
      <c r="D411" s="416"/>
      <c r="E411" s="416"/>
      <c r="F411" s="416"/>
      <c r="G411" s="416"/>
      <c r="H411" s="416"/>
      <c r="I411" s="416"/>
      <c r="J411" s="416"/>
      <c r="K411" s="416"/>
      <c r="L411" s="416"/>
      <c r="M411" s="418"/>
    </row>
    <row r="412" spans="1:13" s="1" customFormat="1" ht="10.5" x14ac:dyDescent="0.15">
      <c r="A412" s="415" t="s">
        <v>2980</v>
      </c>
      <c r="B412" s="416" t="s">
        <v>2988</v>
      </c>
      <c r="C412" s="417"/>
      <c r="D412" s="416"/>
      <c r="E412" s="416"/>
      <c r="F412" s="416"/>
      <c r="G412" s="416"/>
      <c r="H412" s="416"/>
      <c r="I412" s="416"/>
      <c r="J412" s="416"/>
      <c r="K412" s="416"/>
      <c r="L412" s="416"/>
      <c r="M412" s="418"/>
    </row>
    <row r="413" spans="1:13" s="1" customFormat="1" ht="10.5" x14ac:dyDescent="0.15">
      <c r="A413" s="415" t="s">
        <v>2257</v>
      </c>
      <c r="B413" s="416"/>
      <c r="C413" s="417"/>
      <c r="D413" s="416"/>
      <c r="E413" s="416"/>
      <c r="F413" s="416"/>
      <c r="G413" s="416"/>
      <c r="H413" s="416"/>
      <c r="I413" s="416"/>
      <c r="J413" s="416"/>
      <c r="K413" s="416"/>
      <c r="L413" s="416"/>
      <c r="M413" s="418"/>
    </row>
    <row r="414" spans="1:13" s="1" customFormat="1" ht="10.5" x14ac:dyDescent="0.15">
      <c r="A414" s="415" t="s">
        <v>2258</v>
      </c>
      <c r="B414" s="416"/>
      <c r="C414" s="417"/>
      <c r="D414" s="416"/>
      <c r="E414" s="416"/>
      <c r="F414" s="416"/>
      <c r="G414" s="416"/>
      <c r="H414" s="416"/>
      <c r="I414" s="416"/>
      <c r="J414" s="416"/>
      <c r="K414" s="416"/>
      <c r="L414" s="416"/>
      <c r="M414" s="418"/>
    </row>
    <row r="415" spans="1:13" s="1" customFormat="1" ht="10.5" x14ac:dyDescent="0.15">
      <c r="A415" s="415" t="s">
        <v>2259</v>
      </c>
      <c r="B415" s="416"/>
      <c r="C415" s="417"/>
      <c r="D415" s="416"/>
      <c r="E415" s="416"/>
      <c r="F415" s="416"/>
      <c r="G415" s="416"/>
      <c r="H415" s="416"/>
      <c r="I415" s="416"/>
      <c r="J415" s="416"/>
      <c r="K415" s="416"/>
      <c r="L415" s="416"/>
      <c r="M415" s="418"/>
    </row>
    <row r="416" spans="1:13" s="1" customFormat="1" ht="10.5" x14ac:dyDescent="0.15">
      <c r="A416" s="415" t="s">
        <v>2260</v>
      </c>
      <c r="B416" s="416"/>
      <c r="C416" s="417"/>
      <c r="D416" s="416"/>
      <c r="E416" s="416"/>
      <c r="F416" s="416"/>
      <c r="G416" s="416"/>
      <c r="H416" s="416"/>
      <c r="I416" s="416"/>
      <c r="J416" s="416"/>
      <c r="K416" s="416"/>
      <c r="L416" s="416"/>
      <c r="M416" s="418"/>
    </row>
    <row r="417" spans="1:13" s="1" customFormat="1" ht="10.5" x14ac:dyDescent="0.15">
      <c r="A417" s="415" t="s">
        <v>2261</v>
      </c>
      <c r="B417" s="416"/>
      <c r="C417" s="417"/>
      <c r="D417" s="416"/>
      <c r="E417" s="416"/>
      <c r="F417" s="416"/>
      <c r="G417" s="416"/>
      <c r="H417" s="416"/>
      <c r="I417" s="416"/>
      <c r="J417" s="416"/>
      <c r="K417" s="416"/>
      <c r="L417" s="416"/>
      <c r="M417" s="418"/>
    </row>
    <row r="418" spans="1:13" s="1" customFormat="1" ht="10.5" x14ac:dyDescent="0.15">
      <c r="A418" s="415" t="s">
        <v>2262</v>
      </c>
      <c r="B418" s="416"/>
      <c r="C418" s="417"/>
      <c r="D418" s="416"/>
      <c r="E418" s="416"/>
      <c r="F418" s="416"/>
      <c r="G418" s="416"/>
      <c r="H418" s="416"/>
      <c r="I418" s="416"/>
      <c r="J418" s="416"/>
      <c r="K418" s="416"/>
      <c r="L418" s="416"/>
      <c r="M418" s="418"/>
    </row>
    <row r="419" spans="1:13" s="1" customFormat="1" ht="10.5" x14ac:dyDescent="0.15">
      <c r="A419" s="415" t="s">
        <v>2263</v>
      </c>
      <c r="B419" s="416"/>
      <c r="C419" s="417"/>
      <c r="D419" s="416"/>
      <c r="E419" s="416"/>
      <c r="F419" s="416"/>
      <c r="G419" s="416"/>
      <c r="H419" s="416"/>
      <c r="I419" s="416"/>
      <c r="J419" s="416"/>
      <c r="K419" s="416"/>
      <c r="L419" s="416"/>
      <c r="M419" s="418"/>
    </row>
    <row r="420" spans="1:13" s="1" customFormat="1" ht="10.5" x14ac:dyDescent="0.15">
      <c r="A420" s="415" t="s">
        <v>2264</v>
      </c>
      <c r="B420" s="416"/>
      <c r="C420" s="417"/>
      <c r="D420" s="416"/>
      <c r="E420" s="416"/>
      <c r="F420" s="416"/>
      <c r="G420" s="416"/>
      <c r="H420" s="416"/>
      <c r="I420" s="416"/>
      <c r="J420" s="416"/>
      <c r="K420" s="416"/>
      <c r="L420" s="416"/>
      <c r="M420" s="418"/>
    </row>
    <row r="421" spans="1:13" s="1" customFormat="1" ht="10.5" x14ac:dyDescent="0.15">
      <c r="A421" s="415" t="s">
        <v>2265</v>
      </c>
      <c r="B421" s="416"/>
      <c r="C421" s="417"/>
      <c r="D421" s="416"/>
      <c r="E421" s="416"/>
      <c r="F421" s="416"/>
      <c r="G421" s="416"/>
      <c r="H421" s="416"/>
      <c r="I421" s="416"/>
      <c r="J421" s="416"/>
      <c r="K421" s="416"/>
      <c r="L421" s="416"/>
      <c r="M421" s="418"/>
    </row>
    <row r="422" spans="1:13" s="1" customFormat="1" ht="10.5" x14ac:dyDescent="0.15">
      <c r="A422" s="415" t="s">
        <v>2266</v>
      </c>
      <c r="B422" s="416"/>
      <c r="C422" s="417"/>
      <c r="D422" s="416"/>
      <c r="E422" s="416"/>
      <c r="F422" s="416"/>
      <c r="G422" s="416"/>
      <c r="H422" s="416"/>
      <c r="I422" s="416"/>
      <c r="J422" s="416"/>
      <c r="K422" s="416"/>
      <c r="L422" s="416"/>
      <c r="M422" s="418"/>
    </row>
    <row r="423" spans="1:13" s="1" customFormat="1" ht="29.25" customHeight="1" x14ac:dyDescent="0.15">
      <c r="A423" s="419"/>
      <c r="B423" s="420"/>
      <c r="C423" s="421"/>
      <c r="D423" s="420"/>
      <c r="E423" s="420"/>
      <c r="F423" s="420"/>
      <c r="G423" s="420"/>
      <c r="H423" s="420"/>
      <c r="I423" s="420"/>
      <c r="J423" s="420"/>
      <c r="K423" s="420"/>
      <c r="L423" s="420"/>
      <c r="M423" s="422"/>
    </row>
    <row r="424" spans="1:13" s="1" customFormat="1" ht="10.5" x14ac:dyDescent="0.15">
      <c r="A424" s="419"/>
      <c r="B424" s="420"/>
      <c r="C424" s="421"/>
      <c r="D424" s="420"/>
      <c r="E424" s="420"/>
      <c r="F424" s="420"/>
      <c r="G424" s="420"/>
      <c r="H424" s="420"/>
      <c r="I424" s="420"/>
      <c r="J424" s="420"/>
      <c r="K424" s="420"/>
      <c r="L424" s="420"/>
      <c r="M424" s="422"/>
    </row>
    <row r="425" spans="1:13" s="493" customFormat="1" x14ac:dyDescent="0.15">
      <c r="A425" s="340" t="s">
        <v>1614</v>
      </c>
      <c r="B425" s="340"/>
      <c r="C425" s="340"/>
      <c r="D425" s="340"/>
      <c r="E425" s="340"/>
      <c r="F425" s="340"/>
      <c r="G425" s="340"/>
      <c r="H425" s="340"/>
      <c r="I425" s="340"/>
      <c r="J425" s="340"/>
      <c r="K425" s="340"/>
      <c r="L425" s="340"/>
      <c r="M425" s="340"/>
    </row>
    <row r="426" spans="1:13" s="493" customFormat="1" x14ac:dyDescent="0.15">
      <c r="A426" s="89"/>
      <c r="B426" s="90"/>
      <c r="C426" s="89"/>
      <c r="D426" s="90"/>
      <c r="E426" s="89"/>
      <c r="F426" s="90"/>
      <c r="G426" s="89"/>
      <c r="H426" s="90"/>
      <c r="I426" s="90"/>
      <c r="J426" s="89"/>
      <c r="K426" s="89"/>
      <c r="L426" s="89"/>
      <c r="M426" s="93"/>
    </row>
    <row r="427" spans="1:13" s="493" customFormat="1" x14ac:dyDescent="0.15">
      <c r="A427" s="89"/>
      <c r="B427" s="90"/>
      <c r="C427" s="89"/>
      <c r="D427" s="90"/>
      <c r="E427" s="89"/>
      <c r="F427" s="90"/>
      <c r="G427" s="89"/>
      <c r="H427" s="90"/>
      <c r="I427" s="90"/>
      <c r="J427" s="89"/>
      <c r="K427" s="89"/>
      <c r="L427" s="89"/>
      <c r="M427" s="93"/>
    </row>
    <row r="428" spans="1:13" s="493" customFormat="1" x14ac:dyDescent="0.15">
      <c r="A428" s="89"/>
      <c r="B428" s="90"/>
      <c r="C428" s="89"/>
      <c r="D428" s="90"/>
      <c r="E428" s="89"/>
      <c r="F428" s="90"/>
      <c r="G428" s="89"/>
      <c r="H428" s="90"/>
      <c r="I428" s="90"/>
      <c r="J428" s="89"/>
      <c r="K428" s="89"/>
      <c r="L428" s="89"/>
      <c r="M428" s="93"/>
    </row>
    <row r="429" spans="1:13" s="493" customFormat="1" x14ac:dyDescent="0.15">
      <c r="A429" s="89"/>
      <c r="B429" s="90"/>
      <c r="C429" s="89"/>
      <c r="D429" s="90"/>
      <c r="E429" s="89"/>
      <c r="F429" s="90"/>
      <c r="G429" s="89"/>
      <c r="H429" s="90"/>
      <c r="I429" s="90"/>
      <c r="J429" s="89"/>
      <c r="K429" s="89"/>
      <c r="L429" s="89"/>
      <c r="M429" s="93"/>
    </row>
    <row r="430" spans="1:13" s="493" customFormat="1" x14ac:dyDescent="0.15">
      <c r="A430" s="89"/>
      <c r="B430" s="90"/>
      <c r="C430" s="89"/>
      <c r="D430" s="90"/>
      <c r="E430" s="89"/>
      <c r="F430" s="90"/>
      <c r="G430" s="89"/>
      <c r="H430" s="90"/>
      <c r="I430" s="90"/>
      <c r="J430" s="89"/>
      <c r="K430" s="89"/>
      <c r="L430" s="89"/>
      <c r="M430" s="93"/>
    </row>
    <row r="431" spans="1:13" s="493" customFormat="1" x14ac:dyDescent="0.15">
      <c r="A431" s="89"/>
      <c r="B431" s="90"/>
      <c r="C431" s="89"/>
      <c r="D431" s="90"/>
      <c r="E431" s="89"/>
      <c r="F431" s="90"/>
      <c r="G431" s="89"/>
      <c r="H431" s="90"/>
      <c r="I431" s="90"/>
      <c r="J431" s="89"/>
      <c r="K431" s="89"/>
      <c r="L431" s="89"/>
      <c r="M431" s="93"/>
    </row>
    <row r="432" spans="1:13" s="493" customFormat="1" x14ac:dyDescent="0.15">
      <c r="A432" s="89"/>
      <c r="B432" s="90"/>
      <c r="C432" s="89"/>
      <c r="D432" s="90"/>
      <c r="E432" s="89"/>
      <c r="F432" s="90"/>
      <c r="G432" s="89"/>
      <c r="H432" s="90"/>
      <c r="I432" s="90"/>
      <c r="J432" s="89"/>
      <c r="K432" s="89"/>
      <c r="L432" s="89"/>
      <c r="M432" s="93"/>
    </row>
    <row r="433" spans="1:13" s="493" customFormat="1" x14ac:dyDescent="0.15">
      <c r="A433" s="89"/>
      <c r="B433" s="90"/>
      <c r="C433" s="89"/>
      <c r="D433" s="90"/>
      <c r="E433" s="89"/>
      <c r="F433" s="90"/>
      <c r="G433" s="89"/>
      <c r="H433" s="90"/>
      <c r="I433" s="90"/>
      <c r="J433" s="89"/>
      <c r="K433" s="89"/>
      <c r="L433" s="89"/>
      <c r="M433" s="93"/>
    </row>
    <row r="434" spans="1:13" s="493" customFormat="1" x14ac:dyDescent="0.15">
      <c r="A434" s="89"/>
      <c r="B434" s="90"/>
      <c r="C434" s="89"/>
      <c r="D434" s="90"/>
      <c r="E434" s="89"/>
      <c r="F434" s="90"/>
      <c r="G434" s="89"/>
      <c r="H434" s="90"/>
      <c r="I434" s="90"/>
      <c r="J434" s="89"/>
      <c r="K434" s="89"/>
      <c r="L434" s="89"/>
      <c r="M434" s="93"/>
    </row>
    <row r="435" spans="1:13" s="493" customFormat="1" x14ac:dyDescent="0.15">
      <c r="A435" s="89"/>
      <c r="B435" s="90"/>
      <c r="C435" s="89"/>
      <c r="D435" s="90"/>
      <c r="E435" s="89"/>
      <c r="F435" s="90"/>
      <c r="G435" s="89"/>
      <c r="H435" s="90"/>
      <c r="I435" s="90"/>
      <c r="J435" s="89"/>
      <c r="K435" s="89"/>
      <c r="L435" s="89"/>
      <c r="M435" s="93"/>
    </row>
    <row r="436" spans="1:13" s="493" customFormat="1" x14ac:dyDescent="0.15">
      <c r="A436" s="89"/>
      <c r="B436" s="90"/>
      <c r="C436" s="89"/>
      <c r="D436" s="90"/>
      <c r="E436" s="89"/>
      <c r="F436" s="90"/>
      <c r="G436" s="89"/>
      <c r="H436" s="90"/>
      <c r="I436" s="90"/>
      <c r="J436" s="89"/>
      <c r="K436" s="89"/>
      <c r="L436" s="89"/>
      <c r="M436" s="93"/>
    </row>
    <row r="437" spans="1:13" s="493" customFormat="1" x14ac:dyDescent="0.15">
      <c r="A437" s="89"/>
      <c r="B437" s="90"/>
      <c r="C437" s="89"/>
      <c r="D437" s="90"/>
      <c r="E437" s="89"/>
      <c r="F437" s="90"/>
      <c r="G437" s="89"/>
      <c r="H437" s="90"/>
      <c r="I437" s="90"/>
      <c r="J437" s="89"/>
      <c r="K437" s="89"/>
      <c r="L437" s="89"/>
      <c r="M437" s="93"/>
    </row>
    <row r="438" spans="1:13" s="493" customFormat="1" x14ac:dyDescent="0.15">
      <c r="A438" s="89"/>
      <c r="B438" s="90"/>
      <c r="C438" s="89"/>
      <c r="D438" s="90"/>
      <c r="E438" s="89"/>
      <c r="F438" s="90"/>
      <c r="G438" s="89"/>
      <c r="H438" s="90"/>
      <c r="I438" s="90"/>
      <c r="J438" s="89"/>
      <c r="K438" s="89"/>
      <c r="L438" s="89"/>
      <c r="M438" s="93"/>
    </row>
    <row r="439" spans="1:13" s="493" customFormat="1" x14ac:dyDescent="0.15">
      <c r="A439" s="89"/>
      <c r="B439" s="90"/>
      <c r="C439" s="89"/>
      <c r="D439" s="90"/>
      <c r="E439" s="89"/>
      <c r="F439" s="90"/>
      <c r="G439" s="89"/>
      <c r="H439" s="90"/>
      <c r="I439" s="90"/>
      <c r="J439" s="89"/>
      <c r="K439" s="89"/>
      <c r="L439" s="89"/>
      <c r="M439" s="93"/>
    </row>
    <row r="440" spans="1:13" s="493" customFormat="1" x14ac:dyDescent="0.15">
      <c r="A440" s="89"/>
      <c r="B440" s="90"/>
      <c r="C440" s="89"/>
      <c r="D440" s="90"/>
      <c r="E440" s="89"/>
      <c r="F440" s="90"/>
      <c r="G440" s="89"/>
      <c r="H440" s="90"/>
      <c r="I440" s="90"/>
      <c r="J440" s="89"/>
      <c r="K440" s="89"/>
      <c r="L440" s="89"/>
      <c r="M440" s="93"/>
    </row>
    <row r="441" spans="1:13" s="493" customFormat="1" x14ac:dyDescent="0.15">
      <c r="A441" s="89"/>
      <c r="B441" s="90"/>
      <c r="C441" s="89"/>
      <c r="D441" s="90"/>
      <c r="E441" s="89"/>
      <c r="F441" s="90"/>
      <c r="G441" s="89"/>
      <c r="H441" s="90"/>
      <c r="I441" s="90"/>
      <c r="J441" s="89"/>
      <c r="K441" s="89"/>
      <c r="L441" s="89"/>
      <c r="M441" s="93"/>
    </row>
    <row r="442" spans="1:13" s="493" customFormat="1" x14ac:dyDescent="0.15">
      <c r="A442" s="89"/>
      <c r="B442" s="90"/>
      <c r="C442" s="89"/>
      <c r="D442" s="90"/>
      <c r="E442" s="89"/>
      <c r="F442" s="90"/>
      <c r="G442" s="89"/>
      <c r="H442" s="90"/>
      <c r="I442" s="90"/>
      <c r="J442" s="89"/>
      <c r="K442" s="89"/>
      <c r="L442" s="89"/>
      <c r="M442" s="93"/>
    </row>
    <row r="443" spans="1:13" s="493" customFormat="1" x14ac:dyDescent="0.15">
      <c r="A443" s="89"/>
      <c r="B443" s="90"/>
      <c r="C443" s="89"/>
      <c r="D443" s="90"/>
      <c r="E443" s="89"/>
      <c r="F443" s="90"/>
      <c r="G443" s="89"/>
      <c r="H443" s="90"/>
      <c r="I443" s="90"/>
      <c r="J443" s="89"/>
      <c r="K443" s="89"/>
      <c r="L443" s="89"/>
      <c r="M443" s="93"/>
    </row>
    <row r="444" spans="1:13" s="493" customFormat="1" x14ac:dyDescent="0.15">
      <c r="A444" s="89"/>
      <c r="B444" s="90"/>
      <c r="C444" s="89"/>
      <c r="D444" s="90"/>
      <c r="E444" s="89"/>
      <c r="F444" s="90"/>
      <c r="G444" s="89"/>
      <c r="H444" s="90"/>
      <c r="I444" s="90"/>
      <c r="J444" s="89"/>
      <c r="K444" s="89"/>
      <c r="L444" s="89"/>
      <c r="M444" s="93"/>
    </row>
    <row r="445" spans="1:13" s="493" customFormat="1" x14ac:dyDescent="0.15">
      <c r="A445" s="89"/>
      <c r="B445" s="90"/>
      <c r="C445" s="89"/>
      <c r="D445" s="90"/>
      <c r="E445" s="89"/>
      <c r="F445" s="90"/>
      <c r="G445" s="89"/>
      <c r="H445" s="90"/>
      <c r="I445" s="90"/>
      <c r="J445" s="89"/>
      <c r="K445" s="89"/>
      <c r="L445" s="89"/>
      <c r="M445" s="93"/>
    </row>
    <row r="446" spans="1:13" s="493" customFormat="1" x14ac:dyDescent="0.15">
      <c r="A446" s="89"/>
      <c r="B446" s="90"/>
      <c r="C446" s="89"/>
      <c r="D446" s="90"/>
      <c r="E446" s="89"/>
      <c r="F446" s="90"/>
      <c r="G446" s="89"/>
      <c r="H446" s="90"/>
      <c r="I446" s="90"/>
      <c r="J446" s="89"/>
      <c r="K446" s="89"/>
      <c r="L446" s="89"/>
      <c r="M446" s="93"/>
    </row>
    <row r="447" spans="1:13" s="493" customFormat="1" x14ac:dyDescent="0.15">
      <c r="A447" s="89"/>
      <c r="B447" s="90"/>
      <c r="C447" s="89"/>
      <c r="D447" s="90"/>
      <c r="E447" s="89"/>
      <c r="F447" s="90"/>
      <c r="G447" s="89"/>
      <c r="H447" s="90"/>
      <c r="I447" s="90"/>
      <c r="J447" s="89"/>
      <c r="K447" s="89"/>
      <c r="L447" s="89"/>
      <c r="M447" s="93"/>
    </row>
    <row r="448" spans="1:13" s="493" customFormat="1" x14ac:dyDescent="0.15">
      <c r="A448" s="89"/>
      <c r="B448" s="90"/>
      <c r="C448" s="89"/>
      <c r="D448" s="90"/>
      <c r="E448" s="89"/>
      <c r="F448" s="90"/>
      <c r="G448" s="89"/>
      <c r="H448" s="90"/>
      <c r="I448" s="90"/>
      <c r="J448" s="89"/>
      <c r="K448" s="89"/>
      <c r="L448" s="89"/>
      <c r="M448" s="93"/>
    </row>
    <row r="449" spans="1:13" s="493" customFormat="1" x14ac:dyDescent="0.15">
      <c r="A449" s="89"/>
      <c r="B449" s="90"/>
      <c r="C449" s="89"/>
      <c r="D449" s="90"/>
      <c r="E449" s="89"/>
      <c r="F449" s="90"/>
      <c r="G449" s="89"/>
      <c r="H449" s="90"/>
      <c r="I449" s="90"/>
      <c r="J449" s="89"/>
      <c r="K449" s="89"/>
      <c r="L449" s="89"/>
      <c r="M449" s="93"/>
    </row>
    <row r="450" spans="1:13" s="493" customFormat="1" x14ac:dyDescent="0.15">
      <c r="A450" s="89"/>
      <c r="B450" s="90"/>
      <c r="C450" s="89"/>
      <c r="D450" s="90"/>
      <c r="E450" s="89"/>
      <c r="F450" s="90"/>
      <c r="G450" s="89"/>
      <c r="H450" s="90"/>
      <c r="I450" s="90"/>
      <c r="J450" s="89"/>
      <c r="K450" s="89"/>
      <c r="L450" s="89"/>
      <c r="M450" s="93"/>
    </row>
    <row r="451" spans="1:13" s="493" customFormat="1" x14ac:dyDescent="0.15">
      <c r="A451" s="89"/>
      <c r="B451" s="90"/>
      <c r="C451" s="89"/>
      <c r="D451" s="90"/>
      <c r="E451" s="89"/>
      <c r="F451" s="90"/>
      <c r="G451" s="89"/>
      <c r="H451" s="90"/>
      <c r="I451" s="90"/>
      <c r="J451" s="89"/>
      <c r="K451" s="89"/>
      <c r="L451" s="89"/>
      <c r="M451" s="93"/>
    </row>
    <row r="452" spans="1:13" s="493" customFormat="1" x14ac:dyDescent="0.15">
      <c r="A452" s="89"/>
      <c r="B452" s="90"/>
      <c r="C452" s="89"/>
      <c r="D452" s="90"/>
      <c r="E452" s="89"/>
      <c r="F452" s="90"/>
      <c r="G452" s="89"/>
      <c r="H452" s="90"/>
      <c r="I452" s="90"/>
      <c r="J452" s="89"/>
      <c r="K452" s="89"/>
      <c r="L452" s="89"/>
      <c r="M452" s="93"/>
    </row>
    <row r="453" spans="1:13" s="493" customFormat="1" x14ac:dyDescent="0.15">
      <c r="A453" s="89"/>
      <c r="B453" s="90"/>
      <c r="C453" s="89"/>
      <c r="D453" s="90"/>
      <c r="E453" s="89"/>
      <c r="F453" s="90"/>
      <c r="G453" s="89"/>
      <c r="H453" s="90"/>
      <c r="I453" s="90"/>
      <c r="J453" s="89"/>
      <c r="K453" s="89"/>
      <c r="L453" s="89"/>
      <c r="M453" s="93"/>
    </row>
    <row r="454" spans="1:13" s="493" customFormat="1" x14ac:dyDescent="0.15">
      <c r="A454" s="89"/>
      <c r="B454" s="90"/>
      <c r="C454" s="89"/>
      <c r="D454" s="90"/>
      <c r="E454" s="89"/>
      <c r="F454" s="90"/>
      <c r="G454" s="89"/>
      <c r="H454" s="90"/>
      <c r="I454" s="90"/>
      <c r="J454" s="89"/>
      <c r="K454" s="89"/>
      <c r="L454" s="89"/>
      <c r="M454" s="93"/>
    </row>
    <row r="455" spans="1:13" s="493" customFormat="1" x14ac:dyDescent="0.15">
      <c r="A455" s="89"/>
      <c r="B455" s="90"/>
      <c r="C455" s="89"/>
      <c r="D455" s="90"/>
      <c r="E455" s="89"/>
      <c r="F455" s="90"/>
      <c r="G455" s="89"/>
      <c r="H455" s="90"/>
      <c r="I455" s="90"/>
      <c r="J455" s="89"/>
      <c r="K455" s="89"/>
      <c r="L455" s="89"/>
      <c r="M455" s="93"/>
    </row>
    <row r="456" spans="1:13" s="493" customFormat="1" x14ac:dyDescent="0.15">
      <c r="A456" s="89"/>
      <c r="B456" s="90"/>
      <c r="C456" s="89"/>
      <c r="D456" s="90"/>
      <c r="E456" s="89"/>
      <c r="F456" s="90"/>
      <c r="G456" s="89"/>
      <c r="H456" s="90"/>
      <c r="I456" s="90"/>
      <c r="J456" s="89"/>
      <c r="K456" s="89"/>
      <c r="L456" s="89"/>
      <c r="M456" s="93"/>
    </row>
    <row r="457" spans="1:13" s="493" customFormat="1" x14ac:dyDescent="0.15">
      <c r="A457" s="89"/>
      <c r="B457" s="90"/>
      <c r="C457" s="89"/>
      <c r="D457" s="90"/>
      <c r="E457" s="89"/>
      <c r="F457" s="90"/>
      <c r="G457" s="89"/>
      <c r="H457" s="90"/>
      <c r="I457" s="90"/>
      <c r="J457" s="89"/>
      <c r="K457" s="89"/>
      <c r="L457" s="89"/>
      <c r="M457" s="93"/>
    </row>
    <row r="458" spans="1:13" s="493" customFormat="1" x14ac:dyDescent="0.15">
      <c r="A458" s="89"/>
      <c r="B458" s="90"/>
      <c r="C458" s="89"/>
      <c r="D458" s="90"/>
      <c r="E458" s="89"/>
      <c r="F458" s="90"/>
      <c r="G458" s="89"/>
      <c r="H458" s="90"/>
      <c r="I458" s="90"/>
      <c r="J458" s="89"/>
      <c r="K458" s="89"/>
      <c r="L458" s="89"/>
      <c r="M458" s="93"/>
    </row>
    <row r="459" spans="1:13" s="493" customFormat="1" x14ac:dyDescent="0.15">
      <c r="A459" s="89"/>
      <c r="B459" s="90"/>
      <c r="C459" s="89"/>
      <c r="D459" s="90"/>
      <c r="E459" s="89"/>
      <c r="F459" s="90"/>
      <c r="G459" s="89"/>
      <c r="H459" s="90"/>
      <c r="I459" s="90"/>
      <c r="J459" s="89"/>
      <c r="K459" s="89"/>
      <c r="L459" s="89"/>
      <c r="M459" s="93"/>
    </row>
    <row r="460" spans="1:13" s="493" customFormat="1" x14ac:dyDescent="0.15">
      <c r="A460" s="89"/>
      <c r="B460" s="90"/>
      <c r="C460" s="89"/>
      <c r="D460" s="90"/>
      <c r="E460" s="89"/>
      <c r="F460" s="90"/>
      <c r="G460" s="89"/>
      <c r="H460" s="90"/>
      <c r="I460" s="90"/>
      <c r="J460" s="89"/>
      <c r="K460" s="89"/>
      <c r="L460" s="89"/>
      <c r="M460" s="93"/>
    </row>
    <row r="461" spans="1:13" s="493" customFormat="1" x14ac:dyDescent="0.15">
      <c r="A461" s="89"/>
      <c r="B461" s="90"/>
      <c r="C461" s="89"/>
      <c r="D461" s="90"/>
      <c r="E461" s="89"/>
      <c r="F461" s="90"/>
      <c r="G461" s="89"/>
      <c r="H461" s="90"/>
      <c r="I461" s="90"/>
      <c r="J461" s="89"/>
      <c r="K461" s="89"/>
      <c r="L461" s="89"/>
      <c r="M461" s="93"/>
    </row>
    <row r="462" spans="1:13" s="493" customFormat="1" x14ac:dyDescent="0.15">
      <c r="A462" s="89"/>
      <c r="B462" s="90"/>
      <c r="C462" s="89"/>
      <c r="D462" s="90"/>
      <c r="E462" s="89"/>
      <c r="F462" s="90"/>
      <c r="G462" s="89"/>
      <c r="H462" s="90"/>
      <c r="I462" s="90"/>
      <c r="J462" s="89"/>
      <c r="K462" s="89"/>
      <c r="L462" s="89"/>
      <c r="M462" s="93"/>
    </row>
    <row r="463" spans="1:13" s="493" customFormat="1" x14ac:dyDescent="0.15">
      <c r="A463" s="89"/>
      <c r="B463" s="90"/>
      <c r="C463" s="89"/>
      <c r="D463" s="90"/>
      <c r="E463" s="89"/>
      <c r="F463" s="90"/>
      <c r="G463" s="89"/>
      <c r="H463" s="90"/>
      <c r="I463" s="90"/>
      <c r="J463" s="89"/>
      <c r="K463" s="89"/>
      <c r="L463" s="89"/>
      <c r="M463" s="93"/>
    </row>
    <row r="464" spans="1:13" s="493" customFormat="1" x14ac:dyDescent="0.15">
      <c r="A464" s="89"/>
      <c r="B464" s="90"/>
      <c r="C464" s="89"/>
      <c r="D464" s="90"/>
      <c r="E464" s="89"/>
      <c r="F464" s="90"/>
      <c r="G464" s="89"/>
      <c r="H464" s="90"/>
      <c r="I464" s="90"/>
      <c r="J464" s="89"/>
      <c r="K464" s="89"/>
      <c r="L464" s="89"/>
      <c r="M464" s="93"/>
    </row>
    <row r="465" spans="1:13" s="493" customFormat="1" x14ac:dyDescent="0.15">
      <c r="A465" s="89"/>
      <c r="B465" s="90"/>
      <c r="C465" s="89"/>
      <c r="D465" s="90"/>
      <c r="E465" s="89"/>
      <c r="F465" s="90"/>
      <c r="G465" s="89"/>
      <c r="H465" s="90"/>
      <c r="I465" s="90"/>
      <c r="J465" s="89"/>
      <c r="K465" s="89"/>
      <c r="L465" s="89"/>
      <c r="M465" s="93"/>
    </row>
    <row r="466" spans="1:13" s="493" customFormat="1" x14ac:dyDescent="0.15">
      <c r="A466" s="89"/>
      <c r="B466" s="90"/>
      <c r="C466" s="89"/>
      <c r="D466" s="90"/>
      <c r="E466" s="89"/>
      <c r="F466" s="90"/>
      <c r="G466" s="89"/>
      <c r="H466" s="90"/>
      <c r="I466" s="90"/>
      <c r="J466" s="89"/>
      <c r="K466" s="89"/>
      <c r="L466" s="89"/>
      <c r="M466" s="93"/>
    </row>
    <row r="467" spans="1:13" s="493" customFormat="1" x14ac:dyDescent="0.15">
      <c r="A467" s="89"/>
      <c r="B467" s="90"/>
      <c r="C467" s="89"/>
      <c r="D467" s="90"/>
      <c r="E467" s="89"/>
      <c r="F467" s="90"/>
      <c r="G467" s="89"/>
      <c r="H467" s="90"/>
      <c r="I467" s="90"/>
      <c r="J467" s="89"/>
      <c r="K467" s="89"/>
      <c r="L467" s="89"/>
      <c r="M467" s="93"/>
    </row>
    <row r="468" spans="1:13" s="493" customFormat="1" x14ac:dyDescent="0.15">
      <c r="A468" s="89"/>
      <c r="B468" s="90"/>
      <c r="C468" s="89"/>
      <c r="D468" s="90"/>
      <c r="E468" s="89"/>
      <c r="F468" s="90"/>
      <c r="G468" s="89"/>
      <c r="H468" s="90"/>
      <c r="I468" s="90"/>
      <c r="J468" s="89"/>
      <c r="K468" s="89"/>
      <c r="L468" s="89"/>
      <c r="M468" s="93"/>
    </row>
    <row r="469" spans="1:13" s="493" customFormat="1" x14ac:dyDescent="0.15">
      <c r="A469" s="89"/>
      <c r="B469" s="90"/>
      <c r="C469" s="89"/>
      <c r="D469" s="90"/>
      <c r="E469" s="89"/>
      <c r="F469" s="90"/>
      <c r="G469" s="89"/>
      <c r="H469" s="90"/>
      <c r="I469" s="90"/>
      <c r="J469" s="89"/>
      <c r="K469" s="89"/>
      <c r="L469" s="89"/>
      <c r="M469" s="93"/>
    </row>
    <row r="470" spans="1:13" s="493" customFormat="1" x14ac:dyDescent="0.15">
      <c r="A470" s="89"/>
      <c r="B470" s="90"/>
      <c r="C470" s="89"/>
      <c r="D470" s="90"/>
      <c r="E470" s="89"/>
      <c r="F470" s="90"/>
      <c r="G470" s="89"/>
      <c r="H470" s="90"/>
      <c r="I470" s="90"/>
      <c r="J470" s="89"/>
      <c r="K470" s="89"/>
      <c r="L470" s="89"/>
      <c r="M470" s="93"/>
    </row>
    <row r="471" spans="1:13" s="493" customFormat="1" x14ac:dyDescent="0.15">
      <c r="A471" s="89"/>
      <c r="B471" s="90"/>
      <c r="C471" s="89"/>
      <c r="D471" s="90"/>
      <c r="E471" s="89"/>
      <c r="F471" s="90"/>
      <c r="G471" s="89"/>
      <c r="H471" s="90"/>
      <c r="I471" s="90"/>
      <c r="J471" s="89"/>
      <c r="K471" s="89"/>
      <c r="L471" s="89"/>
      <c r="M471" s="93"/>
    </row>
    <row r="472" spans="1:13" s="493" customFormat="1" x14ac:dyDescent="0.15">
      <c r="A472" s="89"/>
      <c r="B472" s="90"/>
      <c r="C472" s="89"/>
      <c r="D472" s="90"/>
      <c r="E472" s="89"/>
      <c r="F472" s="90"/>
      <c r="G472" s="89"/>
      <c r="H472" s="90"/>
      <c r="I472" s="90"/>
      <c r="J472" s="89"/>
      <c r="K472" s="89"/>
      <c r="L472" s="89"/>
      <c r="M472" s="93"/>
    </row>
    <row r="473" spans="1:13" s="493" customFormat="1" x14ac:dyDescent="0.15">
      <c r="A473" s="89"/>
      <c r="B473" s="90"/>
      <c r="C473" s="89"/>
      <c r="D473" s="90"/>
      <c r="E473" s="89"/>
      <c r="F473" s="90"/>
      <c r="G473" s="89"/>
      <c r="H473" s="90"/>
      <c r="I473" s="90"/>
      <c r="J473" s="89"/>
      <c r="K473" s="89"/>
      <c r="L473" s="89"/>
      <c r="M473" s="93"/>
    </row>
    <row r="474" spans="1:13" s="493" customFormat="1" x14ac:dyDescent="0.15">
      <c r="A474" s="89"/>
      <c r="B474" s="90"/>
      <c r="C474" s="89"/>
      <c r="D474" s="90"/>
      <c r="E474" s="89"/>
      <c r="F474" s="90"/>
      <c r="G474" s="89"/>
      <c r="H474" s="90"/>
      <c r="I474" s="90"/>
      <c r="J474" s="89"/>
      <c r="K474" s="89"/>
      <c r="L474" s="89"/>
      <c r="M474" s="93"/>
    </row>
    <row r="475" spans="1:13" s="493" customFormat="1" x14ac:dyDescent="0.15">
      <c r="A475" s="89"/>
      <c r="B475" s="90"/>
      <c r="C475" s="89"/>
      <c r="D475" s="90"/>
      <c r="E475" s="89"/>
      <c r="F475" s="90"/>
      <c r="G475" s="89"/>
      <c r="H475" s="90"/>
      <c r="I475" s="90"/>
      <c r="J475" s="89"/>
      <c r="K475" s="89"/>
      <c r="L475" s="89"/>
      <c r="M475" s="93"/>
    </row>
    <row r="476" spans="1:13" s="493" customFormat="1" x14ac:dyDescent="0.15">
      <c r="A476" s="89"/>
      <c r="B476" s="90"/>
      <c r="C476" s="89"/>
      <c r="D476" s="90"/>
      <c r="E476" s="89"/>
      <c r="F476" s="90"/>
      <c r="G476" s="89"/>
      <c r="H476" s="90"/>
      <c r="I476" s="90"/>
      <c r="J476" s="89"/>
      <c r="K476" s="89"/>
      <c r="L476" s="89"/>
      <c r="M476" s="93"/>
    </row>
    <row r="477" spans="1:13" s="493" customFormat="1" x14ac:dyDescent="0.15">
      <c r="A477" s="89"/>
      <c r="B477" s="90"/>
      <c r="C477" s="89"/>
      <c r="D477" s="90"/>
      <c r="E477" s="89"/>
      <c r="F477" s="90"/>
      <c r="G477" s="89"/>
      <c r="H477" s="90"/>
      <c r="I477" s="90"/>
      <c r="J477" s="89"/>
      <c r="K477" s="89"/>
      <c r="L477" s="89"/>
      <c r="M477" s="93"/>
    </row>
    <row r="478" spans="1:13" s="493" customFormat="1" x14ac:dyDescent="0.15">
      <c r="A478" s="89"/>
      <c r="B478" s="90"/>
      <c r="C478" s="89"/>
      <c r="D478" s="90"/>
      <c r="E478" s="89"/>
      <c r="F478" s="90"/>
      <c r="G478" s="89"/>
      <c r="H478" s="90"/>
      <c r="I478" s="90"/>
      <c r="J478" s="89"/>
      <c r="K478" s="89"/>
      <c r="L478" s="89"/>
      <c r="M478" s="93"/>
    </row>
    <row r="479" spans="1:13" s="493" customFormat="1" x14ac:dyDescent="0.15">
      <c r="A479" s="89"/>
      <c r="B479" s="90"/>
      <c r="C479" s="89"/>
      <c r="D479" s="90"/>
      <c r="E479" s="89"/>
      <c r="F479" s="90"/>
      <c r="G479" s="89"/>
      <c r="H479" s="90"/>
      <c r="I479" s="90"/>
      <c r="J479" s="89"/>
      <c r="K479" s="89"/>
      <c r="L479" s="89"/>
      <c r="M479" s="93"/>
    </row>
    <row r="480" spans="1:13" s="493" customFormat="1" x14ac:dyDescent="0.15">
      <c r="A480" s="89"/>
      <c r="B480" s="90"/>
      <c r="C480" s="89"/>
      <c r="D480" s="90"/>
      <c r="E480" s="89"/>
      <c r="F480" s="90"/>
      <c r="G480" s="89"/>
      <c r="H480" s="90"/>
      <c r="I480" s="90"/>
      <c r="J480" s="89"/>
      <c r="K480" s="89"/>
      <c r="L480" s="89"/>
      <c r="M480" s="93"/>
    </row>
    <row r="481" spans="1:13" s="493" customFormat="1" x14ac:dyDescent="0.15">
      <c r="A481" s="89"/>
      <c r="B481" s="90"/>
      <c r="C481" s="89"/>
      <c r="D481" s="90"/>
      <c r="E481" s="89"/>
      <c r="F481" s="90"/>
      <c r="G481" s="89"/>
      <c r="H481" s="90"/>
      <c r="I481" s="90"/>
      <c r="J481" s="89"/>
      <c r="K481" s="89"/>
      <c r="L481" s="89"/>
      <c r="M481" s="93"/>
    </row>
    <row r="482" spans="1:13" s="493" customFormat="1" x14ac:dyDescent="0.15">
      <c r="A482" s="89"/>
      <c r="B482" s="90"/>
      <c r="C482" s="89"/>
      <c r="D482" s="90"/>
      <c r="E482" s="89"/>
      <c r="F482" s="90"/>
      <c r="G482" s="89"/>
      <c r="H482" s="90"/>
      <c r="I482" s="90"/>
      <c r="J482" s="89"/>
      <c r="K482" s="89"/>
      <c r="L482" s="89"/>
      <c r="M482" s="93"/>
    </row>
    <row r="483" spans="1:13" s="493" customFormat="1" x14ac:dyDescent="0.15">
      <c r="A483" s="89"/>
      <c r="B483" s="90"/>
      <c r="C483" s="89"/>
      <c r="D483" s="90"/>
      <c r="E483" s="89"/>
      <c r="F483" s="90"/>
      <c r="G483" s="89"/>
      <c r="H483" s="90"/>
      <c r="I483" s="90"/>
      <c r="J483" s="89"/>
      <c r="K483" s="89"/>
      <c r="L483" s="89"/>
      <c r="M483" s="93"/>
    </row>
    <row r="484" spans="1:13" s="493" customFormat="1" x14ac:dyDescent="0.15">
      <c r="A484" s="89"/>
      <c r="B484" s="90"/>
      <c r="C484" s="89"/>
      <c r="D484" s="90"/>
      <c r="E484" s="89"/>
      <c r="F484" s="90"/>
      <c r="G484" s="89"/>
      <c r="H484" s="90"/>
      <c r="I484" s="90"/>
      <c r="J484" s="89"/>
      <c r="K484" s="89"/>
      <c r="L484" s="89"/>
      <c r="M484" s="93"/>
    </row>
    <row r="485" spans="1:13" s="493" customFormat="1" x14ac:dyDescent="0.15">
      <c r="A485" s="89"/>
      <c r="B485" s="90"/>
      <c r="C485" s="89"/>
      <c r="D485" s="90"/>
      <c r="E485" s="89"/>
      <c r="F485" s="90"/>
      <c r="G485" s="89"/>
      <c r="H485" s="90"/>
      <c r="I485" s="90"/>
      <c r="J485" s="89"/>
      <c r="K485" s="89"/>
      <c r="L485" s="89"/>
      <c r="M485" s="93"/>
    </row>
    <row r="486" spans="1:13" s="493" customFormat="1" x14ac:dyDescent="0.15">
      <c r="A486" s="89"/>
      <c r="B486" s="90"/>
      <c r="C486" s="89"/>
      <c r="D486" s="90"/>
      <c r="E486" s="89"/>
      <c r="F486" s="90"/>
      <c r="G486" s="89"/>
      <c r="H486" s="90"/>
      <c r="I486" s="90"/>
      <c r="J486" s="89"/>
      <c r="K486" s="89"/>
      <c r="L486" s="89"/>
      <c r="M486" s="93"/>
    </row>
    <row r="487" spans="1:13" s="493" customFormat="1" x14ac:dyDescent="0.15">
      <c r="A487" s="89"/>
      <c r="B487" s="90"/>
      <c r="C487" s="89"/>
      <c r="D487" s="90"/>
      <c r="E487" s="89"/>
      <c r="F487" s="90"/>
      <c r="G487" s="89"/>
      <c r="H487" s="90"/>
      <c r="I487" s="90"/>
      <c r="J487" s="89"/>
      <c r="K487" s="89"/>
      <c r="L487" s="89"/>
      <c r="M487" s="93"/>
    </row>
    <row r="488" spans="1:13" s="493" customFormat="1" x14ac:dyDescent="0.15">
      <c r="A488" s="89"/>
      <c r="B488" s="90"/>
      <c r="C488" s="89"/>
      <c r="D488" s="90"/>
      <c r="E488" s="89"/>
      <c r="F488" s="90"/>
      <c r="G488" s="89"/>
      <c r="H488" s="90"/>
      <c r="I488" s="90"/>
      <c r="J488" s="89"/>
      <c r="K488" s="89"/>
      <c r="L488" s="89"/>
      <c r="M488" s="93"/>
    </row>
    <row r="489" spans="1:13" s="493" customFormat="1" x14ac:dyDescent="0.15">
      <c r="A489" s="89"/>
      <c r="B489" s="90"/>
      <c r="C489" s="89"/>
      <c r="D489" s="90"/>
      <c r="E489" s="89"/>
      <c r="F489" s="90"/>
      <c r="G489" s="89"/>
      <c r="H489" s="90"/>
      <c r="I489" s="90"/>
      <c r="J489" s="89"/>
      <c r="K489" s="89"/>
      <c r="L489" s="89"/>
      <c r="M489" s="93"/>
    </row>
    <row r="490" spans="1:13" s="493" customFormat="1" x14ac:dyDescent="0.15">
      <c r="A490" s="89"/>
      <c r="B490" s="90"/>
      <c r="C490" s="89"/>
      <c r="D490" s="90"/>
      <c r="E490" s="89"/>
      <c r="F490" s="90"/>
      <c r="G490" s="89"/>
      <c r="H490" s="90"/>
      <c r="I490" s="90"/>
      <c r="J490" s="89"/>
      <c r="K490" s="89"/>
      <c r="L490" s="89"/>
      <c r="M490" s="93"/>
    </row>
    <row r="491" spans="1:13" s="493" customFormat="1" x14ac:dyDescent="0.15">
      <c r="A491" s="89"/>
      <c r="B491" s="90"/>
      <c r="C491" s="89"/>
      <c r="D491" s="90"/>
      <c r="E491" s="89"/>
      <c r="F491" s="90"/>
      <c r="G491" s="89"/>
      <c r="H491" s="90"/>
      <c r="I491" s="90"/>
      <c r="J491" s="89"/>
      <c r="K491" s="89"/>
      <c r="L491" s="89"/>
      <c r="M491" s="93"/>
    </row>
    <row r="492" spans="1:13" s="493" customFormat="1" x14ac:dyDescent="0.15">
      <c r="A492" s="89"/>
      <c r="B492" s="90"/>
      <c r="C492" s="89"/>
      <c r="D492" s="90"/>
      <c r="E492" s="89"/>
      <c r="F492" s="90"/>
      <c r="G492" s="89"/>
      <c r="H492" s="90"/>
      <c r="I492" s="90"/>
      <c r="J492" s="89"/>
      <c r="K492" s="89"/>
      <c r="L492" s="89"/>
      <c r="M492" s="93"/>
    </row>
    <row r="493" spans="1:13" s="493" customFormat="1" x14ac:dyDescent="0.15">
      <c r="A493" s="89"/>
      <c r="B493" s="90"/>
      <c r="C493" s="89"/>
      <c r="D493" s="90"/>
      <c r="E493" s="89"/>
      <c r="F493" s="90"/>
      <c r="G493" s="89"/>
      <c r="H493" s="90"/>
      <c r="I493" s="90"/>
      <c r="J493" s="89"/>
      <c r="K493" s="89"/>
      <c r="L493" s="89"/>
      <c r="M493" s="93"/>
    </row>
    <row r="494" spans="1:13" s="493" customFormat="1" x14ac:dyDescent="0.15">
      <c r="A494" s="89"/>
      <c r="B494" s="90"/>
      <c r="C494" s="89"/>
      <c r="D494" s="90"/>
      <c r="E494" s="89"/>
      <c r="F494" s="90"/>
      <c r="G494" s="89"/>
      <c r="H494" s="90"/>
      <c r="I494" s="90"/>
      <c r="J494" s="89"/>
      <c r="K494" s="89"/>
      <c r="L494" s="89"/>
      <c r="M494" s="93"/>
    </row>
    <row r="495" spans="1:13" s="493" customFormat="1" x14ac:dyDescent="0.15">
      <c r="A495" s="89"/>
      <c r="B495" s="90"/>
      <c r="C495" s="89"/>
      <c r="D495" s="90"/>
      <c r="E495" s="89"/>
      <c r="F495" s="90"/>
      <c r="G495" s="89"/>
      <c r="H495" s="90"/>
      <c r="I495" s="90"/>
      <c r="J495" s="89"/>
      <c r="K495" s="89"/>
      <c r="L495" s="89"/>
      <c r="M495" s="93"/>
    </row>
    <row r="496" spans="1:13" s="493" customFormat="1" x14ac:dyDescent="0.15">
      <c r="A496" s="89"/>
      <c r="B496" s="90"/>
      <c r="C496" s="89"/>
      <c r="D496" s="90"/>
      <c r="E496" s="89"/>
      <c r="F496" s="90"/>
      <c r="G496" s="89"/>
      <c r="H496" s="90"/>
      <c r="I496" s="90"/>
      <c r="J496" s="89"/>
      <c r="K496" s="89"/>
      <c r="L496" s="89"/>
      <c r="M496" s="93"/>
    </row>
    <row r="497" spans="1:13" s="493" customFormat="1" x14ac:dyDescent="0.15">
      <c r="A497" s="89"/>
      <c r="B497" s="90"/>
      <c r="C497" s="89"/>
      <c r="D497" s="90"/>
      <c r="E497" s="89"/>
      <c r="F497" s="90"/>
      <c r="G497" s="89"/>
      <c r="H497" s="90"/>
      <c r="I497" s="90"/>
      <c r="J497" s="89"/>
      <c r="K497" s="89"/>
      <c r="L497" s="89"/>
      <c r="M497" s="93"/>
    </row>
    <row r="498" spans="1:13" s="493" customFormat="1" x14ac:dyDescent="0.15">
      <c r="A498" s="89"/>
      <c r="B498" s="90"/>
      <c r="C498" s="89"/>
      <c r="D498" s="90"/>
      <c r="E498" s="89"/>
      <c r="F498" s="90"/>
      <c r="G498" s="89"/>
      <c r="H498" s="90"/>
      <c r="I498" s="90"/>
      <c r="J498" s="89"/>
      <c r="K498" s="89"/>
      <c r="L498" s="89"/>
      <c r="M498" s="93"/>
    </row>
    <row r="499" spans="1:13" s="493" customFormat="1" x14ac:dyDescent="0.15">
      <c r="A499" s="89"/>
      <c r="B499" s="90"/>
      <c r="C499" s="89"/>
      <c r="D499" s="90"/>
      <c r="E499" s="89"/>
      <c r="F499" s="90"/>
      <c r="G499" s="89"/>
      <c r="H499" s="90"/>
      <c r="I499" s="90"/>
      <c r="J499" s="89"/>
      <c r="K499" s="89"/>
      <c r="L499" s="89"/>
      <c r="M499" s="93"/>
    </row>
    <row r="500" spans="1:13" s="493" customFormat="1" x14ac:dyDescent="0.15">
      <c r="A500" s="89"/>
      <c r="B500" s="90"/>
      <c r="C500" s="89"/>
      <c r="D500" s="90"/>
      <c r="E500" s="89"/>
      <c r="F500" s="90"/>
      <c r="G500" s="89"/>
      <c r="H500" s="90"/>
      <c r="I500" s="90"/>
      <c r="J500" s="89"/>
      <c r="K500" s="89"/>
      <c r="L500" s="89"/>
      <c r="M500" s="93"/>
    </row>
    <row r="501" spans="1:13" s="493" customFormat="1" x14ac:dyDescent="0.15">
      <c r="A501" s="89"/>
      <c r="B501" s="90"/>
      <c r="C501" s="89"/>
      <c r="D501" s="90"/>
      <c r="E501" s="89"/>
      <c r="F501" s="90"/>
      <c r="G501" s="89"/>
      <c r="H501" s="90"/>
      <c r="I501" s="90"/>
      <c r="J501" s="89"/>
      <c r="K501" s="89"/>
      <c r="L501" s="89"/>
      <c r="M501" s="93"/>
    </row>
    <row r="502" spans="1:13" s="493" customFormat="1" x14ac:dyDescent="0.15">
      <c r="A502" s="89"/>
      <c r="B502" s="90"/>
      <c r="C502" s="89"/>
      <c r="D502" s="90"/>
      <c r="E502" s="89"/>
      <c r="F502" s="90"/>
      <c r="G502" s="89"/>
      <c r="H502" s="90"/>
      <c r="I502" s="90"/>
      <c r="J502" s="89"/>
      <c r="K502" s="89"/>
      <c r="L502" s="89"/>
      <c r="M502" s="93"/>
    </row>
    <row r="503" spans="1:13" s="493" customFormat="1" x14ac:dyDescent="0.15">
      <c r="A503" s="89"/>
      <c r="B503" s="90"/>
      <c r="C503" s="89"/>
      <c r="D503" s="90"/>
      <c r="E503" s="89"/>
      <c r="F503" s="90"/>
      <c r="G503" s="89"/>
      <c r="H503" s="90"/>
      <c r="I503" s="90"/>
      <c r="J503" s="89"/>
      <c r="K503" s="89"/>
      <c r="L503" s="89"/>
      <c r="M503" s="93"/>
    </row>
    <row r="504" spans="1:13" s="493" customFormat="1" x14ac:dyDescent="0.15">
      <c r="A504" s="89"/>
      <c r="B504" s="90"/>
      <c r="C504" s="89"/>
      <c r="D504" s="90"/>
      <c r="E504" s="89"/>
      <c r="F504" s="90"/>
      <c r="G504" s="89"/>
      <c r="H504" s="90"/>
      <c r="I504" s="90"/>
      <c r="J504" s="89"/>
      <c r="K504" s="89"/>
      <c r="L504" s="89"/>
      <c r="M504" s="93"/>
    </row>
    <row r="505" spans="1:13" s="493" customFormat="1" x14ac:dyDescent="0.15">
      <c r="A505" s="89"/>
      <c r="B505" s="90"/>
      <c r="C505" s="89"/>
      <c r="D505" s="90"/>
      <c r="E505" s="89"/>
      <c r="F505" s="90"/>
      <c r="G505" s="89"/>
      <c r="H505" s="90"/>
      <c r="I505" s="90"/>
      <c r="J505" s="89"/>
      <c r="K505" s="89"/>
      <c r="L505" s="89"/>
      <c r="M505" s="93"/>
    </row>
    <row r="506" spans="1:13" s="493" customFormat="1" x14ac:dyDescent="0.15">
      <c r="A506" s="89"/>
      <c r="B506" s="90"/>
      <c r="C506" s="89"/>
      <c r="D506" s="90"/>
      <c r="E506" s="89"/>
      <c r="F506" s="90"/>
      <c r="G506" s="89"/>
      <c r="H506" s="90"/>
      <c r="I506" s="90"/>
      <c r="J506" s="89"/>
      <c r="K506" s="89"/>
      <c r="L506" s="89"/>
      <c r="M506" s="93"/>
    </row>
    <row r="507" spans="1:13" s="493" customFormat="1" x14ac:dyDescent="0.15">
      <c r="A507" s="89"/>
      <c r="B507" s="90"/>
      <c r="C507" s="89"/>
      <c r="D507" s="90"/>
      <c r="E507" s="89"/>
      <c r="F507" s="90"/>
      <c r="G507" s="89"/>
      <c r="H507" s="90"/>
      <c r="I507" s="90"/>
      <c r="J507" s="89"/>
      <c r="K507" s="89"/>
      <c r="L507" s="89"/>
      <c r="M507" s="93"/>
    </row>
    <row r="508" spans="1:13" s="493" customFormat="1" x14ac:dyDescent="0.15">
      <c r="A508" s="89"/>
      <c r="B508" s="90"/>
      <c r="C508" s="89"/>
      <c r="D508" s="90"/>
      <c r="E508" s="89"/>
      <c r="F508" s="90"/>
      <c r="G508" s="89"/>
      <c r="H508" s="90"/>
      <c r="I508" s="90"/>
      <c r="J508" s="89"/>
      <c r="K508" s="89"/>
      <c r="L508" s="89"/>
      <c r="M508" s="93"/>
    </row>
    <row r="509" spans="1:13" s="493" customFormat="1" x14ac:dyDescent="0.15">
      <c r="A509" s="89"/>
      <c r="B509" s="90"/>
      <c r="C509" s="89"/>
      <c r="D509" s="90"/>
      <c r="E509" s="89"/>
      <c r="F509" s="90"/>
      <c r="G509" s="89"/>
      <c r="H509" s="90"/>
      <c r="I509" s="90"/>
      <c r="J509" s="89"/>
      <c r="K509" s="89"/>
      <c r="L509" s="89"/>
      <c r="M509" s="93"/>
    </row>
    <row r="510" spans="1:13" s="493" customFormat="1" x14ac:dyDescent="0.15">
      <c r="A510" s="89"/>
      <c r="B510" s="90"/>
      <c r="C510" s="89"/>
      <c r="D510" s="90"/>
      <c r="E510" s="89"/>
      <c r="F510" s="90"/>
      <c r="G510" s="89"/>
      <c r="H510" s="90"/>
      <c r="I510" s="90"/>
      <c r="J510" s="89"/>
      <c r="K510" s="89"/>
      <c r="L510" s="89"/>
      <c r="M510" s="93"/>
    </row>
    <row r="511" spans="1:13" s="493" customFormat="1" x14ac:dyDescent="0.15">
      <c r="A511" s="89"/>
      <c r="B511" s="90"/>
      <c r="C511" s="89"/>
      <c r="D511" s="90"/>
      <c r="E511" s="89"/>
      <c r="F511" s="90"/>
      <c r="G511" s="89"/>
      <c r="H511" s="90"/>
      <c r="I511" s="90"/>
      <c r="J511" s="89"/>
      <c r="K511" s="89"/>
      <c r="L511" s="89"/>
      <c r="M511" s="93"/>
    </row>
    <row r="512" spans="1:13" s="493" customFormat="1" x14ac:dyDescent="0.15">
      <c r="A512" s="89"/>
      <c r="B512" s="90"/>
      <c r="C512" s="89"/>
      <c r="D512" s="90"/>
      <c r="E512" s="89"/>
      <c r="F512" s="90"/>
      <c r="G512" s="89"/>
      <c r="H512" s="90"/>
      <c r="I512" s="90"/>
      <c r="J512" s="89"/>
      <c r="K512" s="89"/>
      <c r="L512" s="89"/>
      <c r="M512" s="93"/>
    </row>
    <row r="513" spans="1:13" s="493" customFormat="1" x14ac:dyDescent="0.15">
      <c r="A513" s="89"/>
      <c r="B513" s="90"/>
      <c r="C513" s="89"/>
      <c r="D513" s="90"/>
      <c r="E513" s="89"/>
      <c r="F513" s="90"/>
      <c r="G513" s="89"/>
      <c r="H513" s="90"/>
      <c r="I513" s="90"/>
      <c r="J513" s="89"/>
      <c r="K513" s="89"/>
      <c r="L513" s="89"/>
      <c r="M513" s="93"/>
    </row>
    <row r="514" spans="1:13" s="493" customFormat="1" x14ac:dyDescent="0.15">
      <c r="A514" s="89"/>
      <c r="B514" s="90"/>
      <c r="C514" s="89"/>
      <c r="D514" s="90"/>
      <c r="E514" s="89"/>
      <c r="F514" s="90"/>
      <c r="G514" s="89"/>
      <c r="H514" s="90"/>
      <c r="I514" s="90"/>
      <c r="J514" s="89"/>
      <c r="K514" s="89"/>
      <c r="L514" s="89"/>
      <c r="M514" s="93"/>
    </row>
    <row r="515" spans="1:13" s="493" customFormat="1" x14ac:dyDescent="0.15">
      <c r="A515" s="89"/>
      <c r="B515" s="90"/>
      <c r="C515" s="89"/>
      <c r="D515" s="90"/>
      <c r="E515" s="89"/>
      <c r="F515" s="90"/>
      <c r="G515" s="89"/>
      <c r="H515" s="90"/>
      <c r="I515" s="90"/>
      <c r="J515" s="89"/>
      <c r="K515" s="89"/>
      <c r="L515" s="89"/>
      <c r="M515" s="93"/>
    </row>
    <row r="516" spans="1:13" s="493" customFormat="1" x14ac:dyDescent="0.15">
      <c r="A516" s="89"/>
      <c r="B516" s="90"/>
      <c r="C516" s="89"/>
      <c r="D516" s="90"/>
      <c r="E516" s="89"/>
      <c r="F516" s="90"/>
      <c r="G516" s="89"/>
      <c r="H516" s="90"/>
      <c r="I516" s="90"/>
      <c r="J516" s="89"/>
      <c r="K516" s="89"/>
      <c r="L516" s="89"/>
      <c r="M516" s="93"/>
    </row>
    <row r="517" spans="1:13" s="493" customFormat="1" x14ac:dyDescent="0.15">
      <c r="A517" s="89"/>
      <c r="B517" s="90"/>
      <c r="C517" s="89"/>
      <c r="D517" s="90"/>
      <c r="E517" s="89"/>
      <c r="F517" s="90"/>
      <c r="G517" s="89"/>
      <c r="H517" s="90"/>
      <c r="I517" s="90"/>
      <c r="J517" s="89"/>
      <c r="K517" s="89"/>
      <c r="L517" s="89"/>
      <c r="M517" s="93"/>
    </row>
    <row r="518" spans="1:13" s="493" customFormat="1" x14ac:dyDescent="0.15">
      <c r="A518" s="89"/>
      <c r="B518" s="90"/>
      <c r="C518" s="89"/>
      <c r="D518" s="90"/>
      <c r="E518" s="89"/>
      <c r="F518" s="90"/>
      <c r="G518" s="89"/>
      <c r="H518" s="90"/>
      <c r="I518" s="90"/>
      <c r="J518" s="89"/>
      <c r="K518" s="89"/>
      <c r="L518" s="89"/>
      <c r="M518" s="93"/>
    </row>
    <row r="519" spans="1:13" s="493" customFormat="1" x14ac:dyDescent="0.15">
      <c r="A519" s="89"/>
      <c r="B519" s="90"/>
      <c r="C519" s="89"/>
      <c r="D519" s="90"/>
      <c r="E519" s="89"/>
      <c r="F519" s="90"/>
      <c r="G519" s="89"/>
      <c r="H519" s="90"/>
      <c r="I519" s="90"/>
      <c r="J519" s="89"/>
      <c r="K519" s="89"/>
      <c r="L519" s="89"/>
      <c r="M519" s="93"/>
    </row>
    <row r="520" spans="1:13" s="493" customFormat="1" x14ac:dyDescent="0.15">
      <c r="A520" s="89"/>
      <c r="B520" s="90"/>
      <c r="C520" s="89"/>
      <c r="D520" s="90"/>
      <c r="E520" s="89"/>
      <c r="F520" s="90"/>
      <c r="G520" s="89"/>
      <c r="H520" s="90"/>
      <c r="I520" s="90"/>
      <c r="J520" s="89"/>
      <c r="K520" s="89"/>
      <c r="L520" s="89"/>
      <c r="M520" s="93"/>
    </row>
    <row r="521" spans="1:13" s="493" customFormat="1" x14ac:dyDescent="0.15">
      <c r="A521" s="89"/>
      <c r="B521" s="90"/>
      <c r="C521" s="89"/>
      <c r="D521" s="90"/>
      <c r="E521" s="89"/>
      <c r="F521" s="90"/>
      <c r="G521" s="89"/>
      <c r="H521" s="90"/>
      <c r="I521" s="90"/>
      <c r="J521" s="89"/>
      <c r="K521" s="89"/>
      <c r="L521" s="89"/>
      <c r="M521" s="93"/>
    </row>
    <row r="522" spans="1:13" s="493" customFormat="1" x14ac:dyDescent="0.15">
      <c r="A522" s="89"/>
      <c r="B522" s="90"/>
      <c r="C522" s="89"/>
      <c r="D522" s="90"/>
      <c r="E522" s="89"/>
      <c r="F522" s="90"/>
      <c r="G522" s="89"/>
      <c r="H522" s="90"/>
      <c r="I522" s="90"/>
      <c r="J522" s="89"/>
      <c r="K522" s="89"/>
      <c r="L522" s="89"/>
      <c r="M522" s="93"/>
    </row>
    <row r="523" spans="1:13" s="493" customFormat="1" x14ac:dyDescent="0.15">
      <c r="A523" s="89"/>
      <c r="B523" s="90"/>
      <c r="C523" s="89"/>
      <c r="D523" s="90"/>
      <c r="E523" s="89"/>
      <c r="F523" s="90"/>
      <c r="G523" s="89"/>
      <c r="H523" s="90"/>
      <c r="I523" s="90"/>
      <c r="J523" s="89"/>
      <c r="K523" s="89"/>
      <c r="L523" s="89"/>
      <c r="M523" s="93"/>
    </row>
    <row r="524" spans="1:13" s="493" customFormat="1" x14ac:dyDescent="0.15">
      <c r="A524" s="89"/>
      <c r="B524" s="90"/>
      <c r="C524" s="89"/>
      <c r="D524" s="90"/>
      <c r="E524" s="89"/>
      <c r="F524" s="90"/>
      <c r="G524" s="89"/>
      <c r="H524" s="90"/>
      <c r="I524" s="90"/>
      <c r="J524" s="89"/>
      <c r="K524" s="89"/>
      <c r="L524" s="89"/>
      <c r="M524" s="93"/>
    </row>
    <row r="525" spans="1:13" s="493" customFormat="1" x14ac:dyDescent="0.15">
      <c r="A525" s="89"/>
      <c r="B525" s="90"/>
      <c r="C525" s="89"/>
      <c r="D525" s="90"/>
      <c r="E525" s="89"/>
      <c r="F525" s="90"/>
      <c r="G525" s="89"/>
      <c r="H525" s="90"/>
      <c r="I525" s="90"/>
      <c r="J525" s="89"/>
      <c r="K525" s="89"/>
      <c r="L525" s="89"/>
      <c r="M525" s="93"/>
    </row>
    <row r="526" spans="1:13" s="493" customFormat="1" x14ac:dyDescent="0.15">
      <c r="A526" s="89"/>
      <c r="B526" s="90"/>
      <c r="C526" s="89"/>
      <c r="D526" s="90"/>
      <c r="E526" s="89"/>
      <c r="F526" s="90"/>
      <c r="G526" s="89"/>
      <c r="H526" s="90"/>
      <c r="I526" s="90"/>
      <c r="J526" s="89"/>
      <c r="K526" s="89"/>
      <c r="L526" s="89"/>
      <c r="M526" s="93"/>
    </row>
    <row r="527" spans="1:13" s="493" customFormat="1" x14ac:dyDescent="0.15">
      <c r="A527" s="89"/>
      <c r="B527" s="90"/>
      <c r="C527" s="89"/>
      <c r="D527" s="90"/>
      <c r="E527" s="89"/>
      <c r="F527" s="90"/>
      <c r="G527" s="89"/>
      <c r="H527" s="90"/>
      <c r="I527" s="90"/>
      <c r="J527" s="89"/>
      <c r="K527" s="89"/>
      <c r="L527" s="89"/>
      <c r="M527" s="93"/>
    </row>
    <row r="528" spans="1:13" s="493" customFormat="1" x14ac:dyDescent="0.15">
      <c r="A528" s="89"/>
      <c r="B528" s="90"/>
      <c r="C528" s="89"/>
      <c r="D528" s="90"/>
      <c r="E528" s="89"/>
      <c r="F528" s="90"/>
      <c r="G528" s="89"/>
      <c r="H528" s="90"/>
      <c r="I528" s="90"/>
      <c r="J528" s="89"/>
      <c r="K528" s="89"/>
      <c r="L528" s="89"/>
      <c r="M528" s="93"/>
    </row>
    <row r="529" spans="1:13" s="493" customFormat="1" x14ac:dyDescent="0.15">
      <c r="A529" s="89"/>
      <c r="B529" s="90"/>
      <c r="C529" s="89"/>
      <c r="D529" s="90"/>
      <c r="E529" s="89"/>
      <c r="F529" s="90"/>
      <c r="G529" s="89"/>
      <c r="H529" s="90"/>
      <c r="I529" s="90"/>
      <c r="J529" s="89"/>
      <c r="K529" s="89"/>
      <c r="L529" s="89"/>
      <c r="M529" s="93"/>
    </row>
    <row r="530" spans="1:13" s="493" customFormat="1" x14ac:dyDescent="0.15">
      <c r="A530" s="89"/>
      <c r="B530" s="90"/>
      <c r="C530" s="89"/>
      <c r="D530" s="90"/>
      <c r="E530" s="89"/>
      <c r="F530" s="90"/>
      <c r="G530" s="89"/>
      <c r="H530" s="90"/>
      <c r="I530" s="90"/>
      <c r="J530" s="89"/>
      <c r="K530" s="89"/>
      <c r="L530" s="89"/>
      <c r="M530" s="93"/>
    </row>
    <row r="531" spans="1:13" s="493" customFormat="1" x14ac:dyDescent="0.15">
      <c r="A531" s="89"/>
      <c r="B531" s="90"/>
      <c r="C531" s="89"/>
      <c r="D531" s="90"/>
      <c r="E531" s="89"/>
      <c r="F531" s="90"/>
      <c r="G531" s="89"/>
      <c r="H531" s="90"/>
      <c r="I531" s="90"/>
      <c r="J531" s="89"/>
      <c r="K531" s="89"/>
      <c r="L531" s="89"/>
      <c r="M531" s="93"/>
    </row>
    <row r="532" spans="1:13" s="493" customFormat="1" x14ac:dyDescent="0.15">
      <c r="A532" s="89"/>
      <c r="B532" s="90"/>
      <c r="C532" s="89"/>
      <c r="D532" s="90"/>
      <c r="E532" s="89"/>
      <c r="F532" s="90"/>
      <c r="G532" s="89"/>
      <c r="H532" s="90"/>
      <c r="I532" s="90"/>
      <c r="J532" s="89"/>
      <c r="K532" s="89"/>
      <c r="L532" s="89"/>
      <c r="M532" s="93"/>
    </row>
    <row r="533" spans="1:13" s="493" customFormat="1" x14ac:dyDescent="0.15">
      <c r="A533" s="89"/>
      <c r="B533" s="90"/>
      <c r="C533" s="89"/>
      <c r="D533" s="90"/>
      <c r="E533" s="89"/>
      <c r="F533" s="90"/>
      <c r="G533" s="89"/>
      <c r="H533" s="90"/>
      <c r="I533" s="90"/>
      <c r="J533" s="89"/>
      <c r="K533" s="89"/>
      <c r="L533" s="89"/>
      <c r="M533" s="93"/>
    </row>
    <row r="534" spans="1:13" s="493" customFormat="1" x14ac:dyDescent="0.15">
      <c r="A534" s="89"/>
      <c r="B534" s="90"/>
      <c r="C534" s="89"/>
      <c r="D534" s="90"/>
      <c r="E534" s="89"/>
      <c r="F534" s="90"/>
      <c r="G534" s="89"/>
      <c r="H534" s="90"/>
      <c r="I534" s="90"/>
      <c r="J534" s="89"/>
      <c r="K534" s="89"/>
      <c r="L534" s="89"/>
      <c r="M534" s="93"/>
    </row>
    <row r="535" spans="1:13" s="493" customFormat="1" x14ac:dyDescent="0.15">
      <c r="A535" s="89"/>
      <c r="B535" s="90"/>
      <c r="C535" s="89"/>
      <c r="D535" s="90"/>
      <c r="E535" s="89"/>
      <c r="F535" s="90"/>
      <c r="G535" s="89"/>
      <c r="H535" s="90"/>
      <c r="I535" s="90"/>
      <c r="J535" s="89"/>
      <c r="K535" s="89"/>
      <c r="L535" s="89"/>
      <c r="M535" s="93"/>
    </row>
    <row r="536" spans="1:13" s="493" customFormat="1" x14ac:dyDescent="0.15">
      <c r="A536" s="89"/>
      <c r="B536" s="90"/>
      <c r="C536" s="89"/>
      <c r="D536" s="90"/>
      <c r="E536" s="89"/>
      <c r="F536" s="90"/>
      <c r="G536" s="89"/>
      <c r="H536" s="90"/>
      <c r="I536" s="90"/>
      <c r="J536" s="89"/>
      <c r="K536" s="89"/>
      <c r="L536" s="89"/>
      <c r="M536" s="93"/>
    </row>
    <row r="537" spans="1:13" s="493" customFormat="1" x14ac:dyDescent="0.15">
      <c r="A537" s="89"/>
      <c r="B537" s="90"/>
      <c r="C537" s="89"/>
      <c r="D537" s="90"/>
      <c r="E537" s="89"/>
      <c r="F537" s="90"/>
      <c r="G537" s="89"/>
      <c r="H537" s="90"/>
      <c r="I537" s="90"/>
      <c r="J537" s="89"/>
      <c r="K537" s="89"/>
      <c r="L537" s="89"/>
      <c r="M537" s="93"/>
    </row>
    <row r="538" spans="1:13" s="493" customFormat="1" x14ac:dyDescent="0.15">
      <c r="A538" s="89"/>
      <c r="B538" s="90"/>
      <c r="C538" s="89"/>
      <c r="D538" s="90"/>
      <c r="E538" s="89"/>
      <c r="F538" s="90"/>
      <c r="G538" s="89"/>
      <c r="H538" s="90"/>
      <c r="I538" s="90"/>
      <c r="J538" s="89"/>
      <c r="K538" s="89"/>
      <c r="L538" s="89"/>
      <c r="M538" s="93"/>
    </row>
    <row r="539" spans="1:13" s="493" customFormat="1" x14ac:dyDescent="0.15">
      <c r="A539" s="89"/>
      <c r="B539" s="90"/>
      <c r="C539" s="89"/>
      <c r="D539" s="90"/>
      <c r="E539" s="89"/>
      <c r="F539" s="90"/>
      <c r="G539" s="89"/>
      <c r="H539" s="90"/>
      <c r="I539" s="90"/>
      <c r="J539" s="89"/>
      <c r="K539" s="89"/>
      <c r="L539" s="89"/>
      <c r="M539" s="93"/>
    </row>
    <row r="540" spans="1:13" s="493" customFormat="1" x14ac:dyDescent="0.15">
      <c r="A540" s="89"/>
      <c r="B540" s="90"/>
      <c r="C540" s="89"/>
      <c r="D540" s="90"/>
      <c r="E540" s="89"/>
      <c r="F540" s="90"/>
      <c r="G540" s="89"/>
      <c r="H540" s="90"/>
      <c r="I540" s="90"/>
      <c r="J540" s="89"/>
      <c r="K540" s="89"/>
      <c r="L540" s="89"/>
      <c r="M540" s="93"/>
    </row>
    <row r="541" spans="1:13" s="493" customFormat="1" x14ac:dyDescent="0.15">
      <c r="A541" s="89"/>
      <c r="B541" s="90"/>
      <c r="C541" s="89"/>
      <c r="D541" s="90"/>
      <c r="E541" s="89"/>
      <c r="F541" s="90"/>
      <c r="G541" s="89"/>
      <c r="H541" s="90"/>
      <c r="I541" s="90"/>
      <c r="J541" s="89"/>
      <c r="K541" s="89"/>
      <c r="L541" s="89"/>
      <c r="M541" s="93"/>
    </row>
    <row r="542" spans="1:13" s="493" customFormat="1" x14ac:dyDescent="0.15">
      <c r="A542" s="89"/>
      <c r="B542" s="90"/>
      <c r="C542" s="89"/>
      <c r="D542" s="90"/>
      <c r="E542" s="89"/>
      <c r="F542" s="90"/>
      <c r="G542" s="89"/>
      <c r="H542" s="90"/>
      <c r="I542" s="90"/>
      <c r="J542" s="89"/>
      <c r="K542" s="89"/>
      <c r="L542" s="89"/>
      <c r="M542" s="93"/>
    </row>
    <row r="543" spans="1:13" s="493" customFormat="1" x14ac:dyDescent="0.15">
      <c r="A543" s="89"/>
      <c r="B543" s="90"/>
      <c r="C543" s="89"/>
      <c r="D543" s="90"/>
      <c r="E543" s="89"/>
      <c r="F543" s="90"/>
      <c r="G543" s="89"/>
      <c r="H543" s="90"/>
      <c r="I543" s="90"/>
      <c r="J543" s="89"/>
      <c r="K543" s="89"/>
      <c r="L543" s="89"/>
      <c r="M543" s="93"/>
    </row>
    <row r="544" spans="1:13" s="493" customFormat="1" x14ac:dyDescent="0.15">
      <c r="A544" s="89"/>
      <c r="B544" s="90"/>
      <c r="C544" s="89"/>
      <c r="D544" s="90"/>
      <c r="E544" s="89"/>
      <c r="F544" s="90"/>
      <c r="G544" s="89"/>
      <c r="H544" s="90"/>
      <c r="I544" s="90"/>
      <c r="J544" s="89"/>
      <c r="K544" s="89"/>
      <c r="L544" s="89"/>
      <c r="M544" s="93"/>
    </row>
    <row r="545" spans="1:13" s="493" customFormat="1" x14ac:dyDescent="0.15">
      <c r="A545" s="89"/>
      <c r="B545" s="90"/>
      <c r="C545" s="89"/>
      <c r="D545" s="90"/>
      <c r="E545" s="89"/>
      <c r="F545" s="90"/>
      <c r="G545" s="89"/>
      <c r="H545" s="90"/>
      <c r="I545" s="90"/>
      <c r="J545" s="89"/>
      <c r="K545" s="89"/>
      <c r="L545" s="89"/>
      <c r="M545" s="93"/>
    </row>
    <row r="546" spans="1:13" s="493" customFormat="1" x14ac:dyDescent="0.15">
      <c r="A546" s="89"/>
      <c r="B546" s="90"/>
      <c r="C546" s="89"/>
      <c r="D546" s="90"/>
      <c r="E546" s="89"/>
      <c r="F546" s="90"/>
      <c r="G546" s="89"/>
      <c r="H546" s="90"/>
      <c r="I546" s="90"/>
      <c r="J546" s="89"/>
      <c r="K546" s="89"/>
      <c r="L546" s="89"/>
      <c r="M546" s="93"/>
    </row>
    <row r="547" spans="1:13" s="493" customFormat="1" x14ac:dyDescent="0.15">
      <c r="A547" s="89"/>
      <c r="B547" s="90"/>
      <c r="C547" s="89"/>
      <c r="D547" s="90"/>
      <c r="E547" s="89"/>
      <c r="F547" s="90"/>
      <c r="G547" s="89"/>
      <c r="H547" s="90"/>
      <c r="I547" s="90"/>
      <c r="J547" s="89"/>
      <c r="K547" s="89"/>
      <c r="L547" s="89"/>
      <c r="M547" s="93"/>
    </row>
    <row r="548" spans="1:13" s="493" customFormat="1" x14ac:dyDescent="0.15">
      <c r="A548" s="89"/>
      <c r="B548" s="90"/>
      <c r="C548" s="89"/>
      <c r="D548" s="90"/>
      <c r="E548" s="89"/>
      <c r="F548" s="90"/>
      <c r="G548" s="89"/>
      <c r="H548" s="90"/>
      <c r="I548" s="90"/>
      <c r="J548" s="89"/>
      <c r="K548" s="89"/>
      <c r="L548" s="89"/>
      <c r="M548" s="93"/>
    </row>
    <row r="549" spans="1:13" s="493" customFormat="1" x14ac:dyDescent="0.15">
      <c r="A549" s="89"/>
      <c r="B549" s="90"/>
      <c r="C549" s="89"/>
      <c r="D549" s="90"/>
      <c r="E549" s="89"/>
      <c r="F549" s="90"/>
      <c r="G549" s="89"/>
      <c r="H549" s="90"/>
      <c r="I549" s="90"/>
      <c r="J549" s="89"/>
      <c r="K549" s="89"/>
      <c r="L549" s="89"/>
      <c r="M549" s="93"/>
    </row>
    <row r="550" spans="1:13" s="493" customFormat="1" x14ac:dyDescent="0.15">
      <c r="A550" s="89"/>
      <c r="B550" s="90"/>
      <c r="C550" s="89"/>
      <c r="D550" s="90"/>
      <c r="E550" s="89"/>
      <c r="F550" s="90"/>
      <c r="G550" s="89"/>
      <c r="H550" s="90"/>
      <c r="I550" s="90"/>
      <c r="J550" s="89"/>
      <c r="K550" s="89"/>
      <c r="L550" s="89"/>
      <c r="M550" s="93"/>
    </row>
    <row r="551" spans="1:13" s="493" customFormat="1" x14ac:dyDescent="0.15">
      <c r="A551" s="89"/>
      <c r="B551" s="90"/>
      <c r="C551" s="89"/>
      <c r="D551" s="90"/>
      <c r="E551" s="89"/>
      <c r="F551" s="90"/>
      <c r="G551" s="89"/>
      <c r="H551" s="90"/>
      <c r="I551" s="90"/>
      <c r="J551" s="89"/>
      <c r="K551" s="89"/>
      <c r="L551" s="89"/>
      <c r="M551" s="93"/>
    </row>
    <row r="552" spans="1:13" s="493" customFormat="1" x14ac:dyDescent="0.15">
      <c r="A552" s="89"/>
      <c r="B552" s="90"/>
      <c r="C552" s="89"/>
      <c r="D552" s="90"/>
      <c r="E552" s="89"/>
      <c r="F552" s="90"/>
      <c r="G552" s="89"/>
      <c r="H552" s="90"/>
      <c r="I552" s="90"/>
      <c r="J552" s="89"/>
      <c r="K552" s="89"/>
      <c r="L552" s="89"/>
      <c r="M552" s="93"/>
    </row>
    <row r="553" spans="1:13" s="493" customFormat="1" x14ac:dyDescent="0.15">
      <c r="A553" s="89"/>
      <c r="B553" s="90"/>
      <c r="C553" s="89"/>
      <c r="D553" s="90"/>
      <c r="E553" s="89"/>
      <c r="F553" s="90"/>
      <c r="G553" s="89"/>
      <c r="H553" s="90"/>
      <c r="I553" s="90"/>
      <c r="J553" s="89"/>
      <c r="K553" s="89"/>
      <c r="L553" s="89"/>
      <c r="M553" s="93"/>
    </row>
    <row r="554" spans="1:13" s="493" customFormat="1" x14ac:dyDescent="0.15">
      <c r="A554" s="89"/>
      <c r="B554" s="90"/>
      <c r="C554" s="89"/>
      <c r="D554" s="90"/>
      <c r="E554" s="89"/>
      <c r="F554" s="90"/>
      <c r="G554" s="89"/>
      <c r="H554" s="90"/>
      <c r="I554" s="90"/>
      <c r="J554" s="89"/>
      <c r="K554" s="89"/>
      <c r="L554" s="89"/>
      <c r="M554" s="93"/>
    </row>
    <row r="555" spans="1:13" s="493" customFormat="1" x14ac:dyDescent="0.15">
      <c r="A555" s="89"/>
      <c r="B555" s="90"/>
      <c r="C555" s="89"/>
      <c r="D555" s="90"/>
      <c r="E555" s="89"/>
      <c r="F555" s="90"/>
      <c r="G555" s="89"/>
      <c r="H555" s="90"/>
      <c r="I555" s="90"/>
      <c r="J555" s="89"/>
      <c r="K555" s="89"/>
      <c r="L555" s="89"/>
      <c r="M555" s="93"/>
    </row>
    <row r="556" spans="1:13" s="493" customFormat="1" x14ac:dyDescent="0.15">
      <c r="A556" s="89"/>
      <c r="B556" s="90"/>
      <c r="C556" s="89"/>
      <c r="D556" s="90"/>
      <c r="E556" s="89"/>
      <c r="F556" s="90"/>
      <c r="G556" s="89"/>
      <c r="H556" s="90"/>
      <c r="I556" s="90"/>
      <c r="J556" s="89"/>
      <c r="K556" s="89"/>
      <c r="L556" s="89"/>
      <c r="M556" s="93"/>
    </row>
    <row r="557" spans="1:13" s="493" customFormat="1" x14ac:dyDescent="0.15">
      <c r="A557" s="89"/>
      <c r="B557" s="90"/>
      <c r="C557" s="89"/>
      <c r="D557" s="90"/>
      <c r="E557" s="89"/>
      <c r="F557" s="90"/>
      <c r="G557" s="89"/>
      <c r="H557" s="90"/>
      <c r="I557" s="90"/>
      <c r="J557" s="89"/>
      <c r="K557" s="89"/>
      <c r="L557" s="89"/>
      <c r="M557" s="93"/>
    </row>
    <row r="558" spans="1:13" s="493" customFormat="1" x14ac:dyDescent="0.15">
      <c r="A558" s="89"/>
      <c r="B558" s="90"/>
      <c r="C558" s="89"/>
      <c r="D558" s="90"/>
      <c r="E558" s="89"/>
      <c r="F558" s="90"/>
      <c r="G558" s="89"/>
      <c r="H558" s="90"/>
      <c r="I558" s="90"/>
      <c r="J558" s="89"/>
      <c r="K558" s="89"/>
      <c r="L558" s="89"/>
      <c r="M558" s="93"/>
    </row>
    <row r="559" spans="1:13" s="493" customFormat="1" x14ac:dyDescent="0.15">
      <c r="A559" s="89"/>
      <c r="B559" s="90"/>
      <c r="C559" s="89"/>
      <c r="D559" s="90"/>
      <c r="E559" s="89"/>
      <c r="F559" s="90"/>
      <c r="G559" s="89"/>
      <c r="H559" s="90"/>
      <c r="I559" s="90"/>
      <c r="J559" s="89"/>
      <c r="K559" s="89"/>
      <c r="L559" s="89"/>
      <c r="M559" s="93"/>
    </row>
    <row r="560" spans="1:13" s="493" customFormat="1" x14ac:dyDescent="0.15">
      <c r="A560" s="89"/>
      <c r="B560" s="90"/>
      <c r="C560" s="89"/>
      <c r="D560" s="90"/>
      <c r="E560" s="89"/>
      <c r="F560" s="90"/>
      <c r="G560" s="89"/>
      <c r="H560" s="90"/>
      <c r="I560" s="90"/>
      <c r="J560" s="89"/>
      <c r="K560" s="89"/>
      <c r="L560" s="89"/>
      <c r="M560" s="93"/>
    </row>
    <row r="561" spans="1:13" s="493" customFormat="1" x14ac:dyDescent="0.15">
      <c r="A561" s="89"/>
      <c r="B561" s="90"/>
      <c r="C561" s="89"/>
      <c r="D561" s="90"/>
      <c r="E561" s="89"/>
      <c r="F561" s="90"/>
      <c r="G561" s="89"/>
      <c r="H561" s="90"/>
      <c r="I561" s="90"/>
      <c r="J561" s="89"/>
      <c r="K561" s="89"/>
      <c r="L561" s="89"/>
      <c r="M561" s="93"/>
    </row>
    <row r="562" spans="1:13" s="493" customFormat="1" x14ac:dyDescent="0.15">
      <c r="A562" s="89"/>
      <c r="B562" s="90"/>
      <c r="C562" s="89"/>
      <c r="D562" s="90"/>
      <c r="E562" s="89"/>
      <c r="F562" s="90"/>
      <c r="G562" s="89"/>
      <c r="H562" s="90"/>
      <c r="I562" s="90"/>
      <c r="J562" s="89"/>
      <c r="K562" s="89"/>
      <c r="L562" s="89"/>
      <c r="M562" s="93"/>
    </row>
    <row r="563" spans="1:13" s="493" customFormat="1" x14ac:dyDescent="0.15">
      <c r="A563" s="89"/>
      <c r="B563" s="90"/>
      <c r="C563" s="89"/>
      <c r="D563" s="90"/>
      <c r="E563" s="89"/>
      <c r="F563" s="90"/>
      <c r="G563" s="89"/>
      <c r="H563" s="90"/>
      <c r="I563" s="90"/>
      <c r="J563" s="89"/>
      <c r="K563" s="89"/>
      <c r="L563" s="89"/>
      <c r="M563" s="93"/>
    </row>
    <row r="564" spans="1:13" s="493" customFormat="1" x14ac:dyDescent="0.15">
      <c r="A564" s="89"/>
      <c r="B564" s="90"/>
      <c r="C564" s="89"/>
      <c r="D564" s="90"/>
      <c r="E564" s="89"/>
      <c r="F564" s="90"/>
      <c r="G564" s="89"/>
      <c r="H564" s="90"/>
      <c r="I564" s="90"/>
      <c r="J564" s="89"/>
      <c r="K564" s="89"/>
      <c r="L564" s="89"/>
      <c r="M564" s="93"/>
    </row>
    <row r="565" spans="1:13" s="493" customFormat="1" x14ac:dyDescent="0.15">
      <c r="A565" s="89"/>
      <c r="B565" s="90"/>
      <c r="C565" s="89"/>
      <c r="D565" s="90"/>
      <c r="E565" s="89"/>
      <c r="F565" s="90"/>
      <c r="G565" s="89"/>
      <c r="H565" s="90"/>
      <c r="I565" s="90"/>
      <c r="J565" s="89"/>
      <c r="K565" s="89"/>
      <c r="L565" s="89"/>
      <c r="M565" s="93"/>
    </row>
    <row r="566" spans="1:13" s="493" customFormat="1" x14ac:dyDescent="0.15">
      <c r="A566" s="89"/>
      <c r="B566" s="90"/>
      <c r="C566" s="89"/>
      <c r="D566" s="90"/>
      <c r="E566" s="89"/>
      <c r="F566" s="90"/>
      <c r="G566" s="89"/>
      <c r="H566" s="90"/>
      <c r="I566" s="90"/>
      <c r="J566" s="89"/>
      <c r="K566" s="89"/>
      <c r="L566" s="89"/>
      <c r="M566" s="93"/>
    </row>
    <row r="567" spans="1:13" s="493" customFormat="1" x14ac:dyDescent="0.15">
      <c r="A567" s="89"/>
      <c r="B567" s="90"/>
      <c r="C567" s="89"/>
      <c r="D567" s="90"/>
      <c r="E567" s="89"/>
      <c r="F567" s="90"/>
      <c r="G567" s="89"/>
      <c r="H567" s="90"/>
      <c r="I567" s="90"/>
      <c r="J567" s="89"/>
      <c r="K567" s="89"/>
      <c r="L567" s="89"/>
      <c r="M567" s="93"/>
    </row>
    <row r="568" spans="1:13" s="493" customFormat="1" x14ac:dyDescent="0.15">
      <c r="A568" s="89"/>
      <c r="B568" s="90"/>
      <c r="C568" s="89"/>
      <c r="D568" s="90"/>
      <c r="E568" s="89"/>
      <c r="F568" s="90"/>
      <c r="G568" s="89"/>
      <c r="H568" s="90"/>
      <c r="I568" s="90"/>
      <c r="J568" s="89"/>
      <c r="K568" s="89"/>
      <c r="L568" s="89"/>
      <c r="M568" s="93"/>
    </row>
    <row r="569" spans="1:13" s="493" customFormat="1" x14ac:dyDescent="0.15">
      <c r="A569" s="89"/>
      <c r="B569" s="90"/>
      <c r="C569" s="89"/>
      <c r="D569" s="90"/>
      <c r="E569" s="89"/>
      <c r="F569" s="90"/>
      <c r="G569" s="89"/>
      <c r="H569" s="90"/>
      <c r="I569" s="90"/>
      <c r="J569" s="89"/>
      <c r="K569" s="89"/>
      <c r="L569" s="89"/>
      <c r="M569" s="93"/>
    </row>
    <row r="570" spans="1:13" s="493" customFormat="1" x14ac:dyDescent="0.15">
      <c r="A570" s="89"/>
      <c r="B570" s="90"/>
      <c r="C570" s="89"/>
      <c r="D570" s="90"/>
      <c r="E570" s="89"/>
      <c r="F570" s="90"/>
      <c r="G570" s="89"/>
      <c r="H570" s="90"/>
      <c r="I570" s="90"/>
      <c r="J570" s="89"/>
      <c r="K570" s="89"/>
      <c r="L570" s="89"/>
      <c r="M570" s="93"/>
    </row>
    <row r="571" spans="1:13" s="493" customFormat="1" x14ac:dyDescent="0.15">
      <c r="A571" s="89"/>
      <c r="B571" s="90"/>
      <c r="C571" s="89"/>
      <c r="D571" s="90"/>
      <c r="E571" s="89"/>
      <c r="F571" s="90"/>
      <c r="G571" s="89"/>
      <c r="H571" s="90"/>
      <c r="I571" s="90"/>
      <c r="J571" s="89"/>
      <c r="K571" s="89"/>
      <c r="L571" s="89"/>
      <c r="M571" s="93"/>
    </row>
    <row r="572" spans="1:13" s="493" customFormat="1" x14ac:dyDescent="0.15">
      <c r="A572" s="89"/>
      <c r="B572" s="90"/>
      <c r="C572" s="89"/>
      <c r="D572" s="90"/>
      <c r="E572" s="89"/>
      <c r="F572" s="90"/>
      <c r="G572" s="89"/>
      <c r="H572" s="90"/>
      <c r="I572" s="90"/>
      <c r="J572" s="89"/>
      <c r="K572" s="89"/>
      <c r="L572" s="89"/>
      <c r="M572" s="93"/>
    </row>
    <row r="573" spans="1:13" s="493" customFormat="1" x14ac:dyDescent="0.15">
      <c r="A573" s="89"/>
      <c r="B573" s="90"/>
      <c r="C573" s="89"/>
      <c r="D573" s="90"/>
      <c r="E573" s="89"/>
      <c r="F573" s="90"/>
      <c r="G573" s="89"/>
      <c r="H573" s="90"/>
      <c r="I573" s="90"/>
      <c r="J573" s="89"/>
      <c r="K573" s="89"/>
      <c r="L573" s="89"/>
      <c r="M573" s="93"/>
    </row>
    <row r="574" spans="1:13" s="493" customFormat="1" x14ac:dyDescent="0.15">
      <c r="A574" s="89"/>
      <c r="B574" s="90"/>
      <c r="C574" s="89"/>
      <c r="D574" s="90"/>
      <c r="E574" s="89"/>
      <c r="F574" s="90"/>
      <c r="G574" s="89"/>
      <c r="H574" s="90"/>
      <c r="I574" s="90"/>
      <c r="J574" s="89"/>
      <c r="K574" s="89"/>
      <c r="L574" s="89"/>
      <c r="M574" s="93"/>
    </row>
    <row r="575" spans="1:13" s="493" customFormat="1" x14ac:dyDescent="0.15">
      <c r="A575" s="89"/>
      <c r="B575" s="90"/>
      <c r="C575" s="89"/>
      <c r="D575" s="90"/>
      <c r="E575" s="89"/>
      <c r="F575" s="90"/>
      <c r="G575" s="89"/>
      <c r="H575" s="90"/>
      <c r="I575" s="90"/>
      <c r="J575" s="89"/>
      <c r="K575" s="89"/>
      <c r="L575" s="89"/>
      <c r="M575" s="93"/>
    </row>
    <row r="576" spans="1:13" s="493" customFormat="1" x14ac:dyDescent="0.15">
      <c r="A576" s="89"/>
      <c r="B576" s="90"/>
      <c r="C576" s="89"/>
      <c r="D576" s="90"/>
      <c r="E576" s="89"/>
      <c r="F576" s="90"/>
      <c r="G576" s="89"/>
      <c r="H576" s="90"/>
      <c r="I576" s="90"/>
      <c r="J576" s="89"/>
      <c r="K576" s="89"/>
      <c r="L576" s="89"/>
      <c r="M576" s="93"/>
    </row>
    <row r="577" spans="1:13" s="493" customFormat="1" x14ac:dyDescent="0.15">
      <c r="A577" s="89"/>
      <c r="B577" s="90"/>
      <c r="C577" s="89"/>
      <c r="D577" s="90"/>
      <c r="E577" s="89"/>
      <c r="F577" s="90"/>
      <c r="G577" s="89"/>
      <c r="H577" s="90"/>
      <c r="I577" s="90"/>
      <c r="J577" s="89"/>
      <c r="K577" s="89"/>
      <c r="L577" s="89"/>
      <c r="M577" s="93"/>
    </row>
    <row r="578" spans="1:13" s="493" customFormat="1" x14ac:dyDescent="0.15">
      <c r="A578" s="89"/>
      <c r="B578" s="90"/>
      <c r="C578" s="89"/>
      <c r="D578" s="90"/>
      <c r="E578" s="89"/>
      <c r="F578" s="90"/>
      <c r="G578" s="89"/>
      <c r="H578" s="90"/>
      <c r="I578" s="90"/>
      <c r="J578" s="89"/>
      <c r="K578" s="89"/>
      <c r="L578" s="89"/>
      <c r="M578" s="93"/>
    </row>
    <row r="579" spans="1:13" s="493" customFormat="1" x14ac:dyDescent="0.15">
      <c r="A579" s="89"/>
      <c r="B579" s="90"/>
      <c r="C579" s="89"/>
      <c r="D579" s="90"/>
      <c r="E579" s="89"/>
      <c r="F579" s="90"/>
      <c r="G579" s="89"/>
      <c r="H579" s="90"/>
      <c r="I579" s="90"/>
      <c r="J579" s="89"/>
      <c r="K579" s="89"/>
      <c r="L579" s="89"/>
      <c r="M579" s="93"/>
    </row>
  </sheetData>
  <sheetProtection algorithmName="SHA-512" hashValue="2+o+XcAwhKZf752nH6t9ZYNfD+flf2d+OzrrfoOl5o5z1jsCnkIyqJ6I4If9+IMR9J50lDaU5E4dSvzeWYbbaw==" saltValue="EDMpi5LDkRcIvdg7pMt13Q==" spinCount="100000" sheet="1" objects="1" scenarios="1" selectLockedCells="1" selectUnlockedCells="1"/>
  <mergeCells count="38">
    <mergeCell ref="G341:G342"/>
    <mergeCell ref="F241:F242"/>
    <mergeCell ref="F250:F251"/>
    <mergeCell ref="F259:F261"/>
    <mergeCell ref="F267:F268"/>
    <mergeCell ref="C331:D332"/>
    <mergeCell ref="D147:D150"/>
    <mergeCell ref="I147:I150"/>
    <mergeCell ref="I175:I177"/>
    <mergeCell ref="M175:M177"/>
    <mergeCell ref="C180:C182"/>
    <mergeCell ref="F180:F181"/>
    <mergeCell ref="D47:D48"/>
    <mergeCell ref="F47:F48"/>
    <mergeCell ref="I47:I48"/>
    <mergeCell ref="M126:M127"/>
    <mergeCell ref="D144:D146"/>
    <mergeCell ref="I144:I146"/>
    <mergeCell ref="L5:L8"/>
    <mergeCell ref="M5:M8"/>
    <mergeCell ref="D29:D30"/>
    <mergeCell ref="I29:I30"/>
    <mergeCell ref="L30:L31"/>
    <mergeCell ref="D37:D38"/>
    <mergeCell ref="I37:I38"/>
    <mergeCell ref="A5:A8"/>
    <mergeCell ref="B5:B8"/>
    <mergeCell ref="C5:C8"/>
    <mergeCell ref="D5:D8"/>
    <mergeCell ref="H5:H8"/>
    <mergeCell ref="I5:I8"/>
    <mergeCell ref="A1:M1"/>
    <mergeCell ref="A3:D3"/>
    <mergeCell ref="H3:I3"/>
    <mergeCell ref="J3:M3"/>
    <mergeCell ref="A4:B4"/>
    <mergeCell ref="C4:D4"/>
    <mergeCell ref="E4:F4"/>
  </mergeCells>
  <phoneticPr fontId="18"/>
  <conditionalFormatting sqref="J329:J391 J1:J327 J425:J1048576">
    <cfRule type="duplicateValues" dxfId="14" priority="5"/>
  </conditionalFormatting>
  <conditionalFormatting sqref="J328">
    <cfRule type="duplicateValues" dxfId="13" priority="4"/>
  </conditionalFormatting>
  <conditionalFormatting sqref="J424">
    <cfRule type="duplicateValues" dxfId="12" priority="2"/>
  </conditionalFormatting>
  <conditionalFormatting sqref="J392:J423">
    <cfRule type="duplicateValues" dxfId="11" priority="1"/>
  </conditionalFormatting>
  <pageMargins left="0.70866141732283472" right="0.19685039370078741" top="0.43307086614173229" bottom="0.31496062992125984" header="0.31496062992125984" footer="0.31496062992125984"/>
  <pageSetup paperSize="9" scale="69" fitToHeight="0" orientation="landscape" r:id="rId1"/>
  <rowBreaks count="5" manualBreakCount="5">
    <brk id="55" max="16383" man="1"/>
    <brk id="168" max="12" man="1"/>
    <brk id="248" max="16383" man="1"/>
    <brk id="353" max="12" man="1"/>
    <brk id="4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Q580"/>
  <sheetViews>
    <sheetView showGridLines="0" zoomScaleNormal="100" zoomScaleSheetLayoutView="92" zoomScalePageLayoutView="70" workbookViewId="0">
      <selection sqref="A1:M1"/>
    </sheetView>
  </sheetViews>
  <sheetFormatPr defaultColWidth="9" defaultRowHeight="10.5" x14ac:dyDescent="0.15"/>
  <cols>
    <col min="1" max="1" width="3.125" style="139" customWidth="1"/>
    <col min="2" max="2" width="10.375" style="110" customWidth="1"/>
    <col min="3" max="3" width="4.5" style="109" bestFit="1" customWidth="1"/>
    <col min="4" max="4" width="20.125" style="110" customWidth="1"/>
    <col min="5" max="5" width="2.625" style="109" customWidth="1"/>
    <col min="6" max="6" width="49.125" style="110" customWidth="1"/>
    <col min="7" max="7" width="47.25" style="109" customWidth="1"/>
    <col min="8" max="8" width="10.5" style="109" customWidth="1"/>
    <col min="9" max="9" width="10" style="109" customWidth="1"/>
    <col min="10" max="10" width="28.5" style="109" customWidth="1"/>
    <col min="11" max="11" width="11.25" style="109" customWidth="1"/>
    <col min="12" max="12" width="11.375" style="109" customWidth="1"/>
    <col min="13" max="13" width="26.25" style="115" customWidth="1"/>
    <col min="14" max="14" width="6" style="109" bestFit="1" customWidth="1"/>
    <col min="15" max="16384" width="9" style="110"/>
  </cols>
  <sheetData>
    <row r="1" spans="1:17" s="93" customFormat="1" ht="27" customHeight="1" x14ac:dyDescent="0.15">
      <c r="A1" s="628" t="s">
        <v>2315</v>
      </c>
      <c r="B1" s="628"/>
      <c r="C1" s="628"/>
      <c r="D1" s="628"/>
      <c r="E1" s="628"/>
      <c r="F1" s="628"/>
      <c r="G1" s="628"/>
      <c r="H1" s="628"/>
      <c r="I1" s="628"/>
      <c r="J1" s="628"/>
      <c r="K1" s="628"/>
      <c r="L1" s="628"/>
      <c r="M1" s="628"/>
    </row>
    <row r="2" spans="1:17" s="93" customFormat="1" ht="9" customHeight="1" x14ac:dyDescent="0.15">
      <c r="A2" s="107"/>
      <c r="B2" s="90"/>
      <c r="C2" s="89"/>
      <c r="D2" s="90"/>
      <c r="E2" s="89"/>
      <c r="F2" s="90"/>
      <c r="G2" s="89"/>
      <c r="H2" s="89"/>
      <c r="I2" s="89"/>
      <c r="J2" s="89"/>
      <c r="K2" s="89"/>
      <c r="L2" s="89"/>
      <c r="M2" s="91"/>
    </row>
    <row r="3" spans="1:17" s="108" customFormat="1" ht="20.25" customHeight="1" x14ac:dyDescent="0.15">
      <c r="A3" s="577" t="s">
        <v>2186</v>
      </c>
      <c r="B3" s="577"/>
      <c r="C3" s="577"/>
      <c r="D3" s="577"/>
      <c r="E3" s="92"/>
      <c r="F3" s="92"/>
      <c r="G3" s="92"/>
      <c r="H3" s="92"/>
      <c r="I3" s="92"/>
      <c r="J3" s="578" t="s">
        <v>2316</v>
      </c>
      <c r="K3" s="578"/>
      <c r="L3" s="578"/>
      <c r="M3" s="578"/>
    </row>
    <row r="4" spans="1:17" s="2" customFormat="1" ht="21.6" customHeight="1" x14ac:dyDescent="0.15">
      <c r="A4" s="629" t="s">
        <v>33</v>
      </c>
      <c r="B4" s="630"/>
      <c r="C4" s="629" t="s">
        <v>98</v>
      </c>
      <c r="D4" s="631"/>
      <c r="E4" s="629" t="s">
        <v>99</v>
      </c>
      <c r="F4" s="631"/>
      <c r="G4" s="374" t="s">
        <v>1342</v>
      </c>
      <c r="H4" s="295" t="s">
        <v>1600</v>
      </c>
      <c r="I4" s="295" t="s">
        <v>1601</v>
      </c>
      <c r="J4" s="296" t="s">
        <v>1602</v>
      </c>
      <c r="K4" s="15" t="s">
        <v>1</v>
      </c>
      <c r="L4" s="15" t="s">
        <v>1038</v>
      </c>
      <c r="M4" s="4" t="s">
        <v>2317</v>
      </c>
      <c r="N4" s="1"/>
    </row>
    <row r="5" spans="1:17" s="2" customFormat="1" ht="52.5" x14ac:dyDescent="0.15">
      <c r="A5" s="344">
        <v>13</v>
      </c>
      <c r="B5" s="407" t="s">
        <v>1010</v>
      </c>
      <c r="C5" s="348">
        <v>3</v>
      </c>
      <c r="D5" s="350" t="s">
        <v>1011</v>
      </c>
      <c r="E5" s="410" t="s">
        <v>0</v>
      </c>
      <c r="F5" s="350" t="s">
        <v>2318</v>
      </c>
      <c r="G5" s="350" t="s">
        <v>1039</v>
      </c>
      <c r="H5" s="385" t="s">
        <v>2319</v>
      </c>
      <c r="I5" s="51" t="s">
        <v>2320</v>
      </c>
      <c r="J5" s="378" t="s">
        <v>2321</v>
      </c>
      <c r="K5" s="402" t="s">
        <v>105</v>
      </c>
      <c r="L5" s="356" t="s">
        <v>1031</v>
      </c>
      <c r="M5" s="402" t="s">
        <v>2322</v>
      </c>
      <c r="N5" s="1"/>
    </row>
    <row r="6" spans="1:17" s="3" customFormat="1" ht="63" x14ac:dyDescent="0.15">
      <c r="A6" s="47">
        <v>14</v>
      </c>
      <c r="B6" s="378" t="s">
        <v>1020</v>
      </c>
      <c r="C6" s="381">
        <v>2</v>
      </c>
      <c r="D6" s="378" t="s">
        <v>1013</v>
      </c>
      <c r="E6" s="257" t="s">
        <v>3</v>
      </c>
      <c r="F6" s="51" t="s">
        <v>1021</v>
      </c>
      <c r="G6" s="148" t="s">
        <v>1040</v>
      </c>
      <c r="H6" s="384" t="s">
        <v>2323</v>
      </c>
      <c r="I6" s="379" t="s">
        <v>2324</v>
      </c>
      <c r="J6" s="94" t="s">
        <v>2325</v>
      </c>
      <c r="K6" s="51" t="s">
        <v>827</v>
      </c>
      <c r="L6" s="384" t="s">
        <v>1033</v>
      </c>
      <c r="M6" s="384" t="s">
        <v>1014</v>
      </c>
      <c r="N6" s="297"/>
    </row>
    <row r="7" spans="1:17" s="2" customFormat="1" ht="21" x14ac:dyDescent="0.15">
      <c r="A7" s="638">
        <v>22</v>
      </c>
      <c r="B7" s="639" t="s">
        <v>1015</v>
      </c>
      <c r="C7" s="640">
        <v>1</v>
      </c>
      <c r="D7" s="639" t="s">
        <v>1022</v>
      </c>
      <c r="E7" s="405" t="s">
        <v>0</v>
      </c>
      <c r="F7" s="349" t="s">
        <v>1023</v>
      </c>
      <c r="G7" s="349" t="s">
        <v>1016</v>
      </c>
      <c r="H7" s="384" t="s">
        <v>2326</v>
      </c>
      <c r="I7" s="331" t="s">
        <v>2327</v>
      </c>
      <c r="J7" s="378" t="s">
        <v>2328</v>
      </c>
      <c r="K7" s="10" t="s">
        <v>2192</v>
      </c>
      <c r="L7" s="624" t="s">
        <v>1030</v>
      </c>
      <c r="M7" s="627" t="s">
        <v>1213</v>
      </c>
      <c r="N7" s="1"/>
      <c r="Q7" s="575"/>
    </row>
    <row r="8" spans="1:17" s="2" customFormat="1" ht="21" x14ac:dyDescent="0.15">
      <c r="A8" s="638"/>
      <c r="B8" s="639"/>
      <c r="C8" s="640"/>
      <c r="D8" s="639"/>
      <c r="E8" s="405" t="s">
        <v>3</v>
      </c>
      <c r="F8" s="349" t="s">
        <v>1024</v>
      </c>
      <c r="G8" s="349" t="s">
        <v>1042</v>
      </c>
      <c r="H8" s="385" t="s">
        <v>2329</v>
      </c>
      <c r="I8" s="379"/>
      <c r="J8" s="378" t="s">
        <v>2330</v>
      </c>
      <c r="K8" s="400" t="s">
        <v>106</v>
      </c>
      <c r="L8" s="625"/>
      <c r="M8" s="627"/>
      <c r="N8" s="1"/>
    </row>
    <row r="9" spans="1:17" s="2" customFormat="1" x14ac:dyDescent="0.15">
      <c r="A9" s="638"/>
      <c r="B9" s="639"/>
      <c r="C9" s="640"/>
      <c r="D9" s="639"/>
      <c r="E9" s="405" t="s">
        <v>2</v>
      </c>
      <c r="F9" s="349" t="s">
        <v>1025</v>
      </c>
      <c r="G9" s="349" t="s">
        <v>2331</v>
      </c>
      <c r="H9" s="385"/>
      <c r="I9" s="379"/>
      <c r="J9" s="378" t="s">
        <v>2332</v>
      </c>
      <c r="K9" s="400" t="s">
        <v>838</v>
      </c>
      <c r="L9" s="625"/>
      <c r="M9" s="627"/>
      <c r="N9" s="1"/>
    </row>
    <row r="10" spans="1:17" s="2" customFormat="1" ht="21" x14ac:dyDescent="0.15">
      <c r="A10" s="638"/>
      <c r="B10" s="639"/>
      <c r="C10" s="640"/>
      <c r="D10" s="639"/>
      <c r="E10" s="404" t="s">
        <v>4</v>
      </c>
      <c r="F10" s="371" t="s">
        <v>1026</v>
      </c>
      <c r="G10" s="371" t="s">
        <v>2333</v>
      </c>
      <c r="H10" s="386"/>
      <c r="I10" s="380"/>
      <c r="J10" s="51" t="s">
        <v>2334</v>
      </c>
      <c r="K10" s="373" t="s">
        <v>1405</v>
      </c>
      <c r="L10" s="626"/>
      <c r="M10" s="627"/>
      <c r="N10" s="1"/>
    </row>
    <row r="11" spans="1:17" s="2" customFormat="1" ht="42" x14ac:dyDescent="0.15">
      <c r="A11" s="364">
        <v>25</v>
      </c>
      <c r="B11" s="349" t="s">
        <v>1027</v>
      </c>
      <c r="C11" s="408">
        <v>1</v>
      </c>
      <c r="D11" s="349" t="s">
        <v>1028</v>
      </c>
      <c r="E11" s="351" t="s">
        <v>3</v>
      </c>
      <c r="F11" s="329" t="s">
        <v>1389</v>
      </c>
      <c r="G11" s="373" t="s">
        <v>2335</v>
      </c>
      <c r="H11" s="94" t="s">
        <v>2336</v>
      </c>
      <c r="I11" s="51" t="s">
        <v>2336</v>
      </c>
      <c r="J11" s="378" t="s">
        <v>2337</v>
      </c>
      <c r="K11" s="342" t="s">
        <v>1596</v>
      </c>
      <c r="L11" s="331" t="s">
        <v>872</v>
      </c>
      <c r="M11" s="94" t="s">
        <v>1713</v>
      </c>
      <c r="N11" s="1"/>
    </row>
    <row r="12" spans="1:17" s="2" customFormat="1" ht="21" x14ac:dyDescent="0.15">
      <c r="A12" s="364">
        <v>50</v>
      </c>
      <c r="B12" s="641" t="s">
        <v>332</v>
      </c>
      <c r="C12" s="347">
        <v>1</v>
      </c>
      <c r="D12" s="392" t="s">
        <v>34</v>
      </c>
      <c r="E12" s="5" t="s">
        <v>0</v>
      </c>
      <c r="F12" s="371" t="s">
        <v>850</v>
      </c>
      <c r="G12" s="392" t="s">
        <v>1044</v>
      </c>
      <c r="H12" s="644" t="s">
        <v>2338</v>
      </c>
      <c r="I12" s="585" t="s">
        <v>2339</v>
      </c>
      <c r="J12" s="378" t="s">
        <v>2340</v>
      </c>
      <c r="K12" s="342" t="s">
        <v>41</v>
      </c>
      <c r="L12" s="355" t="s">
        <v>880</v>
      </c>
      <c r="M12" s="349" t="s">
        <v>31</v>
      </c>
      <c r="N12" s="1"/>
    </row>
    <row r="13" spans="1:17" s="2" customFormat="1" ht="21" x14ac:dyDescent="0.15">
      <c r="A13" s="344"/>
      <c r="B13" s="642"/>
      <c r="C13" s="359"/>
      <c r="D13" s="394"/>
      <c r="E13" s="366" t="s">
        <v>402</v>
      </c>
      <c r="F13" s="330" t="s">
        <v>420</v>
      </c>
      <c r="G13" s="34" t="s">
        <v>1041</v>
      </c>
      <c r="H13" s="645"/>
      <c r="I13" s="611"/>
      <c r="J13" s="378" t="s">
        <v>2341</v>
      </c>
      <c r="K13" s="51" t="s">
        <v>41</v>
      </c>
      <c r="L13" s="358"/>
      <c r="M13" s="407"/>
      <c r="N13" s="1"/>
    </row>
    <row r="14" spans="1:17" s="2" customFormat="1" ht="31.5" x14ac:dyDescent="0.15">
      <c r="A14" s="344"/>
      <c r="B14" s="642"/>
      <c r="C14" s="359"/>
      <c r="D14" s="394"/>
      <c r="E14" s="366"/>
      <c r="F14" s="330"/>
      <c r="G14" s="394" t="s">
        <v>426</v>
      </c>
      <c r="H14" s="645"/>
      <c r="I14" s="611"/>
      <c r="J14" s="378" t="s">
        <v>2342</v>
      </c>
      <c r="K14" s="343" t="s">
        <v>30</v>
      </c>
      <c r="L14" s="409" t="s">
        <v>1359</v>
      </c>
      <c r="M14" s="371" t="s">
        <v>755</v>
      </c>
      <c r="N14" s="1"/>
    </row>
    <row r="15" spans="1:17" s="203" customFormat="1" ht="31.5" x14ac:dyDescent="0.15">
      <c r="A15" s="344"/>
      <c r="B15" s="642"/>
      <c r="C15" s="359"/>
      <c r="D15" s="394"/>
      <c r="E15" s="5" t="s">
        <v>412</v>
      </c>
      <c r="F15" s="35" t="s">
        <v>421</v>
      </c>
      <c r="G15" s="34" t="s">
        <v>2343</v>
      </c>
      <c r="H15" s="645"/>
      <c r="I15" s="611"/>
      <c r="J15" s="378" t="s">
        <v>2344</v>
      </c>
      <c r="K15" s="148" t="s">
        <v>41</v>
      </c>
      <c r="L15" s="358" t="s">
        <v>880</v>
      </c>
      <c r="M15" s="407" t="s">
        <v>31</v>
      </c>
      <c r="N15" s="1"/>
    </row>
    <row r="16" spans="1:17" s="203" customFormat="1" ht="21" x14ac:dyDescent="0.15">
      <c r="A16" s="344"/>
      <c r="B16" s="642"/>
      <c r="C16" s="359"/>
      <c r="D16" s="394"/>
      <c r="E16" s="366" t="s">
        <v>423</v>
      </c>
      <c r="F16" s="330" t="s">
        <v>752</v>
      </c>
      <c r="G16" s="396" t="s">
        <v>1047</v>
      </c>
      <c r="H16" s="645"/>
      <c r="I16" s="611"/>
      <c r="J16" s="378" t="s">
        <v>2345</v>
      </c>
      <c r="K16" s="402" t="s">
        <v>41</v>
      </c>
      <c r="L16" s="358"/>
      <c r="M16" s="401"/>
      <c r="N16" s="1"/>
    </row>
    <row r="17" spans="1:14" s="203" customFormat="1" ht="13.5" customHeight="1" x14ac:dyDescent="0.15">
      <c r="A17" s="344"/>
      <c r="B17" s="642"/>
      <c r="C17" s="359"/>
      <c r="D17" s="394"/>
      <c r="E17" s="366"/>
      <c r="F17" s="330"/>
      <c r="G17" s="330" t="s">
        <v>956</v>
      </c>
      <c r="H17" s="645"/>
      <c r="I17" s="586"/>
      <c r="J17" s="378" t="s">
        <v>2346</v>
      </c>
      <c r="K17" s="410" t="s">
        <v>30</v>
      </c>
      <c r="L17" s="358"/>
      <c r="M17" s="407"/>
      <c r="N17" s="1"/>
    </row>
    <row r="18" spans="1:14" s="203" customFormat="1" ht="13.5" customHeight="1" x14ac:dyDescent="0.15">
      <c r="A18" s="344"/>
      <c r="B18" s="642"/>
      <c r="C18" s="372">
        <v>2</v>
      </c>
      <c r="D18" s="34" t="s">
        <v>35</v>
      </c>
      <c r="E18" s="5" t="s">
        <v>0</v>
      </c>
      <c r="F18" s="35" t="s">
        <v>430</v>
      </c>
      <c r="G18" s="35" t="s">
        <v>160</v>
      </c>
      <c r="H18" s="645"/>
      <c r="I18" s="144" t="s">
        <v>2347</v>
      </c>
      <c r="J18" s="51" t="s">
        <v>2348</v>
      </c>
      <c r="K18" s="404" t="s">
        <v>41</v>
      </c>
      <c r="L18" s="409" t="s">
        <v>880</v>
      </c>
      <c r="M18" s="371" t="s">
        <v>31</v>
      </c>
      <c r="N18" s="1"/>
    </row>
    <row r="19" spans="1:14" s="203" customFormat="1" x14ac:dyDescent="0.15">
      <c r="A19" s="344"/>
      <c r="B19" s="642"/>
      <c r="C19" s="359">
        <v>3</v>
      </c>
      <c r="D19" s="394" t="s">
        <v>36</v>
      </c>
      <c r="E19" s="352" t="s">
        <v>0</v>
      </c>
      <c r="F19" s="346" t="s">
        <v>759</v>
      </c>
      <c r="G19" s="346" t="s">
        <v>334</v>
      </c>
      <c r="H19" s="645"/>
      <c r="I19" s="585" t="s">
        <v>2349</v>
      </c>
      <c r="J19" s="378" t="s">
        <v>2350</v>
      </c>
      <c r="K19" s="42" t="s">
        <v>146</v>
      </c>
      <c r="L19" s="398" t="s">
        <v>880</v>
      </c>
      <c r="M19" s="407" t="s">
        <v>31</v>
      </c>
      <c r="N19" s="1"/>
    </row>
    <row r="20" spans="1:14" s="203" customFormat="1" ht="21" x14ac:dyDescent="0.15">
      <c r="A20" s="344"/>
      <c r="B20" s="642"/>
      <c r="C20" s="359"/>
      <c r="D20" s="394"/>
      <c r="E20" s="366" t="s">
        <v>3</v>
      </c>
      <c r="F20" s="329" t="s">
        <v>433</v>
      </c>
      <c r="G20" s="329" t="s">
        <v>2351</v>
      </c>
      <c r="H20" s="645"/>
      <c r="I20" s="611"/>
      <c r="J20" s="378" t="s">
        <v>2352</v>
      </c>
      <c r="K20" s="18" t="s">
        <v>12</v>
      </c>
      <c r="L20" s="398"/>
      <c r="M20" s="407"/>
      <c r="N20" s="1"/>
    </row>
    <row r="21" spans="1:14" s="203" customFormat="1" ht="31.5" x14ac:dyDescent="0.15">
      <c r="A21" s="344"/>
      <c r="B21" s="642"/>
      <c r="C21" s="359"/>
      <c r="D21" s="330"/>
      <c r="E21" s="352"/>
      <c r="F21" s="346"/>
      <c r="G21" s="409" t="s">
        <v>2353</v>
      </c>
      <c r="H21" s="645"/>
      <c r="I21" s="611"/>
      <c r="J21" s="378" t="s">
        <v>2354</v>
      </c>
      <c r="K21" s="6" t="s">
        <v>111</v>
      </c>
      <c r="L21" s="398"/>
      <c r="M21" s="407"/>
      <c r="N21" s="1"/>
    </row>
    <row r="22" spans="1:14" s="203" customFormat="1" ht="21" x14ac:dyDescent="0.15">
      <c r="A22" s="344"/>
      <c r="B22" s="642"/>
      <c r="C22" s="359"/>
      <c r="D22" s="394"/>
      <c r="E22" s="366" t="s">
        <v>2</v>
      </c>
      <c r="F22" s="330" t="s">
        <v>824</v>
      </c>
      <c r="G22" s="329" t="s">
        <v>1053</v>
      </c>
      <c r="H22" s="645"/>
      <c r="I22" s="611"/>
      <c r="J22" s="378" t="s">
        <v>2355</v>
      </c>
      <c r="K22" s="40" t="s">
        <v>11</v>
      </c>
      <c r="L22" s="398"/>
      <c r="M22" s="407"/>
      <c r="N22" s="1"/>
    </row>
    <row r="23" spans="1:14" s="203" customFormat="1" x14ac:dyDescent="0.15">
      <c r="A23" s="344"/>
      <c r="B23" s="642"/>
      <c r="C23" s="359"/>
      <c r="D23" s="330"/>
      <c r="E23" s="352"/>
      <c r="F23" s="346"/>
      <c r="G23" s="35" t="s">
        <v>161</v>
      </c>
      <c r="H23" s="645"/>
      <c r="I23" s="611"/>
      <c r="J23" s="378" t="s">
        <v>2356</v>
      </c>
      <c r="K23" s="10" t="s">
        <v>2192</v>
      </c>
      <c r="L23" s="398"/>
      <c r="M23" s="407"/>
      <c r="N23" s="1"/>
    </row>
    <row r="24" spans="1:14" s="203" customFormat="1" ht="21" x14ac:dyDescent="0.15">
      <c r="A24" s="344"/>
      <c r="B24" s="642"/>
      <c r="C24" s="359"/>
      <c r="D24" s="394"/>
      <c r="E24" s="352" t="s">
        <v>4</v>
      </c>
      <c r="F24" s="346" t="s">
        <v>2237</v>
      </c>
      <c r="G24" s="346" t="s">
        <v>2238</v>
      </c>
      <c r="H24" s="645"/>
      <c r="I24" s="611"/>
      <c r="J24" s="378" t="s">
        <v>2357</v>
      </c>
      <c r="K24" s="42" t="s">
        <v>41</v>
      </c>
      <c r="L24" s="398"/>
      <c r="M24" s="407"/>
      <c r="N24" s="1"/>
    </row>
    <row r="25" spans="1:14" s="203" customFormat="1" ht="13.5" customHeight="1" x14ac:dyDescent="0.15">
      <c r="A25" s="344"/>
      <c r="B25" s="642"/>
      <c r="C25" s="359"/>
      <c r="D25" s="394"/>
      <c r="E25" s="366" t="s">
        <v>100</v>
      </c>
      <c r="F25" s="330" t="s">
        <v>825</v>
      </c>
      <c r="G25" s="35" t="s">
        <v>513</v>
      </c>
      <c r="H25" s="645"/>
      <c r="I25" s="611"/>
      <c r="J25" s="378" t="s">
        <v>2358</v>
      </c>
      <c r="K25" s="10" t="s">
        <v>107</v>
      </c>
      <c r="L25" s="398"/>
      <c r="M25" s="407"/>
      <c r="N25" s="1"/>
    </row>
    <row r="26" spans="1:14" s="203" customFormat="1" ht="13.5" customHeight="1" x14ac:dyDescent="0.15">
      <c r="A26" s="344"/>
      <c r="B26" s="642"/>
      <c r="C26" s="359"/>
      <c r="D26" s="394"/>
      <c r="E26" s="366"/>
      <c r="F26" s="330"/>
      <c r="G26" s="346" t="s">
        <v>514</v>
      </c>
      <c r="H26" s="645"/>
      <c r="I26" s="611"/>
      <c r="J26" s="378" t="s">
        <v>2359</v>
      </c>
      <c r="K26" s="19" t="s">
        <v>109</v>
      </c>
      <c r="L26" s="398"/>
      <c r="M26" s="407"/>
      <c r="N26" s="1"/>
    </row>
    <row r="27" spans="1:14" s="203" customFormat="1" ht="42" x14ac:dyDescent="0.15">
      <c r="A27" s="344"/>
      <c r="B27" s="642"/>
      <c r="C27" s="359"/>
      <c r="D27" s="394"/>
      <c r="E27" s="5" t="s">
        <v>402</v>
      </c>
      <c r="F27" s="35" t="s">
        <v>333</v>
      </c>
      <c r="G27" s="35" t="s">
        <v>1054</v>
      </c>
      <c r="H27" s="645"/>
      <c r="I27" s="611"/>
      <c r="J27" s="378" t="s">
        <v>2360</v>
      </c>
      <c r="K27" s="10" t="s">
        <v>41</v>
      </c>
      <c r="L27" s="399"/>
      <c r="M27" s="401"/>
      <c r="N27" s="1"/>
    </row>
    <row r="28" spans="1:14" s="203" customFormat="1" ht="52.5" x14ac:dyDescent="0.15">
      <c r="A28" s="344"/>
      <c r="B28" s="642"/>
      <c r="C28" s="359"/>
      <c r="D28" s="394"/>
      <c r="E28" s="351" t="s">
        <v>2361</v>
      </c>
      <c r="F28" s="329" t="s">
        <v>2362</v>
      </c>
      <c r="G28" s="409" t="s">
        <v>2363</v>
      </c>
      <c r="H28" s="645"/>
      <c r="I28" s="611"/>
      <c r="J28" s="335" t="s">
        <v>2364</v>
      </c>
      <c r="K28" s="397" t="s">
        <v>1432</v>
      </c>
      <c r="L28" s="6" t="s">
        <v>1037</v>
      </c>
      <c r="M28" s="409" t="s">
        <v>2197</v>
      </c>
      <c r="N28" s="1"/>
    </row>
    <row r="29" spans="1:14" s="203" customFormat="1" ht="13.5" customHeight="1" x14ac:dyDescent="0.15">
      <c r="A29" s="344"/>
      <c r="B29" s="642"/>
      <c r="C29" s="338">
        <v>4</v>
      </c>
      <c r="D29" s="335" t="s">
        <v>37</v>
      </c>
      <c r="E29" s="351" t="s">
        <v>3</v>
      </c>
      <c r="F29" s="329" t="s">
        <v>140</v>
      </c>
      <c r="G29" s="330" t="s">
        <v>165</v>
      </c>
      <c r="H29" s="645"/>
      <c r="I29" s="585" t="s">
        <v>37</v>
      </c>
      <c r="J29" s="378" t="s">
        <v>2365</v>
      </c>
      <c r="K29" s="40" t="s">
        <v>41</v>
      </c>
      <c r="L29" s="398" t="s">
        <v>880</v>
      </c>
      <c r="M29" s="407" t="s">
        <v>31</v>
      </c>
      <c r="N29" s="1"/>
    </row>
    <row r="30" spans="1:14" s="203" customFormat="1" ht="13.5" customHeight="1" x14ac:dyDescent="0.15">
      <c r="A30" s="344"/>
      <c r="B30" s="642"/>
      <c r="C30" s="359"/>
      <c r="D30" s="330"/>
      <c r="E30" s="366"/>
      <c r="F30" s="330"/>
      <c r="G30" s="329" t="s">
        <v>167</v>
      </c>
      <c r="H30" s="645"/>
      <c r="I30" s="611"/>
      <c r="J30" s="378" t="s">
        <v>2366</v>
      </c>
      <c r="K30" s="40" t="s">
        <v>30</v>
      </c>
      <c r="L30" s="398"/>
      <c r="M30" s="407"/>
      <c r="N30" s="1"/>
    </row>
    <row r="31" spans="1:14" s="203" customFormat="1" ht="13.5" customHeight="1" x14ac:dyDescent="0.15">
      <c r="A31" s="344"/>
      <c r="B31" s="642"/>
      <c r="C31" s="359"/>
      <c r="D31" s="330"/>
      <c r="E31" s="351" t="s">
        <v>2</v>
      </c>
      <c r="F31" s="329" t="s">
        <v>141</v>
      </c>
      <c r="G31" s="409" t="s">
        <v>957</v>
      </c>
      <c r="H31" s="645"/>
      <c r="I31" s="611"/>
      <c r="J31" s="378" t="s">
        <v>2367</v>
      </c>
      <c r="K31" s="40" t="s">
        <v>146</v>
      </c>
      <c r="L31" s="398"/>
      <c r="M31" s="407"/>
      <c r="N31" s="1"/>
    </row>
    <row r="32" spans="1:14" s="2" customFormat="1" ht="13.5" customHeight="1" x14ac:dyDescent="0.15">
      <c r="A32" s="344"/>
      <c r="B32" s="642"/>
      <c r="C32" s="359"/>
      <c r="D32" s="330"/>
      <c r="E32" s="5" t="s">
        <v>100</v>
      </c>
      <c r="F32" s="35" t="s">
        <v>143</v>
      </c>
      <c r="G32" s="330" t="s">
        <v>168</v>
      </c>
      <c r="H32" s="645"/>
      <c r="I32" s="611"/>
      <c r="J32" s="378" t="s">
        <v>2368</v>
      </c>
      <c r="K32" s="40" t="s">
        <v>12</v>
      </c>
      <c r="L32" s="398"/>
      <c r="M32" s="407"/>
      <c r="N32" s="1"/>
    </row>
    <row r="33" spans="1:14" s="2" customFormat="1" ht="21" x14ac:dyDescent="0.15">
      <c r="A33" s="344"/>
      <c r="B33" s="642"/>
      <c r="C33" s="12"/>
      <c r="D33" s="13"/>
      <c r="E33" s="298" t="s">
        <v>402</v>
      </c>
      <c r="F33" s="371" t="s">
        <v>144</v>
      </c>
      <c r="G33" s="409" t="s">
        <v>1056</v>
      </c>
      <c r="H33" s="645"/>
      <c r="I33" s="611"/>
      <c r="J33" s="378" t="s">
        <v>2369</v>
      </c>
      <c r="K33" s="6" t="s">
        <v>30</v>
      </c>
      <c r="L33" s="398"/>
      <c r="M33" s="407"/>
      <c r="N33" s="1"/>
    </row>
    <row r="34" spans="1:14" s="2" customFormat="1" ht="21" x14ac:dyDescent="0.15">
      <c r="A34" s="344"/>
      <c r="B34" s="642"/>
      <c r="C34" s="31"/>
      <c r="D34" s="13"/>
      <c r="E34" s="366" t="s">
        <v>412</v>
      </c>
      <c r="F34" s="330" t="s">
        <v>145</v>
      </c>
      <c r="G34" s="330" t="s">
        <v>1059</v>
      </c>
      <c r="H34" s="645"/>
      <c r="I34" s="611"/>
      <c r="J34" s="378" t="s">
        <v>2370</v>
      </c>
      <c r="K34" s="40" t="s">
        <v>41</v>
      </c>
      <c r="L34" s="398"/>
      <c r="M34" s="407"/>
      <c r="N34" s="1"/>
    </row>
    <row r="35" spans="1:14" s="2" customFormat="1" x14ac:dyDescent="0.15">
      <c r="A35" s="344"/>
      <c r="B35" s="642"/>
      <c r="C35" s="359"/>
      <c r="D35" s="330"/>
      <c r="E35" s="366"/>
      <c r="F35" s="330"/>
      <c r="G35" s="329" t="s">
        <v>1060</v>
      </c>
      <c r="H35" s="645"/>
      <c r="I35" s="357"/>
      <c r="J35" s="378" t="s">
        <v>2371</v>
      </c>
      <c r="K35" s="373" t="s">
        <v>30</v>
      </c>
      <c r="L35" s="398"/>
      <c r="M35" s="407"/>
      <c r="N35" s="1"/>
    </row>
    <row r="36" spans="1:14" s="2" customFormat="1" x14ac:dyDescent="0.15">
      <c r="A36" s="344"/>
      <c r="B36" s="642"/>
      <c r="C36" s="348"/>
      <c r="D36" s="346"/>
      <c r="E36" s="352"/>
      <c r="F36" s="346"/>
      <c r="G36" s="35" t="s">
        <v>169</v>
      </c>
      <c r="H36" s="645"/>
      <c r="I36" s="357"/>
      <c r="J36" s="378" t="s">
        <v>2372</v>
      </c>
      <c r="K36" s="19" t="s">
        <v>109</v>
      </c>
      <c r="L36" s="399"/>
      <c r="M36" s="350"/>
      <c r="N36" s="1"/>
    </row>
    <row r="37" spans="1:14" s="203" customFormat="1" ht="10.5" customHeight="1" x14ac:dyDescent="0.15">
      <c r="A37" s="632"/>
      <c r="B37" s="642"/>
      <c r="C37" s="634">
        <v>7</v>
      </c>
      <c r="D37" s="589" t="s">
        <v>761</v>
      </c>
      <c r="E37" s="352" t="s">
        <v>0</v>
      </c>
      <c r="F37" s="346" t="s">
        <v>762</v>
      </c>
      <c r="G37" s="346" t="s">
        <v>1064</v>
      </c>
      <c r="H37" s="645"/>
      <c r="I37" s="585" t="s">
        <v>2373</v>
      </c>
      <c r="J37" s="378" t="s">
        <v>2374</v>
      </c>
      <c r="K37" s="358" t="s">
        <v>30</v>
      </c>
      <c r="L37" s="358" t="s">
        <v>880</v>
      </c>
      <c r="M37" s="407" t="s">
        <v>31</v>
      </c>
      <c r="N37" s="1"/>
    </row>
    <row r="38" spans="1:14" s="203" customFormat="1" ht="31.5" x14ac:dyDescent="0.15">
      <c r="A38" s="632"/>
      <c r="B38" s="642"/>
      <c r="C38" s="635"/>
      <c r="D38" s="590"/>
      <c r="E38" s="352" t="s">
        <v>3</v>
      </c>
      <c r="F38" s="346" t="s">
        <v>763</v>
      </c>
      <c r="G38" s="409" t="s">
        <v>1403</v>
      </c>
      <c r="H38" s="645"/>
      <c r="I38" s="611"/>
      <c r="J38" s="378" t="s">
        <v>2375</v>
      </c>
      <c r="K38" s="373" t="s">
        <v>124</v>
      </c>
      <c r="L38" s="358"/>
      <c r="M38" s="407"/>
      <c r="N38" s="1"/>
    </row>
    <row r="39" spans="1:14" s="203" customFormat="1" ht="52.5" x14ac:dyDescent="0.15">
      <c r="A39" s="632"/>
      <c r="B39" s="642"/>
      <c r="C39" s="635"/>
      <c r="D39" s="590"/>
      <c r="E39" s="351" t="s">
        <v>2</v>
      </c>
      <c r="F39" s="329" t="s">
        <v>427</v>
      </c>
      <c r="G39" s="35" t="s">
        <v>1404</v>
      </c>
      <c r="H39" s="645"/>
      <c r="I39" s="611"/>
      <c r="J39" s="378" t="s">
        <v>2376</v>
      </c>
      <c r="K39" s="409" t="s">
        <v>2377</v>
      </c>
      <c r="L39" s="358"/>
      <c r="M39" s="407"/>
      <c r="N39" s="1"/>
    </row>
    <row r="40" spans="1:14" s="203" customFormat="1" ht="63" x14ac:dyDescent="0.15">
      <c r="A40" s="632"/>
      <c r="B40" s="642"/>
      <c r="C40" s="635"/>
      <c r="D40" s="590"/>
      <c r="E40" s="5" t="s">
        <v>4</v>
      </c>
      <c r="F40" s="35" t="s">
        <v>428</v>
      </c>
      <c r="G40" s="35" t="s">
        <v>2244</v>
      </c>
      <c r="H40" s="645"/>
      <c r="I40" s="611"/>
      <c r="J40" s="378" t="s">
        <v>2378</v>
      </c>
      <c r="K40" s="409" t="s">
        <v>30</v>
      </c>
      <c r="L40" s="358"/>
      <c r="M40" s="407"/>
      <c r="N40" s="1"/>
    </row>
    <row r="41" spans="1:14" s="203" customFormat="1" ht="21" x14ac:dyDescent="0.15">
      <c r="A41" s="632"/>
      <c r="B41" s="642"/>
      <c r="C41" s="635"/>
      <c r="D41" s="590"/>
      <c r="E41" s="366" t="s">
        <v>402</v>
      </c>
      <c r="F41" s="330" t="s">
        <v>429</v>
      </c>
      <c r="G41" s="346" t="s">
        <v>2379</v>
      </c>
      <c r="H41" s="645"/>
      <c r="I41" s="611"/>
      <c r="J41" s="162" t="s">
        <v>2163</v>
      </c>
      <c r="K41" s="10" t="s">
        <v>2192</v>
      </c>
      <c r="L41" s="358"/>
      <c r="M41" s="407"/>
      <c r="N41" s="1"/>
    </row>
    <row r="42" spans="1:14" s="203" customFormat="1" ht="31.5" x14ac:dyDescent="0.15">
      <c r="A42" s="632"/>
      <c r="B42" s="642"/>
      <c r="C42" s="635"/>
      <c r="D42" s="590"/>
      <c r="E42" s="366"/>
      <c r="F42" s="330"/>
      <c r="G42" s="211" t="s">
        <v>156</v>
      </c>
      <c r="H42" s="645"/>
      <c r="I42" s="611"/>
      <c r="J42" s="378" t="s">
        <v>2380</v>
      </c>
      <c r="K42" s="211" t="s">
        <v>124</v>
      </c>
      <c r="L42" s="358"/>
      <c r="M42" s="407"/>
      <c r="N42" s="1"/>
    </row>
    <row r="43" spans="1:14" s="203" customFormat="1" ht="13.5" customHeight="1" x14ac:dyDescent="0.15">
      <c r="A43" s="632"/>
      <c r="B43" s="642"/>
      <c r="C43" s="635"/>
      <c r="D43" s="590"/>
      <c r="E43" s="352"/>
      <c r="F43" s="346"/>
      <c r="G43" s="35" t="s">
        <v>2381</v>
      </c>
      <c r="H43" s="645"/>
      <c r="I43" s="611"/>
      <c r="J43" s="162" t="s">
        <v>1752</v>
      </c>
      <c r="K43" s="10" t="s">
        <v>2192</v>
      </c>
      <c r="L43" s="398"/>
      <c r="M43" s="407"/>
      <c r="N43" s="1"/>
    </row>
    <row r="44" spans="1:14" s="203" customFormat="1" ht="21" x14ac:dyDescent="0.15">
      <c r="A44" s="633"/>
      <c r="B44" s="643"/>
      <c r="C44" s="636"/>
      <c r="D44" s="637"/>
      <c r="E44" s="5" t="s">
        <v>412</v>
      </c>
      <c r="F44" s="35" t="s">
        <v>1393</v>
      </c>
      <c r="G44" s="35" t="s">
        <v>1394</v>
      </c>
      <c r="H44" s="646"/>
      <c r="I44" s="586"/>
      <c r="J44" s="94" t="s">
        <v>2382</v>
      </c>
      <c r="K44" s="10" t="s">
        <v>41</v>
      </c>
      <c r="L44" s="399"/>
      <c r="M44" s="350"/>
      <c r="N44" s="1"/>
    </row>
    <row r="45" spans="1:14" s="203" customFormat="1" ht="31.5" x14ac:dyDescent="0.15">
      <c r="A45" s="344">
        <v>51</v>
      </c>
      <c r="B45" s="394" t="s">
        <v>5</v>
      </c>
      <c r="C45" s="372">
        <v>3</v>
      </c>
      <c r="D45" s="35" t="s">
        <v>39</v>
      </c>
      <c r="E45" s="5" t="s">
        <v>0</v>
      </c>
      <c r="F45" s="35" t="s">
        <v>2383</v>
      </c>
      <c r="G45" s="409" t="s">
        <v>2384</v>
      </c>
      <c r="H45" s="357" t="s">
        <v>2385</v>
      </c>
      <c r="I45" s="144" t="s">
        <v>39</v>
      </c>
      <c r="J45" s="378" t="s">
        <v>2386</v>
      </c>
      <c r="K45" s="373" t="s">
        <v>2387</v>
      </c>
      <c r="L45" s="409" t="s">
        <v>880</v>
      </c>
      <c r="M45" s="349" t="s">
        <v>31</v>
      </c>
      <c r="N45" s="202"/>
    </row>
    <row r="46" spans="1:14" s="2" customFormat="1" ht="21" x14ac:dyDescent="0.15">
      <c r="A46" s="344"/>
      <c r="B46" s="394"/>
      <c r="C46" s="347">
        <v>4</v>
      </c>
      <c r="D46" s="392" t="s">
        <v>40</v>
      </c>
      <c r="E46" s="5" t="s">
        <v>0</v>
      </c>
      <c r="F46" s="35" t="s">
        <v>439</v>
      </c>
      <c r="G46" s="35" t="s">
        <v>171</v>
      </c>
      <c r="H46" s="393"/>
      <c r="I46" s="585" t="s">
        <v>40</v>
      </c>
      <c r="J46" s="373" t="s">
        <v>3008</v>
      </c>
      <c r="K46" s="391" t="s">
        <v>11</v>
      </c>
      <c r="L46" s="624" t="s">
        <v>880</v>
      </c>
      <c r="M46" s="624" t="s">
        <v>31</v>
      </c>
    </row>
    <row r="47" spans="1:14" s="2" customFormat="1" x14ac:dyDescent="0.15">
      <c r="A47" s="345"/>
      <c r="B47" s="396"/>
      <c r="C47" s="348"/>
      <c r="D47" s="396"/>
      <c r="E47" s="352" t="s">
        <v>2</v>
      </c>
      <c r="F47" s="346" t="s">
        <v>440</v>
      </c>
      <c r="G47" s="346" t="s">
        <v>170</v>
      </c>
      <c r="H47" s="332"/>
      <c r="I47" s="586"/>
      <c r="J47" s="51" t="s">
        <v>2388</v>
      </c>
      <c r="K47" s="10" t="s">
        <v>2192</v>
      </c>
      <c r="L47" s="626"/>
      <c r="M47" s="626"/>
      <c r="N47" s="202"/>
    </row>
    <row r="48" spans="1:14" s="2" customFormat="1" x14ac:dyDescent="0.15">
      <c r="A48" s="647">
        <v>52</v>
      </c>
      <c r="B48" s="589" t="s">
        <v>6</v>
      </c>
      <c r="C48" s="347">
        <v>1</v>
      </c>
      <c r="D48" s="353" t="s">
        <v>6</v>
      </c>
      <c r="E48" s="366" t="s">
        <v>3</v>
      </c>
      <c r="F48" s="349" t="s">
        <v>441</v>
      </c>
      <c r="G48" s="329" t="s">
        <v>175</v>
      </c>
      <c r="H48" s="585" t="s">
        <v>2389</v>
      </c>
      <c r="I48" s="583" t="s">
        <v>2389</v>
      </c>
      <c r="J48" s="378" t="s">
        <v>2390</v>
      </c>
      <c r="K48" s="33" t="s">
        <v>41</v>
      </c>
      <c r="L48" s="358" t="s">
        <v>880</v>
      </c>
      <c r="M48" s="349" t="s">
        <v>31</v>
      </c>
      <c r="N48" s="1"/>
    </row>
    <row r="49" spans="1:14" s="2" customFormat="1" x14ac:dyDescent="0.15">
      <c r="A49" s="632"/>
      <c r="B49" s="590"/>
      <c r="C49" s="359"/>
      <c r="D49" s="403"/>
      <c r="E49" s="366"/>
      <c r="F49" s="407"/>
      <c r="G49" s="356"/>
      <c r="H49" s="611"/>
      <c r="I49" s="613"/>
      <c r="J49" s="378" t="s">
        <v>2391</v>
      </c>
      <c r="K49" s="391" t="s">
        <v>12</v>
      </c>
      <c r="L49" s="358"/>
      <c r="M49" s="407"/>
      <c r="N49" s="1"/>
    </row>
    <row r="50" spans="1:14" s="2" customFormat="1" x14ac:dyDescent="0.15">
      <c r="A50" s="632"/>
      <c r="B50" s="590"/>
      <c r="C50" s="359"/>
      <c r="D50" s="403"/>
      <c r="E50" s="366"/>
      <c r="F50" s="407"/>
      <c r="G50" s="329" t="s">
        <v>176</v>
      </c>
      <c r="H50" s="611"/>
      <c r="I50" s="613"/>
      <c r="J50" s="378" t="s">
        <v>2392</v>
      </c>
      <c r="K50" s="33" t="s">
        <v>108</v>
      </c>
      <c r="L50" s="358"/>
      <c r="M50" s="407"/>
      <c r="N50" s="1"/>
    </row>
    <row r="51" spans="1:14" s="2" customFormat="1" x14ac:dyDescent="0.15">
      <c r="A51" s="632"/>
      <c r="B51" s="590"/>
      <c r="C51" s="359"/>
      <c r="D51" s="403"/>
      <c r="E51" s="352"/>
      <c r="F51" s="350"/>
      <c r="G51" s="35" t="s">
        <v>173</v>
      </c>
      <c r="H51" s="611"/>
      <c r="I51" s="613"/>
      <c r="J51" s="378" t="s">
        <v>2393</v>
      </c>
      <c r="K51" s="33" t="s">
        <v>11</v>
      </c>
      <c r="L51" s="358"/>
      <c r="M51" s="407"/>
      <c r="N51" s="1"/>
    </row>
    <row r="52" spans="1:14" s="203" customFormat="1" ht="10.5" customHeight="1" x14ac:dyDescent="0.15">
      <c r="A52" s="632"/>
      <c r="B52" s="590"/>
      <c r="C52" s="347">
        <v>2</v>
      </c>
      <c r="D52" s="349" t="s">
        <v>132</v>
      </c>
      <c r="E52" s="351" t="s">
        <v>0</v>
      </c>
      <c r="F52" s="349" t="s">
        <v>133</v>
      </c>
      <c r="G52" s="35" t="s">
        <v>184</v>
      </c>
      <c r="H52" s="611"/>
      <c r="I52" s="335" t="s">
        <v>2394</v>
      </c>
      <c r="J52" s="378" t="s">
        <v>2395</v>
      </c>
      <c r="K52" s="355" t="s">
        <v>41</v>
      </c>
      <c r="L52" s="355" t="s">
        <v>880</v>
      </c>
      <c r="M52" s="349" t="s">
        <v>31</v>
      </c>
      <c r="N52" s="1"/>
    </row>
    <row r="53" spans="1:14" s="203" customFormat="1" ht="31.5" x14ac:dyDescent="0.15">
      <c r="A53" s="632"/>
      <c r="B53" s="590"/>
      <c r="C53" s="352"/>
      <c r="D53" s="350"/>
      <c r="E53" s="352"/>
      <c r="F53" s="350"/>
      <c r="G53" s="329" t="s">
        <v>181</v>
      </c>
      <c r="H53" s="611"/>
      <c r="I53" s="337"/>
      <c r="J53" s="378" t="s">
        <v>2396</v>
      </c>
      <c r="K53" s="409" t="s">
        <v>2243</v>
      </c>
      <c r="L53" s="356"/>
      <c r="M53" s="402"/>
      <c r="N53" s="1"/>
    </row>
    <row r="54" spans="1:14" s="203" customFormat="1" ht="84" x14ac:dyDescent="0.15">
      <c r="A54" s="632"/>
      <c r="B54" s="590"/>
      <c r="C54" s="359">
        <v>3</v>
      </c>
      <c r="D54" s="403" t="s">
        <v>135</v>
      </c>
      <c r="E54" s="366" t="s">
        <v>0</v>
      </c>
      <c r="F54" s="407" t="s">
        <v>851</v>
      </c>
      <c r="G54" s="409" t="s">
        <v>190</v>
      </c>
      <c r="H54" s="611"/>
      <c r="I54" s="335" t="s">
        <v>2397</v>
      </c>
      <c r="J54" s="378" t="s">
        <v>2398</v>
      </c>
      <c r="K54" s="395" t="s">
        <v>41</v>
      </c>
      <c r="L54" s="358" t="s">
        <v>880</v>
      </c>
      <c r="M54" s="407" t="s">
        <v>31</v>
      </c>
      <c r="N54" s="1"/>
    </row>
    <row r="55" spans="1:14" s="203" customFormat="1" x14ac:dyDescent="0.15">
      <c r="A55" s="632"/>
      <c r="B55" s="590"/>
      <c r="C55" s="366"/>
      <c r="D55" s="403"/>
      <c r="E55" s="352"/>
      <c r="F55" s="350"/>
      <c r="G55" s="35" t="s">
        <v>189</v>
      </c>
      <c r="H55" s="611"/>
      <c r="I55" s="337"/>
      <c r="J55" s="378" t="s">
        <v>2399</v>
      </c>
      <c r="K55" s="404" t="s">
        <v>12</v>
      </c>
      <c r="L55" s="358"/>
      <c r="M55" s="407"/>
      <c r="N55" s="1"/>
    </row>
    <row r="56" spans="1:14" s="203" customFormat="1" ht="21" x14ac:dyDescent="0.15">
      <c r="A56" s="632"/>
      <c r="B56" s="590"/>
      <c r="C56" s="359"/>
      <c r="D56" s="403"/>
      <c r="E56" s="366" t="s">
        <v>2</v>
      </c>
      <c r="F56" s="407" t="s">
        <v>843</v>
      </c>
      <c r="G56" s="35" t="s">
        <v>1068</v>
      </c>
      <c r="H56" s="611"/>
      <c r="I56" s="337"/>
      <c r="J56" s="378" t="s">
        <v>2400</v>
      </c>
      <c r="K56" s="373" t="s">
        <v>107</v>
      </c>
      <c r="L56" s="358"/>
      <c r="M56" s="407"/>
      <c r="N56" s="1"/>
    </row>
    <row r="57" spans="1:14" s="203" customFormat="1" x14ac:dyDescent="0.15">
      <c r="A57" s="632"/>
      <c r="B57" s="590"/>
      <c r="C57" s="366"/>
      <c r="D57" s="403"/>
      <c r="E57" s="366"/>
      <c r="F57" s="407"/>
      <c r="G57" s="35" t="s">
        <v>1069</v>
      </c>
      <c r="H57" s="611"/>
      <c r="I57" s="337"/>
      <c r="J57" s="378" t="s">
        <v>2401</v>
      </c>
      <c r="K57" s="6" t="s">
        <v>948</v>
      </c>
      <c r="L57" s="358"/>
      <c r="M57" s="407"/>
      <c r="N57" s="1"/>
    </row>
    <row r="58" spans="1:14" s="203" customFormat="1" x14ac:dyDescent="0.15">
      <c r="A58" s="632"/>
      <c r="B58" s="590"/>
      <c r="C58" s="366"/>
      <c r="D58" s="403"/>
      <c r="E58" s="351" t="s">
        <v>4</v>
      </c>
      <c r="F58" s="349" t="s">
        <v>852</v>
      </c>
      <c r="G58" s="330" t="s">
        <v>193</v>
      </c>
      <c r="H58" s="611"/>
      <c r="I58" s="337"/>
      <c r="J58" s="378" t="s">
        <v>2402</v>
      </c>
      <c r="K58" s="393" t="s">
        <v>41</v>
      </c>
      <c r="L58" s="358"/>
      <c r="M58" s="407"/>
      <c r="N58" s="1"/>
    </row>
    <row r="59" spans="1:14" s="203" customFormat="1" ht="31.5" x14ac:dyDescent="0.15">
      <c r="A59" s="632"/>
      <c r="B59" s="590"/>
      <c r="C59" s="366"/>
      <c r="D59" s="407"/>
      <c r="E59" s="352"/>
      <c r="F59" s="350"/>
      <c r="G59" s="35" t="s">
        <v>192</v>
      </c>
      <c r="H59" s="611"/>
      <c r="I59" s="337"/>
      <c r="J59" s="378" t="s">
        <v>2403</v>
      </c>
      <c r="K59" s="33" t="s">
        <v>12</v>
      </c>
      <c r="L59" s="358"/>
      <c r="M59" s="407"/>
      <c r="N59" s="1"/>
    </row>
    <row r="60" spans="1:14" s="203" customFormat="1" x14ac:dyDescent="0.15">
      <c r="A60" s="632"/>
      <c r="B60" s="590"/>
      <c r="C60" s="352"/>
      <c r="D60" s="354"/>
      <c r="E60" s="352" t="s">
        <v>402</v>
      </c>
      <c r="F60" s="350" t="s">
        <v>844</v>
      </c>
      <c r="G60" s="35" t="s">
        <v>381</v>
      </c>
      <c r="H60" s="611"/>
      <c r="I60" s="336"/>
      <c r="J60" s="94" t="s">
        <v>2404</v>
      </c>
      <c r="K60" s="33" t="s">
        <v>108</v>
      </c>
      <c r="L60" s="356"/>
      <c r="M60" s="402"/>
      <c r="N60" s="1"/>
    </row>
    <row r="61" spans="1:14" s="203" customFormat="1" x14ac:dyDescent="0.15">
      <c r="A61" s="632"/>
      <c r="B61" s="590"/>
      <c r="C61" s="359">
        <v>4</v>
      </c>
      <c r="D61" s="590" t="s">
        <v>1006</v>
      </c>
      <c r="E61" s="351" t="s">
        <v>0</v>
      </c>
      <c r="F61" s="589" t="s">
        <v>961</v>
      </c>
      <c r="G61" s="346" t="s">
        <v>997</v>
      </c>
      <c r="H61" s="611"/>
      <c r="I61" s="335" t="s">
        <v>1604</v>
      </c>
      <c r="J61" s="378" t="s">
        <v>2405</v>
      </c>
      <c r="K61" s="356" t="s">
        <v>41</v>
      </c>
      <c r="L61" s="358" t="s">
        <v>880</v>
      </c>
      <c r="M61" s="407" t="s">
        <v>31</v>
      </c>
      <c r="N61" s="1"/>
    </row>
    <row r="62" spans="1:14" s="203" customFormat="1" ht="21" x14ac:dyDescent="0.15">
      <c r="A62" s="632"/>
      <c r="B62" s="590"/>
      <c r="C62" s="25"/>
      <c r="D62" s="590"/>
      <c r="E62" s="352"/>
      <c r="F62" s="637"/>
      <c r="G62" s="35" t="s">
        <v>923</v>
      </c>
      <c r="H62" s="611"/>
      <c r="I62" s="337"/>
      <c r="J62" s="378" t="s">
        <v>2406</v>
      </c>
      <c r="K62" s="409" t="s">
        <v>12</v>
      </c>
      <c r="L62" s="358"/>
      <c r="M62" s="407"/>
      <c r="N62" s="1"/>
    </row>
    <row r="63" spans="1:14" s="203" customFormat="1" x14ac:dyDescent="0.15">
      <c r="A63" s="632"/>
      <c r="B63" s="590"/>
      <c r="C63" s="299"/>
      <c r="D63" s="407"/>
      <c r="E63" s="352" t="s">
        <v>3</v>
      </c>
      <c r="F63" s="350" t="s">
        <v>962</v>
      </c>
      <c r="G63" s="346" t="s">
        <v>963</v>
      </c>
      <c r="H63" s="611"/>
      <c r="I63" s="346"/>
      <c r="J63" s="94" t="s">
        <v>2407</v>
      </c>
      <c r="K63" s="395" t="s">
        <v>11</v>
      </c>
      <c r="L63" s="356"/>
      <c r="M63" s="350"/>
      <c r="N63" s="1"/>
    </row>
    <row r="64" spans="1:14" s="203" customFormat="1" ht="21" x14ac:dyDescent="0.15">
      <c r="A64" s="632"/>
      <c r="B64" s="590"/>
      <c r="C64" s="359">
        <v>5</v>
      </c>
      <c r="D64" s="329" t="s">
        <v>1007</v>
      </c>
      <c r="E64" s="5" t="s">
        <v>0</v>
      </c>
      <c r="F64" s="35" t="s">
        <v>444</v>
      </c>
      <c r="G64" s="35" t="s">
        <v>1072</v>
      </c>
      <c r="H64" s="611"/>
      <c r="I64" s="583" t="s">
        <v>2408</v>
      </c>
      <c r="J64" s="378" t="s">
        <v>2409</v>
      </c>
      <c r="K64" s="409" t="s">
        <v>41</v>
      </c>
      <c r="L64" s="358" t="s">
        <v>880</v>
      </c>
      <c r="M64" s="407" t="s">
        <v>31</v>
      </c>
      <c r="N64" s="1"/>
    </row>
    <row r="65" spans="1:14" s="203" customFormat="1" x14ac:dyDescent="0.15">
      <c r="A65" s="632"/>
      <c r="B65" s="590"/>
      <c r="C65" s="25"/>
      <c r="D65" s="330"/>
      <c r="E65" s="5" t="s">
        <v>3</v>
      </c>
      <c r="F65" s="35" t="s">
        <v>446</v>
      </c>
      <c r="G65" s="346" t="s">
        <v>194</v>
      </c>
      <c r="H65" s="611"/>
      <c r="I65" s="613"/>
      <c r="J65" s="378" t="s">
        <v>2410</v>
      </c>
      <c r="K65" s="395" t="s">
        <v>107</v>
      </c>
      <c r="L65" s="358"/>
      <c r="M65" s="407"/>
      <c r="N65" s="1"/>
    </row>
    <row r="66" spans="1:14" s="203" customFormat="1" x14ac:dyDescent="0.15">
      <c r="A66" s="632"/>
      <c r="B66" s="590"/>
      <c r="C66" s="25"/>
      <c r="D66" s="394"/>
      <c r="E66" s="366" t="s">
        <v>2</v>
      </c>
      <c r="F66" s="330" t="s">
        <v>445</v>
      </c>
      <c r="G66" s="330" t="s">
        <v>1074</v>
      </c>
      <c r="H66" s="611"/>
      <c r="I66" s="613"/>
      <c r="J66" s="378" t="s">
        <v>2411</v>
      </c>
      <c r="K66" s="393" t="s">
        <v>41</v>
      </c>
      <c r="L66" s="358"/>
      <c r="M66" s="407"/>
      <c r="N66" s="1"/>
    </row>
    <row r="67" spans="1:14" s="203" customFormat="1" ht="42" x14ac:dyDescent="0.15">
      <c r="A67" s="632"/>
      <c r="B67" s="590"/>
      <c r="C67" s="299"/>
      <c r="D67" s="350"/>
      <c r="E67" s="352"/>
      <c r="F67" s="346"/>
      <c r="G67" s="35" t="s">
        <v>765</v>
      </c>
      <c r="H67" s="611"/>
      <c r="I67" s="584"/>
      <c r="J67" s="378" t="s">
        <v>2412</v>
      </c>
      <c r="K67" s="33" t="s">
        <v>107</v>
      </c>
      <c r="L67" s="356"/>
      <c r="M67" s="350"/>
      <c r="N67" s="1"/>
    </row>
    <row r="68" spans="1:14" s="203" customFormat="1" x14ac:dyDescent="0.15">
      <c r="A68" s="632"/>
      <c r="B68" s="590"/>
      <c r="C68" s="347">
        <v>6</v>
      </c>
      <c r="D68" s="353" t="s">
        <v>136</v>
      </c>
      <c r="E68" s="351" t="s">
        <v>0</v>
      </c>
      <c r="F68" s="349" t="s">
        <v>137</v>
      </c>
      <c r="G68" s="329" t="s">
        <v>195</v>
      </c>
      <c r="H68" s="611"/>
      <c r="I68" s="162" t="s">
        <v>2413</v>
      </c>
      <c r="J68" s="378" t="s">
        <v>2414</v>
      </c>
      <c r="K68" s="391" t="s">
        <v>41</v>
      </c>
      <c r="L68" s="355" t="s">
        <v>880</v>
      </c>
      <c r="M68" s="349" t="s">
        <v>31</v>
      </c>
      <c r="N68" s="1"/>
    </row>
    <row r="69" spans="1:14" s="203" customFormat="1" ht="21" x14ac:dyDescent="0.15">
      <c r="A69" s="633"/>
      <c r="B69" s="637"/>
      <c r="C69" s="347">
        <v>7</v>
      </c>
      <c r="D69" s="392" t="s">
        <v>818</v>
      </c>
      <c r="E69" s="351" t="s">
        <v>0</v>
      </c>
      <c r="F69" s="329" t="s">
        <v>922</v>
      </c>
      <c r="G69" s="35" t="s">
        <v>1075</v>
      </c>
      <c r="H69" s="586"/>
      <c r="I69" s="337" t="s">
        <v>2415</v>
      </c>
      <c r="J69" s="378" t="s">
        <v>2416</v>
      </c>
      <c r="K69" s="6" t="s">
        <v>41</v>
      </c>
      <c r="L69" s="409" t="s">
        <v>880</v>
      </c>
      <c r="M69" s="349" t="s">
        <v>31</v>
      </c>
      <c r="N69" s="1"/>
    </row>
    <row r="70" spans="1:14" s="203" customFormat="1" ht="42" x14ac:dyDescent="0.15">
      <c r="A70" s="364">
        <v>53</v>
      </c>
      <c r="B70" s="329" t="s">
        <v>7</v>
      </c>
      <c r="C70" s="347">
        <v>1</v>
      </c>
      <c r="D70" s="392" t="s">
        <v>7</v>
      </c>
      <c r="E70" s="351" t="s">
        <v>0</v>
      </c>
      <c r="F70" s="329" t="s">
        <v>964</v>
      </c>
      <c r="G70" s="409" t="s">
        <v>845</v>
      </c>
      <c r="H70" s="624" t="s">
        <v>2417</v>
      </c>
      <c r="I70" s="331" t="s">
        <v>2418</v>
      </c>
      <c r="J70" s="378" t="s">
        <v>2419</v>
      </c>
      <c r="K70" s="10" t="s">
        <v>41</v>
      </c>
      <c r="L70" s="358" t="s">
        <v>880</v>
      </c>
      <c r="M70" s="349" t="s">
        <v>31</v>
      </c>
      <c r="N70" s="202"/>
    </row>
    <row r="71" spans="1:14" s="203" customFormat="1" ht="21" x14ac:dyDescent="0.15">
      <c r="A71" s="344"/>
      <c r="B71" s="330"/>
      <c r="C71" s="359"/>
      <c r="D71" s="394"/>
      <c r="E71" s="352"/>
      <c r="F71" s="346"/>
      <c r="G71" s="356" t="s">
        <v>2420</v>
      </c>
      <c r="H71" s="625"/>
      <c r="I71" s="357"/>
      <c r="J71" s="378" t="s">
        <v>2421</v>
      </c>
      <c r="K71" s="6" t="s">
        <v>117</v>
      </c>
      <c r="L71" s="398"/>
      <c r="M71" s="407"/>
      <c r="N71" s="202"/>
    </row>
    <row r="72" spans="1:14" s="2" customFormat="1" ht="13.5" customHeight="1" x14ac:dyDescent="0.15">
      <c r="A72" s="344"/>
      <c r="B72" s="330"/>
      <c r="C72" s="359"/>
      <c r="D72" s="394"/>
      <c r="E72" s="366" t="s">
        <v>3</v>
      </c>
      <c r="F72" s="330" t="s">
        <v>447</v>
      </c>
      <c r="G72" s="346" t="s">
        <v>448</v>
      </c>
      <c r="H72" s="625"/>
      <c r="I72" s="356"/>
      <c r="J72" s="378" t="s">
        <v>2422</v>
      </c>
      <c r="K72" s="10" t="s">
        <v>41</v>
      </c>
      <c r="L72" s="399"/>
      <c r="M72" s="350"/>
      <c r="N72" s="202"/>
    </row>
    <row r="73" spans="1:14" s="2" customFormat="1" ht="21" x14ac:dyDescent="0.15">
      <c r="A73" s="344"/>
      <c r="B73" s="330"/>
      <c r="C73" s="347">
        <v>2</v>
      </c>
      <c r="D73" s="329" t="s">
        <v>42</v>
      </c>
      <c r="E73" s="351" t="s">
        <v>0</v>
      </c>
      <c r="F73" s="329" t="s">
        <v>965</v>
      </c>
      <c r="G73" s="35" t="s">
        <v>1077</v>
      </c>
      <c r="H73" s="625"/>
      <c r="I73" s="331" t="s">
        <v>2423</v>
      </c>
      <c r="J73" s="378" t="s">
        <v>2424</v>
      </c>
      <c r="K73" s="423" t="s">
        <v>30</v>
      </c>
      <c r="L73" s="358" t="s">
        <v>880</v>
      </c>
      <c r="M73" s="407" t="s">
        <v>31</v>
      </c>
      <c r="N73" s="202"/>
    </row>
    <row r="74" spans="1:14" s="2" customFormat="1" ht="13.5" customHeight="1" x14ac:dyDescent="0.15">
      <c r="A74" s="344"/>
      <c r="B74" s="394"/>
      <c r="C74" s="359"/>
      <c r="D74" s="330"/>
      <c r="E74" s="366"/>
      <c r="F74" s="330"/>
      <c r="G74" s="35" t="s">
        <v>2425</v>
      </c>
      <c r="H74" s="625"/>
      <c r="I74" s="357"/>
      <c r="J74" s="378" t="s">
        <v>2426</v>
      </c>
      <c r="K74" s="423" t="s">
        <v>41</v>
      </c>
      <c r="L74" s="358"/>
      <c r="M74" s="407"/>
      <c r="N74" s="202"/>
    </row>
    <row r="75" spans="1:14" s="2" customFormat="1" ht="42" x14ac:dyDescent="0.15">
      <c r="A75" s="344"/>
      <c r="B75" s="394"/>
      <c r="C75" s="359"/>
      <c r="D75" s="330"/>
      <c r="E75" s="352"/>
      <c r="F75" s="346"/>
      <c r="G75" s="409" t="s">
        <v>1078</v>
      </c>
      <c r="H75" s="625"/>
      <c r="I75" s="357"/>
      <c r="J75" s="378" t="s">
        <v>2427</v>
      </c>
      <c r="K75" s="424" t="s">
        <v>117</v>
      </c>
      <c r="L75" s="398"/>
      <c r="M75" s="407"/>
      <c r="N75" s="202"/>
    </row>
    <row r="76" spans="1:14" s="2" customFormat="1" ht="13.5" customHeight="1" x14ac:dyDescent="0.15">
      <c r="A76" s="344"/>
      <c r="B76" s="330"/>
      <c r="C76" s="348"/>
      <c r="D76" s="346"/>
      <c r="E76" s="5" t="s">
        <v>2</v>
      </c>
      <c r="F76" s="35" t="s">
        <v>766</v>
      </c>
      <c r="G76" s="346" t="s">
        <v>767</v>
      </c>
      <c r="H76" s="625"/>
      <c r="I76" s="332"/>
      <c r="J76" s="51" t="s">
        <v>2428</v>
      </c>
      <c r="K76" s="172" t="s">
        <v>146</v>
      </c>
      <c r="L76" s="399"/>
      <c r="M76" s="350"/>
      <c r="N76" s="202"/>
    </row>
    <row r="77" spans="1:14" s="2" customFormat="1" ht="13.5" customHeight="1" x14ac:dyDescent="0.15">
      <c r="A77" s="344"/>
      <c r="B77" s="330"/>
      <c r="C77" s="359">
        <v>3</v>
      </c>
      <c r="D77" s="394" t="s">
        <v>123</v>
      </c>
      <c r="E77" s="366" t="s">
        <v>0</v>
      </c>
      <c r="F77" s="330" t="s">
        <v>452</v>
      </c>
      <c r="G77" s="330" t="s">
        <v>1080</v>
      </c>
      <c r="H77" s="625"/>
      <c r="I77" s="585" t="s">
        <v>2429</v>
      </c>
      <c r="J77" s="378" t="s">
        <v>2430</v>
      </c>
      <c r="K77" s="435" t="s">
        <v>41</v>
      </c>
      <c r="L77" s="401" t="s">
        <v>880</v>
      </c>
      <c r="M77" s="401" t="s">
        <v>31</v>
      </c>
      <c r="N77" s="202"/>
    </row>
    <row r="78" spans="1:14" s="2" customFormat="1" ht="13.5" customHeight="1" x14ac:dyDescent="0.15">
      <c r="A78" s="344"/>
      <c r="B78" s="330"/>
      <c r="C78" s="359"/>
      <c r="D78" s="394"/>
      <c r="E78" s="366"/>
      <c r="F78" s="330"/>
      <c r="G78" s="409" t="s">
        <v>1081</v>
      </c>
      <c r="H78" s="625"/>
      <c r="I78" s="611"/>
      <c r="J78" s="378" t="s">
        <v>2431</v>
      </c>
      <c r="K78" s="435" t="s">
        <v>30</v>
      </c>
      <c r="L78" s="401"/>
      <c r="M78" s="401"/>
      <c r="N78" s="202"/>
    </row>
    <row r="79" spans="1:14" s="2" customFormat="1" ht="13.5" customHeight="1" x14ac:dyDescent="0.15">
      <c r="A79" s="344"/>
      <c r="B79" s="394"/>
      <c r="C79" s="359"/>
      <c r="D79" s="394"/>
      <c r="E79" s="366"/>
      <c r="F79" s="330"/>
      <c r="G79" s="356" t="s">
        <v>2432</v>
      </c>
      <c r="H79" s="625"/>
      <c r="I79" s="611"/>
      <c r="J79" s="378" t="s">
        <v>2433</v>
      </c>
      <c r="K79" s="435" t="s">
        <v>11</v>
      </c>
      <c r="L79" s="401"/>
      <c r="M79" s="401"/>
      <c r="N79" s="202"/>
    </row>
    <row r="80" spans="1:14" s="203" customFormat="1" ht="13.5" customHeight="1" x14ac:dyDescent="0.15">
      <c r="A80" s="344"/>
      <c r="B80" s="394"/>
      <c r="C80" s="359"/>
      <c r="D80" s="394"/>
      <c r="E80" s="366"/>
      <c r="F80" s="330"/>
      <c r="G80" s="329" t="s">
        <v>199</v>
      </c>
      <c r="H80" s="625"/>
      <c r="I80" s="611"/>
      <c r="J80" s="378" t="s">
        <v>2434</v>
      </c>
      <c r="K80" s="435" t="s">
        <v>12</v>
      </c>
      <c r="L80" s="401"/>
      <c r="M80" s="401"/>
      <c r="N80" s="202"/>
    </row>
    <row r="81" spans="1:14" s="203" customFormat="1" ht="31.5" x14ac:dyDescent="0.15">
      <c r="A81" s="344"/>
      <c r="B81" s="394"/>
      <c r="C81" s="359"/>
      <c r="D81" s="394"/>
      <c r="E81" s="352"/>
      <c r="F81" s="346"/>
      <c r="G81" s="409" t="s">
        <v>768</v>
      </c>
      <c r="H81" s="625"/>
      <c r="I81" s="611"/>
      <c r="J81" s="51" t="s">
        <v>2435</v>
      </c>
      <c r="K81" s="424" t="s">
        <v>351</v>
      </c>
      <c r="L81" s="401"/>
      <c r="M81" s="401"/>
      <c r="N81" s="202"/>
    </row>
    <row r="82" spans="1:14" s="203" customFormat="1" ht="13.5" customHeight="1" x14ac:dyDescent="0.15">
      <c r="A82" s="344"/>
      <c r="B82" s="330"/>
      <c r="C82" s="359"/>
      <c r="D82" s="394"/>
      <c r="E82" s="366" t="s">
        <v>3</v>
      </c>
      <c r="F82" s="330" t="s">
        <v>453</v>
      </c>
      <c r="G82" s="346" t="s">
        <v>454</v>
      </c>
      <c r="H82" s="625"/>
      <c r="I82" s="611"/>
      <c r="J82" s="378" t="s">
        <v>2436</v>
      </c>
      <c r="K82" s="398" t="s">
        <v>41</v>
      </c>
      <c r="L82" s="401"/>
      <c r="M82" s="401"/>
      <c r="N82" s="202"/>
    </row>
    <row r="83" spans="1:14" s="203" customFormat="1" ht="13.5" customHeight="1" x14ac:dyDescent="0.15">
      <c r="A83" s="344"/>
      <c r="B83" s="394"/>
      <c r="C83" s="359"/>
      <c r="D83" s="394"/>
      <c r="E83" s="352"/>
      <c r="F83" s="346"/>
      <c r="G83" s="330" t="s">
        <v>1338</v>
      </c>
      <c r="H83" s="625"/>
      <c r="I83" s="611"/>
      <c r="J83" s="51" t="s">
        <v>2437</v>
      </c>
      <c r="K83" s="6" t="s">
        <v>30</v>
      </c>
      <c r="L83" s="401"/>
      <c r="M83" s="401"/>
      <c r="N83" s="202"/>
    </row>
    <row r="84" spans="1:14" s="203" customFormat="1" ht="21" x14ac:dyDescent="0.15">
      <c r="A84" s="344"/>
      <c r="B84" s="330"/>
      <c r="C84" s="359"/>
      <c r="D84" s="394"/>
      <c r="E84" s="5" t="s">
        <v>2</v>
      </c>
      <c r="F84" s="35" t="s">
        <v>455</v>
      </c>
      <c r="G84" s="35" t="s">
        <v>410</v>
      </c>
      <c r="H84" s="625"/>
      <c r="I84" s="611"/>
      <c r="J84" s="51" t="s">
        <v>2438</v>
      </c>
      <c r="K84" s="41" t="s">
        <v>41</v>
      </c>
      <c r="L84" s="401"/>
      <c r="M84" s="401"/>
      <c r="N84" s="202"/>
    </row>
    <row r="85" spans="1:14" s="203" customFormat="1" ht="13.5" customHeight="1" x14ac:dyDescent="0.15">
      <c r="A85" s="344"/>
      <c r="B85" s="330"/>
      <c r="C85" s="359"/>
      <c r="D85" s="394"/>
      <c r="E85" s="5" t="s">
        <v>4</v>
      </c>
      <c r="F85" s="35" t="s">
        <v>467</v>
      </c>
      <c r="G85" s="35" t="s">
        <v>770</v>
      </c>
      <c r="H85" s="625"/>
      <c r="I85" s="611"/>
      <c r="J85" s="378" t="s">
        <v>2439</v>
      </c>
      <c r="K85" s="10" t="s">
        <v>30</v>
      </c>
      <c r="L85" s="401"/>
      <c r="M85" s="401"/>
      <c r="N85" s="202"/>
    </row>
    <row r="86" spans="1:14" s="203" customFormat="1" ht="31.5" x14ac:dyDescent="0.15">
      <c r="A86" s="344"/>
      <c r="B86" s="330"/>
      <c r="C86" s="359"/>
      <c r="D86" s="394"/>
      <c r="E86" s="366" t="s">
        <v>100</v>
      </c>
      <c r="F86" s="330" t="s">
        <v>456</v>
      </c>
      <c r="G86" s="35" t="s">
        <v>198</v>
      </c>
      <c r="H86" s="625"/>
      <c r="I86" s="611"/>
      <c r="J86" s="51" t="s">
        <v>2440</v>
      </c>
      <c r="K86" s="10" t="s">
        <v>41</v>
      </c>
      <c r="L86" s="401"/>
      <c r="M86" s="401"/>
      <c r="N86" s="202"/>
    </row>
    <row r="87" spans="1:14" s="203" customFormat="1" ht="13.5" customHeight="1" x14ac:dyDescent="0.15">
      <c r="A87" s="344"/>
      <c r="B87" s="394"/>
      <c r="C87" s="359"/>
      <c r="D87" s="330"/>
      <c r="E87" s="352"/>
      <c r="F87" s="346"/>
      <c r="G87" s="35" t="s">
        <v>200</v>
      </c>
      <c r="H87" s="625"/>
      <c r="I87" s="611"/>
      <c r="J87" s="51" t="s">
        <v>2441</v>
      </c>
      <c r="K87" s="10" t="s">
        <v>12</v>
      </c>
      <c r="L87" s="401"/>
      <c r="M87" s="401"/>
      <c r="N87" s="202"/>
    </row>
    <row r="88" spans="1:14" s="203" customFormat="1" ht="21" x14ac:dyDescent="0.15">
      <c r="A88" s="344"/>
      <c r="B88" s="394"/>
      <c r="C88" s="359"/>
      <c r="D88" s="394"/>
      <c r="E88" s="351" t="s">
        <v>402</v>
      </c>
      <c r="F88" s="329" t="s">
        <v>771</v>
      </c>
      <c r="G88" s="35" t="s">
        <v>1083</v>
      </c>
      <c r="H88" s="625"/>
      <c r="I88" s="611"/>
      <c r="J88" s="378" t="s">
        <v>2442</v>
      </c>
      <c r="K88" s="6" t="s">
        <v>41</v>
      </c>
      <c r="L88" s="401"/>
      <c r="M88" s="401"/>
      <c r="N88" s="202"/>
    </row>
    <row r="89" spans="1:14" s="2" customFormat="1" ht="31.5" x14ac:dyDescent="0.15">
      <c r="A89" s="344"/>
      <c r="B89" s="394"/>
      <c r="C89" s="359"/>
      <c r="D89" s="394"/>
      <c r="E89" s="352"/>
      <c r="F89" s="346"/>
      <c r="G89" s="300" t="s">
        <v>2443</v>
      </c>
      <c r="H89" s="625"/>
      <c r="I89" s="611"/>
      <c r="J89" s="51" t="s">
        <v>2444</v>
      </c>
      <c r="K89" s="495" t="s">
        <v>2445</v>
      </c>
      <c r="L89" s="401"/>
      <c r="M89" s="401"/>
      <c r="N89" s="202"/>
    </row>
    <row r="90" spans="1:14" s="203" customFormat="1" ht="13.5" customHeight="1" x14ac:dyDescent="0.15">
      <c r="A90" s="344"/>
      <c r="B90" s="394"/>
      <c r="C90" s="359"/>
      <c r="D90" s="394"/>
      <c r="E90" s="366" t="s">
        <v>412</v>
      </c>
      <c r="F90" s="330" t="s">
        <v>457</v>
      </c>
      <c r="G90" s="330" t="s">
        <v>1084</v>
      </c>
      <c r="H90" s="625"/>
      <c r="I90" s="611"/>
      <c r="J90" s="379" t="s">
        <v>2446</v>
      </c>
      <c r="K90" s="41" t="s">
        <v>41</v>
      </c>
      <c r="L90" s="401"/>
      <c r="M90" s="401"/>
      <c r="N90" s="202"/>
    </row>
    <row r="91" spans="1:14" s="203" customFormat="1" ht="13.5" customHeight="1" x14ac:dyDescent="0.15">
      <c r="A91" s="344"/>
      <c r="B91" s="394"/>
      <c r="C91" s="359"/>
      <c r="D91" s="394"/>
      <c r="E91" s="352"/>
      <c r="F91" s="346"/>
      <c r="G91" s="35" t="s">
        <v>1085</v>
      </c>
      <c r="H91" s="625"/>
      <c r="I91" s="611"/>
      <c r="J91" s="378" t="s">
        <v>2447</v>
      </c>
      <c r="K91" s="6" t="s">
        <v>11</v>
      </c>
      <c r="L91" s="401"/>
      <c r="M91" s="401"/>
      <c r="N91" s="202"/>
    </row>
    <row r="92" spans="1:14" s="203" customFormat="1" ht="52.5" x14ac:dyDescent="0.15">
      <c r="A92" s="344"/>
      <c r="B92" s="394"/>
      <c r="C92" s="359"/>
      <c r="D92" s="394"/>
      <c r="E92" s="366" t="s">
        <v>422</v>
      </c>
      <c r="F92" s="330" t="s">
        <v>460</v>
      </c>
      <c r="G92" s="35" t="s">
        <v>2241</v>
      </c>
      <c r="H92" s="625"/>
      <c r="I92" s="611"/>
      <c r="J92" s="378" t="s">
        <v>2448</v>
      </c>
      <c r="K92" s="6" t="s">
        <v>41</v>
      </c>
      <c r="L92" s="401"/>
      <c r="M92" s="401"/>
      <c r="N92" s="202"/>
    </row>
    <row r="93" spans="1:14" s="203" customFormat="1" ht="13.5" customHeight="1" x14ac:dyDescent="0.15">
      <c r="A93" s="344"/>
      <c r="B93" s="394"/>
      <c r="C93" s="359"/>
      <c r="D93" s="394"/>
      <c r="E93" s="5" t="s">
        <v>458</v>
      </c>
      <c r="F93" s="35" t="s">
        <v>459</v>
      </c>
      <c r="G93" s="330" t="s">
        <v>1088</v>
      </c>
      <c r="H93" s="625"/>
      <c r="I93" s="611"/>
      <c r="J93" s="378" t="s">
        <v>2449</v>
      </c>
      <c r="K93" s="6" t="s">
        <v>41</v>
      </c>
      <c r="L93" s="401"/>
      <c r="M93" s="401"/>
      <c r="N93" s="202"/>
    </row>
    <row r="94" spans="1:14" s="203" customFormat="1" ht="13.5" customHeight="1" x14ac:dyDescent="0.15">
      <c r="A94" s="344"/>
      <c r="B94" s="394"/>
      <c r="C94" s="359"/>
      <c r="D94" s="394"/>
      <c r="E94" s="366" t="s">
        <v>423</v>
      </c>
      <c r="F94" s="330" t="s">
        <v>463</v>
      </c>
      <c r="G94" s="35" t="s">
        <v>411</v>
      </c>
      <c r="H94" s="625"/>
      <c r="I94" s="611"/>
      <c r="J94" s="378" t="s">
        <v>2450</v>
      </c>
      <c r="K94" s="41" t="s">
        <v>41</v>
      </c>
      <c r="L94" s="401"/>
      <c r="M94" s="401"/>
      <c r="N94" s="202"/>
    </row>
    <row r="95" spans="1:14" s="203" customFormat="1" ht="13.5" customHeight="1" x14ac:dyDescent="0.15">
      <c r="A95" s="344"/>
      <c r="B95" s="394"/>
      <c r="C95" s="359"/>
      <c r="D95" s="394"/>
      <c r="E95" s="352"/>
      <c r="F95" s="346"/>
      <c r="G95" s="346" t="s">
        <v>815</v>
      </c>
      <c r="H95" s="625"/>
      <c r="I95" s="611"/>
      <c r="J95" s="378" t="s">
        <v>2451</v>
      </c>
      <c r="K95" s="10" t="s">
        <v>30</v>
      </c>
      <c r="L95" s="401"/>
      <c r="M95" s="401"/>
      <c r="N95" s="202"/>
    </row>
    <row r="96" spans="1:14" s="203" customFormat="1" ht="13.5" customHeight="1" x14ac:dyDescent="0.15">
      <c r="A96" s="344"/>
      <c r="B96" s="394"/>
      <c r="C96" s="359"/>
      <c r="D96" s="394"/>
      <c r="E96" s="5" t="s">
        <v>464</v>
      </c>
      <c r="F96" s="35" t="s">
        <v>462</v>
      </c>
      <c r="G96" s="35" t="s">
        <v>816</v>
      </c>
      <c r="H96" s="625"/>
      <c r="I96" s="611"/>
      <c r="J96" s="378" t="s">
        <v>2452</v>
      </c>
      <c r="K96" s="10" t="s">
        <v>41</v>
      </c>
      <c r="L96" s="401"/>
      <c r="M96" s="401"/>
      <c r="N96" s="202"/>
    </row>
    <row r="97" spans="1:14" s="203" customFormat="1" ht="13.5" customHeight="1" x14ac:dyDescent="0.15">
      <c r="A97" s="344"/>
      <c r="B97" s="330"/>
      <c r="C97" s="348"/>
      <c r="D97" s="396"/>
      <c r="E97" s="352" t="s">
        <v>465</v>
      </c>
      <c r="F97" s="346" t="s">
        <v>461</v>
      </c>
      <c r="G97" s="35" t="s">
        <v>817</v>
      </c>
      <c r="H97" s="625"/>
      <c r="I97" s="586"/>
      <c r="J97" s="94" t="s">
        <v>2453</v>
      </c>
      <c r="K97" s="42" t="s">
        <v>41</v>
      </c>
      <c r="L97" s="402"/>
      <c r="M97" s="402"/>
      <c r="N97" s="202"/>
    </row>
    <row r="98" spans="1:14" s="203" customFormat="1" ht="31.5" x14ac:dyDescent="0.15">
      <c r="A98" s="345"/>
      <c r="B98" s="346"/>
      <c r="C98" s="372">
        <v>4</v>
      </c>
      <c r="D98" s="34" t="s">
        <v>772</v>
      </c>
      <c r="E98" s="5" t="s">
        <v>0</v>
      </c>
      <c r="F98" s="35" t="s">
        <v>966</v>
      </c>
      <c r="G98" s="35" t="s">
        <v>201</v>
      </c>
      <c r="H98" s="626"/>
      <c r="I98" s="144" t="s">
        <v>2454</v>
      </c>
      <c r="J98" s="51" t="s">
        <v>2455</v>
      </c>
      <c r="K98" s="33" t="s">
        <v>41</v>
      </c>
      <c r="L98" s="409" t="s">
        <v>880</v>
      </c>
      <c r="M98" s="371" t="s">
        <v>31</v>
      </c>
      <c r="N98" s="202"/>
    </row>
    <row r="99" spans="1:14" s="203" customFormat="1" x14ac:dyDescent="0.15">
      <c r="A99" s="344">
        <v>54</v>
      </c>
      <c r="B99" s="394" t="s">
        <v>10</v>
      </c>
      <c r="C99" s="359">
        <v>1</v>
      </c>
      <c r="D99" s="394" t="s">
        <v>43</v>
      </c>
      <c r="E99" s="366" t="s">
        <v>0</v>
      </c>
      <c r="F99" s="330" t="s">
        <v>746</v>
      </c>
      <c r="G99" s="330" t="s">
        <v>1096</v>
      </c>
      <c r="H99" s="651" t="s">
        <v>2456</v>
      </c>
      <c r="I99" s="331" t="s">
        <v>2457</v>
      </c>
      <c r="J99" s="378" t="s">
        <v>2458</v>
      </c>
      <c r="K99" s="393" t="s">
        <v>41</v>
      </c>
      <c r="L99" s="358" t="s">
        <v>880</v>
      </c>
      <c r="M99" s="407" t="s">
        <v>31</v>
      </c>
      <c r="N99" s="202"/>
    </row>
    <row r="100" spans="1:14" s="203" customFormat="1" ht="13.5" customHeight="1" x14ac:dyDescent="0.15">
      <c r="A100" s="344"/>
      <c r="B100" s="394"/>
      <c r="C100" s="359"/>
      <c r="D100" s="394"/>
      <c r="E100" s="5" t="s">
        <v>3</v>
      </c>
      <c r="F100" s="35" t="s">
        <v>897</v>
      </c>
      <c r="G100" s="35" t="s">
        <v>898</v>
      </c>
      <c r="H100" s="616"/>
      <c r="I100" s="357"/>
      <c r="J100" s="378" t="s">
        <v>2459</v>
      </c>
      <c r="K100" s="409" t="s">
        <v>41</v>
      </c>
      <c r="L100" s="358"/>
      <c r="M100" s="407"/>
      <c r="N100" s="202"/>
    </row>
    <row r="101" spans="1:14" s="203" customFormat="1" ht="13.5" customHeight="1" x14ac:dyDescent="0.15">
      <c r="A101" s="344"/>
      <c r="B101" s="394"/>
      <c r="C101" s="359"/>
      <c r="D101" s="394"/>
      <c r="E101" s="5" t="s">
        <v>412</v>
      </c>
      <c r="F101" s="35" t="s">
        <v>474</v>
      </c>
      <c r="G101" s="35" t="s">
        <v>1098</v>
      </c>
      <c r="H101" s="616"/>
      <c r="I101" s="357"/>
      <c r="J101" s="378" t="s">
        <v>2460</v>
      </c>
      <c r="K101" s="409" t="s">
        <v>41</v>
      </c>
      <c r="L101" s="358"/>
      <c r="M101" s="407"/>
      <c r="N101" s="202"/>
    </row>
    <row r="102" spans="1:14" s="203" customFormat="1" ht="13.5" customHeight="1" x14ac:dyDescent="0.15">
      <c r="A102" s="344"/>
      <c r="B102" s="394"/>
      <c r="C102" s="359"/>
      <c r="D102" s="394"/>
      <c r="E102" s="366" t="s">
        <v>422</v>
      </c>
      <c r="F102" s="330" t="s">
        <v>748</v>
      </c>
      <c r="G102" s="330" t="s">
        <v>1099</v>
      </c>
      <c r="H102" s="616"/>
      <c r="I102" s="357"/>
      <c r="J102" s="378" t="s">
        <v>2461</v>
      </c>
      <c r="K102" s="393" t="s">
        <v>41</v>
      </c>
      <c r="L102" s="358"/>
      <c r="M102" s="407"/>
      <c r="N102" s="202"/>
    </row>
    <row r="103" spans="1:14" s="2" customFormat="1" ht="13.5" customHeight="1" x14ac:dyDescent="0.15">
      <c r="A103" s="344"/>
      <c r="B103" s="394"/>
      <c r="C103" s="359"/>
      <c r="D103" s="394"/>
      <c r="E103" s="352"/>
      <c r="F103" s="346"/>
      <c r="G103" s="35" t="s">
        <v>1100</v>
      </c>
      <c r="H103" s="616"/>
      <c r="I103" s="357"/>
      <c r="J103" s="378" t="s">
        <v>2462</v>
      </c>
      <c r="K103" s="409" t="s">
        <v>30</v>
      </c>
      <c r="L103" s="358"/>
      <c r="M103" s="407"/>
      <c r="N103" s="202"/>
    </row>
    <row r="104" spans="1:14" s="2" customFormat="1" ht="31.5" x14ac:dyDescent="0.15">
      <c r="A104" s="344"/>
      <c r="B104" s="394"/>
      <c r="C104" s="359"/>
      <c r="D104" s="394"/>
      <c r="E104" s="366" t="s">
        <v>464</v>
      </c>
      <c r="F104" s="330" t="s">
        <v>900</v>
      </c>
      <c r="G104" s="211" t="s">
        <v>2463</v>
      </c>
      <c r="H104" s="616"/>
      <c r="I104" s="357"/>
      <c r="J104" s="378" t="s">
        <v>2464</v>
      </c>
      <c r="K104" s="496" t="s">
        <v>117</v>
      </c>
      <c r="L104" s="398"/>
      <c r="M104" s="407"/>
      <c r="N104" s="202"/>
    </row>
    <row r="105" spans="1:14" s="2" customFormat="1" ht="21" x14ac:dyDescent="0.15">
      <c r="A105" s="344"/>
      <c r="B105" s="394"/>
      <c r="C105" s="359"/>
      <c r="D105" s="394"/>
      <c r="E105" s="366"/>
      <c r="F105" s="330"/>
      <c r="G105" s="211" t="s">
        <v>1094</v>
      </c>
      <c r="H105" s="616"/>
      <c r="I105" s="357"/>
      <c r="J105" s="378" t="s">
        <v>2465</v>
      </c>
      <c r="K105" s="496" t="s">
        <v>117</v>
      </c>
      <c r="L105" s="398"/>
      <c r="M105" s="407"/>
      <c r="N105" s="202"/>
    </row>
    <row r="106" spans="1:14" s="2" customFormat="1" ht="13.5" customHeight="1" x14ac:dyDescent="0.15">
      <c r="A106" s="344"/>
      <c r="B106" s="394"/>
      <c r="C106" s="359"/>
      <c r="D106" s="394"/>
      <c r="E106" s="351" t="s">
        <v>465</v>
      </c>
      <c r="F106" s="35" t="s">
        <v>901</v>
      </c>
      <c r="G106" s="35" t="s">
        <v>902</v>
      </c>
      <c r="H106" s="616"/>
      <c r="I106" s="332"/>
      <c r="J106" s="378" t="s">
        <v>2466</v>
      </c>
      <c r="K106" s="40" t="s">
        <v>41</v>
      </c>
      <c r="L106" s="398"/>
      <c r="M106" s="407"/>
      <c r="N106" s="202"/>
    </row>
    <row r="107" spans="1:14" s="2" customFormat="1" ht="31.5" x14ac:dyDescent="0.15">
      <c r="A107" s="344"/>
      <c r="B107" s="394"/>
      <c r="C107" s="347">
        <v>2</v>
      </c>
      <c r="D107" s="392" t="s">
        <v>44</v>
      </c>
      <c r="E107" s="351" t="s">
        <v>0</v>
      </c>
      <c r="F107" s="329" t="s">
        <v>749</v>
      </c>
      <c r="G107" s="329" t="s">
        <v>1101</v>
      </c>
      <c r="H107" s="616"/>
      <c r="I107" s="331" t="s">
        <v>2467</v>
      </c>
      <c r="J107" s="384" t="s">
        <v>2468</v>
      </c>
      <c r="K107" s="40" t="s">
        <v>41</v>
      </c>
      <c r="L107" s="355" t="s">
        <v>880</v>
      </c>
      <c r="M107" s="349" t="s">
        <v>31</v>
      </c>
      <c r="N107" s="202"/>
    </row>
    <row r="108" spans="1:14" s="203" customFormat="1" ht="13.5" customHeight="1" x14ac:dyDescent="0.15">
      <c r="A108" s="344"/>
      <c r="B108" s="330"/>
      <c r="C108" s="359"/>
      <c r="D108" s="394"/>
      <c r="E108" s="5" t="s">
        <v>3</v>
      </c>
      <c r="F108" s="35" t="s">
        <v>903</v>
      </c>
      <c r="G108" s="35" t="s">
        <v>904</v>
      </c>
      <c r="H108" s="616"/>
      <c r="I108" s="357"/>
      <c r="J108" s="378" t="s">
        <v>2469</v>
      </c>
      <c r="K108" s="6" t="s">
        <v>41</v>
      </c>
      <c r="L108" s="398"/>
      <c r="M108" s="407"/>
      <c r="N108" s="202"/>
    </row>
    <row r="109" spans="1:14" s="203" customFormat="1" ht="13.5" customHeight="1" x14ac:dyDescent="0.15">
      <c r="A109" s="344"/>
      <c r="B109" s="330"/>
      <c r="C109" s="359"/>
      <c r="D109" s="330"/>
      <c r="E109" s="352" t="s">
        <v>2</v>
      </c>
      <c r="F109" s="346" t="s">
        <v>999</v>
      </c>
      <c r="G109" s="346" t="s">
        <v>1102</v>
      </c>
      <c r="H109" s="616"/>
      <c r="I109" s="357"/>
      <c r="J109" s="378" t="s">
        <v>2470</v>
      </c>
      <c r="K109" s="42" t="s">
        <v>41</v>
      </c>
      <c r="L109" s="398"/>
      <c r="M109" s="407"/>
      <c r="N109" s="202"/>
    </row>
    <row r="110" spans="1:14" s="203" customFormat="1" ht="13.5" customHeight="1" x14ac:dyDescent="0.15">
      <c r="A110" s="344"/>
      <c r="B110" s="394"/>
      <c r="C110" s="359"/>
      <c r="D110" s="394"/>
      <c r="E110" s="352" t="s">
        <v>4</v>
      </c>
      <c r="F110" s="346" t="s">
        <v>475</v>
      </c>
      <c r="G110" s="346" t="s">
        <v>773</v>
      </c>
      <c r="H110" s="616"/>
      <c r="I110" s="357"/>
      <c r="J110" s="378" t="s">
        <v>2471</v>
      </c>
      <c r="K110" s="395" t="s">
        <v>41</v>
      </c>
      <c r="L110" s="358"/>
      <c r="M110" s="407"/>
      <c r="N110" s="202"/>
    </row>
    <row r="111" spans="1:14" s="203" customFormat="1" ht="13.5" customHeight="1" x14ac:dyDescent="0.15">
      <c r="A111" s="344"/>
      <c r="B111" s="394"/>
      <c r="C111" s="359"/>
      <c r="D111" s="394"/>
      <c r="E111" s="352" t="s">
        <v>412</v>
      </c>
      <c r="F111" s="346" t="s">
        <v>478</v>
      </c>
      <c r="G111" s="346" t="s">
        <v>1104</v>
      </c>
      <c r="H111" s="616"/>
      <c r="I111" s="357"/>
      <c r="J111" s="378" t="s">
        <v>2472</v>
      </c>
      <c r="K111" s="399" t="s">
        <v>41</v>
      </c>
      <c r="L111" s="398"/>
      <c r="M111" s="407"/>
      <c r="N111" s="202"/>
    </row>
    <row r="112" spans="1:14" s="203" customFormat="1" x14ac:dyDescent="0.15">
      <c r="A112" s="344"/>
      <c r="B112" s="394"/>
      <c r="C112" s="359"/>
      <c r="D112" s="394"/>
      <c r="E112" s="366" t="s">
        <v>422</v>
      </c>
      <c r="F112" s="330" t="s">
        <v>912</v>
      </c>
      <c r="G112" s="35" t="s">
        <v>1105</v>
      </c>
      <c r="H112" s="616"/>
      <c r="I112" s="357"/>
      <c r="J112" s="378" t="s">
        <v>2473</v>
      </c>
      <c r="K112" s="6" t="s">
        <v>41</v>
      </c>
      <c r="L112" s="398"/>
      <c r="M112" s="407"/>
      <c r="N112" s="202"/>
    </row>
    <row r="113" spans="1:14" s="203" customFormat="1" ht="13.5" customHeight="1" x14ac:dyDescent="0.15">
      <c r="A113" s="344"/>
      <c r="B113" s="394"/>
      <c r="C113" s="359"/>
      <c r="D113" s="394"/>
      <c r="E113" s="352"/>
      <c r="F113" s="346"/>
      <c r="G113" s="35" t="s">
        <v>352</v>
      </c>
      <c r="H113" s="616"/>
      <c r="I113" s="357"/>
      <c r="J113" s="378" t="s">
        <v>2474</v>
      </c>
      <c r="K113" s="10" t="s">
        <v>30</v>
      </c>
      <c r="L113" s="398"/>
      <c r="M113" s="407"/>
      <c r="N113" s="202"/>
    </row>
    <row r="114" spans="1:14" s="203" customFormat="1" ht="13.5" customHeight="1" x14ac:dyDescent="0.15">
      <c r="A114" s="344"/>
      <c r="B114" s="394"/>
      <c r="C114" s="359"/>
      <c r="D114" s="394"/>
      <c r="E114" s="366" t="s">
        <v>458</v>
      </c>
      <c r="F114" s="330" t="s">
        <v>913</v>
      </c>
      <c r="G114" s="330" t="s">
        <v>207</v>
      </c>
      <c r="H114" s="616"/>
      <c r="I114" s="357"/>
      <c r="J114" s="378" t="s">
        <v>2475</v>
      </c>
      <c r="K114" s="6" t="s">
        <v>41</v>
      </c>
      <c r="L114" s="398"/>
      <c r="M114" s="407"/>
      <c r="N114" s="202"/>
    </row>
    <row r="115" spans="1:14" s="203" customFormat="1" ht="21" x14ac:dyDescent="0.15">
      <c r="A115" s="344"/>
      <c r="B115" s="394"/>
      <c r="C115" s="359"/>
      <c r="D115" s="394"/>
      <c r="E115" s="351" t="s">
        <v>423</v>
      </c>
      <c r="F115" s="329" t="s">
        <v>905</v>
      </c>
      <c r="G115" s="211" t="s">
        <v>2476</v>
      </c>
      <c r="H115" s="616"/>
      <c r="I115" s="357"/>
      <c r="J115" s="378" t="s">
        <v>2477</v>
      </c>
      <c r="K115" s="497" t="s">
        <v>117</v>
      </c>
      <c r="L115" s="398"/>
      <c r="M115" s="407"/>
      <c r="N115" s="202"/>
    </row>
    <row r="116" spans="1:14" s="131" customFormat="1" ht="31.5" x14ac:dyDescent="0.15">
      <c r="A116" s="111"/>
      <c r="B116" s="125"/>
      <c r="C116" s="124"/>
      <c r="D116" s="125"/>
      <c r="E116" s="129" t="s">
        <v>464</v>
      </c>
      <c r="F116" s="130" t="s">
        <v>906</v>
      </c>
      <c r="G116" s="128" t="s">
        <v>2478</v>
      </c>
      <c r="H116" s="616"/>
      <c r="I116" s="368"/>
      <c r="J116" s="378" t="s">
        <v>2975</v>
      </c>
      <c r="K116" s="498" t="s">
        <v>117</v>
      </c>
      <c r="L116" s="134"/>
      <c r="M116" s="112"/>
      <c r="N116" s="136"/>
    </row>
    <row r="117" spans="1:14" s="131" customFormat="1" ht="13.5" customHeight="1" x14ac:dyDescent="0.15">
      <c r="A117" s="137"/>
      <c r="B117" s="83"/>
      <c r="C117" s="113"/>
      <c r="D117" s="132"/>
      <c r="E117" s="133" t="s">
        <v>465</v>
      </c>
      <c r="F117" s="83" t="s">
        <v>907</v>
      </c>
      <c r="G117" s="83" t="s">
        <v>208</v>
      </c>
      <c r="H117" s="617"/>
      <c r="I117" s="369"/>
      <c r="J117" s="98" t="s">
        <v>2479</v>
      </c>
      <c r="K117" s="499" t="s">
        <v>41</v>
      </c>
      <c r="L117" s="135"/>
      <c r="M117" s="114"/>
      <c r="N117" s="136"/>
    </row>
    <row r="118" spans="1:14" ht="21" x14ac:dyDescent="0.15">
      <c r="A118" s="118">
        <v>55</v>
      </c>
      <c r="B118" s="122" t="s">
        <v>13</v>
      </c>
      <c r="C118" s="121">
        <v>1</v>
      </c>
      <c r="D118" s="122" t="s">
        <v>774</v>
      </c>
      <c r="E118" s="119" t="s">
        <v>0</v>
      </c>
      <c r="F118" s="120" t="s">
        <v>479</v>
      </c>
      <c r="G118" s="117" t="s">
        <v>1106</v>
      </c>
      <c r="H118" s="96" t="s">
        <v>2480</v>
      </c>
      <c r="I118" s="99" t="s">
        <v>2481</v>
      </c>
      <c r="J118" s="98" t="s">
        <v>2482</v>
      </c>
      <c r="K118" s="128" t="s">
        <v>41</v>
      </c>
      <c r="L118" s="127" t="s">
        <v>880</v>
      </c>
      <c r="M118" s="116" t="s">
        <v>31</v>
      </c>
    </row>
    <row r="119" spans="1:14" ht="31.5" x14ac:dyDescent="0.15">
      <c r="A119" s="111"/>
      <c r="B119" s="125"/>
      <c r="C119" s="124"/>
      <c r="D119" s="125"/>
      <c r="E119" s="129" t="s">
        <v>2</v>
      </c>
      <c r="F119" s="130" t="s">
        <v>482</v>
      </c>
      <c r="G119" s="117" t="s">
        <v>1349</v>
      </c>
      <c r="H119" s="97"/>
      <c r="I119" s="101"/>
      <c r="J119" s="59" t="s">
        <v>2483</v>
      </c>
      <c r="K119" s="128" t="s">
        <v>41</v>
      </c>
      <c r="L119" s="128" t="s">
        <v>1034</v>
      </c>
      <c r="M119" s="128" t="s">
        <v>1372</v>
      </c>
    </row>
    <row r="120" spans="1:14" ht="21" x14ac:dyDescent="0.15">
      <c r="A120" s="118">
        <v>56</v>
      </c>
      <c r="B120" s="122" t="s">
        <v>14</v>
      </c>
      <c r="C120" s="121">
        <v>1</v>
      </c>
      <c r="D120" s="122" t="s">
        <v>14</v>
      </c>
      <c r="E120" s="119" t="s">
        <v>0</v>
      </c>
      <c r="F120" s="120" t="s">
        <v>484</v>
      </c>
      <c r="G120" s="120" t="s">
        <v>1108</v>
      </c>
      <c r="H120" s="651" t="s">
        <v>2484</v>
      </c>
      <c r="I120" s="367" t="s">
        <v>2484</v>
      </c>
      <c r="J120" s="98" t="s">
        <v>2485</v>
      </c>
      <c r="K120" s="500" t="s">
        <v>41</v>
      </c>
      <c r="L120" s="123" t="s">
        <v>880</v>
      </c>
      <c r="M120" s="116" t="s">
        <v>31</v>
      </c>
    </row>
    <row r="121" spans="1:14" s="203" customFormat="1" ht="21" x14ac:dyDescent="0.15">
      <c r="A121" s="344"/>
      <c r="B121" s="394"/>
      <c r="C121" s="359"/>
      <c r="D121" s="394"/>
      <c r="E121" s="351" t="s">
        <v>412</v>
      </c>
      <c r="F121" s="329" t="s">
        <v>488</v>
      </c>
      <c r="G121" s="409" t="s">
        <v>2486</v>
      </c>
      <c r="H121" s="616"/>
      <c r="I121" s="357"/>
      <c r="J121" s="378" t="s">
        <v>2487</v>
      </c>
      <c r="K121" s="409" t="s">
        <v>354</v>
      </c>
      <c r="L121" s="358"/>
      <c r="M121" s="407"/>
      <c r="N121" s="1"/>
    </row>
    <row r="122" spans="1:14" s="203" customFormat="1" x14ac:dyDescent="0.15">
      <c r="A122" s="344"/>
      <c r="B122" s="394"/>
      <c r="C122" s="359"/>
      <c r="D122" s="394"/>
      <c r="E122" s="5" t="s">
        <v>422</v>
      </c>
      <c r="F122" s="35" t="s">
        <v>356</v>
      </c>
      <c r="G122" s="146" t="s">
        <v>1109</v>
      </c>
      <c r="H122" s="616"/>
      <c r="I122" s="357"/>
      <c r="J122" s="378" t="s">
        <v>2488</v>
      </c>
      <c r="K122" s="341" t="s">
        <v>12</v>
      </c>
      <c r="L122" s="358"/>
      <c r="M122" s="24"/>
      <c r="N122" s="1"/>
    </row>
    <row r="123" spans="1:14" s="203" customFormat="1" x14ac:dyDescent="0.15">
      <c r="A123" s="344"/>
      <c r="B123" s="394"/>
      <c r="C123" s="348"/>
      <c r="D123" s="396"/>
      <c r="E123" s="352" t="s">
        <v>458</v>
      </c>
      <c r="F123" s="346" t="s">
        <v>357</v>
      </c>
      <c r="G123" s="409" t="s">
        <v>1110</v>
      </c>
      <c r="H123" s="616"/>
      <c r="I123" s="332"/>
      <c r="J123" s="51" t="s">
        <v>2489</v>
      </c>
      <c r="K123" s="33" t="s">
        <v>41</v>
      </c>
      <c r="L123" s="356"/>
      <c r="M123" s="350"/>
      <c r="N123" s="1"/>
    </row>
    <row r="124" spans="1:14" s="203" customFormat="1" x14ac:dyDescent="0.15">
      <c r="A124" s="344"/>
      <c r="B124" s="394"/>
      <c r="C124" s="359">
        <v>2</v>
      </c>
      <c r="D124" s="394" t="s">
        <v>138</v>
      </c>
      <c r="E124" s="366" t="s">
        <v>0</v>
      </c>
      <c r="F124" s="330" t="s">
        <v>139</v>
      </c>
      <c r="G124" s="330" t="s">
        <v>1113</v>
      </c>
      <c r="H124" s="616"/>
      <c r="I124" s="331" t="s">
        <v>2490</v>
      </c>
      <c r="J124" s="384" t="s">
        <v>2491</v>
      </c>
      <c r="K124" s="393" t="s">
        <v>41</v>
      </c>
      <c r="L124" s="358" t="s">
        <v>880</v>
      </c>
      <c r="M124" s="407" t="s">
        <v>31</v>
      </c>
      <c r="N124" s="1"/>
    </row>
    <row r="125" spans="1:14" s="203" customFormat="1" x14ac:dyDescent="0.15">
      <c r="A125" s="344"/>
      <c r="B125" s="330"/>
      <c r="C125" s="348"/>
      <c r="D125" s="396"/>
      <c r="E125" s="352"/>
      <c r="F125" s="346"/>
      <c r="G125" s="35" t="s">
        <v>1114</v>
      </c>
      <c r="H125" s="616"/>
      <c r="I125" s="336"/>
      <c r="J125" s="94" t="s">
        <v>2492</v>
      </c>
      <c r="K125" s="409" t="s">
        <v>12</v>
      </c>
      <c r="L125" s="356"/>
      <c r="M125" s="350"/>
      <c r="N125" s="1"/>
    </row>
    <row r="126" spans="1:14" s="203" customFormat="1" x14ac:dyDescent="0.15">
      <c r="A126" s="344"/>
      <c r="B126" s="330"/>
      <c r="C126" s="348">
        <v>3</v>
      </c>
      <c r="D126" s="396" t="s">
        <v>45</v>
      </c>
      <c r="E126" s="352" t="s">
        <v>0</v>
      </c>
      <c r="F126" s="346" t="s">
        <v>91</v>
      </c>
      <c r="G126" s="346" t="s">
        <v>1115</v>
      </c>
      <c r="H126" s="616"/>
      <c r="I126" s="144" t="s">
        <v>2493</v>
      </c>
      <c r="J126" s="378" t="s">
        <v>2494</v>
      </c>
      <c r="K126" s="42" t="s">
        <v>41</v>
      </c>
      <c r="L126" s="409" t="s">
        <v>880</v>
      </c>
      <c r="M126" s="350" t="s">
        <v>31</v>
      </c>
      <c r="N126" s="1"/>
    </row>
    <row r="127" spans="1:14" s="203" customFormat="1" ht="21" x14ac:dyDescent="0.15">
      <c r="A127" s="344"/>
      <c r="B127" s="394"/>
      <c r="C127" s="359">
        <v>4</v>
      </c>
      <c r="D127" s="394" t="s">
        <v>46</v>
      </c>
      <c r="E127" s="352" t="s">
        <v>0</v>
      </c>
      <c r="F127" s="346" t="s">
        <v>489</v>
      </c>
      <c r="G127" s="346" t="s">
        <v>1116</v>
      </c>
      <c r="H127" s="616"/>
      <c r="I127" s="357" t="s">
        <v>2495</v>
      </c>
      <c r="J127" s="378" t="s">
        <v>2496</v>
      </c>
      <c r="K127" s="356" t="s">
        <v>41</v>
      </c>
      <c r="L127" s="358" t="s">
        <v>880</v>
      </c>
      <c r="M127" s="407" t="s">
        <v>31</v>
      </c>
      <c r="N127" s="1"/>
    </row>
    <row r="128" spans="1:14" s="203" customFormat="1" x14ac:dyDescent="0.15">
      <c r="A128" s="344"/>
      <c r="B128" s="394"/>
      <c r="C128" s="359"/>
      <c r="D128" s="394"/>
      <c r="E128" s="366" t="s">
        <v>3</v>
      </c>
      <c r="F128" s="330" t="s">
        <v>490</v>
      </c>
      <c r="G128" s="330" t="s">
        <v>778</v>
      </c>
      <c r="H128" s="616"/>
      <c r="I128" s="357"/>
      <c r="J128" s="378" t="s">
        <v>2497</v>
      </c>
      <c r="K128" s="393" t="s">
        <v>41</v>
      </c>
      <c r="L128" s="358"/>
      <c r="M128" s="407"/>
      <c r="N128" s="1"/>
    </row>
    <row r="129" spans="1:14" s="203" customFormat="1" ht="21" x14ac:dyDescent="0.15">
      <c r="A129" s="344"/>
      <c r="B129" s="394"/>
      <c r="C129" s="359"/>
      <c r="D129" s="394"/>
      <c r="E129" s="351" t="s">
        <v>2</v>
      </c>
      <c r="F129" s="329" t="s">
        <v>491</v>
      </c>
      <c r="G129" s="35" t="s">
        <v>1118</v>
      </c>
      <c r="H129" s="617"/>
      <c r="I129" s="332"/>
      <c r="J129" s="378" t="s">
        <v>2498</v>
      </c>
      <c r="K129" s="409" t="s">
        <v>12</v>
      </c>
      <c r="L129" s="358"/>
      <c r="M129" s="407"/>
      <c r="N129" s="1"/>
    </row>
    <row r="130" spans="1:14" s="203" customFormat="1" ht="42" x14ac:dyDescent="0.15">
      <c r="A130" s="364">
        <v>57</v>
      </c>
      <c r="B130" s="392" t="s">
        <v>15</v>
      </c>
      <c r="C130" s="347">
        <v>1</v>
      </c>
      <c r="D130" s="392" t="s">
        <v>780</v>
      </c>
      <c r="E130" s="351" t="s">
        <v>0</v>
      </c>
      <c r="F130" s="329" t="s">
        <v>497</v>
      </c>
      <c r="G130" s="349" t="s">
        <v>1119</v>
      </c>
      <c r="H130" s="585" t="s">
        <v>2499</v>
      </c>
      <c r="I130" s="585" t="s">
        <v>2500</v>
      </c>
      <c r="J130" s="51" t="s">
        <v>2501</v>
      </c>
      <c r="K130" s="146" t="s">
        <v>41</v>
      </c>
      <c r="L130" s="355" t="s">
        <v>880</v>
      </c>
      <c r="M130" s="400" t="s">
        <v>31</v>
      </c>
      <c r="N130" s="202"/>
    </row>
    <row r="131" spans="1:14" s="203" customFormat="1" x14ac:dyDescent="0.15">
      <c r="A131" s="344"/>
      <c r="B131" s="394"/>
      <c r="C131" s="359"/>
      <c r="D131" s="394"/>
      <c r="E131" s="5" t="s">
        <v>3</v>
      </c>
      <c r="F131" s="35" t="s">
        <v>493</v>
      </c>
      <c r="G131" s="371" t="s">
        <v>1122</v>
      </c>
      <c r="H131" s="586"/>
      <c r="I131" s="586"/>
      <c r="J131" s="51" t="s">
        <v>2502</v>
      </c>
      <c r="K131" s="162" t="s">
        <v>41</v>
      </c>
      <c r="L131" s="356"/>
      <c r="M131" s="402"/>
      <c r="N131" s="202"/>
    </row>
    <row r="132" spans="1:14" s="2" customFormat="1" x14ac:dyDescent="0.15">
      <c r="A132" s="364">
        <v>58</v>
      </c>
      <c r="B132" s="392" t="s">
        <v>16</v>
      </c>
      <c r="C132" s="347">
        <v>2</v>
      </c>
      <c r="D132" s="392" t="s">
        <v>47</v>
      </c>
      <c r="E132" s="5" t="s">
        <v>0</v>
      </c>
      <c r="F132" s="35" t="s">
        <v>968</v>
      </c>
      <c r="G132" s="146" t="s">
        <v>2503</v>
      </c>
      <c r="H132" s="355" t="s">
        <v>16</v>
      </c>
      <c r="I132" s="355" t="s">
        <v>47</v>
      </c>
      <c r="J132" s="378" t="s">
        <v>2504</v>
      </c>
      <c r="K132" s="424" t="s">
        <v>41</v>
      </c>
      <c r="L132" s="358" t="s">
        <v>880</v>
      </c>
      <c r="M132" s="407" t="s">
        <v>31</v>
      </c>
      <c r="N132" s="1"/>
    </row>
    <row r="133" spans="1:14" s="302" customFormat="1" ht="21" x14ac:dyDescent="0.15">
      <c r="A133" s="47">
        <v>59</v>
      </c>
      <c r="B133" s="341" t="s">
        <v>128</v>
      </c>
      <c r="C133" s="165">
        <v>1</v>
      </c>
      <c r="D133" s="146" t="s">
        <v>129</v>
      </c>
      <c r="E133" s="50" t="s">
        <v>0</v>
      </c>
      <c r="F133" s="162" t="s">
        <v>870</v>
      </c>
      <c r="G133" s="146" t="s">
        <v>1125</v>
      </c>
      <c r="H133" s="585" t="s">
        <v>2505</v>
      </c>
      <c r="I133" s="335" t="s">
        <v>2506</v>
      </c>
      <c r="J133" s="378" t="s">
        <v>2507</v>
      </c>
      <c r="K133" s="144" t="s">
        <v>41</v>
      </c>
      <c r="L133" s="144" t="s">
        <v>880</v>
      </c>
      <c r="M133" s="51" t="s">
        <v>31</v>
      </c>
      <c r="N133" s="301"/>
    </row>
    <row r="134" spans="1:14" s="302" customFormat="1" ht="42" x14ac:dyDescent="0.15">
      <c r="A134" s="49"/>
      <c r="B134" s="340"/>
      <c r="C134" s="622">
        <v>3</v>
      </c>
      <c r="D134" s="583" t="s">
        <v>48</v>
      </c>
      <c r="E134" s="48" t="s">
        <v>0</v>
      </c>
      <c r="F134" s="337" t="s">
        <v>853</v>
      </c>
      <c r="G134" s="363" t="s">
        <v>2508</v>
      </c>
      <c r="H134" s="611"/>
      <c r="I134" s="585" t="s">
        <v>48</v>
      </c>
      <c r="J134" s="146" t="s">
        <v>2509</v>
      </c>
      <c r="K134" s="166" t="s">
        <v>41</v>
      </c>
      <c r="L134" s="585" t="s">
        <v>880</v>
      </c>
      <c r="M134" s="585" t="s">
        <v>31</v>
      </c>
      <c r="N134" s="301"/>
    </row>
    <row r="135" spans="1:14" s="302" customFormat="1" ht="21" x14ac:dyDescent="0.15">
      <c r="A135" s="49"/>
      <c r="B135" s="340"/>
      <c r="C135" s="623"/>
      <c r="D135" s="613"/>
      <c r="E135" s="48"/>
      <c r="F135" s="337"/>
      <c r="G135" s="290" t="s">
        <v>2510</v>
      </c>
      <c r="H135" s="611"/>
      <c r="I135" s="611"/>
      <c r="J135" s="336" t="s">
        <v>2511</v>
      </c>
      <c r="K135" s="147" t="s">
        <v>12</v>
      </c>
      <c r="L135" s="611"/>
      <c r="M135" s="611"/>
      <c r="N135" s="301"/>
    </row>
    <row r="136" spans="1:14" s="302" customFormat="1" ht="52.5" x14ac:dyDescent="0.15">
      <c r="A136" s="49"/>
      <c r="B136" s="340"/>
      <c r="C136" s="623"/>
      <c r="D136" s="613"/>
      <c r="E136" s="48"/>
      <c r="F136" s="337"/>
      <c r="G136" s="340" t="s">
        <v>2203</v>
      </c>
      <c r="H136" s="611"/>
      <c r="I136" s="611"/>
      <c r="J136" s="162" t="s">
        <v>2512</v>
      </c>
      <c r="K136" s="147" t="s">
        <v>12</v>
      </c>
      <c r="L136" s="611"/>
      <c r="M136" s="611"/>
      <c r="N136" s="301"/>
    </row>
    <row r="137" spans="1:14" s="302" customFormat="1" ht="13.5" customHeight="1" x14ac:dyDescent="0.15">
      <c r="A137" s="49"/>
      <c r="B137" s="340"/>
      <c r="C137" s="623"/>
      <c r="D137" s="613"/>
      <c r="E137" s="334"/>
      <c r="F137" s="336"/>
      <c r="G137" s="146" t="s">
        <v>409</v>
      </c>
      <c r="H137" s="611"/>
      <c r="I137" s="611"/>
      <c r="J137" s="162" t="s">
        <v>2513</v>
      </c>
      <c r="K137" s="166" t="s">
        <v>11</v>
      </c>
      <c r="L137" s="611"/>
      <c r="M137" s="611"/>
      <c r="N137" s="301"/>
    </row>
    <row r="138" spans="1:14" s="302" customFormat="1" ht="13.5" customHeight="1" x14ac:dyDescent="0.15">
      <c r="A138" s="49"/>
      <c r="B138" s="340"/>
      <c r="C138" s="623"/>
      <c r="D138" s="613"/>
      <c r="E138" s="48" t="s">
        <v>2</v>
      </c>
      <c r="F138" s="337" t="s">
        <v>782</v>
      </c>
      <c r="G138" s="146" t="s">
        <v>499</v>
      </c>
      <c r="H138" s="611"/>
      <c r="I138" s="611"/>
      <c r="J138" s="378" t="s">
        <v>2514</v>
      </c>
      <c r="K138" s="166" t="s">
        <v>41</v>
      </c>
      <c r="L138" s="611"/>
      <c r="M138" s="611"/>
      <c r="N138" s="301"/>
    </row>
    <row r="139" spans="1:14" s="302" customFormat="1" ht="13.5" customHeight="1" x14ac:dyDescent="0.15">
      <c r="A139" s="49"/>
      <c r="B139" s="340"/>
      <c r="C139" s="623"/>
      <c r="D139" s="613"/>
      <c r="E139" s="50" t="s">
        <v>4</v>
      </c>
      <c r="F139" s="162" t="s">
        <v>90</v>
      </c>
      <c r="G139" s="146" t="s">
        <v>926</v>
      </c>
      <c r="H139" s="611"/>
      <c r="I139" s="611"/>
      <c r="J139" s="378" t="s">
        <v>2515</v>
      </c>
      <c r="K139" s="166" t="s">
        <v>30</v>
      </c>
      <c r="L139" s="611"/>
      <c r="M139" s="611"/>
      <c r="N139" s="301"/>
    </row>
    <row r="140" spans="1:14" s="302" customFormat="1" ht="13.5" customHeight="1" x14ac:dyDescent="0.15">
      <c r="A140" s="49"/>
      <c r="B140" s="340"/>
      <c r="C140" s="623"/>
      <c r="D140" s="613"/>
      <c r="E140" s="50" t="s">
        <v>100</v>
      </c>
      <c r="F140" s="162" t="s">
        <v>501</v>
      </c>
      <c r="G140" s="146" t="s">
        <v>396</v>
      </c>
      <c r="H140" s="611"/>
      <c r="I140" s="611"/>
      <c r="J140" s="51" t="s">
        <v>2516</v>
      </c>
      <c r="K140" s="228" t="s">
        <v>41</v>
      </c>
      <c r="L140" s="611"/>
      <c r="M140" s="611"/>
      <c r="N140" s="301"/>
    </row>
    <row r="141" spans="1:14" s="302" customFormat="1" ht="31.5" x14ac:dyDescent="0.15">
      <c r="A141" s="49"/>
      <c r="B141" s="340"/>
      <c r="C141" s="623"/>
      <c r="D141" s="613"/>
      <c r="E141" s="648" t="s">
        <v>402</v>
      </c>
      <c r="F141" s="589" t="s">
        <v>783</v>
      </c>
      <c r="G141" s="303" t="s">
        <v>2205</v>
      </c>
      <c r="H141" s="611"/>
      <c r="I141" s="611"/>
      <c r="J141" s="304" t="s">
        <v>2517</v>
      </c>
      <c r="K141" s="497" t="s">
        <v>146</v>
      </c>
      <c r="L141" s="611"/>
      <c r="M141" s="611"/>
      <c r="N141" s="301"/>
    </row>
    <row r="142" spans="1:14" s="302" customFormat="1" ht="31.5" x14ac:dyDescent="0.15">
      <c r="A142" s="49"/>
      <c r="B142" s="340"/>
      <c r="C142" s="623"/>
      <c r="D142" s="613"/>
      <c r="E142" s="649"/>
      <c r="F142" s="590"/>
      <c r="G142" s="33" t="s">
        <v>2518</v>
      </c>
      <c r="H142" s="611"/>
      <c r="I142" s="611"/>
      <c r="J142" s="34" t="s">
        <v>2519</v>
      </c>
      <c r="K142" s="6" t="s">
        <v>112</v>
      </c>
      <c r="L142" s="611"/>
      <c r="M142" s="611"/>
      <c r="N142" s="301"/>
    </row>
    <row r="143" spans="1:14" s="302" customFormat="1" ht="31.5" x14ac:dyDescent="0.15">
      <c r="A143" s="49"/>
      <c r="B143" s="340"/>
      <c r="C143" s="623"/>
      <c r="D143" s="613"/>
      <c r="E143" s="649"/>
      <c r="F143" s="590"/>
      <c r="G143" s="34" t="s">
        <v>2520</v>
      </c>
      <c r="H143" s="611"/>
      <c r="I143" s="611"/>
      <c r="J143" s="34" t="s">
        <v>2521</v>
      </c>
      <c r="K143" s="409" t="s">
        <v>2522</v>
      </c>
      <c r="L143" s="611"/>
      <c r="M143" s="611"/>
      <c r="N143" s="301"/>
    </row>
    <row r="144" spans="1:14" s="302" customFormat="1" ht="42" x14ac:dyDescent="0.15">
      <c r="A144" s="49"/>
      <c r="B144" s="337"/>
      <c r="C144" s="623"/>
      <c r="D144" s="613"/>
      <c r="E144" s="649"/>
      <c r="F144" s="590"/>
      <c r="G144" s="33" t="s">
        <v>2523</v>
      </c>
      <c r="H144" s="611"/>
      <c r="I144" s="611"/>
      <c r="J144" s="51" t="s">
        <v>2524</v>
      </c>
      <c r="K144" s="409" t="s">
        <v>2210</v>
      </c>
      <c r="L144" s="611"/>
      <c r="M144" s="611"/>
      <c r="N144" s="301"/>
    </row>
    <row r="145" spans="1:14" s="302" customFormat="1" ht="31.5" x14ac:dyDescent="0.15">
      <c r="A145" s="49"/>
      <c r="B145" s="340"/>
      <c r="C145" s="623"/>
      <c r="D145" s="613"/>
      <c r="E145" s="649"/>
      <c r="F145" s="590"/>
      <c r="G145" s="394" t="s">
        <v>2212</v>
      </c>
      <c r="H145" s="611"/>
      <c r="I145" s="611"/>
      <c r="J145" s="394" t="s">
        <v>2525</v>
      </c>
      <c r="K145" s="358" t="s">
        <v>2526</v>
      </c>
      <c r="L145" s="611"/>
      <c r="M145" s="611"/>
      <c r="N145" s="301"/>
    </row>
    <row r="146" spans="1:14" s="302" customFormat="1" ht="52.5" x14ac:dyDescent="0.15">
      <c r="A146" s="49"/>
      <c r="B146" s="340"/>
      <c r="C146" s="652"/>
      <c r="D146" s="584"/>
      <c r="E146" s="650"/>
      <c r="F146" s="637"/>
      <c r="G146" s="391" t="s">
        <v>2214</v>
      </c>
      <c r="H146" s="611"/>
      <c r="I146" s="586"/>
      <c r="J146" s="392" t="s">
        <v>2527</v>
      </c>
      <c r="K146" s="355" t="s">
        <v>30</v>
      </c>
      <c r="L146" s="586"/>
      <c r="M146" s="586"/>
      <c r="N146" s="301"/>
    </row>
    <row r="147" spans="1:14" s="203" customFormat="1" x14ac:dyDescent="0.15">
      <c r="A147" s="344"/>
      <c r="B147" s="330"/>
      <c r="C147" s="347">
        <v>7</v>
      </c>
      <c r="D147" s="392" t="s">
        <v>51</v>
      </c>
      <c r="E147" s="5" t="s">
        <v>0</v>
      </c>
      <c r="F147" s="35" t="s">
        <v>854</v>
      </c>
      <c r="G147" s="34" t="s">
        <v>969</v>
      </c>
      <c r="H147" s="611"/>
      <c r="I147" s="331" t="s">
        <v>2528</v>
      </c>
      <c r="J147" s="378" t="s">
        <v>2529</v>
      </c>
      <c r="K147" s="10" t="s">
        <v>41</v>
      </c>
      <c r="L147" s="355" t="s">
        <v>880</v>
      </c>
      <c r="M147" s="349" t="s">
        <v>31</v>
      </c>
      <c r="N147" s="301"/>
    </row>
    <row r="148" spans="1:14" s="203" customFormat="1" x14ac:dyDescent="0.15">
      <c r="A148" s="344"/>
      <c r="B148" s="394"/>
      <c r="C148" s="359"/>
      <c r="D148" s="394"/>
      <c r="E148" s="5" t="s">
        <v>4</v>
      </c>
      <c r="F148" s="35" t="s">
        <v>855</v>
      </c>
      <c r="G148" s="394" t="s">
        <v>970</v>
      </c>
      <c r="H148" s="611"/>
      <c r="I148" s="357"/>
      <c r="J148" s="378" t="s">
        <v>2530</v>
      </c>
      <c r="K148" s="41" t="s">
        <v>41</v>
      </c>
      <c r="L148" s="398"/>
      <c r="M148" s="407"/>
      <c r="N148" s="301"/>
    </row>
    <row r="149" spans="1:14" s="203" customFormat="1" x14ac:dyDescent="0.15">
      <c r="A149" s="344"/>
      <c r="B149" s="394"/>
      <c r="C149" s="359"/>
      <c r="D149" s="394"/>
      <c r="E149" s="352" t="s">
        <v>402</v>
      </c>
      <c r="F149" s="346" t="s">
        <v>506</v>
      </c>
      <c r="G149" s="34" t="s">
        <v>223</v>
      </c>
      <c r="H149" s="586"/>
      <c r="I149" s="332"/>
      <c r="J149" s="378" t="s">
        <v>2531</v>
      </c>
      <c r="K149" s="6" t="s">
        <v>2191</v>
      </c>
      <c r="L149" s="398"/>
      <c r="M149" s="407"/>
      <c r="N149" s="301"/>
    </row>
    <row r="150" spans="1:14" s="203" customFormat="1" x14ac:dyDescent="0.15">
      <c r="A150" s="364">
        <v>60</v>
      </c>
      <c r="B150" s="392" t="s">
        <v>17</v>
      </c>
      <c r="C150" s="347">
        <v>3</v>
      </c>
      <c r="D150" s="589" t="s">
        <v>1373</v>
      </c>
      <c r="E150" s="351" t="s">
        <v>0</v>
      </c>
      <c r="F150" s="329" t="s">
        <v>522</v>
      </c>
      <c r="G150" s="329" t="s">
        <v>2217</v>
      </c>
      <c r="H150" s="355" t="s">
        <v>17</v>
      </c>
      <c r="I150" s="331" t="s">
        <v>2532</v>
      </c>
      <c r="J150" s="378" t="s">
        <v>2533</v>
      </c>
      <c r="K150" s="10" t="s">
        <v>41</v>
      </c>
      <c r="L150" s="397" t="s">
        <v>1037</v>
      </c>
      <c r="M150" s="349" t="s">
        <v>540</v>
      </c>
      <c r="N150" s="202"/>
    </row>
    <row r="151" spans="1:14" s="203" customFormat="1" x14ac:dyDescent="0.15">
      <c r="A151" s="344"/>
      <c r="B151" s="394"/>
      <c r="C151" s="359"/>
      <c r="D151" s="590"/>
      <c r="E151" s="5" t="s">
        <v>3</v>
      </c>
      <c r="F151" s="35" t="s">
        <v>519</v>
      </c>
      <c r="G151" s="35" t="s">
        <v>521</v>
      </c>
      <c r="H151" s="358"/>
      <c r="I151" s="305"/>
      <c r="J151" s="94" t="s">
        <v>2534</v>
      </c>
      <c r="K151" s="10" t="s">
        <v>41</v>
      </c>
      <c r="L151" s="398"/>
      <c r="M151" s="625" t="s">
        <v>2535</v>
      </c>
      <c r="N151" s="202"/>
    </row>
    <row r="152" spans="1:14" s="203" customFormat="1" ht="24.75" customHeight="1" x14ac:dyDescent="0.15">
      <c r="A152" s="344"/>
      <c r="B152" s="394"/>
      <c r="C152" s="348"/>
      <c r="D152" s="637"/>
      <c r="E152" s="5" t="s">
        <v>2</v>
      </c>
      <c r="F152" s="346" t="s">
        <v>520</v>
      </c>
      <c r="G152" s="346" t="s">
        <v>2536</v>
      </c>
      <c r="H152" s="356"/>
      <c r="I152" s="332"/>
      <c r="J152" s="378" t="s">
        <v>2537</v>
      </c>
      <c r="K152" s="6" t="s">
        <v>41</v>
      </c>
      <c r="L152" s="398"/>
      <c r="M152" s="625"/>
      <c r="N152" s="202"/>
    </row>
    <row r="153" spans="1:14" s="203" customFormat="1" x14ac:dyDescent="0.15">
      <c r="A153" s="364">
        <v>61</v>
      </c>
      <c r="B153" s="329" t="s">
        <v>18</v>
      </c>
      <c r="C153" s="347">
        <v>1</v>
      </c>
      <c r="D153" s="589" t="s">
        <v>993</v>
      </c>
      <c r="E153" s="5" t="s">
        <v>0</v>
      </c>
      <c r="F153" s="35" t="s">
        <v>857</v>
      </c>
      <c r="G153" s="409" t="s">
        <v>972</v>
      </c>
      <c r="H153" s="585" t="s">
        <v>2538</v>
      </c>
      <c r="I153" s="583" t="s">
        <v>2538</v>
      </c>
      <c r="J153" s="378" t="s">
        <v>2539</v>
      </c>
      <c r="K153" s="45" t="s">
        <v>41</v>
      </c>
      <c r="L153" s="355" t="s">
        <v>880</v>
      </c>
      <c r="M153" s="400" t="s">
        <v>31</v>
      </c>
      <c r="N153" s="202"/>
    </row>
    <row r="154" spans="1:14" s="203" customFormat="1" ht="21" x14ac:dyDescent="0.15">
      <c r="A154" s="344"/>
      <c r="B154" s="330"/>
      <c r="C154" s="359"/>
      <c r="D154" s="590"/>
      <c r="E154" s="366" t="s">
        <v>3</v>
      </c>
      <c r="F154" s="330" t="s">
        <v>525</v>
      </c>
      <c r="G154" s="329" t="s">
        <v>1134</v>
      </c>
      <c r="H154" s="611"/>
      <c r="I154" s="613"/>
      <c r="J154" s="378" t="s">
        <v>2540</v>
      </c>
      <c r="K154" s="44" t="s">
        <v>41</v>
      </c>
      <c r="L154" s="398"/>
      <c r="M154" s="407"/>
      <c r="N154" s="202"/>
    </row>
    <row r="155" spans="1:14" s="203" customFormat="1" ht="21" x14ac:dyDescent="0.15">
      <c r="A155" s="344"/>
      <c r="B155" s="330"/>
      <c r="C155" s="359"/>
      <c r="D155" s="590"/>
      <c r="E155" s="352"/>
      <c r="F155" s="346"/>
      <c r="G155" s="35" t="s">
        <v>1135</v>
      </c>
      <c r="H155" s="611"/>
      <c r="I155" s="613"/>
      <c r="J155" s="378" t="s">
        <v>2541</v>
      </c>
      <c r="K155" s="10" t="s">
        <v>108</v>
      </c>
      <c r="L155" s="399"/>
      <c r="M155" s="402"/>
      <c r="N155" s="202"/>
    </row>
    <row r="156" spans="1:14" s="203" customFormat="1" ht="63" x14ac:dyDescent="0.15">
      <c r="A156" s="344"/>
      <c r="B156" s="330"/>
      <c r="C156" s="348"/>
      <c r="D156" s="637"/>
      <c r="E156" s="352" t="s">
        <v>2</v>
      </c>
      <c r="F156" s="346" t="s">
        <v>1365</v>
      </c>
      <c r="G156" s="35" t="s">
        <v>915</v>
      </c>
      <c r="H156" s="611"/>
      <c r="I156" s="584"/>
      <c r="J156" s="34" t="s">
        <v>2542</v>
      </c>
      <c r="K156" s="10" t="s">
        <v>1358</v>
      </c>
      <c r="L156" s="6" t="s">
        <v>2543</v>
      </c>
      <c r="M156" s="409" t="s">
        <v>2544</v>
      </c>
      <c r="N156" s="202"/>
    </row>
    <row r="157" spans="1:14" s="203" customFormat="1" ht="13.5" customHeight="1" x14ac:dyDescent="0.15">
      <c r="A157" s="344"/>
      <c r="B157" s="330"/>
      <c r="C157" s="359">
        <v>2</v>
      </c>
      <c r="D157" s="590" t="s">
        <v>994</v>
      </c>
      <c r="E157" s="5" t="s">
        <v>0</v>
      </c>
      <c r="F157" s="35" t="s">
        <v>894</v>
      </c>
      <c r="G157" s="346" t="s">
        <v>891</v>
      </c>
      <c r="H157" s="611"/>
      <c r="I157" s="583" t="s">
        <v>2545</v>
      </c>
      <c r="J157" s="384" t="s">
        <v>2546</v>
      </c>
      <c r="K157" s="399" t="s">
        <v>41</v>
      </c>
      <c r="L157" s="358" t="s">
        <v>880</v>
      </c>
      <c r="M157" s="407" t="s">
        <v>31</v>
      </c>
      <c r="N157" s="202"/>
    </row>
    <row r="158" spans="1:14" s="203" customFormat="1" ht="13.5" customHeight="1" x14ac:dyDescent="0.15">
      <c r="A158" s="344"/>
      <c r="B158" s="330"/>
      <c r="C158" s="359"/>
      <c r="D158" s="590"/>
      <c r="E158" s="366" t="s">
        <v>3</v>
      </c>
      <c r="F158" s="330" t="s">
        <v>889</v>
      </c>
      <c r="G158" s="373" t="s">
        <v>892</v>
      </c>
      <c r="H158" s="611"/>
      <c r="I158" s="613"/>
      <c r="J158" s="409" t="s">
        <v>2547</v>
      </c>
      <c r="K158" s="6" t="s">
        <v>41</v>
      </c>
      <c r="L158" s="398"/>
      <c r="M158" s="407"/>
      <c r="N158" s="202"/>
    </row>
    <row r="159" spans="1:14" s="203" customFormat="1" ht="13.5" customHeight="1" x14ac:dyDescent="0.15">
      <c r="A159" s="344"/>
      <c r="B159" s="330"/>
      <c r="C159" s="359"/>
      <c r="D159" s="590"/>
      <c r="E159" s="366"/>
      <c r="F159" s="330"/>
      <c r="G159" s="373" t="s">
        <v>2548</v>
      </c>
      <c r="H159" s="611"/>
      <c r="I159" s="613"/>
      <c r="J159" s="384" t="s">
        <v>2549</v>
      </c>
      <c r="K159" s="6" t="s">
        <v>30</v>
      </c>
      <c r="L159" s="398"/>
      <c r="M159" s="407"/>
      <c r="N159" s="202"/>
    </row>
    <row r="160" spans="1:14" s="203" customFormat="1" ht="13.5" customHeight="1" x14ac:dyDescent="0.15">
      <c r="A160" s="344"/>
      <c r="B160" s="330"/>
      <c r="C160" s="359"/>
      <c r="D160" s="590"/>
      <c r="E160" s="366"/>
      <c r="F160" s="330"/>
      <c r="G160" s="373" t="s">
        <v>2550</v>
      </c>
      <c r="H160" s="611"/>
      <c r="I160" s="613"/>
      <c r="J160" s="409" t="s">
        <v>2551</v>
      </c>
      <c r="K160" s="6" t="s">
        <v>12</v>
      </c>
      <c r="L160" s="398"/>
      <c r="M160" s="407"/>
      <c r="N160" s="202"/>
    </row>
    <row r="161" spans="1:14" s="203" customFormat="1" ht="13.5" customHeight="1" x14ac:dyDescent="0.15">
      <c r="A161" s="344"/>
      <c r="B161" s="330"/>
      <c r="C161" s="348"/>
      <c r="D161" s="637"/>
      <c r="E161" s="352"/>
      <c r="F161" s="346"/>
      <c r="G161" s="402" t="s">
        <v>2552</v>
      </c>
      <c r="H161" s="611"/>
      <c r="I161" s="584"/>
      <c r="J161" s="94" t="s">
        <v>2553</v>
      </c>
      <c r="K161" s="424" t="s">
        <v>11</v>
      </c>
      <c r="L161" s="399"/>
      <c r="M161" s="402"/>
      <c r="N161" s="202"/>
    </row>
    <row r="162" spans="1:14" s="203" customFormat="1" ht="31.5" x14ac:dyDescent="0.15">
      <c r="A162" s="344"/>
      <c r="B162" s="330"/>
      <c r="C162" s="359">
        <v>3</v>
      </c>
      <c r="D162" s="407" t="s">
        <v>2554</v>
      </c>
      <c r="E162" s="352" t="s">
        <v>2</v>
      </c>
      <c r="F162" s="346" t="s">
        <v>527</v>
      </c>
      <c r="G162" s="346" t="s">
        <v>1139</v>
      </c>
      <c r="H162" s="611"/>
      <c r="I162" s="335" t="s">
        <v>2555</v>
      </c>
      <c r="J162" s="378" t="s">
        <v>2556</v>
      </c>
      <c r="K162" s="399" t="s">
        <v>41</v>
      </c>
      <c r="L162" s="358" t="s">
        <v>880</v>
      </c>
      <c r="M162" s="407" t="s">
        <v>31</v>
      </c>
      <c r="N162" s="202"/>
    </row>
    <row r="163" spans="1:14" s="203" customFormat="1" ht="13.5" customHeight="1" x14ac:dyDescent="0.15">
      <c r="A163" s="344"/>
      <c r="B163" s="330"/>
      <c r="C163" s="347">
        <v>4</v>
      </c>
      <c r="D163" s="392" t="s">
        <v>54</v>
      </c>
      <c r="E163" s="351" t="s">
        <v>0</v>
      </c>
      <c r="F163" s="329" t="s">
        <v>531</v>
      </c>
      <c r="G163" s="349" t="s">
        <v>1142</v>
      </c>
      <c r="H163" s="611"/>
      <c r="I163" s="585" t="s">
        <v>2557</v>
      </c>
      <c r="J163" s="378" t="s">
        <v>2558</v>
      </c>
      <c r="K163" s="40" t="s">
        <v>41</v>
      </c>
      <c r="L163" s="355" t="s">
        <v>880</v>
      </c>
      <c r="M163" s="349" t="s">
        <v>31</v>
      </c>
      <c r="N163" s="202"/>
    </row>
    <row r="164" spans="1:14" s="203" customFormat="1" ht="31.5" x14ac:dyDescent="0.15">
      <c r="A164" s="344"/>
      <c r="B164" s="330"/>
      <c r="C164" s="359"/>
      <c r="D164" s="394"/>
      <c r="E164" s="366"/>
      <c r="F164" s="330"/>
      <c r="G164" s="306" t="s">
        <v>1143</v>
      </c>
      <c r="H164" s="611"/>
      <c r="I164" s="611"/>
      <c r="J164" s="378" t="s">
        <v>2559</v>
      </c>
      <c r="K164" s="496" t="s">
        <v>345</v>
      </c>
      <c r="L164" s="398"/>
      <c r="M164" s="407"/>
      <c r="N164" s="202"/>
    </row>
    <row r="165" spans="1:14" s="203" customFormat="1" ht="31.5" x14ac:dyDescent="0.15">
      <c r="A165" s="344"/>
      <c r="B165" s="330"/>
      <c r="C165" s="359"/>
      <c r="D165" s="394"/>
      <c r="E165" s="352"/>
      <c r="F165" s="346"/>
      <c r="G165" s="306" t="s">
        <v>237</v>
      </c>
      <c r="H165" s="611"/>
      <c r="I165" s="611"/>
      <c r="J165" s="378" t="s">
        <v>2560</v>
      </c>
      <c r="K165" s="497" t="s">
        <v>119</v>
      </c>
      <c r="L165" s="398"/>
      <c r="M165" s="407"/>
      <c r="N165" s="202"/>
    </row>
    <row r="166" spans="1:14" s="203" customFormat="1" ht="13.5" customHeight="1" x14ac:dyDescent="0.15">
      <c r="A166" s="344"/>
      <c r="B166" s="330"/>
      <c r="C166" s="359"/>
      <c r="D166" s="394"/>
      <c r="E166" s="366" t="s">
        <v>3</v>
      </c>
      <c r="F166" s="330" t="s">
        <v>532</v>
      </c>
      <c r="G166" s="349" t="s">
        <v>1144</v>
      </c>
      <c r="H166" s="611"/>
      <c r="I166" s="611"/>
      <c r="J166" s="353" t="s">
        <v>2561</v>
      </c>
      <c r="K166" s="40" t="s">
        <v>41</v>
      </c>
      <c r="L166" s="398"/>
      <c r="M166" s="407"/>
      <c r="N166" s="202"/>
    </row>
    <row r="167" spans="1:14" s="203" customFormat="1" ht="31.5" x14ac:dyDescent="0.15">
      <c r="A167" s="344"/>
      <c r="B167" s="330"/>
      <c r="C167" s="359"/>
      <c r="D167" s="394"/>
      <c r="E167" s="352"/>
      <c r="F167" s="346"/>
      <c r="G167" s="373" t="s">
        <v>238</v>
      </c>
      <c r="H167" s="611"/>
      <c r="I167" s="611"/>
      <c r="J167" s="371" t="s">
        <v>2562</v>
      </c>
      <c r="K167" s="45" t="s">
        <v>119</v>
      </c>
      <c r="L167" s="398"/>
      <c r="M167" s="407"/>
      <c r="N167" s="202"/>
    </row>
    <row r="168" spans="1:14" s="203" customFormat="1" ht="31.5" x14ac:dyDescent="0.15">
      <c r="A168" s="344"/>
      <c r="B168" s="330"/>
      <c r="C168" s="359"/>
      <c r="D168" s="394"/>
      <c r="E168" s="366" t="s">
        <v>2</v>
      </c>
      <c r="F168" s="330" t="s">
        <v>537</v>
      </c>
      <c r="G168" s="407" t="s">
        <v>1145</v>
      </c>
      <c r="H168" s="611"/>
      <c r="I168" s="611"/>
      <c r="J168" s="403" t="s">
        <v>2563</v>
      </c>
      <c r="K168" s="41" t="s">
        <v>41</v>
      </c>
      <c r="L168" s="398"/>
      <c r="M168" s="407"/>
      <c r="N168" s="202"/>
    </row>
    <row r="169" spans="1:14" s="203" customFormat="1" ht="31.5" x14ac:dyDescent="0.15">
      <c r="A169" s="36"/>
      <c r="B169" s="307"/>
      <c r="C169" s="16"/>
      <c r="D169" s="17"/>
      <c r="E169" s="352"/>
      <c r="F169" s="346"/>
      <c r="G169" s="373" t="s">
        <v>885</v>
      </c>
      <c r="H169" s="611"/>
      <c r="I169" s="611"/>
      <c r="J169" s="371" t="s">
        <v>2564</v>
      </c>
      <c r="K169" s="409" t="s">
        <v>833</v>
      </c>
      <c r="L169" s="358"/>
      <c r="M169" s="407"/>
      <c r="N169" s="202"/>
    </row>
    <row r="170" spans="1:14" s="203" customFormat="1" ht="13.5" customHeight="1" x14ac:dyDescent="0.15">
      <c r="A170" s="344"/>
      <c r="B170" s="330"/>
      <c r="C170" s="359"/>
      <c r="D170" s="394"/>
      <c r="E170" s="366" t="s">
        <v>4</v>
      </c>
      <c r="F170" s="330" t="s">
        <v>835</v>
      </c>
      <c r="G170" s="350" t="s">
        <v>836</v>
      </c>
      <c r="H170" s="611"/>
      <c r="I170" s="611"/>
      <c r="J170" s="203" t="s">
        <v>2565</v>
      </c>
      <c r="K170" s="43" t="s">
        <v>41</v>
      </c>
      <c r="L170" s="398"/>
      <c r="M170" s="407"/>
      <c r="N170" s="202"/>
    </row>
    <row r="171" spans="1:14" s="203" customFormat="1" ht="21" x14ac:dyDescent="0.15">
      <c r="A171" s="344"/>
      <c r="B171" s="330"/>
      <c r="C171" s="359"/>
      <c r="D171" s="394"/>
      <c r="E171" s="366"/>
      <c r="F171" s="330"/>
      <c r="G171" s="35" t="s">
        <v>1605</v>
      </c>
      <c r="H171" s="611"/>
      <c r="I171" s="611"/>
      <c r="J171" s="378" t="s">
        <v>2566</v>
      </c>
      <c r="K171" s="6" t="s">
        <v>12</v>
      </c>
      <c r="L171" s="398"/>
      <c r="M171" s="407"/>
      <c r="N171" s="202"/>
    </row>
    <row r="172" spans="1:14" s="203" customFormat="1" ht="31.5" x14ac:dyDescent="0.15">
      <c r="A172" s="344"/>
      <c r="B172" s="330"/>
      <c r="C172" s="359"/>
      <c r="D172" s="394"/>
      <c r="E172" s="366"/>
      <c r="F172" s="330"/>
      <c r="G172" s="211" t="s">
        <v>2567</v>
      </c>
      <c r="H172" s="611"/>
      <c r="I172" s="611"/>
      <c r="J172" s="162" t="s">
        <v>1840</v>
      </c>
      <c r="K172" s="496" t="s">
        <v>2568</v>
      </c>
      <c r="L172" s="398"/>
      <c r="M172" s="407"/>
      <c r="N172" s="202"/>
    </row>
    <row r="173" spans="1:14" s="203" customFormat="1" ht="31.5" x14ac:dyDescent="0.15">
      <c r="A173" s="344"/>
      <c r="B173" s="330"/>
      <c r="C173" s="359"/>
      <c r="D173" s="394"/>
      <c r="E173" s="366"/>
      <c r="F173" s="330"/>
      <c r="G173" s="211" t="s">
        <v>344</v>
      </c>
      <c r="H173" s="611"/>
      <c r="I173" s="611"/>
      <c r="J173" s="378" t="s">
        <v>2569</v>
      </c>
      <c r="K173" s="211" t="s">
        <v>2570</v>
      </c>
      <c r="L173" s="358"/>
      <c r="M173" s="407"/>
      <c r="N173" s="202"/>
    </row>
    <row r="174" spans="1:14" s="203" customFormat="1" ht="31.5" x14ac:dyDescent="0.15">
      <c r="A174" s="344"/>
      <c r="B174" s="330"/>
      <c r="C174" s="359"/>
      <c r="D174" s="394"/>
      <c r="E174" s="352"/>
      <c r="F174" s="346"/>
      <c r="G174" s="409" t="s">
        <v>1148</v>
      </c>
      <c r="H174" s="611"/>
      <c r="I174" s="611"/>
      <c r="J174" s="378" t="s">
        <v>2571</v>
      </c>
      <c r="K174" s="6" t="s">
        <v>119</v>
      </c>
      <c r="L174" s="398"/>
      <c r="M174" s="407"/>
      <c r="N174" s="202"/>
    </row>
    <row r="175" spans="1:14" s="203" customFormat="1" ht="31.5" x14ac:dyDescent="0.15">
      <c r="A175" s="344"/>
      <c r="B175" s="330"/>
      <c r="C175" s="359"/>
      <c r="D175" s="330"/>
      <c r="E175" s="5" t="s">
        <v>100</v>
      </c>
      <c r="F175" s="35" t="s">
        <v>834</v>
      </c>
      <c r="G175" s="409" t="s">
        <v>822</v>
      </c>
      <c r="H175" s="611"/>
      <c r="I175" s="611"/>
      <c r="J175" s="35" t="s">
        <v>822</v>
      </c>
      <c r="K175" s="6" t="s">
        <v>821</v>
      </c>
      <c r="L175" s="398"/>
      <c r="M175" s="407"/>
      <c r="N175" s="202"/>
    </row>
    <row r="176" spans="1:14" s="203" customFormat="1" ht="13.5" customHeight="1" x14ac:dyDescent="0.15">
      <c r="A176" s="344"/>
      <c r="B176" s="330"/>
      <c r="C176" s="359"/>
      <c r="D176" s="394"/>
      <c r="E176" s="366" t="s">
        <v>422</v>
      </c>
      <c r="F176" s="330" t="s">
        <v>535</v>
      </c>
      <c r="G176" s="330" t="s">
        <v>792</v>
      </c>
      <c r="H176" s="611"/>
      <c r="I176" s="611"/>
      <c r="J176" s="378" t="s">
        <v>2572</v>
      </c>
      <c r="K176" s="41" t="s">
        <v>41</v>
      </c>
      <c r="L176" s="398"/>
      <c r="M176" s="407"/>
      <c r="N176" s="202"/>
    </row>
    <row r="177" spans="1:14" s="203" customFormat="1" ht="31.5" x14ac:dyDescent="0.15">
      <c r="A177" s="344"/>
      <c r="B177" s="330"/>
      <c r="C177" s="359"/>
      <c r="D177" s="394"/>
      <c r="E177" s="366"/>
      <c r="F177" s="330"/>
      <c r="G177" s="35" t="s">
        <v>342</v>
      </c>
      <c r="H177" s="611"/>
      <c r="I177" s="611"/>
      <c r="J177" s="378" t="s">
        <v>2573</v>
      </c>
      <c r="K177" s="10" t="s">
        <v>2176</v>
      </c>
      <c r="L177" s="398"/>
      <c r="M177" s="407"/>
      <c r="N177" s="202"/>
    </row>
    <row r="178" spans="1:14" s="203" customFormat="1" ht="13.5" customHeight="1" x14ac:dyDescent="0.15">
      <c r="A178" s="344"/>
      <c r="B178" s="330"/>
      <c r="C178" s="359"/>
      <c r="D178" s="394"/>
      <c r="E178" s="366"/>
      <c r="F178" s="330"/>
      <c r="G178" s="330" t="s">
        <v>1150</v>
      </c>
      <c r="H178" s="611"/>
      <c r="I178" s="611"/>
      <c r="J178" s="378" t="s">
        <v>2574</v>
      </c>
      <c r="K178" s="41" t="s">
        <v>30</v>
      </c>
      <c r="L178" s="398"/>
      <c r="M178" s="407"/>
      <c r="N178" s="202"/>
    </row>
    <row r="179" spans="1:14" s="203" customFormat="1" ht="42" x14ac:dyDescent="0.15">
      <c r="A179" s="344"/>
      <c r="B179" s="330"/>
      <c r="C179" s="359"/>
      <c r="D179" s="394"/>
      <c r="E179" s="351" t="s">
        <v>464</v>
      </c>
      <c r="F179" s="329" t="s">
        <v>538</v>
      </c>
      <c r="G179" s="35" t="s">
        <v>2575</v>
      </c>
      <c r="H179" s="611"/>
      <c r="I179" s="611"/>
      <c r="J179" s="378" t="s">
        <v>2576</v>
      </c>
      <c r="K179" s="6" t="s">
        <v>41</v>
      </c>
      <c r="L179" s="398"/>
      <c r="M179" s="407"/>
      <c r="N179" s="202"/>
    </row>
    <row r="180" spans="1:14" s="203" customFormat="1" ht="21" x14ac:dyDescent="0.15">
      <c r="A180" s="344"/>
      <c r="B180" s="330"/>
      <c r="C180" s="348"/>
      <c r="D180" s="396"/>
      <c r="E180" s="352"/>
      <c r="F180" s="346"/>
      <c r="G180" s="346" t="s">
        <v>1154</v>
      </c>
      <c r="H180" s="611"/>
      <c r="I180" s="586"/>
      <c r="J180" s="94" t="s">
        <v>2577</v>
      </c>
      <c r="K180" s="42" t="s">
        <v>12</v>
      </c>
      <c r="L180" s="398"/>
      <c r="M180" s="350"/>
      <c r="N180" s="202"/>
    </row>
    <row r="181" spans="1:14" s="203" customFormat="1" ht="42" x14ac:dyDescent="0.15">
      <c r="A181" s="344"/>
      <c r="B181" s="330"/>
      <c r="C181" s="372">
        <v>5</v>
      </c>
      <c r="D181" s="371" t="s">
        <v>1001</v>
      </c>
      <c r="E181" s="366" t="s">
        <v>3</v>
      </c>
      <c r="F181" s="330" t="s">
        <v>895</v>
      </c>
      <c r="G181" s="35" t="s">
        <v>1594</v>
      </c>
      <c r="H181" s="42"/>
      <c r="I181" s="398" t="s">
        <v>2578</v>
      </c>
      <c r="J181" s="358" t="s">
        <v>2579</v>
      </c>
      <c r="K181" s="10" t="s">
        <v>12</v>
      </c>
      <c r="L181" s="409" t="s">
        <v>880</v>
      </c>
      <c r="M181" s="373" t="s">
        <v>31</v>
      </c>
    </row>
    <row r="182" spans="1:14" s="203" customFormat="1" x14ac:dyDescent="0.15">
      <c r="A182" s="364">
        <v>62</v>
      </c>
      <c r="B182" s="392" t="s">
        <v>19</v>
      </c>
      <c r="C182" s="359">
        <v>2</v>
      </c>
      <c r="D182" s="394" t="s">
        <v>57</v>
      </c>
      <c r="E182" s="351" t="s">
        <v>3</v>
      </c>
      <c r="F182" s="329" t="s">
        <v>545</v>
      </c>
      <c r="G182" s="35" t="s">
        <v>1161</v>
      </c>
      <c r="H182" s="331" t="s">
        <v>2580</v>
      </c>
      <c r="I182" s="335" t="s">
        <v>2581</v>
      </c>
      <c r="J182" s="378" t="s">
        <v>2582</v>
      </c>
      <c r="K182" s="6" t="s">
        <v>30</v>
      </c>
      <c r="L182" s="358" t="s">
        <v>880</v>
      </c>
      <c r="M182" s="407" t="s">
        <v>31</v>
      </c>
      <c r="N182" s="1"/>
    </row>
    <row r="183" spans="1:14" s="203" customFormat="1" x14ac:dyDescent="0.15">
      <c r="A183" s="344"/>
      <c r="B183" s="394"/>
      <c r="C183" s="359"/>
      <c r="D183" s="394"/>
      <c r="E183" s="352"/>
      <c r="F183" s="346"/>
      <c r="G183" s="330" t="s">
        <v>1382</v>
      </c>
      <c r="H183" s="357"/>
      <c r="I183" s="337"/>
      <c r="J183" s="378" t="s">
        <v>2583</v>
      </c>
      <c r="K183" s="41" t="s">
        <v>12</v>
      </c>
      <c r="L183" s="398"/>
      <c r="M183" s="407"/>
      <c r="N183" s="1"/>
    </row>
    <row r="184" spans="1:14" s="203" customFormat="1" x14ac:dyDescent="0.15">
      <c r="A184" s="344"/>
      <c r="B184" s="394"/>
      <c r="C184" s="359"/>
      <c r="D184" s="394"/>
      <c r="E184" s="366" t="s">
        <v>2</v>
      </c>
      <c r="F184" s="330" t="s">
        <v>823</v>
      </c>
      <c r="G184" s="35" t="s">
        <v>886</v>
      </c>
      <c r="H184" s="332"/>
      <c r="I184" s="336"/>
      <c r="J184" s="51" t="s">
        <v>2584</v>
      </c>
      <c r="K184" s="10" t="s">
        <v>12</v>
      </c>
      <c r="L184" s="399"/>
      <c r="M184" s="350"/>
      <c r="N184" s="1"/>
    </row>
    <row r="185" spans="1:14" s="203" customFormat="1" x14ac:dyDescent="0.15">
      <c r="A185" s="364">
        <v>63</v>
      </c>
      <c r="B185" s="614" t="s">
        <v>2585</v>
      </c>
      <c r="C185" s="347">
        <v>1</v>
      </c>
      <c r="D185" s="589" t="s">
        <v>1374</v>
      </c>
      <c r="E185" s="5" t="s">
        <v>0</v>
      </c>
      <c r="F185" s="35" t="s">
        <v>546</v>
      </c>
      <c r="G185" s="35" t="s">
        <v>243</v>
      </c>
      <c r="H185" s="644" t="s">
        <v>2585</v>
      </c>
      <c r="I185" s="331" t="s">
        <v>2585</v>
      </c>
      <c r="J185" s="378" t="s">
        <v>2586</v>
      </c>
      <c r="K185" s="33" t="s">
        <v>41</v>
      </c>
      <c r="L185" s="355" t="s">
        <v>880</v>
      </c>
      <c r="M185" s="349" t="s">
        <v>31</v>
      </c>
      <c r="N185" s="202"/>
    </row>
    <row r="186" spans="1:14" s="203" customFormat="1" x14ac:dyDescent="0.15">
      <c r="A186" s="344"/>
      <c r="B186" s="615"/>
      <c r="C186" s="359"/>
      <c r="D186" s="590"/>
      <c r="E186" s="366" t="s">
        <v>3</v>
      </c>
      <c r="F186" s="330" t="s">
        <v>547</v>
      </c>
      <c r="G186" s="409" t="s">
        <v>244</v>
      </c>
      <c r="H186" s="645"/>
      <c r="I186" s="357"/>
      <c r="J186" s="378" t="s">
        <v>2587</v>
      </c>
      <c r="K186" s="409" t="s">
        <v>41</v>
      </c>
      <c r="L186" s="358"/>
      <c r="M186" s="407"/>
      <c r="N186" s="202"/>
    </row>
    <row r="187" spans="1:14" s="203" customFormat="1" x14ac:dyDescent="0.15">
      <c r="A187" s="344"/>
      <c r="B187" s="615"/>
      <c r="C187" s="359"/>
      <c r="D187" s="394"/>
      <c r="E187" s="5" t="s">
        <v>2</v>
      </c>
      <c r="F187" s="35" t="s">
        <v>548</v>
      </c>
      <c r="G187" s="330" t="s">
        <v>1337</v>
      </c>
      <c r="H187" s="645"/>
      <c r="I187" s="357"/>
      <c r="J187" s="378" t="s">
        <v>2588</v>
      </c>
      <c r="K187" s="393" t="s">
        <v>30</v>
      </c>
      <c r="L187" s="358"/>
      <c r="M187" s="407"/>
      <c r="N187" s="202"/>
    </row>
    <row r="188" spans="1:14" s="203" customFormat="1" ht="17.25" customHeight="1" x14ac:dyDescent="0.15">
      <c r="A188" s="344"/>
      <c r="B188" s="615"/>
      <c r="C188" s="348"/>
      <c r="D188" s="396"/>
      <c r="E188" s="352" t="s">
        <v>4</v>
      </c>
      <c r="F188" s="346" t="s">
        <v>2589</v>
      </c>
      <c r="G188" s="35" t="s">
        <v>1162</v>
      </c>
      <c r="H188" s="645"/>
      <c r="I188" s="332"/>
      <c r="J188" s="378" t="s">
        <v>2590</v>
      </c>
      <c r="K188" s="409" t="s">
        <v>41</v>
      </c>
      <c r="L188" s="358"/>
      <c r="M188" s="407"/>
      <c r="N188" s="202"/>
    </row>
    <row r="189" spans="1:14" s="203" customFormat="1" x14ac:dyDescent="0.15">
      <c r="A189" s="344"/>
      <c r="B189" s="615"/>
      <c r="C189" s="359">
        <v>2</v>
      </c>
      <c r="D189" s="394" t="s">
        <v>60</v>
      </c>
      <c r="E189" s="352" t="s">
        <v>2</v>
      </c>
      <c r="F189" s="346" t="s">
        <v>1383</v>
      </c>
      <c r="G189" s="346" t="s">
        <v>1384</v>
      </c>
      <c r="H189" s="645"/>
      <c r="I189" s="585" t="s">
        <v>2591</v>
      </c>
      <c r="J189" s="94" t="s">
        <v>2592</v>
      </c>
      <c r="K189" s="18" t="s">
        <v>146</v>
      </c>
      <c r="L189" s="355" t="s">
        <v>880</v>
      </c>
      <c r="M189" s="400" t="s">
        <v>31</v>
      </c>
      <c r="N189" s="202"/>
    </row>
    <row r="190" spans="1:14" s="203" customFormat="1" x14ac:dyDescent="0.15">
      <c r="A190" s="344"/>
      <c r="B190" s="615"/>
      <c r="C190" s="359"/>
      <c r="D190" s="394"/>
      <c r="E190" s="366" t="s">
        <v>4</v>
      </c>
      <c r="F190" s="330" t="s">
        <v>2589</v>
      </c>
      <c r="G190" s="35" t="s">
        <v>1162</v>
      </c>
      <c r="H190" s="645"/>
      <c r="I190" s="586"/>
      <c r="J190" s="407" t="s">
        <v>2593</v>
      </c>
      <c r="K190" s="45" t="s">
        <v>146</v>
      </c>
      <c r="L190" s="46"/>
      <c r="M190" s="46"/>
    </row>
    <row r="191" spans="1:14" s="203" customFormat="1" ht="31.5" x14ac:dyDescent="0.15">
      <c r="A191" s="344"/>
      <c r="B191" s="615"/>
      <c r="C191" s="347">
        <v>3</v>
      </c>
      <c r="D191" s="392" t="s">
        <v>61</v>
      </c>
      <c r="E191" s="5" t="s">
        <v>0</v>
      </c>
      <c r="F191" s="35" t="s">
        <v>557</v>
      </c>
      <c r="G191" s="35" t="s">
        <v>250</v>
      </c>
      <c r="H191" s="645"/>
      <c r="I191" s="331" t="s">
        <v>2594</v>
      </c>
      <c r="J191" s="378" t="s">
        <v>2595</v>
      </c>
      <c r="K191" s="10" t="s">
        <v>41</v>
      </c>
      <c r="L191" s="355" t="s">
        <v>880</v>
      </c>
      <c r="M191" s="349" t="s">
        <v>31</v>
      </c>
      <c r="N191" s="202"/>
    </row>
    <row r="192" spans="1:14" s="203" customFormat="1" ht="63" x14ac:dyDescent="0.15">
      <c r="A192" s="344"/>
      <c r="B192" s="615"/>
      <c r="C192" s="359"/>
      <c r="D192" s="394"/>
      <c r="E192" s="351" t="s">
        <v>3</v>
      </c>
      <c r="F192" s="349" t="s">
        <v>1375</v>
      </c>
      <c r="G192" s="35" t="s">
        <v>255</v>
      </c>
      <c r="H192" s="645"/>
      <c r="I192" s="357"/>
      <c r="J192" s="378" t="s">
        <v>2596</v>
      </c>
      <c r="K192" s="41" t="s">
        <v>41</v>
      </c>
      <c r="L192" s="398"/>
      <c r="M192" s="407"/>
      <c r="N192" s="202"/>
    </row>
    <row r="193" spans="1:14" s="203" customFormat="1" x14ac:dyDescent="0.15">
      <c r="A193" s="344"/>
      <c r="B193" s="615"/>
      <c r="C193" s="359"/>
      <c r="D193" s="394"/>
      <c r="E193" s="406"/>
      <c r="F193" s="407"/>
      <c r="G193" s="330" t="s">
        <v>1164</v>
      </c>
      <c r="H193" s="645"/>
      <c r="I193" s="357"/>
      <c r="J193" s="378" t="s">
        <v>2597</v>
      </c>
      <c r="K193" s="6" t="s">
        <v>105</v>
      </c>
      <c r="L193" s="398"/>
      <c r="M193" s="407"/>
      <c r="N193" s="202"/>
    </row>
    <row r="194" spans="1:14" s="203" customFormat="1" ht="31.5" x14ac:dyDescent="0.15">
      <c r="A194" s="344"/>
      <c r="B194" s="615"/>
      <c r="C194" s="359"/>
      <c r="D194" s="394"/>
      <c r="E194" s="406"/>
      <c r="F194" s="407"/>
      <c r="G194" s="35" t="s">
        <v>1165</v>
      </c>
      <c r="H194" s="645"/>
      <c r="I194" s="357"/>
      <c r="J194" s="378" t="s">
        <v>2598</v>
      </c>
      <c r="K194" s="45" t="s">
        <v>2223</v>
      </c>
      <c r="L194" s="398"/>
      <c r="M194" s="407"/>
      <c r="N194" s="202"/>
    </row>
    <row r="195" spans="1:14" s="203" customFormat="1" ht="112.5" customHeight="1" x14ac:dyDescent="0.15">
      <c r="A195" s="344"/>
      <c r="B195" s="615"/>
      <c r="C195" s="359"/>
      <c r="D195" s="394"/>
      <c r="E195" s="410"/>
      <c r="F195" s="350"/>
      <c r="G195" s="409" t="s">
        <v>871</v>
      </c>
      <c r="H195" s="645"/>
      <c r="I195" s="357"/>
      <c r="J195" s="378" t="s">
        <v>2971</v>
      </c>
      <c r="K195" s="45" t="s">
        <v>2599</v>
      </c>
      <c r="L195" s="398"/>
      <c r="M195" s="407"/>
      <c r="N195" s="202"/>
    </row>
    <row r="196" spans="1:14" s="203" customFormat="1" ht="31.5" x14ac:dyDescent="0.15">
      <c r="A196" s="344"/>
      <c r="B196" s="615"/>
      <c r="C196" s="359"/>
      <c r="D196" s="330"/>
      <c r="E196" s="5" t="s">
        <v>2</v>
      </c>
      <c r="F196" s="371" t="s">
        <v>1362</v>
      </c>
      <c r="G196" s="35" t="s">
        <v>1343</v>
      </c>
      <c r="H196" s="645"/>
      <c r="I196" s="357"/>
      <c r="J196" s="378" t="s">
        <v>2600</v>
      </c>
      <c r="K196" s="45" t="s">
        <v>2223</v>
      </c>
      <c r="L196" s="398"/>
      <c r="M196" s="401"/>
      <c r="N196" s="202"/>
    </row>
    <row r="197" spans="1:14" s="203" customFormat="1" ht="21" x14ac:dyDescent="0.15">
      <c r="A197" s="344"/>
      <c r="B197" s="615"/>
      <c r="C197" s="359"/>
      <c r="D197" s="330"/>
      <c r="E197" s="334" t="s">
        <v>4</v>
      </c>
      <c r="F197" s="336" t="s">
        <v>2601</v>
      </c>
      <c r="G197" s="346" t="s">
        <v>258</v>
      </c>
      <c r="H197" s="645"/>
      <c r="I197" s="357"/>
      <c r="J197" s="378" t="s">
        <v>2602</v>
      </c>
      <c r="K197" s="42" t="s">
        <v>12</v>
      </c>
      <c r="L197" s="398"/>
      <c r="M197" s="407"/>
      <c r="N197" s="202"/>
    </row>
    <row r="198" spans="1:14" s="203" customFormat="1" x14ac:dyDescent="0.15">
      <c r="A198" s="344"/>
      <c r="B198" s="615"/>
      <c r="C198" s="359"/>
      <c r="D198" s="394"/>
      <c r="E198" s="648" t="s">
        <v>100</v>
      </c>
      <c r="F198" s="329" t="s">
        <v>558</v>
      </c>
      <c r="G198" s="409" t="s">
        <v>1166</v>
      </c>
      <c r="H198" s="645"/>
      <c r="I198" s="357"/>
      <c r="J198" s="308" t="s">
        <v>2603</v>
      </c>
      <c r="K198" s="6" t="s">
        <v>30</v>
      </c>
      <c r="L198" s="398"/>
      <c r="M198" s="407"/>
      <c r="N198" s="202"/>
    </row>
    <row r="199" spans="1:14" s="203" customFormat="1" x14ac:dyDescent="0.15">
      <c r="A199" s="344"/>
      <c r="B199" s="615"/>
      <c r="C199" s="359"/>
      <c r="D199" s="394"/>
      <c r="E199" s="650"/>
      <c r="F199" s="346"/>
      <c r="G199" s="356" t="s">
        <v>1167</v>
      </c>
      <c r="H199" s="645"/>
      <c r="I199" s="357"/>
      <c r="J199" s="308" t="s">
        <v>2604</v>
      </c>
      <c r="K199" s="399" t="s">
        <v>12</v>
      </c>
      <c r="L199" s="398"/>
      <c r="M199" s="407"/>
      <c r="N199" s="202"/>
    </row>
    <row r="200" spans="1:14" s="203" customFormat="1" x14ac:dyDescent="0.15">
      <c r="A200" s="345"/>
      <c r="B200" s="653"/>
      <c r="C200" s="359"/>
      <c r="D200" s="394"/>
      <c r="E200" s="366" t="s">
        <v>458</v>
      </c>
      <c r="F200" s="330" t="s">
        <v>559</v>
      </c>
      <c r="G200" s="211" t="s">
        <v>929</v>
      </c>
      <c r="H200" s="646"/>
      <c r="I200" s="332"/>
      <c r="J200" s="378" t="s">
        <v>2605</v>
      </c>
      <c r="K200" s="6" t="s">
        <v>2191</v>
      </c>
      <c r="L200" s="398"/>
      <c r="M200" s="407"/>
      <c r="N200" s="202"/>
    </row>
    <row r="201" spans="1:14" s="203" customFormat="1" x14ac:dyDescent="0.15">
      <c r="A201" s="647">
        <v>64</v>
      </c>
      <c r="B201" s="589" t="s">
        <v>21</v>
      </c>
      <c r="C201" s="347">
        <v>1</v>
      </c>
      <c r="D201" s="392" t="s">
        <v>21</v>
      </c>
      <c r="E201" s="5" t="s">
        <v>0</v>
      </c>
      <c r="F201" s="35" t="s">
        <v>858</v>
      </c>
      <c r="G201" s="35" t="s">
        <v>977</v>
      </c>
      <c r="H201" s="644" t="s">
        <v>2606</v>
      </c>
      <c r="I201" s="585" t="s">
        <v>2607</v>
      </c>
      <c r="J201" s="378" t="s">
        <v>2608</v>
      </c>
      <c r="K201" s="10" t="s">
        <v>41</v>
      </c>
      <c r="L201" s="355" t="s">
        <v>880</v>
      </c>
      <c r="M201" s="349" t="s">
        <v>31</v>
      </c>
      <c r="N201" s="202"/>
    </row>
    <row r="202" spans="1:14" s="203" customFormat="1" ht="21" x14ac:dyDescent="0.15">
      <c r="A202" s="632"/>
      <c r="B202" s="590"/>
      <c r="C202" s="366"/>
      <c r="D202" s="403"/>
      <c r="E202" s="366" t="s">
        <v>3</v>
      </c>
      <c r="F202" s="407" t="s">
        <v>564</v>
      </c>
      <c r="G202" s="35" t="s">
        <v>819</v>
      </c>
      <c r="H202" s="645"/>
      <c r="I202" s="611"/>
      <c r="J202" s="378" t="s">
        <v>2609</v>
      </c>
      <c r="K202" s="42" t="s">
        <v>12</v>
      </c>
      <c r="L202" s="398"/>
      <c r="M202" s="407"/>
      <c r="N202" s="202"/>
    </row>
    <row r="203" spans="1:14" s="203" customFormat="1" x14ac:dyDescent="0.15">
      <c r="A203" s="632"/>
      <c r="B203" s="590"/>
      <c r="C203" s="359"/>
      <c r="D203" s="403"/>
      <c r="E203" s="5" t="s">
        <v>2</v>
      </c>
      <c r="F203" s="35" t="s">
        <v>259</v>
      </c>
      <c r="G203" s="330" t="s">
        <v>259</v>
      </c>
      <c r="H203" s="645"/>
      <c r="I203" s="611"/>
      <c r="J203" s="378" t="s">
        <v>2610</v>
      </c>
      <c r="K203" s="10" t="s">
        <v>32</v>
      </c>
      <c r="L203" s="398"/>
      <c r="M203" s="407"/>
      <c r="N203" s="202"/>
    </row>
    <row r="204" spans="1:14" s="203" customFormat="1" ht="31.5" x14ac:dyDescent="0.15">
      <c r="A204" s="632"/>
      <c r="B204" s="590"/>
      <c r="C204" s="359"/>
      <c r="D204" s="394"/>
      <c r="E204" s="351" t="s">
        <v>4</v>
      </c>
      <c r="F204" s="329" t="s">
        <v>565</v>
      </c>
      <c r="G204" s="409" t="s">
        <v>2611</v>
      </c>
      <c r="H204" s="645"/>
      <c r="I204" s="611"/>
      <c r="J204" s="94" t="s">
        <v>2612</v>
      </c>
      <c r="K204" s="6" t="s">
        <v>978</v>
      </c>
      <c r="L204" s="398"/>
      <c r="M204" s="407"/>
      <c r="N204" s="202"/>
    </row>
    <row r="205" spans="1:14" s="203" customFormat="1" x14ac:dyDescent="0.15">
      <c r="A205" s="632"/>
      <c r="B205" s="590"/>
      <c r="C205" s="348"/>
      <c r="D205" s="346"/>
      <c r="E205" s="352"/>
      <c r="F205" s="346"/>
      <c r="G205" s="356" t="s">
        <v>2613</v>
      </c>
      <c r="H205" s="645"/>
      <c r="I205" s="586"/>
      <c r="J205" s="395" t="s">
        <v>2614</v>
      </c>
      <c r="K205" s="410" t="s">
        <v>12</v>
      </c>
      <c r="L205" s="356"/>
      <c r="M205" s="350"/>
      <c r="N205" s="202"/>
    </row>
    <row r="206" spans="1:14" s="203" customFormat="1" ht="21" x14ac:dyDescent="0.15">
      <c r="A206" s="632"/>
      <c r="B206" s="590"/>
      <c r="C206" s="359">
        <v>2</v>
      </c>
      <c r="D206" s="394" t="s">
        <v>62</v>
      </c>
      <c r="E206" s="366" t="s">
        <v>0</v>
      </c>
      <c r="F206" s="330" t="s">
        <v>586</v>
      </c>
      <c r="G206" s="330" t="s">
        <v>1169</v>
      </c>
      <c r="H206" s="645"/>
      <c r="I206" s="331" t="s">
        <v>2615</v>
      </c>
      <c r="J206" s="378" t="s">
        <v>2616</v>
      </c>
      <c r="K206" s="45" t="s">
        <v>41</v>
      </c>
      <c r="L206" s="355" t="s">
        <v>880</v>
      </c>
      <c r="M206" s="407" t="s">
        <v>31</v>
      </c>
      <c r="N206" s="202"/>
    </row>
    <row r="207" spans="1:14" s="203" customFormat="1" ht="21" x14ac:dyDescent="0.15">
      <c r="A207" s="632"/>
      <c r="B207" s="590"/>
      <c r="C207" s="359"/>
      <c r="D207" s="394"/>
      <c r="E207" s="366"/>
      <c r="F207" s="330"/>
      <c r="G207" s="35" t="s">
        <v>1388</v>
      </c>
      <c r="H207" s="645"/>
      <c r="I207" s="357"/>
      <c r="J207" s="378" t="s">
        <v>2617</v>
      </c>
      <c r="K207" s="41" t="s">
        <v>12</v>
      </c>
      <c r="L207" s="398"/>
      <c r="M207" s="407"/>
      <c r="N207" s="202"/>
    </row>
    <row r="208" spans="1:14" s="203" customFormat="1" ht="31.5" x14ac:dyDescent="0.15">
      <c r="A208" s="632"/>
      <c r="B208" s="590"/>
      <c r="C208" s="359"/>
      <c r="D208" s="394"/>
      <c r="E208" s="366"/>
      <c r="F208" s="330"/>
      <c r="G208" s="409" t="s">
        <v>361</v>
      </c>
      <c r="H208" s="645"/>
      <c r="I208" s="332"/>
      <c r="J208" s="94" t="s">
        <v>2618</v>
      </c>
      <c r="K208" s="6" t="s">
        <v>2619</v>
      </c>
      <c r="L208" s="399"/>
      <c r="M208" s="402"/>
      <c r="N208" s="202"/>
    </row>
    <row r="209" spans="1:14" s="203" customFormat="1" ht="21" x14ac:dyDescent="0.15">
      <c r="A209" s="632"/>
      <c r="B209" s="590"/>
      <c r="C209" s="347">
        <v>3</v>
      </c>
      <c r="D209" s="392" t="s">
        <v>63</v>
      </c>
      <c r="E209" s="351" t="s">
        <v>0</v>
      </c>
      <c r="F209" s="329" t="s">
        <v>585</v>
      </c>
      <c r="G209" s="329" t="s">
        <v>1170</v>
      </c>
      <c r="H209" s="645"/>
      <c r="I209" s="331" t="s">
        <v>2620</v>
      </c>
      <c r="J209" s="378" t="s">
        <v>2621</v>
      </c>
      <c r="K209" s="397" t="s">
        <v>41</v>
      </c>
      <c r="L209" s="358" t="s">
        <v>880</v>
      </c>
      <c r="M209" s="407" t="s">
        <v>31</v>
      </c>
      <c r="N209" s="202"/>
    </row>
    <row r="210" spans="1:14" s="203" customFormat="1" x14ac:dyDescent="0.15">
      <c r="A210" s="632"/>
      <c r="B210" s="590"/>
      <c r="C210" s="359"/>
      <c r="D210" s="394"/>
      <c r="E210" s="352"/>
      <c r="F210" s="346"/>
      <c r="G210" s="35" t="s">
        <v>1171</v>
      </c>
      <c r="H210" s="645"/>
      <c r="I210" s="357"/>
      <c r="J210" s="378" t="s">
        <v>2622</v>
      </c>
      <c r="K210" s="6" t="s">
        <v>12</v>
      </c>
      <c r="L210" s="398"/>
      <c r="M210" s="407"/>
      <c r="N210" s="202"/>
    </row>
    <row r="211" spans="1:14" s="203" customFormat="1" x14ac:dyDescent="0.15">
      <c r="A211" s="632"/>
      <c r="B211" s="590"/>
      <c r="C211" s="348"/>
      <c r="D211" s="396"/>
      <c r="E211" s="352" t="s">
        <v>4</v>
      </c>
      <c r="F211" s="346" t="s">
        <v>570</v>
      </c>
      <c r="G211" s="346" t="s">
        <v>1173</v>
      </c>
      <c r="H211" s="645"/>
      <c r="I211" s="332"/>
      <c r="J211" s="51" t="s">
        <v>2623</v>
      </c>
      <c r="K211" s="399" t="s">
        <v>32</v>
      </c>
      <c r="L211" s="399"/>
      <c r="M211" s="407"/>
      <c r="N211" s="202"/>
    </row>
    <row r="212" spans="1:14" s="203" customFormat="1" ht="52.5" x14ac:dyDescent="0.15">
      <c r="A212" s="632"/>
      <c r="B212" s="590"/>
      <c r="C212" s="634">
        <v>5</v>
      </c>
      <c r="D212" s="589" t="s">
        <v>65</v>
      </c>
      <c r="E212" s="366" t="s">
        <v>0</v>
      </c>
      <c r="F212" s="330" t="s">
        <v>576</v>
      </c>
      <c r="G212" s="330" t="s">
        <v>1176</v>
      </c>
      <c r="H212" s="645"/>
      <c r="I212" s="331" t="s">
        <v>2624</v>
      </c>
      <c r="J212" s="378" t="s">
        <v>2625</v>
      </c>
      <c r="K212" s="41" t="s">
        <v>41</v>
      </c>
      <c r="L212" s="355" t="s">
        <v>880</v>
      </c>
      <c r="M212" s="400" t="s">
        <v>31</v>
      </c>
      <c r="N212" s="202"/>
    </row>
    <row r="213" spans="1:14" s="203" customFormat="1" ht="21" x14ac:dyDescent="0.15">
      <c r="A213" s="632"/>
      <c r="B213" s="590"/>
      <c r="C213" s="635"/>
      <c r="D213" s="590"/>
      <c r="E213" s="352"/>
      <c r="F213" s="346"/>
      <c r="G213" s="35" t="s">
        <v>940</v>
      </c>
      <c r="H213" s="645"/>
      <c r="I213" s="357"/>
      <c r="J213" s="378" t="s">
        <v>2626</v>
      </c>
      <c r="K213" s="10" t="s">
        <v>12</v>
      </c>
      <c r="L213" s="205"/>
      <c r="M213" s="205"/>
      <c r="N213" s="202"/>
    </row>
    <row r="214" spans="1:14" s="203" customFormat="1" x14ac:dyDescent="0.15">
      <c r="A214" s="632"/>
      <c r="B214" s="590"/>
      <c r="C214" s="635"/>
      <c r="D214" s="590"/>
      <c r="E214" s="352" t="s">
        <v>402</v>
      </c>
      <c r="F214" s="346" t="s">
        <v>577</v>
      </c>
      <c r="G214" s="346" t="s">
        <v>798</v>
      </c>
      <c r="H214" s="645"/>
      <c r="I214" s="357"/>
      <c r="J214" s="378" t="s">
        <v>2627</v>
      </c>
      <c r="K214" s="42" t="s">
        <v>108</v>
      </c>
      <c r="L214" s="398"/>
      <c r="M214" s="205"/>
      <c r="N214" s="202"/>
    </row>
    <row r="215" spans="1:14" s="203" customFormat="1" x14ac:dyDescent="0.15">
      <c r="A215" s="632"/>
      <c r="B215" s="590"/>
      <c r="C215" s="636"/>
      <c r="D215" s="637"/>
      <c r="E215" s="352" t="s">
        <v>412</v>
      </c>
      <c r="F215" s="346" t="s">
        <v>580</v>
      </c>
      <c r="G215" s="346" t="s">
        <v>797</v>
      </c>
      <c r="H215" s="645"/>
      <c r="I215" s="332"/>
      <c r="J215" s="51" t="s">
        <v>2628</v>
      </c>
      <c r="K215" s="42" t="s">
        <v>41</v>
      </c>
      <c r="L215" s="399"/>
      <c r="M215" s="402"/>
      <c r="N215" s="202"/>
    </row>
    <row r="216" spans="1:14" s="203" customFormat="1" x14ac:dyDescent="0.15">
      <c r="A216" s="632"/>
      <c r="B216" s="590"/>
      <c r="C216" s="359">
        <v>6</v>
      </c>
      <c r="D216" s="394" t="s">
        <v>66</v>
      </c>
      <c r="E216" s="366" t="s">
        <v>0</v>
      </c>
      <c r="F216" s="330" t="s">
        <v>583</v>
      </c>
      <c r="G216" s="330" t="s">
        <v>1177</v>
      </c>
      <c r="H216" s="645"/>
      <c r="I216" s="331" t="s">
        <v>2629</v>
      </c>
      <c r="J216" s="378" t="s">
        <v>2630</v>
      </c>
      <c r="K216" s="398" t="s">
        <v>41</v>
      </c>
      <c r="L216" s="358" t="s">
        <v>880</v>
      </c>
      <c r="M216" s="407" t="s">
        <v>31</v>
      </c>
      <c r="N216" s="202"/>
    </row>
    <row r="217" spans="1:14" s="203" customFormat="1" x14ac:dyDescent="0.15">
      <c r="A217" s="632"/>
      <c r="B217" s="590"/>
      <c r="C217" s="359"/>
      <c r="D217" s="394"/>
      <c r="E217" s="366"/>
      <c r="F217" s="330"/>
      <c r="G217" s="35" t="s">
        <v>1178</v>
      </c>
      <c r="H217" s="645"/>
      <c r="I217" s="357"/>
      <c r="J217" s="378" t="s">
        <v>2631</v>
      </c>
      <c r="K217" s="40" t="s">
        <v>12</v>
      </c>
      <c r="L217" s="398"/>
      <c r="M217" s="407"/>
      <c r="N217" s="202"/>
    </row>
    <row r="218" spans="1:14" s="203" customFormat="1" ht="31.5" x14ac:dyDescent="0.15">
      <c r="A218" s="632"/>
      <c r="B218" s="590"/>
      <c r="C218" s="359"/>
      <c r="D218" s="394"/>
      <c r="E218" s="352"/>
      <c r="F218" s="346"/>
      <c r="G218" s="409" t="s">
        <v>390</v>
      </c>
      <c r="H218" s="645"/>
      <c r="I218" s="357"/>
      <c r="J218" s="378" t="s">
        <v>2632</v>
      </c>
      <c r="K218" s="6" t="s">
        <v>933</v>
      </c>
      <c r="L218" s="398"/>
      <c r="M218" s="407"/>
      <c r="N218" s="202"/>
    </row>
    <row r="219" spans="1:14" s="203" customFormat="1" x14ac:dyDescent="0.15">
      <c r="A219" s="632"/>
      <c r="B219" s="590"/>
      <c r="C219" s="359"/>
      <c r="D219" s="394"/>
      <c r="E219" s="366" t="s">
        <v>2</v>
      </c>
      <c r="F219" s="330" t="s">
        <v>934</v>
      </c>
      <c r="G219" s="346" t="s">
        <v>979</v>
      </c>
      <c r="H219" s="646"/>
      <c r="I219" s="332"/>
      <c r="J219" s="378" t="s">
        <v>2633</v>
      </c>
      <c r="K219" s="41" t="s">
        <v>12</v>
      </c>
      <c r="L219" s="398"/>
      <c r="M219" s="407"/>
      <c r="N219" s="202"/>
    </row>
    <row r="220" spans="1:14" s="203" customFormat="1" x14ac:dyDescent="0.15">
      <c r="A220" s="364">
        <v>65</v>
      </c>
      <c r="B220" s="329" t="s">
        <v>22</v>
      </c>
      <c r="C220" s="347">
        <v>1</v>
      </c>
      <c r="D220" s="329" t="s">
        <v>22</v>
      </c>
      <c r="E220" s="347" t="s">
        <v>0</v>
      </c>
      <c r="F220" s="589" t="s">
        <v>592</v>
      </c>
      <c r="G220" s="329" t="s">
        <v>938</v>
      </c>
      <c r="H220" s="585" t="s">
        <v>2634</v>
      </c>
      <c r="I220" s="337" t="s">
        <v>2634</v>
      </c>
      <c r="J220" s="378" t="s">
        <v>2635</v>
      </c>
      <c r="K220" s="397" t="s">
        <v>41</v>
      </c>
      <c r="L220" s="355" t="s">
        <v>880</v>
      </c>
      <c r="M220" s="349" t="s">
        <v>31</v>
      </c>
      <c r="N220" s="202"/>
    </row>
    <row r="221" spans="1:14" s="203" customFormat="1" ht="52.5" x14ac:dyDescent="0.15">
      <c r="A221" s="344"/>
      <c r="B221" s="330"/>
      <c r="C221" s="359"/>
      <c r="D221" s="330"/>
      <c r="E221" s="348"/>
      <c r="F221" s="637"/>
      <c r="G221" s="35" t="s">
        <v>1180</v>
      </c>
      <c r="H221" s="611"/>
      <c r="I221" s="337"/>
      <c r="J221" s="378" t="s">
        <v>2999</v>
      </c>
      <c r="K221" s="6" t="s">
        <v>12</v>
      </c>
      <c r="L221" s="398"/>
      <c r="M221" s="407"/>
      <c r="N221" s="202"/>
    </row>
    <row r="222" spans="1:14" s="203" customFormat="1" x14ac:dyDescent="0.15">
      <c r="A222" s="344"/>
      <c r="B222" s="330"/>
      <c r="C222" s="359"/>
      <c r="D222" s="394"/>
      <c r="E222" s="5" t="s">
        <v>2</v>
      </c>
      <c r="F222" s="35" t="s">
        <v>593</v>
      </c>
      <c r="G222" s="346" t="s">
        <v>363</v>
      </c>
      <c r="H222" s="611"/>
      <c r="I222" s="337"/>
      <c r="J222" s="378" t="s">
        <v>2636</v>
      </c>
      <c r="K222" s="10" t="s">
        <v>41</v>
      </c>
      <c r="L222" s="398"/>
      <c r="M222" s="407"/>
      <c r="N222" s="202"/>
    </row>
    <row r="223" spans="1:14" s="203" customFormat="1" x14ac:dyDescent="0.15">
      <c r="A223" s="344"/>
      <c r="B223" s="330"/>
      <c r="C223" s="347">
        <v>2</v>
      </c>
      <c r="D223" s="329" t="s">
        <v>104</v>
      </c>
      <c r="E223" s="372" t="s">
        <v>0</v>
      </c>
      <c r="F223" s="35" t="s">
        <v>859</v>
      </c>
      <c r="G223" s="35" t="s">
        <v>980</v>
      </c>
      <c r="H223" s="611"/>
      <c r="I223" s="335" t="s">
        <v>2637</v>
      </c>
      <c r="J223" s="378" t="s">
        <v>2638</v>
      </c>
      <c r="K223" s="259" t="s">
        <v>41</v>
      </c>
      <c r="L223" s="355" t="s">
        <v>880</v>
      </c>
      <c r="M223" s="349" t="s">
        <v>31</v>
      </c>
      <c r="N223" s="202"/>
    </row>
    <row r="224" spans="1:14" s="203" customFormat="1" x14ac:dyDescent="0.15">
      <c r="A224" s="344"/>
      <c r="B224" s="330"/>
      <c r="C224" s="359"/>
      <c r="D224" s="394"/>
      <c r="E224" s="351" t="s">
        <v>3</v>
      </c>
      <c r="F224" s="589" t="s">
        <v>597</v>
      </c>
      <c r="G224" s="329" t="s">
        <v>280</v>
      </c>
      <c r="H224" s="611"/>
      <c r="I224" s="337"/>
      <c r="J224" s="378" t="s">
        <v>2639</v>
      </c>
      <c r="K224" s="435" t="s">
        <v>41</v>
      </c>
      <c r="L224" s="398"/>
      <c r="M224" s="407"/>
      <c r="N224" s="202"/>
    </row>
    <row r="225" spans="1:14" s="203" customFormat="1" x14ac:dyDescent="0.15">
      <c r="A225" s="344"/>
      <c r="B225" s="330"/>
      <c r="C225" s="359"/>
      <c r="D225" s="330"/>
      <c r="E225" s="348"/>
      <c r="F225" s="637"/>
      <c r="G225" s="35" t="s">
        <v>2640</v>
      </c>
      <c r="H225" s="611"/>
      <c r="I225" s="337"/>
      <c r="J225" s="378" t="s">
        <v>2641</v>
      </c>
      <c r="K225" s="435" t="s">
        <v>107</v>
      </c>
      <c r="L225" s="398"/>
      <c r="M225" s="407"/>
      <c r="N225" s="202"/>
    </row>
    <row r="226" spans="1:14" s="203" customFormat="1" x14ac:dyDescent="0.15">
      <c r="A226" s="344"/>
      <c r="B226" s="330"/>
      <c r="C226" s="359"/>
      <c r="D226" s="330"/>
      <c r="E226" s="359" t="s">
        <v>100</v>
      </c>
      <c r="F226" s="330" t="s">
        <v>600</v>
      </c>
      <c r="G226" s="346" t="s">
        <v>273</v>
      </c>
      <c r="H226" s="611"/>
      <c r="I226" s="336"/>
      <c r="J226" s="378" t="s">
        <v>2642</v>
      </c>
      <c r="K226" s="424" t="s">
        <v>11</v>
      </c>
      <c r="L226" s="399"/>
      <c r="M226" s="350"/>
      <c r="N226" s="202"/>
    </row>
    <row r="227" spans="1:14" s="203" customFormat="1" x14ac:dyDescent="0.15">
      <c r="A227" s="344"/>
      <c r="B227" s="330"/>
      <c r="C227" s="347">
        <v>3</v>
      </c>
      <c r="D227" s="329" t="s">
        <v>67</v>
      </c>
      <c r="E227" s="372" t="s">
        <v>0</v>
      </c>
      <c r="F227" s="35" t="s">
        <v>860</v>
      </c>
      <c r="G227" s="35" t="s">
        <v>981</v>
      </c>
      <c r="H227" s="611"/>
      <c r="I227" s="335" t="s">
        <v>2643</v>
      </c>
      <c r="J227" s="378" t="s">
        <v>2644</v>
      </c>
      <c r="K227" s="10" t="s">
        <v>41</v>
      </c>
      <c r="L227" s="358" t="s">
        <v>880</v>
      </c>
      <c r="M227" s="407" t="s">
        <v>31</v>
      </c>
      <c r="N227" s="202"/>
    </row>
    <row r="228" spans="1:14" s="203" customFormat="1" x14ac:dyDescent="0.15">
      <c r="A228" s="344"/>
      <c r="B228" s="330"/>
      <c r="C228" s="359"/>
      <c r="D228" s="330"/>
      <c r="E228" s="359" t="s">
        <v>3</v>
      </c>
      <c r="F228" s="349" t="s">
        <v>602</v>
      </c>
      <c r="G228" s="35" t="s">
        <v>277</v>
      </c>
      <c r="H228" s="611"/>
      <c r="I228" s="337"/>
      <c r="J228" s="378" t="s">
        <v>2645</v>
      </c>
      <c r="K228" s="10" t="s">
        <v>30</v>
      </c>
      <c r="L228" s="398"/>
      <c r="M228" s="407"/>
      <c r="N228" s="202"/>
    </row>
    <row r="229" spans="1:14" s="203" customFormat="1" x14ac:dyDescent="0.15">
      <c r="A229" s="345"/>
      <c r="B229" s="346"/>
      <c r="C229" s="372">
        <v>4</v>
      </c>
      <c r="D229" s="35" t="s">
        <v>68</v>
      </c>
      <c r="E229" s="372" t="s">
        <v>0</v>
      </c>
      <c r="F229" s="35" t="s">
        <v>861</v>
      </c>
      <c r="G229" s="35" t="s">
        <v>982</v>
      </c>
      <c r="H229" s="586"/>
      <c r="I229" s="162" t="s">
        <v>2646</v>
      </c>
      <c r="J229" s="51" t="s">
        <v>2647</v>
      </c>
      <c r="K229" s="10" t="s">
        <v>41</v>
      </c>
      <c r="L229" s="409" t="s">
        <v>880</v>
      </c>
      <c r="M229" s="371" t="s">
        <v>31</v>
      </c>
      <c r="N229" s="202"/>
    </row>
    <row r="230" spans="1:14" s="203" customFormat="1" x14ac:dyDescent="0.15">
      <c r="A230" s="344">
        <v>66</v>
      </c>
      <c r="B230" s="394" t="s">
        <v>23</v>
      </c>
      <c r="C230" s="359">
        <v>1</v>
      </c>
      <c r="D230" s="394" t="s">
        <v>23</v>
      </c>
      <c r="E230" s="5" t="s">
        <v>3</v>
      </c>
      <c r="F230" s="35" t="s">
        <v>611</v>
      </c>
      <c r="G230" s="35" t="s">
        <v>1185</v>
      </c>
      <c r="H230" s="144" t="s">
        <v>2648</v>
      </c>
      <c r="I230" s="162" t="s">
        <v>2648</v>
      </c>
      <c r="J230" s="379" t="s">
        <v>2649</v>
      </c>
      <c r="K230" s="6" t="s">
        <v>12</v>
      </c>
      <c r="L230" s="409" t="s">
        <v>880</v>
      </c>
      <c r="M230" s="371" t="s">
        <v>31</v>
      </c>
      <c r="N230" s="202"/>
    </row>
    <row r="231" spans="1:14" s="203" customFormat="1" x14ac:dyDescent="0.15">
      <c r="A231" s="364">
        <v>67</v>
      </c>
      <c r="B231" s="392" t="s">
        <v>24</v>
      </c>
      <c r="C231" s="347">
        <v>1</v>
      </c>
      <c r="D231" s="392" t="s">
        <v>24</v>
      </c>
      <c r="E231" s="351" t="s">
        <v>0</v>
      </c>
      <c r="F231" s="329" t="s">
        <v>612</v>
      </c>
      <c r="G231" s="329" t="s">
        <v>280</v>
      </c>
      <c r="H231" s="624" t="s">
        <v>24</v>
      </c>
      <c r="I231" s="624" t="s">
        <v>24</v>
      </c>
      <c r="J231" s="392" t="s">
        <v>2650</v>
      </c>
      <c r="K231" s="40" t="s">
        <v>41</v>
      </c>
      <c r="L231" s="355" t="s">
        <v>880</v>
      </c>
      <c r="M231" s="349" t="s">
        <v>31</v>
      </c>
      <c r="N231" s="202"/>
    </row>
    <row r="232" spans="1:14" s="203" customFormat="1" ht="13.5" customHeight="1" x14ac:dyDescent="0.15">
      <c r="A232" s="344"/>
      <c r="B232" s="394"/>
      <c r="C232" s="348"/>
      <c r="D232" s="396"/>
      <c r="E232" s="352"/>
      <c r="F232" s="346"/>
      <c r="G232" s="35" t="s">
        <v>2651</v>
      </c>
      <c r="H232" s="625"/>
      <c r="I232" s="626"/>
      <c r="J232" s="34" t="s">
        <v>2652</v>
      </c>
      <c r="K232" s="10" t="s">
        <v>12</v>
      </c>
      <c r="L232" s="399"/>
      <c r="M232" s="350"/>
      <c r="N232" s="202"/>
    </row>
    <row r="233" spans="1:14" s="203" customFormat="1" ht="13.5" customHeight="1" x14ac:dyDescent="0.15">
      <c r="A233" s="344"/>
      <c r="B233" s="394"/>
      <c r="C233" s="359">
        <v>2</v>
      </c>
      <c r="D233" s="394" t="s">
        <v>69</v>
      </c>
      <c r="E233" s="366" t="s">
        <v>0</v>
      </c>
      <c r="F233" s="330" t="s">
        <v>618</v>
      </c>
      <c r="G233" s="330" t="s">
        <v>1188</v>
      </c>
      <c r="H233" s="625"/>
      <c r="I233" s="331" t="s">
        <v>2653</v>
      </c>
      <c r="J233" s="378" t="s">
        <v>2654</v>
      </c>
      <c r="K233" s="41" t="s">
        <v>41</v>
      </c>
      <c r="L233" s="358" t="s">
        <v>880</v>
      </c>
      <c r="M233" s="407" t="s">
        <v>31</v>
      </c>
      <c r="N233" s="202"/>
    </row>
    <row r="234" spans="1:14" s="203" customFormat="1" ht="21" x14ac:dyDescent="0.15">
      <c r="A234" s="344"/>
      <c r="B234" s="394"/>
      <c r="C234" s="359"/>
      <c r="D234" s="394"/>
      <c r="E234" s="352"/>
      <c r="F234" s="346"/>
      <c r="G234" s="409" t="s">
        <v>2655</v>
      </c>
      <c r="H234" s="625"/>
      <c r="I234" s="357"/>
      <c r="J234" s="378" t="s">
        <v>2656</v>
      </c>
      <c r="K234" s="6" t="s">
        <v>12</v>
      </c>
      <c r="L234" s="398"/>
      <c r="M234" s="407"/>
      <c r="N234" s="202"/>
    </row>
    <row r="235" spans="1:14" s="203" customFormat="1" ht="21" x14ac:dyDescent="0.15">
      <c r="A235" s="344"/>
      <c r="B235" s="394"/>
      <c r="C235" s="359"/>
      <c r="D235" s="394"/>
      <c r="E235" s="366" t="s">
        <v>2</v>
      </c>
      <c r="F235" s="330" t="s">
        <v>620</v>
      </c>
      <c r="G235" s="330" t="s">
        <v>1190</v>
      </c>
      <c r="H235" s="625"/>
      <c r="I235" s="357"/>
      <c r="J235" s="378" t="s">
        <v>2657</v>
      </c>
      <c r="K235" s="41" t="s">
        <v>41</v>
      </c>
      <c r="L235" s="398"/>
      <c r="M235" s="407"/>
      <c r="N235" s="202"/>
    </row>
    <row r="236" spans="1:14" s="203" customFormat="1" ht="13.5" customHeight="1" x14ac:dyDescent="0.15">
      <c r="A236" s="344"/>
      <c r="B236" s="394"/>
      <c r="C236" s="359"/>
      <c r="D236" s="394"/>
      <c r="E236" s="5" t="s">
        <v>100</v>
      </c>
      <c r="F236" s="35" t="s">
        <v>624</v>
      </c>
      <c r="G236" s="35" t="s">
        <v>286</v>
      </c>
      <c r="H236" s="625"/>
      <c r="I236" s="357"/>
      <c r="J236" s="378" t="s">
        <v>2658</v>
      </c>
      <c r="K236" s="6" t="s">
        <v>41</v>
      </c>
      <c r="L236" s="398"/>
      <c r="M236" s="407"/>
      <c r="N236" s="202"/>
    </row>
    <row r="237" spans="1:14" s="203" customFormat="1" ht="21" x14ac:dyDescent="0.15">
      <c r="A237" s="344"/>
      <c r="B237" s="394"/>
      <c r="C237" s="359"/>
      <c r="D237" s="394"/>
      <c r="E237" s="366" t="s">
        <v>412</v>
      </c>
      <c r="F237" s="330" t="s">
        <v>626</v>
      </c>
      <c r="G237" s="329" t="s">
        <v>1193</v>
      </c>
      <c r="H237" s="625"/>
      <c r="I237" s="357"/>
      <c r="J237" s="378" t="s">
        <v>2659</v>
      </c>
      <c r="K237" s="40" t="s">
        <v>30</v>
      </c>
      <c r="L237" s="398"/>
      <c r="M237" s="407"/>
      <c r="N237" s="202"/>
    </row>
    <row r="238" spans="1:14" s="203" customFormat="1" ht="21" x14ac:dyDescent="0.15">
      <c r="A238" s="344"/>
      <c r="B238" s="394"/>
      <c r="C238" s="359"/>
      <c r="D238" s="394"/>
      <c r="E238" s="351" t="s">
        <v>423</v>
      </c>
      <c r="F238" s="329" t="s">
        <v>619</v>
      </c>
      <c r="G238" s="204" t="s">
        <v>1194</v>
      </c>
      <c r="H238" s="625"/>
      <c r="I238" s="168"/>
      <c r="J238" s="378" t="s">
        <v>2660</v>
      </c>
      <c r="K238" s="211" t="s">
        <v>2661</v>
      </c>
      <c r="L238" s="358"/>
      <c r="M238" s="407"/>
      <c r="N238" s="202"/>
    </row>
    <row r="239" spans="1:14" s="3" customFormat="1" ht="13.5" customHeight="1" x14ac:dyDescent="0.15">
      <c r="A239" s="344"/>
      <c r="B239" s="394"/>
      <c r="C239" s="347">
        <v>3</v>
      </c>
      <c r="D239" s="392" t="s">
        <v>70</v>
      </c>
      <c r="E239" s="351" t="s">
        <v>0</v>
      </c>
      <c r="F239" s="329" t="s">
        <v>628</v>
      </c>
      <c r="G239" s="329" t="s">
        <v>1195</v>
      </c>
      <c r="H239" s="625"/>
      <c r="I239" s="331" t="s">
        <v>2662</v>
      </c>
      <c r="J239" s="378" t="s">
        <v>2663</v>
      </c>
      <c r="K239" s="40" t="s">
        <v>108</v>
      </c>
      <c r="L239" s="355" t="s">
        <v>880</v>
      </c>
      <c r="M239" s="349" t="s">
        <v>31</v>
      </c>
      <c r="N239" s="202"/>
    </row>
    <row r="240" spans="1:14" s="3" customFormat="1" ht="13.5" customHeight="1" x14ac:dyDescent="0.15">
      <c r="A240" s="344"/>
      <c r="B240" s="394"/>
      <c r="C240" s="12"/>
      <c r="D240" s="2"/>
      <c r="E240" s="366"/>
      <c r="F240" s="13"/>
      <c r="G240" s="329" t="s">
        <v>1196</v>
      </c>
      <c r="H240" s="625"/>
      <c r="I240" s="357"/>
      <c r="J240" s="378" t="s">
        <v>2664</v>
      </c>
      <c r="K240" s="40" t="s">
        <v>107</v>
      </c>
      <c r="L240" s="398"/>
      <c r="M240" s="407"/>
      <c r="N240" s="202"/>
    </row>
    <row r="241" spans="1:14" s="2" customFormat="1" x14ac:dyDescent="0.15">
      <c r="A241" s="344"/>
      <c r="B241" s="330"/>
      <c r="C241" s="359"/>
      <c r="D241" s="330"/>
      <c r="E241" s="5" t="s">
        <v>3</v>
      </c>
      <c r="F241" s="35" t="s">
        <v>629</v>
      </c>
      <c r="G241" s="35" t="s">
        <v>1197</v>
      </c>
      <c r="H241" s="625"/>
      <c r="I241" s="357"/>
      <c r="J241" s="378" t="s">
        <v>2665</v>
      </c>
      <c r="K241" s="6" t="s">
        <v>146</v>
      </c>
      <c r="L241" s="398"/>
      <c r="M241" s="407"/>
      <c r="N241" s="202"/>
    </row>
    <row r="242" spans="1:14" s="3" customFormat="1" ht="13.5" customHeight="1" x14ac:dyDescent="0.15">
      <c r="A242" s="344"/>
      <c r="B242" s="394"/>
      <c r="C242" s="359"/>
      <c r="D242" s="394"/>
      <c r="E242" s="351" t="s">
        <v>2</v>
      </c>
      <c r="F242" s="329" t="s">
        <v>630</v>
      </c>
      <c r="G242" s="35" t="s">
        <v>1198</v>
      </c>
      <c r="H242" s="625"/>
      <c r="I242" s="332"/>
      <c r="J242" s="378" t="s">
        <v>2666</v>
      </c>
      <c r="K242" s="6" t="s">
        <v>41</v>
      </c>
      <c r="L242" s="398"/>
      <c r="M242" s="407"/>
      <c r="N242" s="202"/>
    </row>
    <row r="243" spans="1:14" s="3" customFormat="1" ht="42" x14ac:dyDescent="0.15">
      <c r="A243" s="344"/>
      <c r="B243" s="394"/>
      <c r="C243" s="347">
        <v>4</v>
      </c>
      <c r="D243" s="392" t="s">
        <v>71</v>
      </c>
      <c r="E243" s="351" t="s">
        <v>0</v>
      </c>
      <c r="F243" s="329" t="s">
        <v>632</v>
      </c>
      <c r="G243" s="329" t="s">
        <v>1201</v>
      </c>
      <c r="H243" s="625"/>
      <c r="I243" s="331" t="s">
        <v>2667</v>
      </c>
      <c r="J243" s="378" t="s">
        <v>2668</v>
      </c>
      <c r="K243" s="423" t="s">
        <v>41</v>
      </c>
      <c r="L243" s="355" t="s">
        <v>880</v>
      </c>
      <c r="M243" s="349" t="s">
        <v>31</v>
      </c>
      <c r="N243" s="202"/>
    </row>
    <row r="244" spans="1:14" s="22" customFormat="1" ht="21" x14ac:dyDescent="0.15">
      <c r="A244" s="344"/>
      <c r="B244" s="394"/>
      <c r="C244" s="359"/>
      <c r="D244" s="394"/>
      <c r="E244" s="366"/>
      <c r="F244" s="330"/>
      <c r="G244" s="329" t="s">
        <v>2669</v>
      </c>
      <c r="H244" s="625"/>
      <c r="I244" s="357"/>
      <c r="J244" s="378" t="s">
        <v>3009</v>
      </c>
      <c r="K244" s="423" t="s">
        <v>30</v>
      </c>
      <c r="L244" s="398"/>
      <c r="M244" s="407"/>
      <c r="N244" s="202"/>
    </row>
    <row r="245" spans="1:14" s="22" customFormat="1" ht="21" x14ac:dyDescent="0.15">
      <c r="A245" s="344"/>
      <c r="B245" s="394"/>
      <c r="C245" s="359"/>
      <c r="D245" s="394"/>
      <c r="E245" s="352"/>
      <c r="F245" s="346"/>
      <c r="G245" s="35" t="s">
        <v>1203</v>
      </c>
      <c r="H245" s="625"/>
      <c r="I245" s="357"/>
      <c r="J245" s="378" t="s">
        <v>2670</v>
      </c>
      <c r="K245" s="424" t="s">
        <v>12</v>
      </c>
      <c r="L245" s="398"/>
      <c r="M245" s="407"/>
      <c r="N245" s="202"/>
    </row>
    <row r="246" spans="1:14" s="22" customFormat="1" ht="13.5" customHeight="1" x14ac:dyDescent="0.15">
      <c r="A246" s="344"/>
      <c r="B246" s="394"/>
      <c r="C246" s="359"/>
      <c r="D246" s="394"/>
      <c r="E246" s="5" t="s">
        <v>2</v>
      </c>
      <c r="F246" s="35" t="s">
        <v>634</v>
      </c>
      <c r="G246" s="409" t="s">
        <v>1206</v>
      </c>
      <c r="H246" s="625"/>
      <c r="I246" s="205"/>
      <c r="J246" s="378" t="s">
        <v>2671</v>
      </c>
      <c r="K246" s="425" t="s">
        <v>41</v>
      </c>
      <c r="L246" s="398"/>
      <c r="M246" s="407"/>
      <c r="N246" s="202"/>
    </row>
    <row r="247" spans="1:14" s="22" customFormat="1" ht="13.5" customHeight="1" x14ac:dyDescent="0.15">
      <c r="A247" s="344"/>
      <c r="B247" s="330"/>
      <c r="C247" s="359"/>
      <c r="D247" s="394"/>
      <c r="E247" s="352" t="s">
        <v>100</v>
      </c>
      <c r="F247" s="346" t="s">
        <v>636</v>
      </c>
      <c r="G247" s="346" t="s">
        <v>1208</v>
      </c>
      <c r="H247" s="626"/>
      <c r="I247" s="332"/>
      <c r="J247" s="378" t="s">
        <v>2672</v>
      </c>
      <c r="K247" s="166" t="s">
        <v>41</v>
      </c>
      <c r="L247" s="398"/>
      <c r="M247" s="401"/>
      <c r="N247" s="202"/>
    </row>
    <row r="248" spans="1:14" s="22" customFormat="1" x14ac:dyDescent="0.15">
      <c r="A248" s="364">
        <v>68</v>
      </c>
      <c r="B248" s="392" t="s">
        <v>25</v>
      </c>
      <c r="C248" s="347">
        <v>1</v>
      </c>
      <c r="D248" s="392" t="s">
        <v>25</v>
      </c>
      <c r="E248" s="351" t="s">
        <v>0</v>
      </c>
      <c r="F248" s="329" t="s">
        <v>638</v>
      </c>
      <c r="G248" s="329" t="s">
        <v>291</v>
      </c>
      <c r="H248" s="585" t="s">
        <v>2673</v>
      </c>
      <c r="I248" s="337" t="s">
        <v>2674</v>
      </c>
      <c r="J248" s="378" t="s">
        <v>2675</v>
      </c>
      <c r="K248" s="40" t="s">
        <v>41</v>
      </c>
      <c r="L248" s="355" t="s">
        <v>880</v>
      </c>
      <c r="M248" s="349" t="s">
        <v>31</v>
      </c>
      <c r="N248" s="206"/>
    </row>
    <row r="249" spans="1:14" s="22" customFormat="1" x14ac:dyDescent="0.15">
      <c r="A249" s="344"/>
      <c r="B249" s="394"/>
      <c r="C249" s="348"/>
      <c r="D249" s="396"/>
      <c r="E249" s="5" t="s">
        <v>3</v>
      </c>
      <c r="F249" s="35" t="s">
        <v>639</v>
      </c>
      <c r="G249" s="35" t="s">
        <v>1211</v>
      </c>
      <c r="H249" s="611"/>
      <c r="I249" s="336"/>
      <c r="J249" s="378" t="s">
        <v>2676</v>
      </c>
      <c r="K249" s="10" t="s">
        <v>30</v>
      </c>
      <c r="L249" s="399"/>
      <c r="M249" s="350"/>
      <c r="N249" s="206"/>
    </row>
    <row r="250" spans="1:14" s="22" customFormat="1" ht="31.5" x14ac:dyDescent="0.15">
      <c r="A250" s="344"/>
      <c r="B250" s="330"/>
      <c r="C250" s="359">
        <v>2</v>
      </c>
      <c r="D250" s="394" t="s">
        <v>72</v>
      </c>
      <c r="E250" s="366" t="s">
        <v>0</v>
      </c>
      <c r="F250" s="330" t="s">
        <v>642</v>
      </c>
      <c r="G250" s="409" t="s">
        <v>1212</v>
      </c>
      <c r="H250" s="611"/>
      <c r="I250" s="331" t="s">
        <v>2677</v>
      </c>
      <c r="J250" s="378" t="s">
        <v>2678</v>
      </c>
      <c r="K250" s="41" t="s">
        <v>41</v>
      </c>
      <c r="L250" s="358" t="s">
        <v>880</v>
      </c>
      <c r="M250" s="407" t="s">
        <v>1213</v>
      </c>
      <c r="N250" s="206"/>
    </row>
    <row r="251" spans="1:14" s="3" customFormat="1" ht="21" x14ac:dyDescent="0.15">
      <c r="A251" s="344"/>
      <c r="B251" s="394"/>
      <c r="C251" s="347">
        <v>3</v>
      </c>
      <c r="D251" s="392" t="s">
        <v>73</v>
      </c>
      <c r="E251" s="5" t="s">
        <v>0</v>
      </c>
      <c r="F251" s="35" t="s">
        <v>846</v>
      </c>
      <c r="G251" s="409" t="s">
        <v>1216</v>
      </c>
      <c r="H251" s="611"/>
      <c r="I251" s="331" t="s">
        <v>2679</v>
      </c>
      <c r="J251" s="378" t="s">
        <v>2680</v>
      </c>
      <c r="K251" s="10" t="s">
        <v>41</v>
      </c>
      <c r="L251" s="624" t="s">
        <v>880</v>
      </c>
      <c r="M251" s="624" t="s">
        <v>31</v>
      </c>
      <c r="N251" s="206"/>
    </row>
    <row r="252" spans="1:14" s="3" customFormat="1" x14ac:dyDescent="0.15">
      <c r="A252" s="344"/>
      <c r="B252" s="394"/>
      <c r="C252" s="348"/>
      <c r="D252" s="396"/>
      <c r="E252" s="352" t="s">
        <v>100</v>
      </c>
      <c r="F252" s="346" t="s">
        <v>646</v>
      </c>
      <c r="G252" s="346" t="s">
        <v>293</v>
      </c>
      <c r="H252" s="611"/>
      <c r="I252" s="337"/>
      <c r="J252" s="378" t="s">
        <v>2681</v>
      </c>
      <c r="K252" s="42" t="s">
        <v>30</v>
      </c>
      <c r="L252" s="626"/>
      <c r="M252" s="626"/>
      <c r="N252" s="206"/>
    </row>
    <row r="253" spans="1:14" s="22" customFormat="1" x14ac:dyDescent="0.15">
      <c r="A253" s="344"/>
      <c r="B253" s="394"/>
      <c r="C253" s="359">
        <v>4</v>
      </c>
      <c r="D253" s="394" t="s">
        <v>74</v>
      </c>
      <c r="E253" s="352" t="s">
        <v>0</v>
      </c>
      <c r="F253" s="346" t="s">
        <v>847</v>
      </c>
      <c r="G253" s="346" t="s">
        <v>983</v>
      </c>
      <c r="H253" s="611"/>
      <c r="I253" s="331" t="s">
        <v>2682</v>
      </c>
      <c r="J253" s="378" t="s">
        <v>2683</v>
      </c>
      <c r="K253" s="42" t="s">
        <v>41</v>
      </c>
      <c r="L253" s="409" t="s">
        <v>880</v>
      </c>
      <c r="M253" s="371" t="s">
        <v>31</v>
      </c>
      <c r="N253" s="206"/>
    </row>
    <row r="254" spans="1:14" s="22" customFormat="1" ht="52.5" x14ac:dyDescent="0.15">
      <c r="A254" s="344"/>
      <c r="B254" s="394"/>
      <c r="C254" s="347">
        <v>5</v>
      </c>
      <c r="D254" s="392" t="s">
        <v>75</v>
      </c>
      <c r="E254" s="351" t="s">
        <v>0</v>
      </c>
      <c r="F254" s="329" t="s">
        <v>655</v>
      </c>
      <c r="G254" s="330" t="s">
        <v>1174</v>
      </c>
      <c r="H254" s="611"/>
      <c r="I254" s="585" t="s">
        <v>2684</v>
      </c>
      <c r="J254" s="378" t="s">
        <v>2685</v>
      </c>
      <c r="K254" s="40" t="s">
        <v>41</v>
      </c>
      <c r="L254" s="358" t="s">
        <v>880</v>
      </c>
      <c r="M254" s="407" t="s">
        <v>31</v>
      </c>
      <c r="N254" s="206"/>
    </row>
    <row r="255" spans="1:14" s="22" customFormat="1" ht="21" x14ac:dyDescent="0.15">
      <c r="A255" s="344"/>
      <c r="B255" s="394"/>
      <c r="C255" s="359"/>
      <c r="D255" s="394"/>
      <c r="E255" s="366"/>
      <c r="F255" s="330"/>
      <c r="G255" s="35" t="s">
        <v>942</v>
      </c>
      <c r="H255" s="611"/>
      <c r="I255" s="611"/>
      <c r="J255" s="378" t="s">
        <v>2686</v>
      </c>
      <c r="K255" s="10" t="s">
        <v>12</v>
      </c>
      <c r="L255" s="398"/>
      <c r="M255" s="407"/>
      <c r="N255" s="206"/>
    </row>
    <row r="256" spans="1:14" s="22" customFormat="1" ht="21" x14ac:dyDescent="0.15">
      <c r="A256" s="37"/>
      <c r="B256" s="13"/>
      <c r="C256" s="12"/>
      <c r="D256" s="13"/>
      <c r="E256" s="207" t="s">
        <v>3</v>
      </c>
      <c r="F256" s="200" t="s">
        <v>656</v>
      </c>
      <c r="G256" s="346" t="s">
        <v>944</v>
      </c>
      <c r="H256" s="611"/>
      <c r="I256" s="611"/>
      <c r="J256" s="378" t="s">
        <v>2687</v>
      </c>
      <c r="K256" s="42" t="s">
        <v>41</v>
      </c>
      <c r="L256" s="398"/>
      <c r="M256" s="407"/>
      <c r="N256" s="206"/>
    </row>
    <row r="257" spans="1:14" s="22" customFormat="1" x14ac:dyDescent="0.15">
      <c r="A257" s="37"/>
      <c r="B257" s="13"/>
      <c r="C257" s="12"/>
      <c r="D257" s="13"/>
      <c r="E257" s="208"/>
      <c r="F257" s="201"/>
      <c r="G257" s="346" t="s">
        <v>945</v>
      </c>
      <c r="H257" s="611"/>
      <c r="I257" s="611"/>
      <c r="J257" s="378" t="s">
        <v>2688</v>
      </c>
      <c r="K257" s="42" t="s">
        <v>12</v>
      </c>
      <c r="L257" s="398"/>
      <c r="M257" s="407"/>
      <c r="N257" s="206"/>
    </row>
    <row r="258" spans="1:14" s="22" customFormat="1" x14ac:dyDescent="0.15">
      <c r="A258" s="345"/>
      <c r="B258" s="396"/>
      <c r="C258" s="348"/>
      <c r="D258" s="396"/>
      <c r="E258" s="5" t="s">
        <v>2</v>
      </c>
      <c r="F258" s="35" t="s">
        <v>657</v>
      </c>
      <c r="G258" s="35" t="s">
        <v>946</v>
      </c>
      <c r="H258" s="586"/>
      <c r="I258" s="586"/>
      <c r="J258" s="378" t="s">
        <v>2689</v>
      </c>
      <c r="K258" s="6" t="s">
        <v>30</v>
      </c>
      <c r="L258" s="399"/>
      <c r="M258" s="350"/>
      <c r="N258" s="206"/>
    </row>
    <row r="259" spans="1:14" s="22" customFormat="1" ht="21" x14ac:dyDescent="0.15">
      <c r="A259" s="364">
        <v>69</v>
      </c>
      <c r="B259" s="589" t="s">
        <v>26</v>
      </c>
      <c r="C259" s="347">
        <v>1</v>
      </c>
      <c r="D259" s="392" t="s">
        <v>26</v>
      </c>
      <c r="E259" s="351" t="s">
        <v>3</v>
      </c>
      <c r="F259" s="329" t="s">
        <v>661</v>
      </c>
      <c r="G259" s="35" t="s">
        <v>297</v>
      </c>
      <c r="H259" s="624" t="s">
        <v>26</v>
      </c>
      <c r="I259" s="355" t="s">
        <v>26</v>
      </c>
      <c r="J259" s="378" t="s">
        <v>2690</v>
      </c>
      <c r="K259" s="10" t="s">
        <v>41</v>
      </c>
      <c r="L259" s="355" t="s">
        <v>880</v>
      </c>
      <c r="M259" s="349" t="s">
        <v>31</v>
      </c>
      <c r="N259" s="206"/>
    </row>
    <row r="260" spans="1:14" s="22" customFormat="1" ht="31.5" x14ac:dyDescent="0.15">
      <c r="A260" s="632"/>
      <c r="B260" s="590"/>
      <c r="C260" s="359"/>
      <c r="D260" s="394"/>
      <c r="E260" s="5" t="s">
        <v>2</v>
      </c>
      <c r="F260" s="35" t="s">
        <v>660</v>
      </c>
      <c r="G260" s="35" t="s">
        <v>2691</v>
      </c>
      <c r="H260" s="625"/>
      <c r="I260" s="358"/>
      <c r="J260" s="378" t="s">
        <v>3010</v>
      </c>
      <c r="K260" s="10" t="s">
        <v>41</v>
      </c>
      <c r="L260" s="398"/>
      <c r="M260" s="407"/>
      <c r="N260" s="206"/>
    </row>
    <row r="261" spans="1:14" s="22" customFormat="1" x14ac:dyDescent="0.15">
      <c r="A261" s="632"/>
      <c r="B261" s="590"/>
      <c r="C261" s="359"/>
      <c r="D261" s="394"/>
      <c r="E261" s="366" t="s">
        <v>4</v>
      </c>
      <c r="F261" s="330" t="s">
        <v>659</v>
      </c>
      <c r="G261" s="346" t="s">
        <v>336</v>
      </c>
      <c r="H261" s="625"/>
      <c r="I261" s="358"/>
      <c r="J261" s="378" t="s">
        <v>2692</v>
      </c>
      <c r="K261" s="42" t="s">
        <v>41</v>
      </c>
      <c r="L261" s="398"/>
      <c r="M261" s="407"/>
      <c r="N261" s="206"/>
    </row>
    <row r="262" spans="1:14" s="22" customFormat="1" x14ac:dyDescent="0.15">
      <c r="A262" s="632"/>
      <c r="B262" s="590"/>
      <c r="C262" s="348"/>
      <c r="D262" s="346"/>
      <c r="E262" s="352"/>
      <c r="F262" s="346"/>
      <c r="G262" s="35" t="s">
        <v>1230</v>
      </c>
      <c r="H262" s="625"/>
      <c r="I262" s="356"/>
      <c r="J262" s="378" t="s">
        <v>2693</v>
      </c>
      <c r="K262" s="10" t="s">
        <v>12</v>
      </c>
      <c r="L262" s="399"/>
      <c r="M262" s="350"/>
      <c r="N262" s="206"/>
    </row>
    <row r="263" spans="1:14" s="22" customFormat="1" x14ac:dyDescent="0.15">
      <c r="A263" s="632"/>
      <c r="B263" s="590"/>
      <c r="C263" s="359">
        <v>2</v>
      </c>
      <c r="D263" s="394" t="s">
        <v>76</v>
      </c>
      <c r="E263" s="366" t="s">
        <v>2</v>
      </c>
      <c r="F263" s="330" t="s">
        <v>662</v>
      </c>
      <c r="G263" s="407" t="s">
        <v>1234</v>
      </c>
      <c r="H263" s="625"/>
      <c r="I263" s="355" t="s">
        <v>76</v>
      </c>
      <c r="J263" s="378" t="s">
        <v>2694</v>
      </c>
      <c r="K263" s="6" t="s">
        <v>41</v>
      </c>
      <c r="L263" s="355" t="s">
        <v>880</v>
      </c>
      <c r="M263" s="349" t="s">
        <v>31</v>
      </c>
      <c r="N263" s="206"/>
    </row>
    <row r="264" spans="1:14" s="22" customFormat="1" x14ac:dyDescent="0.15">
      <c r="A264" s="632"/>
      <c r="B264" s="590"/>
      <c r="C264" s="359"/>
      <c r="D264" s="394"/>
      <c r="E264" s="351" t="s">
        <v>402</v>
      </c>
      <c r="F264" s="329" t="s">
        <v>1237</v>
      </c>
      <c r="G264" s="373" t="s">
        <v>2965</v>
      </c>
      <c r="H264" s="625"/>
      <c r="I264" s="358"/>
      <c r="J264" s="378" t="s">
        <v>2695</v>
      </c>
      <c r="K264" s="42" t="s">
        <v>146</v>
      </c>
      <c r="L264" s="398"/>
      <c r="M264" s="407"/>
      <c r="N264" s="206"/>
    </row>
    <row r="265" spans="1:14" s="22" customFormat="1" x14ac:dyDescent="0.15">
      <c r="A265" s="632"/>
      <c r="B265" s="590"/>
      <c r="C265" s="359"/>
      <c r="D265" s="394"/>
      <c r="E265" s="366"/>
      <c r="F265" s="330"/>
      <c r="G265" s="402" t="s">
        <v>2966</v>
      </c>
      <c r="H265" s="625"/>
      <c r="I265" s="358"/>
      <c r="J265" s="378" t="s">
        <v>2696</v>
      </c>
      <c r="K265" s="10" t="s">
        <v>12</v>
      </c>
      <c r="L265" s="398"/>
      <c r="M265" s="407"/>
      <c r="N265" s="206"/>
    </row>
    <row r="266" spans="1:14" s="22" customFormat="1" ht="21" x14ac:dyDescent="0.15">
      <c r="A266" s="632"/>
      <c r="B266" s="590"/>
      <c r="C266" s="359"/>
      <c r="D266" s="394"/>
      <c r="E266" s="352"/>
      <c r="F266" s="346"/>
      <c r="G266" s="35" t="s">
        <v>1238</v>
      </c>
      <c r="H266" s="625"/>
      <c r="I266" s="358"/>
      <c r="J266" s="378" t="s">
        <v>2697</v>
      </c>
      <c r="K266" s="40" t="s">
        <v>105</v>
      </c>
      <c r="L266" s="398"/>
      <c r="M266" s="407"/>
      <c r="N266" s="206"/>
    </row>
    <row r="267" spans="1:14" s="22" customFormat="1" x14ac:dyDescent="0.15">
      <c r="A267" s="632"/>
      <c r="B267" s="590"/>
      <c r="C267" s="348"/>
      <c r="D267" s="346"/>
      <c r="E267" s="351" t="s">
        <v>412</v>
      </c>
      <c r="F267" s="329" t="s">
        <v>2698</v>
      </c>
      <c r="G267" s="329" t="s">
        <v>1239</v>
      </c>
      <c r="H267" s="625"/>
      <c r="I267" s="356"/>
      <c r="J267" s="378" t="s">
        <v>2699</v>
      </c>
      <c r="K267" s="40" t="s">
        <v>30</v>
      </c>
      <c r="L267" s="399"/>
      <c r="M267" s="350"/>
      <c r="N267" s="206"/>
    </row>
    <row r="268" spans="1:14" s="22" customFormat="1" x14ac:dyDescent="0.15">
      <c r="A268" s="632"/>
      <c r="B268" s="590"/>
      <c r="C268" s="634">
        <v>3</v>
      </c>
      <c r="D268" s="589" t="s">
        <v>77</v>
      </c>
      <c r="E268" s="5" t="s">
        <v>153</v>
      </c>
      <c r="F268" s="35" t="s">
        <v>668</v>
      </c>
      <c r="G268" s="35" t="s">
        <v>302</v>
      </c>
      <c r="H268" s="625"/>
      <c r="I268" s="331" t="s">
        <v>2700</v>
      </c>
      <c r="J268" s="378" t="s">
        <v>2701</v>
      </c>
      <c r="K268" s="10" t="s">
        <v>41</v>
      </c>
      <c r="L268" s="624" t="s">
        <v>880</v>
      </c>
      <c r="M268" s="624" t="s">
        <v>31</v>
      </c>
      <c r="N268" s="206"/>
    </row>
    <row r="269" spans="1:14" s="22" customFormat="1" ht="31.5" x14ac:dyDescent="0.15">
      <c r="A269" s="632"/>
      <c r="B269" s="590"/>
      <c r="C269" s="635"/>
      <c r="D269" s="590"/>
      <c r="E269" s="351" t="s">
        <v>4</v>
      </c>
      <c r="F269" s="329" t="s">
        <v>671</v>
      </c>
      <c r="G269" s="329" t="s">
        <v>1242</v>
      </c>
      <c r="H269" s="625"/>
      <c r="I269" s="357"/>
      <c r="J269" s="378" t="s">
        <v>2702</v>
      </c>
      <c r="K269" s="40" t="s">
        <v>108</v>
      </c>
      <c r="L269" s="625"/>
      <c r="M269" s="625"/>
      <c r="N269" s="206"/>
    </row>
    <row r="270" spans="1:14" s="22" customFormat="1" ht="21" x14ac:dyDescent="0.15">
      <c r="A270" s="632"/>
      <c r="B270" s="590"/>
      <c r="C270" s="635"/>
      <c r="D270" s="590"/>
      <c r="E270" s="352"/>
      <c r="F270" s="346"/>
      <c r="G270" s="35" t="s">
        <v>1005</v>
      </c>
      <c r="H270" s="625"/>
      <c r="I270" s="357"/>
      <c r="J270" s="378" t="s">
        <v>2703</v>
      </c>
      <c r="K270" s="10" t="s">
        <v>12</v>
      </c>
      <c r="L270" s="625"/>
      <c r="M270" s="625"/>
      <c r="N270" s="206"/>
    </row>
    <row r="271" spans="1:14" s="22" customFormat="1" x14ac:dyDescent="0.15">
      <c r="A271" s="632"/>
      <c r="B271" s="590"/>
      <c r="C271" s="635"/>
      <c r="D271" s="590"/>
      <c r="E271" s="5" t="s">
        <v>100</v>
      </c>
      <c r="F271" s="35" t="s">
        <v>667</v>
      </c>
      <c r="G271" s="346" t="s">
        <v>248</v>
      </c>
      <c r="H271" s="625"/>
      <c r="I271" s="357"/>
      <c r="J271" s="378" t="s">
        <v>2704</v>
      </c>
      <c r="K271" s="10" t="s">
        <v>12</v>
      </c>
      <c r="L271" s="625"/>
      <c r="M271" s="625"/>
      <c r="N271" s="206"/>
    </row>
    <row r="272" spans="1:14" s="22" customFormat="1" ht="42" x14ac:dyDescent="0.15">
      <c r="A272" s="632"/>
      <c r="B272" s="590"/>
      <c r="C272" s="635"/>
      <c r="D272" s="590"/>
      <c r="E272" s="366" t="s">
        <v>402</v>
      </c>
      <c r="F272" s="330" t="s">
        <v>1243</v>
      </c>
      <c r="G272" s="329" t="s">
        <v>1244</v>
      </c>
      <c r="H272" s="625"/>
      <c r="I272" s="357"/>
      <c r="J272" s="378" t="s">
        <v>2705</v>
      </c>
      <c r="K272" s="41" t="s">
        <v>41</v>
      </c>
      <c r="L272" s="625"/>
      <c r="M272" s="625"/>
      <c r="N272" s="206"/>
    </row>
    <row r="273" spans="1:14" s="22" customFormat="1" ht="21" x14ac:dyDescent="0.15">
      <c r="A273" s="632"/>
      <c r="B273" s="590"/>
      <c r="C273" s="635"/>
      <c r="D273" s="590"/>
      <c r="E273" s="366"/>
      <c r="F273" s="330"/>
      <c r="G273" s="35" t="s">
        <v>303</v>
      </c>
      <c r="H273" s="625"/>
      <c r="I273" s="357"/>
      <c r="J273" s="378" t="s">
        <v>2706</v>
      </c>
      <c r="K273" s="6" t="s">
        <v>108</v>
      </c>
      <c r="L273" s="625"/>
      <c r="M273" s="625"/>
      <c r="N273" s="206"/>
    </row>
    <row r="274" spans="1:14" s="22" customFormat="1" ht="21" x14ac:dyDescent="0.15">
      <c r="A274" s="632"/>
      <c r="B274" s="590"/>
      <c r="C274" s="635"/>
      <c r="D274" s="590"/>
      <c r="E274" s="366"/>
      <c r="F274" s="330"/>
      <c r="G274" s="346" t="s">
        <v>2231</v>
      </c>
      <c r="H274" s="625"/>
      <c r="I274" s="357"/>
      <c r="J274" s="378" t="s">
        <v>2707</v>
      </c>
      <c r="K274" s="42" t="s">
        <v>117</v>
      </c>
      <c r="L274" s="625"/>
      <c r="M274" s="625"/>
      <c r="N274" s="206"/>
    </row>
    <row r="275" spans="1:14" s="22" customFormat="1" ht="21" x14ac:dyDescent="0.15">
      <c r="A275" s="633"/>
      <c r="B275" s="637"/>
      <c r="C275" s="636"/>
      <c r="D275" s="637"/>
      <c r="E275" s="5" t="s">
        <v>422</v>
      </c>
      <c r="F275" s="35" t="s">
        <v>1248</v>
      </c>
      <c r="G275" s="35" t="s">
        <v>1335</v>
      </c>
      <c r="H275" s="626"/>
      <c r="I275" s="332"/>
      <c r="J275" s="378" t="s">
        <v>2708</v>
      </c>
      <c r="K275" s="6" t="s">
        <v>41</v>
      </c>
      <c r="L275" s="626"/>
      <c r="M275" s="626"/>
      <c r="N275" s="206"/>
    </row>
    <row r="276" spans="1:14" s="22" customFormat="1" ht="21" x14ac:dyDescent="0.15">
      <c r="A276" s="344">
        <v>70</v>
      </c>
      <c r="B276" s="392" t="s">
        <v>27</v>
      </c>
      <c r="C276" s="347">
        <v>2</v>
      </c>
      <c r="D276" s="392" t="s">
        <v>78</v>
      </c>
      <c r="E276" s="351" t="s">
        <v>0</v>
      </c>
      <c r="F276" s="329" t="s">
        <v>96</v>
      </c>
      <c r="G276" s="329" t="s">
        <v>1333</v>
      </c>
      <c r="H276" s="409" t="s">
        <v>27</v>
      </c>
      <c r="I276" s="392" t="s">
        <v>78</v>
      </c>
      <c r="J276" s="373" t="s">
        <v>2709</v>
      </c>
      <c r="K276" s="40" t="s">
        <v>146</v>
      </c>
      <c r="L276" s="358" t="s">
        <v>880</v>
      </c>
      <c r="M276" s="349" t="s">
        <v>31</v>
      </c>
    </row>
    <row r="277" spans="1:14" s="22" customFormat="1" ht="21" x14ac:dyDescent="0.15">
      <c r="A277" s="364">
        <v>71</v>
      </c>
      <c r="B277" s="392" t="s">
        <v>28</v>
      </c>
      <c r="C277" s="347">
        <v>1</v>
      </c>
      <c r="D277" s="392" t="s">
        <v>80</v>
      </c>
      <c r="E277" s="351" t="s">
        <v>0</v>
      </c>
      <c r="F277" s="329" t="s">
        <v>862</v>
      </c>
      <c r="G277" s="329" t="s">
        <v>1258</v>
      </c>
      <c r="H277" s="585" t="s">
        <v>2710</v>
      </c>
      <c r="I277" s="585" t="s">
        <v>2711</v>
      </c>
      <c r="J277" s="51" t="s">
        <v>2712</v>
      </c>
      <c r="K277" s="391" t="s">
        <v>41</v>
      </c>
      <c r="L277" s="409" t="s">
        <v>880</v>
      </c>
      <c r="M277" s="373" t="s">
        <v>31</v>
      </c>
      <c r="N277" s="206"/>
    </row>
    <row r="278" spans="1:14" s="22" customFormat="1" ht="31.5" x14ac:dyDescent="0.15">
      <c r="A278" s="344"/>
      <c r="B278" s="32"/>
      <c r="C278" s="359"/>
      <c r="D278" s="394"/>
      <c r="E278" s="5" t="s">
        <v>1367</v>
      </c>
      <c r="F278" s="35" t="s">
        <v>1344</v>
      </c>
      <c r="G278" s="371" t="s">
        <v>1368</v>
      </c>
      <c r="H278" s="611"/>
      <c r="I278" s="611"/>
      <c r="J278" s="378" t="s">
        <v>2713</v>
      </c>
      <c r="K278" s="409" t="s">
        <v>108</v>
      </c>
      <c r="L278" s="356" t="s">
        <v>1345</v>
      </c>
      <c r="M278" s="402" t="s">
        <v>1369</v>
      </c>
      <c r="N278" s="206"/>
    </row>
    <row r="279" spans="1:14" s="22" customFormat="1" x14ac:dyDescent="0.15">
      <c r="A279" s="344"/>
      <c r="B279" s="32"/>
      <c r="C279" s="359"/>
      <c r="D279" s="394"/>
      <c r="E279" s="352" t="s">
        <v>2</v>
      </c>
      <c r="F279" s="346" t="s">
        <v>680</v>
      </c>
      <c r="G279" s="350" t="s">
        <v>1259</v>
      </c>
      <c r="H279" s="611"/>
      <c r="I279" s="611"/>
      <c r="J279" s="378" t="s">
        <v>2714</v>
      </c>
      <c r="K279" s="395" t="s">
        <v>12</v>
      </c>
      <c r="L279" s="624" t="s">
        <v>880</v>
      </c>
      <c r="M279" s="407" t="s">
        <v>31</v>
      </c>
      <c r="N279" s="206"/>
    </row>
    <row r="280" spans="1:14" s="22" customFormat="1" ht="31.5" x14ac:dyDescent="0.15">
      <c r="A280" s="344"/>
      <c r="B280" s="394"/>
      <c r="C280" s="359"/>
      <c r="D280" s="394"/>
      <c r="E280" s="366" t="s">
        <v>4</v>
      </c>
      <c r="F280" s="330" t="s">
        <v>681</v>
      </c>
      <c r="G280" s="35" t="s">
        <v>1347</v>
      </c>
      <c r="H280" s="611"/>
      <c r="I280" s="611"/>
      <c r="J280" s="378" t="s">
        <v>2715</v>
      </c>
      <c r="K280" s="33" t="s">
        <v>41</v>
      </c>
      <c r="L280" s="625"/>
      <c r="M280" s="407"/>
      <c r="N280" s="206"/>
    </row>
    <row r="281" spans="1:14" s="22" customFormat="1" x14ac:dyDescent="0.15">
      <c r="A281" s="344"/>
      <c r="B281" s="394"/>
      <c r="C281" s="359"/>
      <c r="D281" s="394"/>
      <c r="E281" s="366"/>
      <c r="F281" s="330"/>
      <c r="G281" s="330" t="s">
        <v>1260</v>
      </c>
      <c r="H281" s="611"/>
      <c r="I281" s="611"/>
      <c r="J281" s="378" t="s">
        <v>2716</v>
      </c>
      <c r="K281" s="393" t="s">
        <v>30</v>
      </c>
      <c r="L281" s="625"/>
      <c r="M281" s="407"/>
      <c r="N281" s="206"/>
    </row>
    <row r="282" spans="1:14" s="22" customFormat="1" ht="21" x14ac:dyDescent="0.15">
      <c r="A282" s="344"/>
      <c r="B282" s="394"/>
      <c r="C282" s="359"/>
      <c r="D282" s="394"/>
      <c r="E282" s="366"/>
      <c r="F282" s="330"/>
      <c r="G282" s="35" t="s">
        <v>1261</v>
      </c>
      <c r="H282" s="611"/>
      <c r="I282" s="611"/>
      <c r="J282" s="378" t="s">
        <v>2717</v>
      </c>
      <c r="K282" s="33" t="s">
        <v>12</v>
      </c>
      <c r="L282" s="625"/>
      <c r="M282" s="407"/>
      <c r="N282" s="206"/>
    </row>
    <row r="283" spans="1:14" s="22" customFormat="1" x14ac:dyDescent="0.15">
      <c r="A283" s="344"/>
      <c r="B283" s="394"/>
      <c r="C283" s="359"/>
      <c r="D283" s="394"/>
      <c r="E283" s="366"/>
      <c r="F283" s="330"/>
      <c r="G283" s="35" t="s">
        <v>1262</v>
      </c>
      <c r="H283" s="611"/>
      <c r="I283" s="586"/>
      <c r="J283" s="378" t="s">
        <v>2718</v>
      </c>
      <c r="K283" s="391" t="s">
        <v>11</v>
      </c>
      <c r="L283" s="358"/>
      <c r="M283" s="407"/>
      <c r="N283" s="206"/>
    </row>
    <row r="284" spans="1:14" s="203" customFormat="1" x14ac:dyDescent="0.15">
      <c r="A284" s="344"/>
      <c r="B284" s="394"/>
      <c r="C284" s="347">
        <v>2</v>
      </c>
      <c r="D284" s="392" t="s">
        <v>28</v>
      </c>
      <c r="E284" s="351" t="s">
        <v>0</v>
      </c>
      <c r="F284" s="329" t="s">
        <v>863</v>
      </c>
      <c r="G284" s="349" t="s">
        <v>1263</v>
      </c>
      <c r="H284" s="611"/>
      <c r="I284" s="379" t="s">
        <v>2710</v>
      </c>
      <c r="J284" s="384" t="s">
        <v>2719</v>
      </c>
      <c r="K284" s="391" t="s">
        <v>146</v>
      </c>
      <c r="L284" s="355" t="s">
        <v>880</v>
      </c>
      <c r="M284" s="349" t="s">
        <v>31</v>
      </c>
      <c r="N284" s="206"/>
    </row>
    <row r="285" spans="1:14" s="203" customFormat="1" x14ac:dyDescent="0.15">
      <c r="A285" s="344"/>
      <c r="B285" s="394"/>
      <c r="C285" s="359"/>
      <c r="D285" s="394"/>
      <c r="E285" s="5" t="s">
        <v>3</v>
      </c>
      <c r="F285" s="35" t="s">
        <v>700</v>
      </c>
      <c r="G285" s="35" t="s">
        <v>984</v>
      </c>
      <c r="H285" s="611"/>
      <c r="I285" s="337"/>
      <c r="J285" s="384" t="s">
        <v>2720</v>
      </c>
      <c r="K285" s="33" t="s">
        <v>41</v>
      </c>
      <c r="L285" s="358"/>
      <c r="M285" s="407"/>
      <c r="N285" s="206"/>
    </row>
    <row r="286" spans="1:14" s="203" customFormat="1" x14ac:dyDescent="0.15">
      <c r="A286" s="344"/>
      <c r="B286" s="394"/>
      <c r="C286" s="359"/>
      <c r="D286" s="394"/>
      <c r="E286" s="351" t="s">
        <v>4</v>
      </c>
      <c r="F286" s="329" t="s">
        <v>683</v>
      </c>
      <c r="G286" s="329" t="s">
        <v>1265</v>
      </c>
      <c r="H286" s="611"/>
      <c r="I286" s="332"/>
      <c r="J286" s="94" t="s">
        <v>2721</v>
      </c>
      <c r="K286" s="33" t="s">
        <v>41</v>
      </c>
      <c r="L286" s="356"/>
      <c r="M286" s="350"/>
      <c r="N286" s="206"/>
    </row>
    <row r="287" spans="1:14" s="203" customFormat="1" ht="21" x14ac:dyDescent="0.15">
      <c r="A287" s="344"/>
      <c r="B287" s="394"/>
      <c r="C287" s="347">
        <v>3</v>
      </c>
      <c r="D287" s="392" t="s">
        <v>81</v>
      </c>
      <c r="E287" s="351" t="s">
        <v>0</v>
      </c>
      <c r="F287" s="349" t="s">
        <v>689</v>
      </c>
      <c r="G287" s="329" t="s">
        <v>1332</v>
      </c>
      <c r="H287" s="611"/>
      <c r="I287" s="331" t="s">
        <v>2722</v>
      </c>
      <c r="J287" s="378" t="s">
        <v>2723</v>
      </c>
      <c r="K287" s="393" t="s">
        <v>41</v>
      </c>
      <c r="L287" s="355" t="s">
        <v>880</v>
      </c>
      <c r="M287" s="349" t="s">
        <v>31</v>
      </c>
      <c r="N287" s="206"/>
    </row>
    <row r="288" spans="1:14" s="203" customFormat="1" x14ac:dyDescent="0.15">
      <c r="A288" s="344"/>
      <c r="B288" s="394"/>
      <c r="C288" s="347">
        <v>4</v>
      </c>
      <c r="D288" s="392" t="s">
        <v>82</v>
      </c>
      <c r="E288" s="351" t="s">
        <v>0</v>
      </c>
      <c r="F288" s="349" t="s">
        <v>690</v>
      </c>
      <c r="G288" s="329" t="s">
        <v>1330</v>
      </c>
      <c r="H288" s="611"/>
      <c r="I288" s="585" t="s">
        <v>82</v>
      </c>
      <c r="J288" s="378" t="s">
        <v>2724</v>
      </c>
      <c r="K288" s="33" t="s">
        <v>41</v>
      </c>
      <c r="L288" s="355" t="s">
        <v>880</v>
      </c>
      <c r="M288" s="349" t="s">
        <v>31</v>
      </c>
      <c r="N288" s="206"/>
    </row>
    <row r="289" spans="1:14" s="203" customFormat="1" ht="31.5" x14ac:dyDescent="0.15">
      <c r="A289" s="344"/>
      <c r="B289" s="394"/>
      <c r="C289" s="348"/>
      <c r="D289" s="396"/>
      <c r="E289" s="5" t="s">
        <v>3</v>
      </c>
      <c r="F289" s="371" t="s">
        <v>691</v>
      </c>
      <c r="G289" s="35" t="s">
        <v>1329</v>
      </c>
      <c r="H289" s="611"/>
      <c r="I289" s="586"/>
      <c r="J289" s="51" t="s">
        <v>2725</v>
      </c>
      <c r="K289" s="33" t="s">
        <v>41</v>
      </c>
      <c r="L289" s="209"/>
      <c r="M289" s="350"/>
      <c r="N289" s="206"/>
    </row>
    <row r="290" spans="1:14" s="203" customFormat="1" ht="21" x14ac:dyDescent="0.15">
      <c r="A290" s="344"/>
      <c r="B290" s="394"/>
      <c r="C290" s="359">
        <v>5</v>
      </c>
      <c r="D290" s="394" t="s">
        <v>83</v>
      </c>
      <c r="E290" s="366" t="s">
        <v>0</v>
      </c>
      <c r="F290" s="330" t="s">
        <v>2726</v>
      </c>
      <c r="G290" s="330" t="s">
        <v>1268</v>
      </c>
      <c r="H290" s="611"/>
      <c r="I290" s="331" t="s">
        <v>2727</v>
      </c>
      <c r="J290" s="378" t="s">
        <v>2728</v>
      </c>
      <c r="K290" s="41" t="s">
        <v>146</v>
      </c>
      <c r="L290" s="358" t="s">
        <v>880</v>
      </c>
      <c r="M290" s="407" t="s">
        <v>31</v>
      </c>
      <c r="N290" s="206"/>
    </row>
    <row r="291" spans="1:14" s="203" customFormat="1" x14ac:dyDescent="0.15">
      <c r="A291" s="344"/>
      <c r="B291" s="394"/>
      <c r="C291" s="359"/>
      <c r="D291" s="394"/>
      <c r="E291" s="351" t="s">
        <v>3</v>
      </c>
      <c r="F291" s="329" t="s">
        <v>694</v>
      </c>
      <c r="G291" s="35" t="s">
        <v>388</v>
      </c>
      <c r="H291" s="611"/>
      <c r="I291" s="357"/>
      <c r="J291" s="378" t="s">
        <v>2729</v>
      </c>
      <c r="K291" s="397" t="s">
        <v>41</v>
      </c>
      <c r="L291" s="398"/>
      <c r="M291" s="407"/>
      <c r="N291" s="206"/>
    </row>
    <row r="292" spans="1:14" s="203" customFormat="1" x14ac:dyDescent="0.15">
      <c r="A292" s="344"/>
      <c r="B292" s="394"/>
      <c r="C292" s="359"/>
      <c r="D292" s="394"/>
      <c r="E292" s="352"/>
      <c r="F292" s="346"/>
      <c r="G292" s="409" t="s">
        <v>312</v>
      </c>
      <c r="H292" s="611"/>
      <c r="I292" s="357"/>
      <c r="J292" s="378" t="s">
        <v>2730</v>
      </c>
      <c r="K292" s="6" t="s">
        <v>30</v>
      </c>
      <c r="L292" s="398"/>
      <c r="M292" s="407"/>
      <c r="N292" s="206"/>
    </row>
    <row r="293" spans="1:14" s="203" customFormat="1" x14ac:dyDescent="0.15">
      <c r="A293" s="345"/>
      <c r="B293" s="396"/>
      <c r="C293" s="348"/>
      <c r="D293" s="396"/>
      <c r="E293" s="352" t="s">
        <v>4</v>
      </c>
      <c r="F293" s="346" t="s">
        <v>692</v>
      </c>
      <c r="G293" s="29" t="s">
        <v>1271</v>
      </c>
      <c r="H293" s="586"/>
      <c r="I293" s="210"/>
      <c r="J293" s="51" t="s">
        <v>2731</v>
      </c>
      <c r="K293" s="42" t="s">
        <v>41</v>
      </c>
      <c r="L293" s="399"/>
      <c r="M293" s="350"/>
      <c r="N293" s="206"/>
    </row>
    <row r="294" spans="1:14" s="203" customFormat="1" ht="73.5" x14ac:dyDescent="0.15">
      <c r="A294" s="364">
        <v>72</v>
      </c>
      <c r="B294" s="392" t="s">
        <v>29</v>
      </c>
      <c r="C294" s="347">
        <v>1</v>
      </c>
      <c r="D294" s="392" t="s">
        <v>29</v>
      </c>
      <c r="E294" s="5" t="s">
        <v>0</v>
      </c>
      <c r="F294" s="35" t="s">
        <v>865</v>
      </c>
      <c r="G294" s="35" t="s">
        <v>985</v>
      </c>
      <c r="H294" s="585" t="s">
        <v>2732</v>
      </c>
      <c r="I294" s="335" t="s">
        <v>2732</v>
      </c>
      <c r="J294" s="378" t="s">
        <v>2733</v>
      </c>
      <c r="K294" s="33" t="s">
        <v>41</v>
      </c>
      <c r="L294" s="355" t="s">
        <v>880</v>
      </c>
      <c r="M294" s="349" t="s">
        <v>31</v>
      </c>
      <c r="N294" s="202"/>
    </row>
    <row r="295" spans="1:14" s="203" customFormat="1" ht="13.5" customHeight="1" x14ac:dyDescent="0.15">
      <c r="A295" s="344"/>
      <c r="B295" s="394"/>
      <c r="C295" s="359"/>
      <c r="D295" s="394"/>
      <c r="E295" s="366" t="s">
        <v>3</v>
      </c>
      <c r="F295" s="330" t="s">
        <v>1273</v>
      </c>
      <c r="G295" s="346" t="s">
        <v>806</v>
      </c>
      <c r="H295" s="611"/>
      <c r="I295" s="337"/>
      <c r="J295" s="378" t="s">
        <v>2734</v>
      </c>
      <c r="K295" s="395" t="s">
        <v>41</v>
      </c>
      <c r="L295" s="358"/>
      <c r="M295" s="407"/>
      <c r="N295" s="202"/>
    </row>
    <row r="296" spans="1:14" s="203" customFormat="1" ht="13.5" customHeight="1" x14ac:dyDescent="0.15">
      <c r="A296" s="344"/>
      <c r="B296" s="394"/>
      <c r="C296" s="359"/>
      <c r="D296" s="394"/>
      <c r="E296" s="366"/>
      <c r="F296" s="330"/>
      <c r="G296" s="329" t="s">
        <v>1274</v>
      </c>
      <c r="H296" s="611"/>
      <c r="I296" s="337"/>
      <c r="J296" s="378" t="s">
        <v>2735</v>
      </c>
      <c r="K296" s="391" t="s">
        <v>30</v>
      </c>
      <c r="L296" s="358"/>
      <c r="M296" s="407"/>
      <c r="N296" s="202"/>
    </row>
    <row r="297" spans="1:14" s="203" customFormat="1" ht="13.5" customHeight="1" x14ac:dyDescent="0.15">
      <c r="A297" s="344"/>
      <c r="B297" s="394"/>
      <c r="C297" s="359"/>
      <c r="D297" s="394"/>
      <c r="E297" s="351" t="s">
        <v>4</v>
      </c>
      <c r="F297" s="329" t="s">
        <v>699</v>
      </c>
      <c r="G297" s="35" t="s">
        <v>808</v>
      </c>
      <c r="H297" s="611"/>
      <c r="I297" s="337"/>
      <c r="J297" s="378" t="s">
        <v>2736</v>
      </c>
      <c r="K297" s="391" t="s">
        <v>107</v>
      </c>
      <c r="L297" s="358"/>
      <c r="M297" s="407"/>
      <c r="N297" s="202"/>
    </row>
    <row r="298" spans="1:14" s="203" customFormat="1" ht="13.5" customHeight="1" x14ac:dyDescent="0.15">
      <c r="A298" s="344"/>
      <c r="B298" s="394"/>
      <c r="C298" s="359"/>
      <c r="D298" s="330"/>
      <c r="E298" s="352"/>
      <c r="F298" s="346"/>
      <c r="G298" s="35" t="s">
        <v>986</v>
      </c>
      <c r="H298" s="611"/>
      <c r="I298" s="337"/>
      <c r="J298" s="378" t="s">
        <v>2737</v>
      </c>
      <c r="K298" s="33" t="s">
        <v>41</v>
      </c>
      <c r="L298" s="358"/>
      <c r="M298" s="407"/>
      <c r="N298" s="202"/>
    </row>
    <row r="299" spans="1:14" s="203" customFormat="1" ht="13.5" customHeight="1" x14ac:dyDescent="0.15">
      <c r="A299" s="344"/>
      <c r="B299" s="394"/>
      <c r="C299" s="359"/>
      <c r="D299" s="394"/>
      <c r="E299" s="5" t="s">
        <v>412</v>
      </c>
      <c r="F299" s="35" t="s">
        <v>698</v>
      </c>
      <c r="G299" s="35" t="s">
        <v>1277</v>
      </c>
      <c r="H299" s="611"/>
      <c r="I299" s="337"/>
      <c r="J299" s="378" t="s">
        <v>2738</v>
      </c>
      <c r="K299" s="33" t="s">
        <v>30</v>
      </c>
      <c r="L299" s="358"/>
      <c r="M299" s="407"/>
      <c r="N299" s="202"/>
    </row>
    <row r="300" spans="1:14" s="203" customFormat="1" ht="13.5" customHeight="1" x14ac:dyDescent="0.15">
      <c r="A300" s="344"/>
      <c r="B300" s="330"/>
      <c r="C300" s="348"/>
      <c r="D300" s="396"/>
      <c r="E300" s="352" t="s">
        <v>458</v>
      </c>
      <c r="F300" s="346" t="s">
        <v>1391</v>
      </c>
      <c r="G300" s="35" t="s">
        <v>1392</v>
      </c>
      <c r="H300" s="611"/>
      <c r="I300" s="336"/>
      <c r="J300" s="51" t="s">
        <v>2739</v>
      </c>
      <c r="K300" s="33" t="s">
        <v>107</v>
      </c>
      <c r="L300" s="356"/>
      <c r="M300" s="350"/>
      <c r="N300" s="202"/>
    </row>
    <row r="301" spans="1:14" s="203" customFormat="1" ht="31.5" x14ac:dyDescent="0.15">
      <c r="A301" s="344"/>
      <c r="B301" s="330"/>
      <c r="C301" s="347">
        <v>2</v>
      </c>
      <c r="D301" s="589" t="s">
        <v>953</v>
      </c>
      <c r="E301" s="352" t="s">
        <v>0</v>
      </c>
      <c r="F301" s="346" t="s">
        <v>866</v>
      </c>
      <c r="G301" s="346" t="s">
        <v>988</v>
      </c>
      <c r="H301" s="611"/>
      <c r="I301" s="335" t="s">
        <v>2740</v>
      </c>
      <c r="J301" s="378" t="s">
        <v>2741</v>
      </c>
      <c r="K301" s="395" t="s">
        <v>41</v>
      </c>
      <c r="L301" s="355" t="s">
        <v>880</v>
      </c>
      <c r="M301" s="407" t="s">
        <v>31</v>
      </c>
      <c r="N301" s="202"/>
    </row>
    <row r="302" spans="1:14" s="203" customFormat="1" ht="13.5" customHeight="1" x14ac:dyDescent="0.15">
      <c r="A302" s="344"/>
      <c r="B302" s="330"/>
      <c r="C302" s="359"/>
      <c r="D302" s="590"/>
      <c r="E302" s="351" t="s">
        <v>3</v>
      </c>
      <c r="F302" s="329" t="s">
        <v>702</v>
      </c>
      <c r="G302" s="35" t="s">
        <v>809</v>
      </c>
      <c r="H302" s="611"/>
      <c r="I302" s="337"/>
      <c r="J302" s="378" t="s">
        <v>2742</v>
      </c>
      <c r="K302" s="391" t="s">
        <v>30</v>
      </c>
      <c r="L302" s="358"/>
      <c r="M302" s="590"/>
      <c r="N302" s="202"/>
    </row>
    <row r="303" spans="1:14" s="203" customFormat="1" ht="13.5" customHeight="1" x14ac:dyDescent="0.15">
      <c r="A303" s="344"/>
      <c r="B303" s="394"/>
      <c r="C303" s="359"/>
      <c r="D303" s="590"/>
      <c r="E303" s="5" t="s">
        <v>2</v>
      </c>
      <c r="F303" s="35" t="s">
        <v>703</v>
      </c>
      <c r="G303" s="35" t="s">
        <v>1279</v>
      </c>
      <c r="H303" s="611"/>
      <c r="I303" s="337"/>
      <c r="J303" s="378" t="s">
        <v>2743</v>
      </c>
      <c r="K303" s="33" t="s">
        <v>30</v>
      </c>
      <c r="L303" s="358"/>
      <c r="M303" s="590"/>
      <c r="N303" s="202"/>
    </row>
    <row r="304" spans="1:14" s="203" customFormat="1" ht="13.5" customHeight="1" x14ac:dyDescent="0.15">
      <c r="A304" s="344"/>
      <c r="B304" s="394"/>
      <c r="C304" s="359"/>
      <c r="D304" s="590"/>
      <c r="E304" s="5" t="s">
        <v>4</v>
      </c>
      <c r="F304" s="35" t="s">
        <v>704</v>
      </c>
      <c r="G304" s="35" t="s">
        <v>1280</v>
      </c>
      <c r="H304" s="611"/>
      <c r="I304" s="337"/>
      <c r="J304" s="378" t="s">
        <v>2744</v>
      </c>
      <c r="K304" s="33" t="s">
        <v>30</v>
      </c>
      <c r="L304" s="358"/>
      <c r="M304" s="590"/>
      <c r="N304" s="202"/>
    </row>
    <row r="305" spans="1:14" s="203" customFormat="1" ht="13.5" customHeight="1" x14ac:dyDescent="0.15">
      <c r="A305" s="344"/>
      <c r="B305" s="394"/>
      <c r="C305" s="359"/>
      <c r="D305" s="330"/>
      <c r="E305" s="5" t="s">
        <v>100</v>
      </c>
      <c r="F305" s="35" t="s">
        <v>705</v>
      </c>
      <c r="G305" s="35" t="s">
        <v>877</v>
      </c>
      <c r="H305" s="611"/>
      <c r="I305" s="337"/>
      <c r="J305" s="378" t="s">
        <v>2745</v>
      </c>
      <c r="K305" s="33" t="s">
        <v>30</v>
      </c>
      <c r="L305" s="358"/>
      <c r="M305" s="590"/>
      <c r="N305" s="202"/>
    </row>
    <row r="306" spans="1:14" s="203" customFormat="1" ht="13.5" customHeight="1" x14ac:dyDescent="0.15">
      <c r="A306" s="344"/>
      <c r="B306" s="394"/>
      <c r="C306" s="359"/>
      <c r="D306" s="330"/>
      <c r="E306" s="5" t="s">
        <v>412</v>
      </c>
      <c r="F306" s="35" t="s">
        <v>990</v>
      </c>
      <c r="G306" s="35" t="s">
        <v>991</v>
      </c>
      <c r="H306" s="611"/>
      <c r="I306" s="337"/>
      <c r="J306" s="378" t="s">
        <v>2746</v>
      </c>
      <c r="K306" s="33" t="s">
        <v>30</v>
      </c>
      <c r="L306" s="358"/>
      <c r="M306" s="590"/>
      <c r="N306" s="202"/>
    </row>
    <row r="307" spans="1:14" s="203" customFormat="1" ht="13.5" customHeight="1" x14ac:dyDescent="0.15">
      <c r="A307" s="344"/>
      <c r="B307" s="394"/>
      <c r="C307" s="348"/>
      <c r="D307" s="346"/>
      <c r="E307" s="5" t="s">
        <v>422</v>
      </c>
      <c r="F307" s="35" t="s">
        <v>951</v>
      </c>
      <c r="G307" s="35" t="s">
        <v>952</v>
      </c>
      <c r="H307" s="611"/>
      <c r="I307" s="337"/>
      <c r="J307" s="378" t="s">
        <v>2747</v>
      </c>
      <c r="K307" s="33" t="s">
        <v>41</v>
      </c>
      <c r="L307" s="358"/>
      <c r="M307" s="590"/>
      <c r="N307" s="202"/>
    </row>
    <row r="308" spans="1:14" s="203" customFormat="1" ht="13.5" customHeight="1" x14ac:dyDescent="0.15">
      <c r="A308" s="344"/>
      <c r="B308" s="394"/>
      <c r="C308" s="347">
        <v>3</v>
      </c>
      <c r="D308" s="329" t="s">
        <v>84</v>
      </c>
      <c r="E308" s="352" t="s">
        <v>0</v>
      </c>
      <c r="F308" s="346" t="s">
        <v>867</v>
      </c>
      <c r="G308" s="346" t="s">
        <v>1376</v>
      </c>
      <c r="H308" s="611"/>
      <c r="I308" s="335" t="s">
        <v>2748</v>
      </c>
      <c r="J308" s="378" t="s">
        <v>2749</v>
      </c>
      <c r="K308" s="33" t="s">
        <v>41</v>
      </c>
      <c r="L308" s="355" t="s">
        <v>880</v>
      </c>
      <c r="M308" s="349" t="s">
        <v>31</v>
      </c>
      <c r="N308" s="202"/>
    </row>
    <row r="309" spans="1:14" s="203" customFormat="1" ht="13.5" customHeight="1" x14ac:dyDescent="0.15">
      <c r="A309" s="344"/>
      <c r="B309" s="394"/>
      <c r="C309" s="359"/>
      <c r="D309" s="330"/>
      <c r="E309" s="366" t="s">
        <v>3</v>
      </c>
      <c r="F309" s="330" t="s">
        <v>708</v>
      </c>
      <c r="G309" s="329" t="s">
        <v>1282</v>
      </c>
      <c r="H309" s="611"/>
      <c r="I309" s="337"/>
      <c r="J309" s="378" t="s">
        <v>2750</v>
      </c>
      <c r="K309" s="355" t="s">
        <v>30</v>
      </c>
      <c r="L309" s="358"/>
      <c r="M309" s="407"/>
      <c r="N309" s="202"/>
    </row>
    <row r="310" spans="1:14" s="203" customFormat="1" ht="13.5" customHeight="1" x14ac:dyDescent="0.15">
      <c r="A310" s="344"/>
      <c r="B310" s="394"/>
      <c r="C310" s="359"/>
      <c r="D310" s="330"/>
      <c r="E310" s="351" t="s">
        <v>2</v>
      </c>
      <c r="F310" s="329" t="s">
        <v>709</v>
      </c>
      <c r="G310" s="329" t="s">
        <v>1283</v>
      </c>
      <c r="H310" s="611"/>
      <c r="I310" s="337"/>
      <c r="J310" s="378" t="s">
        <v>2751</v>
      </c>
      <c r="K310" s="391" t="s">
        <v>108</v>
      </c>
      <c r="L310" s="358"/>
      <c r="M310" s="407"/>
      <c r="N310" s="202"/>
    </row>
    <row r="311" spans="1:14" s="203" customFormat="1" ht="21" x14ac:dyDescent="0.15">
      <c r="A311" s="344"/>
      <c r="B311" s="394"/>
      <c r="C311" s="359"/>
      <c r="D311" s="330"/>
      <c r="E311" s="366"/>
      <c r="F311" s="330"/>
      <c r="G311" s="211" t="s">
        <v>810</v>
      </c>
      <c r="H311" s="611"/>
      <c r="I311" s="337"/>
      <c r="J311" s="378" t="s">
        <v>2752</v>
      </c>
      <c r="K311" s="211" t="s">
        <v>2753</v>
      </c>
      <c r="L311" s="358"/>
      <c r="M311" s="407"/>
      <c r="N311" s="202"/>
    </row>
    <row r="312" spans="1:14" s="203" customFormat="1" x14ac:dyDescent="0.15">
      <c r="A312" s="344"/>
      <c r="B312" s="394"/>
      <c r="C312" s="348"/>
      <c r="D312" s="346"/>
      <c r="E312" s="5" t="s">
        <v>4</v>
      </c>
      <c r="F312" s="35" t="s">
        <v>706</v>
      </c>
      <c r="G312" s="35" t="s">
        <v>1284</v>
      </c>
      <c r="H312" s="611"/>
      <c r="I312" s="336"/>
      <c r="J312" s="51" t="s">
        <v>2754</v>
      </c>
      <c r="K312" s="33" t="s">
        <v>108</v>
      </c>
      <c r="L312" s="356"/>
      <c r="M312" s="350"/>
      <c r="N312" s="202"/>
    </row>
    <row r="313" spans="1:14" s="203" customFormat="1" ht="21" x14ac:dyDescent="0.15">
      <c r="A313" s="344"/>
      <c r="B313" s="394"/>
      <c r="C313" s="359">
        <v>4</v>
      </c>
      <c r="D313" s="394" t="s">
        <v>85</v>
      </c>
      <c r="E313" s="366" t="s">
        <v>3</v>
      </c>
      <c r="F313" s="330" t="s">
        <v>710</v>
      </c>
      <c r="G313" s="330" t="s">
        <v>1286</v>
      </c>
      <c r="H313" s="611"/>
      <c r="I313" s="337" t="s">
        <v>2755</v>
      </c>
      <c r="J313" s="378" t="s">
        <v>2756</v>
      </c>
      <c r="K313" s="391" t="s">
        <v>41</v>
      </c>
      <c r="L313" s="358" t="s">
        <v>880</v>
      </c>
      <c r="M313" s="407" t="s">
        <v>31</v>
      </c>
      <c r="N313" s="202"/>
    </row>
    <row r="314" spans="1:14" s="203" customFormat="1" ht="21" x14ac:dyDescent="0.15">
      <c r="A314" s="344"/>
      <c r="B314" s="394"/>
      <c r="C314" s="359"/>
      <c r="D314" s="394"/>
      <c r="E314" s="366"/>
      <c r="F314" s="330"/>
      <c r="G314" s="35" t="s">
        <v>1287</v>
      </c>
      <c r="H314" s="611"/>
      <c r="I314" s="337"/>
      <c r="J314" s="378" t="s">
        <v>2757</v>
      </c>
      <c r="K314" s="391" t="s">
        <v>12</v>
      </c>
      <c r="L314" s="358"/>
      <c r="M314" s="407"/>
      <c r="N314" s="202"/>
    </row>
    <row r="315" spans="1:14" s="203" customFormat="1" ht="13.5" customHeight="1" x14ac:dyDescent="0.15">
      <c r="A315" s="344"/>
      <c r="B315" s="394"/>
      <c r="C315" s="359"/>
      <c r="D315" s="394"/>
      <c r="E315" s="366"/>
      <c r="F315" s="330"/>
      <c r="G315" s="329" t="s">
        <v>1288</v>
      </c>
      <c r="H315" s="611"/>
      <c r="I315" s="337"/>
      <c r="J315" s="378" t="s">
        <v>2758</v>
      </c>
      <c r="K315" s="6" t="s">
        <v>2191</v>
      </c>
      <c r="L315" s="358"/>
      <c r="M315" s="407"/>
      <c r="N315" s="202"/>
    </row>
    <row r="316" spans="1:14" s="203" customFormat="1" ht="13.5" customHeight="1" x14ac:dyDescent="0.15">
      <c r="A316" s="344"/>
      <c r="B316" s="394"/>
      <c r="C316" s="359"/>
      <c r="D316" s="394"/>
      <c r="E316" s="351" t="s">
        <v>2</v>
      </c>
      <c r="F316" s="329" t="s">
        <v>711</v>
      </c>
      <c r="G316" s="35" t="s">
        <v>992</v>
      </c>
      <c r="H316" s="611"/>
      <c r="I316" s="337"/>
      <c r="J316" s="378" t="s">
        <v>2759</v>
      </c>
      <c r="K316" s="400" t="s">
        <v>11</v>
      </c>
      <c r="L316" s="358"/>
      <c r="M316" s="407"/>
      <c r="N316" s="202"/>
    </row>
    <row r="317" spans="1:14" s="203" customFormat="1" ht="21" x14ac:dyDescent="0.15">
      <c r="A317" s="344"/>
      <c r="B317" s="394"/>
      <c r="C317" s="359"/>
      <c r="D317" s="394"/>
      <c r="E317" s="366"/>
      <c r="F317" s="330"/>
      <c r="G317" s="211" t="s">
        <v>2760</v>
      </c>
      <c r="H317" s="611"/>
      <c r="I317" s="337"/>
      <c r="J317" s="378" t="s">
        <v>2761</v>
      </c>
      <c r="K317" s="211" t="s">
        <v>2753</v>
      </c>
      <c r="L317" s="358"/>
      <c r="M317" s="407"/>
      <c r="N317" s="202"/>
    </row>
    <row r="318" spans="1:14" s="203" customFormat="1" ht="31.5" x14ac:dyDescent="0.15">
      <c r="A318" s="344"/>
      <c r="B318" s="394"/>
      <c r="C318" s="359"/>
      <c r="D318" s="394"/>
      <c r="E318" s="366"/>
      <c r="F318" s="330"/>
      <c r="G318" s="211" t="s">
        <v>394</v>
      </c>
      <c r="H318" s="611"/>
      <c r="I318" s="337"/>
      <c r="J318" s="378" t="s">
        <v>2762</v>
      </c>
      <c r="K318" s="211" t="s">
        <v>2763</v>
      </c>
      <c r="L318" s="358"/>
      <c r="M318" s="407"/>
      <c r="N318" s="202"/>
    </row>
    <row r="319" spans="1:14" s="203" customFormat="1" ht="13.5" customHeight="1" x14ac:dyDescent="0.15">
      <c r="A319" s="344"/>
      <c r="B319" s="394"/>
      <c r="C319" s="359"/>
      <c r="D319" s="394"/>
      <c r="E319" s="5" t="s">
        <v>4</v>
      </c>
      <c r="F319" s="35" t="s">
        <v>712</v>
      </c>
      <c r="G319" s="35" t="s">
        <v>1289</v>
      </c>
      <c r="H319" s="611"/>
      <c r="I319" s="337"/>
      <c r="J319" s="378" t="s">
        <v>2764</v>
      </c>
      <c r="K319" s="33" t="s">
        <v>41</v>
      </c>
      <c r="L319" s="358"/>
      <c r="M319" s="407"/>
      <c r="N319" s="202"/>
    </row>
    <row r="320" spans="1:14" s="203" customFormat="1" ht="21" x14ac:dyDescent="0.15">
      <c r="A320" s="344"/>
      <c r="B320" s="394"/>
      <c r="C320" s="359"/>
      <c r="D320" s="394"/>
      <c r="E320" s="5" t="s">
        <v>100</v>
      </c>
      <c r="F320" s="35" t="s">
        <v>713</v>
      </c>
      <c r="G320" s="346" t="s">
        <v>2765</v>
      </c>
      <c r="H320" s="586"/>
      <c r="I320" s="332"/>
      <c r="J320" s="378" t="s">
        <v>2766</v>
      </c>
      <c r="K320" s="395" t="s">
        <v>41</v>
      </c>
      <c r="L320" s="356"/>
      <c r="M320" s="350"/>
      <c r="N320" s="202"/>
    </row>
    <row r="321" spans="1:14" s="203" customFormat="1" ht="21" x14ac:dyDescent="0.15">
      <c r="A321" s="364">
        <v>73</v>
      </c>
      <c r="B321" s="392" t="s">
        <v>8</v>
      </c>
      <c r="C321" s="347">
        <v>1</v>
      </c>
      <c r="D321" s="392" t="s">
        <v>8</v>
      </c>
      <c r="E321" s="5" t="s">
        <v>0</v>
      </c>
      <c r="F321" s="35" t="s">
        <v>868</v>
      </c>
      <c r="G321" s="409" t="s">
        <v>1290</v>
      </c>
      <c r="H321" s="357" t="s">
        <v>2767</v>
      </c>
      <c r="I321" s="337" t="s">
        <v>2767</v>
      </c>
      <c r="J321" s="378" t="s">
        <v>2768</v>
      </c>
      <c r="K321" s="6" t="s">
        <v>41</v>
      </c>
      <c r="L321" s="355" t="s">
        <v>880</v>
      </c>
      <c r="M321" s="400" t="s">
        <v>31</v>
      </c>
      <c r="N321" s="202"/>
    </row>
    <row r="322" spans="1:14" s="203" customFormat="1" x14ac:dyDescent="0.15">
      <c r="A322" s="344"/>
      <c r="B322" s="394"/>
      <c r="C322" s="359"/>
      <c r="D322" s="394"/>
      <c r="E322" s="366" t="s">
        <v>4</v>
      </c>
      <c r="F322" s="330" t="s">
        <v>716</v>
      </c>
      <c r="G322" s="330" t="s">
        <v>1294</v>
      </c>
      <c r="H322" s="357"/>
      <c r="I322" s="337"/>
      <c r="J322" s="378" t="s">
        <v>2769</v>
      </c>
      <c r="K322" s="41" t="s">
        <v>41</v>
      </c>
      <c r="L322" s="398"/>
      <c r="M322" s="401"/>
      <c r="N322" s="202"/>
    </row>
    <row r="323" spans="1:14" s="203" customFormat="1" x14ac:dyDescent="0.15">
      <c r="A323" s="212"/>
      <c r="C323" s="213"/>
      <c r="E323" s="351" t="s">
        <v>100</v>
      </c>
      <c r="F323" s="329" t="s">
        <v>717</v>
      </c>
      <c r="G323" s="329" t="s">
        <v>1295</v>
      </c>
      <c r="H323" s="357"/>
      <c r="I323" s="337"/>
      <c r="J323" s="378" t="s">
        <v>2770</v>
      </c>
      <c r="K323" s="397" t="s">
        <v>41</v>
      </c>
      <c r="L323" s="205"/>
      <c r="M323" s="205"/>
      <c r="N323" s="202"/>
    </row>
    <row r="324" spans="1:14" s="203" customFormat="1" x14ac:dyDescent="0.15">
      <c r="A324" s="344"/>
      <c r="B324" s="394"/>
      <c r="C324" s="348"/>
      <c r="D324" s="396"/>
      <c r="E324" s="5" t="s">
        <v>422</v>
      </c>
      <c r="F324" s="35" t="s">
        <v>718</v>
      </c>
      <c r="G324" s="35" t="s">
        <v>1300</v>
      </c>
      <c r="H324" s="357"/>
      <c r="I324" s="337"/>
      <c r="J324" s="378" t="s">
        <v>2771</v>
      </c>
      <c r="K324" s="10" t="s">
        <v>146</v>
      </c>
      <c r="L324" s="399"/>
      <c r="M324" s="402"/>
      <c r="N324" s="202"/>
    </row>
    <row r="325" spans="1:14" s="203" customFormat="1" x14ac:dyDescent="0.15">
      <c r="A325" s="344"/>
      <c r="B325" s="394"/>
      <c r="C325" s="347">
        <v>2</v>
      </c>
      <c r="D325" s="392" t="s">
        <v>86</v>
      </c>
      <c r="E325" s="351" t="s">
        <v>0</v>
      </c>
      <c r="F325" s="329" t="s">
        <v>869</v>
      </c>
      <c r="G325" s="330" t="s">
        <v>1306</v>
      </c>
      <c r="H325" s="357"/>
      <c r="I325" s="331" t="s">
        <v>2772</v>
      </c>
      <c r="J325" s="378" t="s">
        <v>2773</v>
      </c>
      <c r="K325" s="30" t="s">
        <v>358</v>
      </c>
      <c r="L325" s="358" t="s">
        <v>880</v>
      </c>
      <c r="M325" s="407" t="s">
        <v>31</v>
      </c>
      <c r="N325" s="202"/>
    </row>
    <row r="326" spans="1:14" s="203" customFormat="1" x14ac:dyDescent="0.15">
      <c r="A326" s="344"/>
      <c r="B326" s="394"/>
      <c r="C326" s="359"/>
      <c r="D326" s="394"/>
      <c r="E326" s="5" t="s">
        <v>4</v>
      </c>
      <c r="F326" s="35" t="s">
        <v>734</v>
      </c>
      <c r="G326" s="35" t="s">
        <v>370</v>
      </c>
      <c r="H326" s="357"/>
      <c r="I326" s="337"/>
      <c r="J326" s="378" t="s">
        <v>2774</v>
      </c>
      <c r="K326" s="6" t="s">
        <v>41</v>
      </c>
      <c r="L326" s="398"/>
      <c r="M326" s="407"/>
      <c r="N326" s="202"/>
    </row>
    <row r="327" spans="1:14" s="203" customFormat="1" x14ac:dyDescent="0.15">
      <c r="A327" s="344"/>
      <c r="B327" s="394"/>
      <c r="C327" s="359"/>
      <c r="D327" s="394"/>
      <c r="E327" s="351" t="s">
        <v>100</v>
      </c>
      <c r="F327" s="329" t="s">
        <v>719</v>
      </c>
      <c r="G327" s="371" t="s">
        <v>842</v>
      </c>
      <c r="H327" s="385"/>
      <c r="I327" s="379"/>
      <c r="J327" s="378" t="s">
        <v>2775</v>
      </c>
      <c r="K327" s="10" t="s">
        <v>41</v>
      </c>
      <c r="L327" s="398"/>
      <c r="M327" s="407"/>
      <c r="N327" s="202"/>
    </row>
    <row r="328" spans="1:14" s="203" customFormat="1" x14ac:dyDescent="0.15">
      <c r="A328" s="344"/>
      <c r="B328" s="394"/>
      <c r="C328" s="359"/>
      <c r="D328" s="394"/>
      <c r="E328" s="366"/>
      <c r="F328" s="330"/>
      <c r="G328" s="371" t="s">
        <v>1387</v>
      </c>
      <c r="H328" s="385"/>
      <c r="I328" s="379"/>
      <c r="J328" s="378" t="s">
        <v>2776</v>
      </c>
      <c r="K328" s="10" t="s">
        <v>30</v>
      </c>
      <c r="L328" s="398"/>
      <c r="M328" s="407"/>
      <c r="N328" s="202"/>
    </row>
    <row r="329" spans="1:14" s="203" customFormat="1" x14ac:dyDescent="0.15">
      <c r="A329" s="344"/>
      <c r="B329" s="394"/>
      <c r="C329" s="359"/>
      <c r="D329" s="394"/>
      <c r="E329" s="352"/>
      <c r="F329" s="346"/>
      <c r="G329" s="407" t="s">
        <v>1308</v>
      </c>
      <c r="H329" s="385"/>
      <c r="I329" s="379"/>
      <c r="J329" s="378" t="s">
        <v>2777</v>
      </c>
      <c r="K329" s="393" t="s">
        <v>106</v>
      </c>
      <c r="L329" s="358"/>
      <c r="M329" s="407"/>
      <c r="N329" s="202"/>
    </row>
    <row r="330" spans="1:14" s="203" customFormat="1" x14ac:dyDescent="0.15">
      <c r="A330" s="344"/>
      <c r="B330" s="394"/>
      <c r="C330" s="348"/>
      <c r="D330" s="396"/>
      <c r="E330" s="352" t="s">
        <v>402</v>
      </c>
      <c r="F330" s="346" t="s">
        <v>731</v>
      </c>
      <c r="G330" s="35" t="s">
        <v>1310</v>
      </c>
      <c r="H330" s="357"/>
      <c r="I330" s="336"/>
      <c r="J330" s="378" t="s">
        <v>2778</v>
      </c>
      <c r="K330" s="10" t="s">
        <v>30</v>
      </c>
      <c r="L330" s="398"/>
      <c r="M330" s="407"/>
      <c r="N330" s="202"/>
    </row>
    <row r="331" spans="1:14" s="2" customFormat="1" ht="31.5" x14ac:dyDescent="0.15">
      <c r="A331" s="344"/>
      <c r="B331" s="394"/>
      <c r="C331" s="359">
        <v>3</v>
      </c>
      <c r="D331" s="394" t="s">
        <v>87</v>
      </c>
      <c r="E331" s="5" t="s">
        <v>3</v>
      </c>
      <c r="F331" s="35" t="s">
        <v>735</v>
      </c>
      <c r="G331" s="35" t="s">
        <v>1315</v>
      </c>
      <c r="H331" s="357"/>
      <c r="I331" s="337" t="s">
        <v>2779</v>
      </c>
      <c r="J331" s="378" t="s">
        <v>2780</v>
      </c>
      <c r="K331" s="6" t="s">
        <v>41</v>
      </c>
      <c r="L331" s="355" t="s">
        <v>880</v>
      </c>
      <c r="M331" s="349" t="s">
        <v>31</v>
      </c>
      <c r="N331" s="202"/>
    </row>
    <row r="332" spans="1:14" s="203" customFormat="1" ht="21" x14ac:dyDescent="0.15">
      <c r="A332" s="38"/>
      <c r="B332" s="8"/>
      <c r="C332" s="9"/>
      <c r="D332" s="8"/>
      <c r="E332" s="7" t="s">
        <v>402</v>
      </c>
      <c r="F332" s="39" t="s">
        <v>739</v>
      </c>
      <c r="G332" s="214" t="s">
        <v>321</v>
      </c>
      <c r="H332" s="178"/>
      <c r="I332" s="176"/>
      <c r="J332" s="378" t="s">
        <v>2781</v>
      </c>
      <c r="K332" s="501" t="s">
        <v>918</v>
      </c>
      <c r="L332" s="14"/>
      <c r="M332" s="23"/>
      <c r="N332" s="202"/>
    </row>
    <row r="333" spans="1:14" s="203" customFormat="1" ht="42" x14ac:dyDescent="0.15">
      <c r="A333" s="38"/>
      <c r="B333" s="8"/>
      <c r="C333" s="26"/>
      <c r="D333" s="11"/>
      <c r="E333" s="27"/>
      <c r="F333" s="21"/>
      <c r="G333" s="215" t="s">
        <v>320</v>
      </c>
      <c r="H333" s="178"/>
      <c r="I333" s="184"/>
      <c r="J333" s="378" t="s">
        <v>2782</v>
      </c>
      <c r="K333" s="502" t="s">
        <v>947</v>
      </c>
      <c r="L333" s="20"/>
      <c r="M333" s="28"/>
      <c r="N333" s="202"/>
    </row>
    <row r="334" spans="1:14" s="203" customFormat="1" ht="21" x14ac:dyDescent="0.15">
      <c r="A334" s="344"/>
      <c r="B334" s="394"/>
      <c r="C334" s="359">
        <v>4</v>
      </c>
      <c r="D334" s="330" t="s">
        <v>2783</v>
      </c>
      <c r="E334" s="366" t="s">
        <v>0</v>
      </c>
      <c r="F334" s="330" t="s">
        <v>2784</v>
      </c>
      <c r="G334" s="330" t="s">
        <v>828</v>
      </c>
      <c r="H334" s="357"/>
      <c r="I334" s="337" t="s">
        <v>2785</v>
      </c>
      <c r="J334" s="378" t="s">
        <v>2786</v>
      </c>
      <c r="K334" s="41" t="s">
        <v>41</v>
      </c>
      <c r="L334" s="358" t="s">
        <v>880</v>
      </c>
      <c r="M334" s="407" t="s">
        <v>31</v>
      </c>
      <c r="N334" s="202"/>
    </row>
    <row r="335" spans="1:14" s="203" customFormat="1" x14ac:dyDescent="0.15">
      <c r="A335" s="344"/>
      <c r="B335" s="394"/>
      <c r="C335" s="359"/>
      <c r="D335" s="394"/>
      <c r="E335" s="351" t="s">
        <v>3</v>
      </c>
      <c r="F335" s="329" t="s">
        <v>741</v>
      </c>
      <c r="G335" s="329" t="s">
        <v>1320</v>
      </c>
      <c r="H335" s="357"/>
      <c r="I335" s="337"/>
      <c r="J335" s="378" t="s">
        <v>2787</v>
      </c>
      <c r="K335" s="40" t="s">
        <v>41</v>
      </c>
      <c r="L335" s="398"/>
      <c r="M335" s="407"/>
      <c r="N335" s="202"/>
    </row>
    <row r="336" spans="1:14" s="203" customFormat="1" x14ac:dyDescent="0.15">
      <c r="A336" s="344"/>
      <c r="B336" s="394"/>
      <c r="C336" s="359"/>
      <c r="D336" s="394"/>
      <c r="E336" s="366"/>
      <c r="F336" s="330"/>
      <c r="G336" s="35" t="s">
        <v>1321</v>
      </c>
      <c r="H336" s="357"/>
      <c r="I336" s="337"/>
      <c r="J336" s="378" t="s">
        <v>2788</v>
      </c>
      <c r="K336" s="6" t="s">
        <v>12</v>
      </c>
      <c r="L336" s="398"/>
      <c r="M336" s="407"/>
      <c r="N336" s="202"/>
    </row>
    <row r="337" spans="1:14" s="203" customFormat="1" ht="31.5" x14ac:dyDescent="0.15">
      <c r="A337" s="344"/>
      <c r="B337" s="394"/>
      <c r="C337" s="359"/>
      <c r="D337" s="330"/>
      <c r="E337" s="351" t="s">
        <v>100</v>
      </c>
      <c r="F337" s="329" t="s">
        <v>742</v>
      </c>
      <c r="G337" s="409" t="s">
        <v>374</v>
      </c>
      <c r="H337" s="332"/>
      <c r="I337" s="336"/>
      <c r="J337" s="378" t="s">
        <v>2789</v>
      </c>
      <c r="K337" s="6" t="s">
        <v>373</v>
      </c>
      <c r="L337" s="398"/>
      <c r="M337" s="407"/>
      <c r="N337" s="202"/>
    </row>
    <row r="338" spans="1:14" s="203" customFormat="1" x14ac:dyDescent="0.15">
      <c r="A338" s="370">
        <v>74</v>
      </c>
      <c r="B338" s="34" t="s">
        <v>9</v>
      </c>
      <c r="C338" s="372">
        <v>1</v>
      </c>
      <c r="D338" s="34" t="s">
        <v>9</v>
      </c>
      <c r="E338" s="5" t="s">
        <v>0</v>
      </c>
      <c r="F338" s="35" t="s">
        <v>745</v>
      </c>
      <c r="G338" s="35" t="s">
        <v>1323</v>
      </c>
      <c r="H338" s="357" t="s">
        <v>2790</v>
      </c>
      <c r="I338" s="337" t="s">
        <v>2790</v>
      </c>
      <c r="J338" s="378" t="s">
        <v>2791</v>
      </c>
      <c r="K338" s="341" t="s">
        <v>41</v>
      </c>
      <c r="L338" s="409" t="s">
        <v>880</v>
      </c>
      <c r="M338" s="371" t="s">
        <v>31</v>
      </c>
      <c r="N338" s="202"/>
    </row>
    <row r="339" spans="1:14" s="203" customFormat="1" ht="31.5" x14ac:dyDescent="0.15">
      <c r="A339" s="632">
        <v>75</v>
      </c>
      <c r="B339" s="590" t="s">
        <v>1395</v>
      </c>
      <c r="C339" s="216">
        <v>1</v>
      </c>
      <c r="D339" s="394" t="s">
        <v>2792</v>
      </c>
      <c r="E339" s="366" t="s">
        <v>0</v>
      </c>
      <c r="F339" s="330" t="s">
        <v>1397</v>
      </c>
      <c r="G339" s="358" t="s">
        <v>1402</v>
      </c>
      <c r="H339" s="217" t="s">
        <v>1395</v>
      </c>
      <c r="I339" s="218" t="s">
        <v>1607</v>
      </c>
      <c r="J339" s="219" t="s">
        <v>2146</v>
      </c>
      <c r="K339" s="355" t="s">
        <v>41</v>
      </c>
      <c r="L339" s="373" t="s">
        <v>880</v>
      </c>
      <c r="M339" s="373" t="s">
        <v>31</v>
      </c>
      <c r="N339" s="202"/>
    </row>
    <row r="340" spans="1:14" s="203" customFormat="1" ht="31.5" x14ac:dyDescent="0.15">
      <c r="A340" s="632"/>
      <c r="B340" s="590"/>
      <c r="C340" s="634">
        <v>2</v>
      </c>
      <c r="D340" s="654" t="s">
        <v>1398</v>
      </c>
      <c r="E340" s="648" t="s">
        <v>0</v>
      </c>
      <c r="F340" s="656" t="s">
        <v>2793</v>
      </c>
      <c r="G340" s="409" t="s">
        <v>2794</v>
      </c>
      <c r="H340" s="220"/>
      <c r="I340" s="218" t="s">
        <v>1398</v>
      </c>
      <c r="J340" s="219" t="s">
        <v>2967</v>
      </c>
      <c r="K340" s="409" t="s">
        <v>2795</v>
      </c>
      <c r="L340" s="624" t="s">
        <v>880</v>
      </c>
      <c r="M340" s="624" t="s">
        <v>31</v>
      </c>
      <c r="N340" s="202"/>
    </row>
    <row r="341" spans="1:14" s="2" customFormat="1" ht="42" x14ac:dyDescent="0.15">
      <c r="A341" s="633"/>
      <c r="B341" s="637"/>
      <c r="C341" s="636"/>
      <c r="D341" s="655"/>
      <c r="E341" s="650"/>
      <c r="F341" s="657"/>
      <c r="G341" s="409" t="s">
        <v>2180</v>
      </c>
      <c r="H341" s="221"/>
      <c r="I341" s="221"/>
      <c r="J341" s="219" t="s">
        <v>2182</v>
      </c>
      <c r="K341" s="409" t="s">
        <v>2796</v>
      </c>
      <c r="L341" s="626"/>
      <c r="M341" s="626"/>
      <c r="N341" s="202"/>
    </row>
    <row r="342" spans="1:14" s="2" customFormat="1" x14ac:dyDescent="0.15">
      <c r="A342" s="411" t="s">
        <v>2797</v>
      </c>
      <c r="B342" s="412"/>
      <c r="C342" s="413"/>
      <c r="D342" s="412"/>
      <c r="E342" s="412"/>
      <c r="F342" s="412"/>
      <c r="G342" s="412"/>
      <c r="H342" s="412"/>
      <c r="I342" s="412"/>
      <c r="J342" s="412"/>
      <c r="K342" s="412"/>
      <c r="L342" s="412"/>
      <c r="M342" s="414"/>
      <c r="N342" s="1"/>
    </row>
    <row r="343" spans="1:14" s="1" customFormat="1" x14ac:dyDescent="0.15">
      <c r="A343" s="415" t="s">
        <v>2245</v>
      </c>
      <c r="B343" s="416"/>
      <c r="C343" s="417"/>
      <c r="D343" s="416"/>
      <c r="E343" s="416"/>
      <c r="F343" s="416"/>
      <c r="G343" s="416"/>
      <c r="H343" s="416"/>
      <c r="I343" s="416"/>
      <c r="J343" s="416"/>
      <c r="K343" s="416"/>
      <c r="L343" s="416"/>
      <c r="M343" s="418"/>
    </row>
    <row r="344" spans="1:14" s="1" customFormat="1" x14ac:dyDescent="0.15">
      <c r="A344" s="415" t="s">
        <v>2989</v>
      </c>
      <c r="B344" s="416"/>
      <c r="C344" s="417"/>
      <c r="D344" s="416"/>
      <c r="E344" s="416"/>
      <c r="F344" s="416"/>
      <c r="G344" s="416"/>
      <c r="H344" s="416"/>
      <c r="I344" s="416"/>
      <c r="J344" s="416"/>
      <c r="K344" s="416"/>
      <c r="L344" s="416"/>
      <c r="M344" s="418"/>
    </row>
    <row r="345" spans="1:14" s="1" customFormat="1" x14ac:dyDescent="0.15">
      <c r="A345" s="415" t="s">
        <v>2980</v>
      </c>
      <c r="B345" s="416" t="s">
        <v>2990</v>
      </c>
      <c r="C345" s="417"/>
      <c r="D345" s="416"/>
      <c r="E345" s="416"/>
      <c r="F345" s="416"/>
      <c r="G345" s="416"/>
      <c r="H345" s="416"/>
      <c r="I345" s="416"/>
      <c r="J345" s="416"/>
      <c r="K345" s="416"/>
      <c r="L345" s="416"/>
      <c r="M345" s="418"/>
    </row>
    <row r="346" spans="1:14" s="1" customFormat="1" x14ac:dyDescent="0.15">
      <c r="A346" s="415" t="s">
        <v>2991</v>
      </c>
      <c r="B346" s="416"/>
      <c r="C346" s="417"/>
      <c r="D346" s="416"/>
      <c r="E346" s="416"/>
      <c r="F346" s="416"/>
      <c r="G346" s="416"/>
      <c r="H346" s="416"/>
      <c r="I346" s="416"/>
      <c r="J346" s="416"/>
      <c r="K346" s="416"/>
      <c r="L346" s="416"/>
      <c r="M346" s="418"/>
    </row>
    <row r="347" spans="1:14" s="1" customFormat="1" x14ac:dyDescent="0.15">
      <c r="A347" s="415" t="s">
        <v>2980</v>
      </c>
      <c r="B347" s="416" t="s">
        <v>2992</v>
      </c>
      <c r="C347" s="417"/>
      <c r="D347" s="416"/>
      <c r="E347" s="416"/>
      <c r="F347" s="416"/>
      <c r="G347" s="416"/>
      <c r="H347" s="416"/>
      <c r="I347" s="416"/>
      <c r="J347" s="416"/>
      <c r="K347" s="416"/>
      <c r="L347" s="416"/>
      <c r="M347" s="418"/>
    </row>
    <row r="348" spans="1:14" s="1" customFormat="1" x14ac:dyDescent="0.15">
      <c r="A348" s="415" t="s">
        <v>2246</v>
      </c>
      <c r="B348" s="416"/>
      <c r="C348" s="417"/>
      <c r="D348" s="416"/>
      <c r="E348" s="416"/>
      <c r="F348" s="416"/>
      <c r="G348" s="416"/>
      <c r="H348" s="416"/>
      <c r="I348" s="416"/>
      <c r="J348" s="416"/>
      <c r="K348" s="416"/>
      <c r="L348" s="416"/>
      <c r="M348" s="418"/>
    </row>
    <row r="349" spans="1:14" s="1" customFormat="1" x14ac:dyDescent="0.15">
      <c r="A349" s="415" t="s">
        <v>2247</v>
      </c>
      <c r="B349" s="416"/>
      <c r="C349" s="417"/>
      <c r="D349" s="416"/>
      <c r="E349" s="416"/>
      <c r="F349" s="416"/>
      <c r="G349" s="416"/>
      <c r="H349" s="416"/>
      <c r="I349" s="416"/>
      <c r="J349" s="416"/>
      <c r="K349" s="416"/>
      <c r="L349" s="416"/>
      <c r="M349" s="418"/>
    </row>
    <row r="350" spans="1:14" s="1" customFormat="1" x14ac:dyDescent="0.15">
      <c r="A350" s="415" t="s">
        <v>2248</v>
      </c>
      <c r="B350" s="416"/>
      <c r="C350" s="417"/>
      <c r="D350" s="416"/>
      <c r="E350" s="416"/>
      <c r="F350" s="416"/>
      <c r="G350" s="416"/>
      <c r="H350" s="416"/>
      <c r="I350" s="416"/>
      <c r="J350" s="416"/>
      <c r="K350" s="416"/>
      <c r="L350" s="416"/>
      <c r="M350" s="418"/>
    </row>
    <row r="351" spans="1:14" s="1" customFormat="1" x14ac:dyDescent="0.15">
      <c r="A351" s="415" t="s">
        <v>2249</v>
      </c>
      <c r="B351" s="416"/>
      <c r="C351" s="417"/>
      <c r="D351" s="416"/>
      <c r="E351" s="416"/>
      <c r="F351" s="416"/>
      <c r="G351" s="416"/>
      <c r="H351" s="416"/>
      <c r="I351" s="416"/>
      <c r="J351" s="416"/>
      <c r="K351" s="416"/>
      <c r="L351" s="416"/>
      <c r="M351" s="418"/>
    </row>
    <row r="352" spans="1:14" s="1" customFormat="1" x14ac:dyDescent="0.15">
      <c r="A352" s="415" t="s">
        <v>2250</v>
      </c>
      <c r="B352" s="416"/>
      <c r="C352" s="417"/>
      <c r="D352" s="416"/>
      <c r="E352" s="416"/>
      <c r="F352" s="416"/>
      <c r="G352" s="416"/>
      <c r="H352" s="416"/>
      <c r="I352" s="416"/>
      <c r="J352" s="416"/>
      <c r="K352" s="416"/>
      <c r="L352" s="416"/>
      <c r="M352" s="418"/>
    </row>
    <row r="353" spans="1:13" s="1" customFormat="1" x14ac:dyDescent="0.15">
      <c r="A353" s="415" t="s">
        <v>2251</v>
      </c>
      <c r="B353" s="416"/>
      <c r="C353" s="417"/>
      <c r="D353" s="416"/>
      <c r="E353" s="416"/>
      <c r="F353" s="416"/>
      <c r="G353" s="416"/>
      <c r="H353" s="416"/>
      <c r="I353" s="416"/>
      <c r="J353" s="416"/>
      <c r="K353" s="416"/>
      <c r="L353" s="416"/>
      <c r="M353" s="418"/>
    </row>
    <row r="354" spans="1:13" s="1" customFormat="1" x14ac:dyDescent="0.15">
      <c r="A354" s="415" t="s">
        <v>2252</v>
      </c>
      <c r="B354" s="416"/>
      <c r="C354" s="417"/>
      <c r="D354" s="416"/>
      <c r="E354" s="416"/>
      <c r="F354" s="416"/>
      <c r="G354" s="416"/>
      <c r="H354" s="416"/>
      <c r="I354" s="416"/>
      <c r="J354" s="416"/>
      <c r="K354" s="416"/>
      <c r="L354" s="416"/>
      <c r="M354" s="418"/>
    </row>
    <row r="355" spans="1:13" s="1" customFormat="1" x14ac:dyDescent="0.15">
      <c r="A355" s="415" t="s">
        <v>2253</v>
      </c>
      <c r="B355" s="416"/>
      <c r="C355" s="417"/>
      <c r="D355" s="416"/>
      <c r="E355" s="416"/>
      <c r="F355" s="416"/>
      <c r="G355" s="416"/>
      <c r="H355" s="416"/>
      <c r="I355" s="416"/>
      <c r="J355" s="416"/>
      <c r="K355" s="416"/>
      <c r="L355" s="416"/>
      <c r="M355" s="418"/>
    </row>
    <row r="356" spans="1:13" s="1" customFormat="1" x14ac:dyDescent="0.15">
      <c r="A356" s="415" t="s">
        <v>2985</v>
      </c>
      <c r="B356" s="416"/>
      <c r="C356" s="417"/>
      <c r="D356" s="416"/>
      <c r="E356" s="416"/>
      <c r="F356" s="416"/>
      <c r="G356" s="416"/>
      <c r="H356" s="416"/>
      <c r="I356" s="416"/>
      <c r="J356" s="416"/>
      <c r="K356" s="416"/>
      <c r="L356" s="416"/>
      <c r="M356" s="418"/>
    </row>
    <row r="357" spans="1:13" s="1" customFormat="1" x14ac:dyDescent="0.15">
      <c r="A357" s="415" t="s">
        <v>2254</v>
      </c>
      <c r="B357" s="416"/>
      <c r="C357" s="417"/>
      <c r="D357" s="416"/>
      <c r="E357" s="416"/>
      <c r="F357" s="416"/>
      <c r="G357" s="416"/>
      <c r="H357" s="416"/>
      <c r="I357" s="416"/>
      <c r="J357" s="416"/>
      <c r="K357" s="416"/>
      <c r="L357" s="416"/>
      <c r="M357" s="418"/>
    </row>
    <row r="358" spans="1:13" s="1" customFormat="1" x14ac:dyDescent="0.15">
      <c r="A358" s="415" t="s">
        <v>2255</v>
      </c>
      <c r="B358" s="416"/>
      <c r="C358" s="417"/>
      <c r="D358" s="416"/>
      <c r="E358" s="416"/>
      <c r="F358" s="416"/>
      <c r="G358" s="416"/>
      <c r="H358" s="416"/>
      <c r="I358" s="416"/>
      <c r="J358" s="416"/>
      <c r="K358" s="416"/>
      <c r="L358" s="416"/>
      <c r="M358" s="418"/>
    </row>
    <row r="359" spans="1:13" s="1" customFormat="1" x14ac:dyDescent="0.15">
      <c r="A359" s="415" t="s">
        <v>2256</v>
      </c>
      <c r="B359" s="416"/>
      <c r="C359" s="417"/>
      <c r="D359" s="416"/>
      <c r="E359" s="416"/>
      <c r="F359" s="416"/>
      <c r="G359" s="416"/>
      <c r="H359" s="416"/>
      <c r="I359" s="416"/>
      <c r="J359" s="416"/>
      <c r="K359" s="416"/>
      <c r="L359" s="416"/>
      <c r="M359" s="418"/>
    </row>
    <row r="360" spans="1:13" s="1" customFormat="1" x14ac:dyDescent="0.15">
      <c r="A360" s="415" t="s">
        <v>2993</v>
      </c>
      <c r="B360" s="416"/>
      <c r="C360" s="417"/>
      <c r="D360" s="416"/>
      <c r="E360" s="416"/>
      <c r="F360" s="416"/>
      <c r="G360" s="416"/>
      <c r="H360" s="416"/>
      <c r="I360" s="416"/>
      <c r="J360" s="416"/>
      <c r="K360" s="416"/>
      <c r="L360" s="416"/>
      <c r="M360" s="418"/>
    </row>
    <row r="361" spans="1:13" s="1" customFormat="1" x14ac:dyDescent="0.15">
      <c r="A361" s="415" t="s">
        <v>2980</v>
      </c>
      <c r="B361" s="416" t="s">
        <v>2994</v>
      </c>
      <c r="C361" s="417"/>
      <c r="D361" s="416"/>
      <c r="E361" s="416"/>
      <c r="F361" s="416"/>
      <c r="G361" s="416"/>
      <c r="H361" s="416"/>
      <c r="I361" s="416"/>
      <c r="J361" s="416"/>
      <c r="K361" s="416"/>
      <c r="L361" s="416"/>
      <c r="M361" s="418"/>
    </row>
    <row r="362" spans="1:13" s="1" customFormat="1" x14ac:dyDescent="0.15">
      <c r="A362" s="415" t="s">
        <v>2980</v>
      </c>
      <c r="B362" s="416" t="s">
        <v>2995</v>
      </c>
      <c r="C362" s="417"/>
      <c r="D362" s="416"/>
      <c r="E362" s="416"/>
      <c r="F362" s="416"/>
      <c r="G362" s="416"/>
      <c r="H362" s="416"/>
      <c r="I362" s="416"/>
      <c r="J362" s="416"/>
      <c r="K362" s="416"/>
      <c r="L362" s="416"/>
      <c r="M362" s="418"/>
    </row>
    <row r="363" spans="1:13" s="1" customFormat="1" x14ac:dyDescent="0.15">
      <c r="A363" s="415" t="s">
        <v>2257</v>
      </c>
      <c r="B363" s="416"/>
      <c r="C363" s="417"/>
      <c r="D363" s="416"/>
      <c r="E363" s="416"/>
      <c r="F363" s="416"/>
      <c r="G363" s="416"/>
      <c r="H363" s="416"/>
      <c r="I363" s="416"/>
      <c r="J363" s="416"/>
      <c r="K363" s="416"/>
      <c r="L363" s="416"/>
      <c r="M363" s="418"/>
    </row>
    <row r="364" spans="1:13" s="1" customFormat="1" x14ac:dyDescent="0.15">
      <c r="A364" s="415" t="s">
        <v>2258</v>
      </c>
      <c r="B364" s="416"/>
      <c r="C364" s="417"/>
      <c r="D364" s="416"/>
      <c r="E364" s="416"/>
      <c r="F364" s="416"/>
      <c r="G364" s="416"/>
      <c r="H364" s="416"/>
      <c r="I364" s="416"/>
      <c r="J364" s="416"/>
      <c r="K364" s="416"/>
      <c r="L364" s="416"/>
      <c r="M364" s="418"/>
    </row>
    <row r="365" spans="1:13" s="1" customFormat="1" x14ac:dyDescent="0.15">
      <c r="A365" s="415" t="s">
        <v>2259</v>
      </c>
      <c r="B365" s="416"/>
      <c r="C365" s="417"/>
      <c r="D365" s="416"/>
      <c r="E365" s="416"/>
      <c r="F365" s="416"/>
      <c r="G365" s="416"/>
      <c r="H365" s="416"/>
      <c r="I365" s="416"/>
      <c r="J365" s="416"/>
      <c r="K365" s="416"/>
      <c r="L365" s="416"/>
      <c r="M365" s="418"/>
    </row>
    <row r="366" spans="1:13" s="1" customFormat="1" x14ac:dyDescent="0.15">
      <c r="A366" s="415" t="s">
        <v>2260</v>
      </c>
      <c r="B366" s="416"/>
      <c r="C366" s="417"/>
      <c r="D366" s="416"/>
      <c r="E366" s="416"/>
      <c r="F366" s="416"/>
      <c r="G366" s="416"/>
      <c r="H366" s="416"/>
      <c r="I366" s="416"/>
      <c r="J366" s="416"/>
      <c r="K366" s="416"/>
      <c r="L366" s="416"/>
      <c r="M366" s="418"/>
    </row>
    <row r="367" spans="1:13" s="1" customFormat="1" x14ac:dyDescent="0.15">
      <c r="A367" s="415" t="s">
        <v>2261</v>
      </c>
      <c r="B367" s="416"/>
      <c r="C367" s="417"/>
      <c r="D367" s="416"/>
      <c r="E367" s="416"/>
      <c r="F367" s="416"/>
      <c r="G367" s="416"/>
      <c r="H367" s="416"/>
      <c r="I367" s="416"/>
      <c r="J367" s="416"/>
      <c r="K367" s="416"/>
      <c r="L367" s="416"/>
      <c r="M367" s="418"/>
    </row>
    <row r="368" spans="1:13" s="1" customFormat="1" x14ac:dyDescent="0.15">
      <c r="A368" s="415" t="s">
        <v>2262</v>
      </c>
      <c r="B368" s="416"/>
      <c r="C368" s="417"/>
      <c r="D368" s="416"/>
      <c r="E368" s="416"/>
      <c r="F368" s="416"/>
      <c r="G368" s="416"/>
      <c r="H368" s="416"/>
      <c r="I368" s="416"/>
      <c r="J368" s="416"/>
      <c r="K368" s="416"/>
      <c r="L368" s="416"/>
      <c r="M368" s="418"/>
    </row>
    <row r="369" spans="1:14" s="1" customFormat="1" x14ac:dyDescent="0.15">
      <c r="A369" s="415" t="s">
        <v>2263</v>
      </c>
      <c r="B369" s="416"/>
      <c r="C369" s="417"/>
      <c r="D369" s="416"/>
      <c r="E369" s="416"/>
      <c r="F369" s="416"/>
      <c r="G369" s="416"/>
      <c r="H369" s="416"/>
      <c r="I369" s="416"/>
      <c r="J369" s="416"/>
      <c r="K369" s="416"/>
      <c r="L369" s="416"/>
      <c r="M369" s="418"/>
    </row>
    <row r="370" spans="1:14" s="1" customFormat="1" x14ac:dyDescent="0.15">
      <c r="A370" s="415" t="s">
        <v>2264</v>
      </c>
      <c r="B370" s="416"/>
      <c r="C370" s="417"/>
      <c r="D370" s="416"/>
      <c r="E370" s="416"/>
      <c r="F370" s="416"/>
      <c r="G370" s="416"/>
      <c r="H370" s="416"/>
      <c r="I370" s="416"/>
      <c r="J370" s="416"/>
      <c r="K370" s="416"/>
      <c r="L370" s="416"/>
      <c r="M370" s="418"/>
    </row>
    <row r="371" spans="1:14" s="1" customFormat="1" x14ac:dyDescent="0.15">
      <c r="A371" s="415" t="s">
        <v>2265</v>
      </c>
      <c r="B371" s="416"/>
      <c r="C371" s="417"/>
      <c r="D371" s="416"/>
      <c r="E371" s="416"/>
      <c r="F371" s="416"/>
      <c r="G371" s="416"/>
      <c r="H371" s="416"/>
      <c r="I371" s="416"/>
      <c r="J371" s="416"/>
      <c r="K371" s="416"/>
      <c r="L371" s="416"/>
      <c r="M371" s="418"/>
    </row>
    <row r="372" spans="1:14" s="1" customFormat="1" x14ac:dyDescent="0.15">
      <c r="A372" s="415" t="s">
        <v>2266</v>
      </c>
      <c r="B372" s="416"/>
      <c r="C372" s="417"/>
      <c r="D372" s="416"/>
      <c r="E372" s="416"/>
      <c r="F372" s="416"/>
      <c r="G372" s="416"/>
      <c r="H372" s="416"/>
      <c r="I372" s="416"/>
      <c r="J372" s="416"/>
      <c r="K372" s="416"/>
      <c r="L372" s="416"/>
      <c r="M372" s="418"/>
    </row>
    <row r="373" spans="1:14" s="1" customFormat="1" ht="29.25" customHeight="1" x14ac:dyDescent="0.15">
      <c r="A373" s="419"/>
      <c r="B373" s="420"/>
      <c r="C373" s="421"/>
      <c r="D373" s="420"/>
      <c r="E373" s="420"/>
      <c r="F373" s="420"/>
      <c r="G373" s="420"/>
      <c r="H373" s="420"/>
      <c r="I373" s="420"/>
      <c r="J373" s="420"/>
      <c r="K373" s="420"/>
      <c r="L373" s="420"/>
      <c r="M373" s="422"/>
    </row>
    <row r="374" spans="1:14" s="1" customFormat="1" x14ac:dyDescent="0.15">
      <c r="A374" s="419"/>
      <c r="B374" s="420"/>
      <c r="C374" s="421"/>
      <c r="D374" s="420"/>
      <c r="E374" s="420"/>
      <c r="F374" s="420"/>
      <c r="G374" s="420"/>
      <c r="H374" s="420"/>
      <c r="I374" s="420"/>
      <c r="J374" s="420"/>
      <c r="K374" s="420"/>
      <c r="L374" s="420"/>
      <c r="M374" s="422"/>
    </row>
    <row r="375" spans="1:14" s="2" customFormat="1" x14ac:dyDescent="0.15">
      <c r="A375" s="138"/>
      <c r="C375" s="1"/>
      <c r="E375" s="1"/>
      <c r="G375" s="1"/>
      <c r="H375" s="1"/>
      <c r="I375" s="1"/>
      <c r="J375" s="1"/>
      <c r="K375" s="1"/>
      <c r="L375" s="1"/>
      <c r="M375" s="3"/>
      <c r="N375" s="1"/>
    </row>
    <row r="376" spans="1:14" s="2" customFormat="1" x14ac:dyDescent="0.15">
      <c r="A376" s="138"/>
      <c r="C376" s="1"/>
      <c r="E376" s="1"/>
      <c r="G376" s="1"/>
      <c r="H376" s="1"/>
      <c r="I376" s="1"/>
      <c r="J376" s="1"/>
      <c r="K376" s="1"/>
      <c r="L376" s="1"/>
      <c r="M376" s="3"/>
      <c r="N376" s="1"/>
    </row>
    <row r="377" spans="1:14" s="2" customFormat="1" x14ac:dyDescent="0.15">
      <c r="A377" s="138"/>
      <c r="C377" s="1"/>
      <c r="E377" s="1"/>
      <c r="G377" s="1"/>
      <c r="H377" s="1"/>
      <c r="I377" s="1"/>
      <c r="J377" s="1"/>
      <c r="K377" s="1"/>
      <c r="L377" s="1"/>
      <c r="M377" s="3"/>
      <c r="N377" s="1"/>
    </row>
    <row r="378" spans="1:14" s="2" customFormat="1" x14ac:dyDescent="0.15">
      <c r="A378" s="138"/>
      <c r="C378" s="1"/>
      <c r="E378" s="1"/>
      <c r="G378" s="1"/>
      <c r="H378" s="1"/>
      <c r="I378" s="1"/>
      <c r="J378" s="1"/>
      <c r="K378" s="1"/>
      <c r="L378" s="1"/>
      <c r="M378" s="3"/>
      <c r="N378" s="1"/>
    </row>
    <row r="379" spans="1:14" s="2" customFormat="1" x14ac:dyDescent="0.15">
      <c r="A379" s="138"/>
      <c r="C379" s="1"/>
      <c r="E379" s="1"/>
      <c r="G379" s="1"/>
      <c r="H379" s="1"/>
      <c r="I379" s="1"/>
      <c r="J379" s="1"/>
      <c r="K379" s="1"/>
      <c r="L379" s="1"/>
      <c r="M379" s="3"/>
      <c r="N379" s="1"/>
    </row>
    <row r="380" spans="1:14" s="2" customFormat="1" x14ac:dyDescent="0.15">
      <c r="A380" s="138"/>
      <c r="C380" s="1"/>
      <c r="E380" s="1"/>
      <c r="G380" s="1"/>
      <c r="H380" s="1"/>
      <c r="I380" s="1"/>
      <c r="J380" s="1"/>
      <c r="K380" s="1"/>
      <c r="L380" s="1"/>
      <c r="M380" s="3"/>
      <c r="N380" s="1"/>
    </row>
    <row r="381" spans="1:14" s="2" customFormat="1" x14ac:dyDescent="0.15">
      <c r="A381" s="138"/>
      <c r="C381" s="1"/>
      <c r="E381" s="1"/>
      <c r="G381" s="1"/>
      <c r="H381" s="1"/>
      <c r="I381" s="1"/>
      <c r="J381" s="1"/>
      <c r="K381" s="1"/>
      <c r="L381" s="1"/>
      <c r="M381" s="3"/>
      <c r="N381" s="1"/>
    </row>
    <row r="382" spans="1:14" s="2" customFormat="1" x14ac:dyDescent="0.15">
      <c r="A382" s="138"/>
      <c r="C382" s="1"/>
      <c r="E382" s="1"/>
      <c r="G382" s="1"/>
      <c r="H382" s="1"/>
      <c r="I382" s="1"/>
      <c r="J382" s="1"/>
      <c r="K382" s="1"/>
      <c r="L382" s="1"/>
      <c r="M382" s="3"/>
      <c r="N382" s="1"/>
    </row>
    <row r="383" spans="1:14" s="2" customFormat="1" x14ac:dyDescent="0.15">
      <c r="A383" s="138"/>
      <c r="C383" s="1"/>
      <c r="E383" s="1"/>
      <c r="G383" s="1"/>
      <c r="H383" s="1"/>
      <c r="I383" s="1"/>
      <c r="J383" s="1"/>
      <c r="K383" s="1"/>
      <c r="L383" s="1"/>
      <c r="M383" s="3"/>
      <c r="N383" s="1"/>
    </row>
    <row r="384" spans="1:14" s="2" customFormat="1" x14ac:dyDescent="0.15">
      <c r="A384" s="138"/>
      <c r="C384" s="1"/>
      <c r="E384" s="1"/>
      <c r="G384" s="1"/>
      <c r="H384" s="1"/>
      <c r="I384" s="1"/>
      <c r="J384" s="1"/>
      <c r="K384" s="1"/>
      <c r="L384" s="1"/>
      <c r="M384" s="3"/>
      <c r="N384" s="1"/>
    </row>
    <row r="385" spans="1:14" s="2" customFormat="1" x14ac:dyDescent="0.15">
      <c r="A385" s="138"/>
      <c r="C385" s="1"/>
      <c r="E385" s="1"/>
      <c r="G385" s="1"/>
      <c r="H385" s="1"/>
      <c r="I385" s="1"/>
      <c r="J385" s="1"/>
      <c r="K385" s="1"/>
      <c r="L385" s="1"/>
      <c r="M385" s="3"/>
      <c r="N385" s="1"/>
    </row>
    <row r="386" spans="1:14" s="2" customFormat="1" x14ac:dyDescent="0.15">
      <c r="A386" s="138"/>
      <c r="C386" s="1"/>
      <c r="E386" s="1"/>
      <c r="G386" s="1"/>
      <c r="H386" s="1"/>
      <c r="I386" s="1"/>
      <c r="J386" s="1"/>
      <c r="K386" s="1"/>
      <c r="L386" s="1"/>
      <c r="M386" s="3"/>
      <c r="N386" s="1"/>
    </row>
    <row r="387" spans="1:14" s="2" customFormat="1" x14ac:dyDescent="0.15">
      <c r="A387" s="138"/>
      <c r="C387" s="1"/>
      <c r="E387" s="1"/>
      <c r="G387" s="1"/>
      <c r="H387" s="1"/>
      <c r="I387" s="1"/>
      <c r="J387" s="1"/>
      <c r="K387" s="1"/>
      <c r="L387" s="1"/>
      <c r="M387" s="3"/>
      <c r="N387" s="1"/>
    </row>
    <row r="388" spans="1:14" s="2" customFormat="1" x14ac:dyDescent="0.15">
      <c r="A388" s="138"/>
      <c r="C388" s="1"/>
      <c r="E388" s="1"/>
      <c r="G388" s="1"/>
      <c r="H388" s="1"/>
      <c r="I388" s="1"/>
      <c r="J388" s="1"/>
      <c r="K388" s="1"/>
      <c r="L388" s="1"/>
      <c r="M388" s="3"/>
      <c r="N388" s="1"/>
    </row>
    <row r="389" spans="1:14" s="2" customFormat="1" x14ac:dyDescent="0.15">
      <c r="A389" s="138"/>
      <c r="C389" s="1"/>
      <c r="E389" s="1"/>
      <c r="G389" s="1"/>
      <c r="H389" s="1"/>
      <c r="I389" s="1"/>
      <c r="J389" s="1"/>
      <c r="K389" s="1"/>
      <c r="L389" s="1"/>
      <c r="M389" s="3"/>
      <c r="N389" s="1"/>
    </row>
    <row r="390" spans="1:14" s="2" customFormat="1" x14ac:dyDescent="0.15">
      <c r="A390" s="138"/>
      <c r="C390" s="1"/>
      <c r="E390" s="1"/>
      <c r="G390" s="1"/>
      <c r="H390" s="1"/>
      <c r="I390" s="1"/>
      <c r="J390" s="1"/>
      <c r="K390" s="1"/>
      <c r="L390" s="1"/>
      <c r="M390" s="3"/>
      <c r="N390" s="1"/>
    </row>
    <row r="391" spans="1:14" s="2" customFormat="1" x14ac:dyDescent="0.15">
      <c r="A391" s="138"/>
      <c r="C391" s="1"/>
      <c r="E391" s="1"/>
      <c r="G391" s="1"/>
      <c r="H391" s="1"/>
      <c r="I391" s="1"/>
      <c r="J391" s="1"/>
      <c r="K391" s="1"/>
      <c r="L391" s="1"/>
      <c r="M391" s="3"/>
      <c r="N391" s="1"/>
    </row>
    <row r="392" spans="1:14" s="2" customFormat="1" x14ac:dyDescent="0.15">
      <c r="A392" s="138"/>
      <c r="C392" s="1"/>
      <c r="E392" s="1"/>
      <c r="G392" s="1"/>
      <c r="H392" s="1"/>
      <c r="I392" s="1"/>
      <c r="J392" s="1"/>
      <c r="K392" s="1"/>
      <c r="L392" s="1"/>
      <c r="M392" s="3"/>
      <c r="N392" s="1"/>
    </row>
    <row r="393" spans="1:14" s="2" customFormat="1" x14ac:dyDescent="0.15">
      <c r="A393" s="138"/>
      <c r="C393" s="1"/>
      <c r="E393" s="1"/>
      <c r="G393" s="1"/>
      <c r="H393" s="1"/>
      <c r="I393" s="1"/>
      <c r="J393" s="1"/>
      <c r="K393" s="1"/>
      <c r="L393" s="1"/>
      <c r="M393" s="3"/>
      <c r="N393" s="1"/>
    </row>
    <row r="394" spans="1:14" s="2" customFormat="1" x14ac:dyDescent="0.15">
      <c r="A394" s="138"/>
      <c r="C394" s="1"/>
      <c r="E394" s="1"/>
      <c r="G394" s="1"/>
      <c r="H394" s="1"/>
      <c r="I394" s="1"/>
      <c r="J394" s="1"/>
      <c r="K394" s="1"/>
      <c r="L394" s="1"/>
      <c r="M394" s="3"/>
      <c r="N394" s="1"/>
    </row>
    <row r="395" spans="1:14" s="2" customFormat="1" x14ac:dyDescent="0.15">
      <c r="A395" s="138"/>
      <c r="C395" s="1"/>
      <c r="E395" s="1"/>
      <c r="G395" s="1"/>
      <c r="H395" s="1"/>
      <c r="I395" s="1"/>
      <c r="J395" s="1"/>
      <c r="K395" s="1"/>
      <c r="L395" s="1"/>
      <c r="M395" s="3"/>
      <c r="N395" s="1"/>
    </row>
    <row r="396" spans="1:14" s="2" customFormat="1" x14ac:dyDescent="0.15">
      <c r="A396" s="138"/>
      <c r="C396" s="1"/>
      <c r="E396" s="1"/>
      <c r="G396" s="1"/>
      <c r="H396" s="1"/>
      <c r="I396" s="1"/>
      <c r="J396" s="1"/>
      <c r="K396" s="1"/>
      <c r="L396" s="1"/>
      <c r="M396" s="3"/>
      <c r="N396" s="1"/>
    </row>
    <row r="397" spans="1:14" s="2" customFormat="1" x14ac:dyDescent="0.15">
      <c r="A397" s="138"/>
      <c r="C397" s="1"/>
      <c r="E397" s="1"/>
      <c r="G397" s="1"/>
      <c r="H397" s="1"/>
      <c r="I397" s="1"/>
      <c r="J397" s="1"/>
      <c r="K397" s="1"/>
      <c r="L397" s="1"/>
      <c r="M397" s="3"/>
      <c r="N397" s="1"/>
    </row>
    <row r="398" spans="1:14" s="2" customFormat="1" x14ac:dyDescent="0.15">
      <c r="A398" s="138"/>
      <c r="C398" s="1"/>
      <c r="E398" s="1"/>
      <c r="G398" s="1"/>
      <c r="H398" s="1"/>
      <c r="I398" s="1"/>
      <c r="J398" s="1"/>
      <c r="K398" s="1"/>
      <c r="L398" s="1"/>
      <c r="M398" s="3"/>
      <c r="N398" s="1"/>
    </row>
    <row r="399" spans="1:14" s="2" customFormat="1" x14ac:dyDescent="0.15">
      <c r="A399" s="138"/>
      <c r="C399" s="1"/>
      <c r="E399" s="1"/>
      <c r="G399" s="1"/>
      <c r="H399" s="1"/>
      <c r="I399" s="1"/>
      <c r="J399" s="1"/>
      <c r="K399" s="1"/>
      <c r="L399" s="1"/>
      <c r="M399" s="3"/>
      <c r="N399" s="1"/>
    </row>
    <row r="400" spans="1:14" s="2" customFormat="1" x14ac:dyDescent="0.15">
      <c r="A400" s="138"/>
      <c r="C400" s="1"/>
      <c r="E400" s="1"/>
      <c r="G400" s="1"/>
      <c r="H400" s="1"/>
      <c r="I400" s="1"/>
      <c r="J400" s="1"/>
      <c r="K400" s="1"/>
      <c r="L400" s="1"/>
      <c r="M400" s="3"/>
      <c r="N400" s="1"/>
    </row>
    <row r="401" spans="1:14" s="2" customFormat="1" x14ac:dyDescent="0.15">
      <c r="A401" s="138"/>
      <c r="C401" s="1"/>
      <c r="E401" s="1"/>
      <c r="G401" s="1"/>
      <c r="H401" s="1"/>
      <c r="I401" s="1"/>
      <c r="J401" s="1"/>
      <c r="K401" s="1"/>
      <c r="L401" s="1"/>
      <c r="M401" s="3"/>
      <c r="N401" s="1"/>
    </row>
    <row r="402" spans="1:14" s="2" customFormat="1" x14ac:dyDescent="0.15">
      <c r="A402" s="138"/>
      <c r="C402" s="1"/>
      <c r="E402" s="1"/>
      <c r="G402" s="1"/>
      <c r="H402" s="1"/>
      <c r="I402" s="1"/>
      <c r="J402" s="1"/>
      <c r="K402" s="1"/>
      <c r="L402" s="1"/>
      <c r="M402" s="3"/>
      <c r="N402" s="1"/>
    </row>
    <row r="403" spans="1:14" s="2" customFormat="1" x14ac:dyDescent="0.15">
      <c r="A403" s="138"/>
      <c r="C403" s="1"/>
      <c r="E403" s="1"/>
      <c r="G403" s="1"/>
      <c r="H403" s="1"/>
      <c r="I403" s="1"/>
      <c r="J403" s="1"/>
      <c r="K403" s="1"/>
      <c r="L403" s="1"/>
      <c r="M403" s="3"/>
      <c r="N403" s="1"/>
    </row>
    <row r="404" spans="1:14" s="2" customFormat="1" x14ac:dyDescent="0.15">
      <c r="A404" s="138"/>
      <c r="C404" s="1"/>
      <c r="E404" s="1"/>
      <c r="G404" s="1"/>
      <c r="H404" s="1"/>
      <c r="I404" s="1"/>
      <c r="J404" s="1"/>
      <c r="K404" s="1"/>
      <c r="L404" s="1"/>
      <c r="M404" s="3"/>
      <c r="N404" s="1"/>
    </row>
    <row r="405" spans="1:14" s="2" customFormat="1" x14ac:dyDescent="0.15">
      <c r="A405" s="138"/>
      <c r="C405" s="1"/>
      <c r="E405" s="1"/>
      <c r="G405" s="1"/>
      <c r="H405" s="1"/>
      <c r="I405" s="1"/>
      <c r="J405" s="1"/>
      <c r="K405" s="1"/>
      <c r="L405" s="1"/>
      <c r="M405" s="3"/>
      <c r="N405" s="1"/>
    </row>
    <row r="406" spans="1:14" s="2" customFormat="1" x14ac:dyDescent="0.15">
      <c r="A406" s="138"/>
      <c r="C406" s="1"/>
      <c r="E406" s="1"/>
      <c r="G406" s="1"/>
      <c r="H406" s="1"/>
      <c r="I406" s="1"/>
      <c r="J406" s="1"/>
      <c r="K406" s="1"/>
      <c r="L406" s="1"/>
      <c r="M406" s="3"/>
      <c r="N406" s="1"/>
    </row>
    <row r="407" spans="1:14" s="2" customFormat="1" x14ac:dyDescent="0.15">
      <c r="A407" s="138"/>
      <c r="C407" s="1"/>
      <c r="E407" s="1"/>
      <c r="G407" s="1"/>
      <c r="H407" s="1"/>
      <c r="I407" s="1"/>
      <c r="J407" s="1"/>
      <c r="K407" s="1"/>
      <c r="L407" s="1"/>
      <c r="M407" s="3"/>
      <c r="N407" s="1"/>
    </row>
    <row r="408" spans="1:14" s="2" customFormat="1" x14ac:dyDescent="0.15">
      <c r="A408" s="138"/>
      <c r="C408" s="1"/>
      <c r="E408" s="1"/>
      <c r="G408" s="1"/>
      <c r="H408" s="1"/>
      <c r="I408" s="1"/>
      <c r="J408" s="1"/>
      <c r="K408" s="1"/>
      <c r="L408" s="1"/>
      <c r="M408" s="3"/>
      <c r="N408" s="1"/>
    </row>
    <row r="409" spans="1:14" s="2" customFormat="1" x14ac:dyDescent="0.15">
      <c r="A409" s="138"/>
      <c r="C409" s="1"/>
      <c r="E409" s="1"/>
      <c r="G409" s="1"/>
      <c r="H409" s="1"/>
      <c r="I409" s="1"/>
      <c r="J409" s="1"/>
      <c r="K409" s="1"/>
      <c r="L409" s="1"/>
      <c r="M409" s="3"/>
      <c r="N409" s="1"/>
    </row>
    <row r="410" spans="1:14" s="2" customFormat="1" x14ac:dyDescent="0.15">
      <c r="A410" s="138"/>
      <c r="C410" s="1"/>
      <c r="E410" s="1"/>
      <c r="G410" s="1"/>
      <c r="H410" s="1"/>
      <c r="I410" s="1"/>
      <c r="J410" s="1"/>
      <c r="K410" s="1"/>
      <c r="L410" s="1"/>
      <c r="M410" s="3"/>
      <c r="N410" s="1"/>
    </row>
    <row r="411" spans="1:14" s="2" customFormat="1" x14ac:dyDescent="0.15">
      <c r="A411" s="138"/>
      <c r="C411" s="1"/>
      <c r="E411" s="1"/>
      <c r="G411" s="1"/>
      <c r="H411" s="1"/>
      <c r="I411" s="1"/>
      <c r="J411" s="1"/>
      <c r="K411" s="1"/>
      <c r="L411" s="1"/>
      <c r="M411" s="3"/>
      <c r="N411" s="1"/>
    </row>
    <row r="412" spans="1:14" s="2" customFormat="1" x14ac:dyDescent="0.15">
      <c r="A412" s="138"/>
      <c r="C412" s="1"/>
      <c r="E412" s="1"/>
      <c r="G412" s="1"/>
      <c r="H412" s="1"/>
      <c r="I412" s="1"/>
      <c r="J412" s="1"/>
      <c r="K412" s="1"/>
      <c r="L412" s="1"/>
      <c r="M412" s="3"/>
      <c r="N412" s="1"/>
    </row>
    <row r="413" spans="1:14" s="2" customFormat="1" x14ac:dyDescent="0.15">
      <c r="A413" s="138"/>
      <c r="C413" s="1"/>
      <c r="E413" s="1"/>
      <c r="G413" s="1"/>
      <c r="H413" s="1"/>
      <c r="I413" s="1"/>
      <c r="J413" s="1"/>
      <c r="K413" s="1"/>
      <c r="L413" s="1"/>
      <c r="M413" s="3"/>
      <c r="N413" s="1"/>
    </row>
    <row r="414" spans="1:14" s="2" customFormat="1" x14ac:dyDescent="0.15">
      <c r="A414" s="138"/>
      <c r="C414" s="1"/>
      <c r="E414" s="1"/>
      <c r="G414" s="1"/>
      <c r="H414" s="1"/>
      <c r="I414" s="1"/>
      <c r="J414" s="1"/>
      <c r="K414" s="1"/>
      <c r="L414" s="1"/>
      <c r="M414" s="3"/>
      <c r="N414" s="1"/>
    </row>
    <row r="415" spans="1:14" s="2" customFormat="1" x14ac:dyDescent="0.15">
      <c r="A415" s="138"/>
      <c r="C415" s="1"/>
      <c r="E415" s="1"/>
      <c r="G415" s="1"/>
      <c r="H415" s="1"/>
      <c r="I415" s="1"/>
      <c r="J415" s="1"/>
      <c r="K415" s="1"/>
      <c r="L415" s="1"/>
      <c r="M415" s="3"/>
      <c r="N415" s="1"/>
    </row>
    <row r="416" spans="1:14" s="2" customFormat="1" x14ac:dyDescent="0.15">
      <c r="A416" s="138"/>
      <c r="C416" s="1"/>
      <c r="E416" s="1"/>
      <c r="G416" s="1"/>
      <c r="H416" s="1"/>
      <c r="I416" s="1"/>
      <c r="J416" s="1"/>
      <c r="K416" s="1"/>
      <c r="L416" s="1"/>
      <c r="M416" s="3"/>
      <c r="N416" s="1"/>
    </row>
    <row r="417" spans="1:14" s="2" customFormat="1" x14ac:dyDescent="0.15">
      <c r="A417" s="138"/>
      <c r="C417" s="1"/>
      <c r="E417" s="1"/>
      <c r="G417" s="1"/>
      <c r="H417" s="1"/>
      <c r="I417" s="1"/>
      <c r="J417" s="1"/>
      <c r="K417" s="1"/>
      <c r="L417" s="1"/>
      <c r="M417" s="3"/>
      <c r="N417" s="1"/>
    </row>
    <row r="418" spans="1:14" s="2" customFormat="1" x14ac:dyDescent="0.15">
      <c r="A418" s="138"/>
      <c r="C418" s="1"/>
      <c r="E418" s="1"/>
      <c r="G418" s="1"/>
      <c r="H418" s="1"/>
      <c r="I418" s="1"/>
      <c r="J418" s="1"/>
      <c r="K418" s="1"/>
      <c r="L418" s="1"/>
      <c r="M418" s="3"/>
      <c r="N418" s="1"/>
    </row>
    <row r="419" spans="1:14" s="2" customFormat="1" x14ac:dyDescent="0.15">
      <c r="A419" s="138"/>
      <c r="C419" s="1"/>
      <c r="E419" s="1"/>
      <c r="G419" s="1"/>
      <c r="H419" s="1"/>
      <c r="I419" s="1"/>
      <c r="J419" s="1"/>
      <c r="K419" s="1"/>
      <c r="L419" s="1"/>
      <c r="M419" s="3"/>
      <c r="N419" s="1"/>
    </row>
    <row r="420" spans="1:14" s="2" customFormat="1" x14ac:dyDescent="0.15">
      <c r="A420" s="138"/>
      <c r="C420" s="1"/>
      <c r="E420" s="1"/>
      <c r="G420" s="1"/>
      <c r="H420" s="1"/>
      <c r="I420" s="1"/>
      <c r="J420" s="1"/>
      <c r="K420" s="1"/>
      <c r="L420" s="1"/>
      <c r="M420" s="3"/>
      <c r="N420" s="1"/>
    </row>
    <row r="421" spans="1:14" s="2" customFormat="1" x14ac:dyDescent="0.15">
      <c r="A421" s="138"/>
      <c r="C421" s="1"/>
      <c r="E421" s="1"/>
      <c r="G421" s="1"/>
      <c r="H421" s="1"/>
      <c r="I421" s="1"/>
      <c r="J421" s="1"/>
      <c r="K421" s="1"/>
      <c r="L421" s="1"/>
      <c r="M421" s="3"/>
      <c r="N421" s="1"/>
    </row>
    <row r="422" spans="1:14" s="2" customFormat="1" x14ac:dyDescent="0.15">
      <c r="A422" s="138"/>
      <c r="C422" s="1"/>
      <c r="E422" s="1"/>
      <c r="G422" s="1"/>
      <c r="H422" s="1"/>
      <c r="I422" s="1"/>
      <c r="J422" s="1"/>
      <c r="K422" s="1"/>
      <c r="L422" s="1"/>
      <c r="M422" s="3"/>
      <c r="N422" s="1"/>
    </row>
    <row r="423" spans="1:14" s="2" customFormat="1" x14ac:dyDescent="0.15">
      <c r="A423" s="138"/>
      <c r="C423" s="1"/>
      <c r="E423" s="1"/>
      <c r="G423" s="1"/>
      <c r="H423" s="1"/>
      <c r="I423" s="1"/>
      <c r="J423" s="1"/>
      <c r="K423" s="1"/>
      <c r="L423" s="1"/>
      <c r="M423" s="3"/>
      <c r="N423" s="1"/>
    </row>
    <row r="424" spans="1:14" s="2" customFormat="1" x14ac:dyDescent="0.15">
      <c r="A424" s="138"/>
      <c r="C424" s="1"/>
      <c r="E424" s="1"/>
      <c r="G424" s="1"/>
      <c r="H424" s="1"/>
      <c r="I424" s="1"/>
      <c r="J424" s="1"/>
      <c r="K424" s="1"/>
      <c r="L424" s="1"/>
      <c r="M424" s="3"/>
      <c r="N424" s="1"/>
    </row>
    <row r="425" spans="1:14" s="2" customFormat="1" x14ac:dyDescent="0.15">
      <c r="A425" s="138"/>
      <c r="C425" s="1"/>
      <c r="E425" s="1"/>
      <c r="G425" s="1"/>
      <c r="H425" s="1"/>
      <c r="I425" s="1"/>
      <c r="J425" s="1"/>
      <c r="K425" s="1"/>
      <c r="L425" s="1"/>
      <c r="M425" s="3"/>
      <c r="N425" s="1"/>
    </row>
    <row r="426" spans="1:14" s="2" customFormat="1" x14ac:dyDescent="0.15">
      <c r="A426" s="138"/>
      <c r="C426" s="1"/>
      <c r="E426" s="1"/>
      <c r="G426" s="1"/>
      <c r="H426" s="1"/>
      <c r="I426" s="1"/>
      <c r="J426" s="1"/>
      <c r="K426" s="1"/>
      <c r="L426" s="1"/>
      <c r="M426" s="3"/>
      <c r="N426" s="1"/>
    </row>
    <row r="427" spans="1:14" s="2" customFormat="1" x14ac:dyDescent="0.15">
      <c r="A427" s="138"/>
      <c r="C427" s="1"/>
      <c r="E427" s="1"/>
      <c r="G427" s="1"/>
      <c r="H427" s="1"/>
      <c r="I427" s="1"/>
      <c r="J427" s="1"/>
      <c r="K427" s="1"/>
      <c r="L427" s="1"/>
      <c r="M427" s="3"/>
      <c r="N427" s="1"/>
    </row>
    <row r="428" spans="1:14" s="2" customFormat="1" x14ac:dyDescent="0.15">
      <c r="A428" s="138"/>
      <c r="C428" s="1"/>
      <c r="E428" s="1"/>
      <c r="G428" s="1"/>
      <c r="H428" s="1"/>
      <c r="I428" s="1"/>
      <c r="J428" s="1"/>
      <c r="K428" s="1"/>
      <c r="L428" s="1"/>
      <c r="M428" s="3"/>
      <c r="N428" s="1"/>
    </row>
    <row r="429" spans="1:14" s="2" customFormat="1" x14ac:dyDescent="0.15">
      <c r="A429" s="138"/>
      <c r="C429" s="1"/>
      <c r="E429" s="1"/>
      <c r="G429" s="1"/>
      <c r="H429" s="1"/>
      <c r="I429" s="1"/>
      <c r="J429" s="1"/>
      <c r="K429" s="1"/>
      <c r="L429" s="1"/>
      <c r="M429" s="3"/>
      <c r="N429" s="1"/>
    </row>
    <row r="430" spans="1:14" s="2" customFormat="1" x14ac:dyDescent="0.15">
      <c r="A430" s="138"/>
      <c r="C430" s="1"/>
      <c r="E430" s="1"/>
      <c r="G430" s="1"/>
      <c r="H430" s="1"/>
      <c r="I430" s="1"/>
      <c r="J430" s="1"/>
      <c r="K430" s="1"/>
      <c r="L430" s="1"/>
      <c r="M430" s="3"/>
      <c r="N430" s="1"/>
    </row>
    <row r="431" spans="1:14" s="2" customFormat="1" x14ac:dyDescent="0.15">
      <c r="A431" s="138"/>
      <c r="C431" s="1"/>
      <c r="E431" s="1"/>
      <c r="G431" s="1"/>
      <c r="H431" s="1"/>
      <c r="I431" s="1"/>
      <c r="J431" s="1"/>
      <c r="K431" s="1"/>
      <c r="L431" s="1"/>
      <c r="M431" s="3"/>
      <c r="N431" s="1"/>
    </row>
    <row r="432" spans="1:14" s="2" customFormat="1" x14ac:dyDescent="0.15">
      <c r="A432" s="138"/>
      <c r="C432" s="1"/>
      <c r="E432" s="1"/>
      <c r="G432" s="1"/>
      <c r="H432" s="1"/>
      <c r="I432" s="1"/>
      <c r="J432" s="1"/>
      <c r="K432" s="1"/>
      <c r="L432" s="1"/>
      <c r="M432" s="3"/>
      <c r="N432" s="1"/>
    </row>
    <row r="433" spans="1:14" s="2" customFormat="1" x14ac:dyDescent="0.15">
      <c r="A433" s="138"/>
      <c r="C433" s="1"/>
      <c r="E433" s="1"/>
      <c r="G433" s="1"/>
      <c r="H433" s="1"/>
      <c r="I433" s="1"/>
      <c r="J433" s="1"/>
      <c r="K433" s="1"/>
      <c r="L433" s="1"/>
      <c r="M433" s="3"/>
      <c r="N433" s="1"/>
    </row>
    <row r="434" spans="1:14" s="2" customFormat="1" x14ac:dyDescent="0.15">
      <c r="A434" s="138"/>
      <c r="C434" s="1"/>
      <c r="E434" s="1"/>
      <c r="G434" s="1"/>
      <c r="H434" s="1"/>
      <c r="I434" s="1"/>
      <c r="J434" s="1"/>
      <c r="K434" s="1"/>
      <c r="L434" s="1"/>
      <c r="M434" s="3"/>
      <c r="N434" s="1"/>
    </row>
    <row r="435" spans="1:14" s="2" customFormat="1" x14ac:dyDescent="0.15">
      <c r="A435" s="138"/>
      <c r="C435" s="1"/>
      <c r="E435" s="1"/>
      <c r="G435" s="1"/>
      <c r="H435" s="1"/>
      <c r="I435" s="1"/>
      <c r="J435" s="1"/>
      <c r="K435" s="1"/>
      <c r="L435" s="1"/>
      <c r="M435" s="3"/>
      <c r="N435" s="1"/>
    </row>
    <row r="436" spans="1:14" s="2" customFormat="1" x14ac:dyDescent="0.15">
      <c r="A436" s="138"/>
      <c r="C436" s="1"/>
      <c r="E436" s="1"/>
      <c r="G436" s="1"/>
      <c r="H436" s="1"/>
      <c r="I436" s="1"/>
      <c r="J436" s="1"/>
      <c r="K436" s="1"/>
      <c r="L436" s="1"/>
      <c r="M436" s="3"/>
      <c r="N436" s="1"/>
    </row>
    <row r="437" spans="1:14" s="2" customFormat="1" x14ac:dyDescent="0.15">
      <c r="A437" s="138"/>
      <c r="C437" s="1"/>
      <c r="E437" s="1"/>
      <c r="G437" s="1"/>
      <c r="H437" s="1"/>
      <c r="I437" s="1"/>
      <c r="J437" s="1"/>
      <c r="K437" s="1"/>
      <c r="L437" s="1"/>
      <c r="M437" s="3"/>
      <c r="N437" s="1"/>
    </row>
    <row r="438" spans="1:14" s="2" customFormat="1" x14ac:dyDescent="0.15">
      <c r="A438" s="138"/>
      <c r="C438" s="1"/>
      <c r="E438" s="1"/>
      <c r="G438" s="1"/>
      <c r="H438" s="1"/>
      <c r="I438" s="1"/>
      <c r="J438" s="1"/>
      <c r="K438" s="1"/>
      <c r="L438" s="1"/>
      <c r="M438" s="3"/>
      <c r="N438" s="1"/>
    </row>
    <row r="439" spans="1:14" s="2" customFormat="1" x14ac:dyDescent="0.15">
      <c r="A439" s="138"/>
      <c r="C439" s="1"/>
      <c r="E439" s="1"/>
      <c r="G439" s="1"/>
      <c r="H439" s="1"/>
      <c r="I439" s="1"/>
      <c r="J439" s="1"/>
      <c r="K439" s="1"/>
      <c r="L439" s="1"/>
      <c r="M439" s="3"/>
      <c r="N439" s="1"/>
    </row>
    <row r="440" spans="1:14" s="2" customFormat="1" x14ac:dyDescent="0.15">
      <c r="A440" s="138"/>
      <c r="C440" s="1"/>
      <c r="E440" s="1"/>
      <c r="G440" s="1"/>
      <c r="H440" s="1"/>
      <c r="I440" s="1"/>
      <c r="J440" s="1"/>
      <c r="K440" s="1"/>
      <c r="L440" s="1"/>
      <c r="M440" s="3"/>
      <c r="N440" s="1"/>
    </row>
    <row r="441" spans="1:14" s="2" customFormat="1" x14ac:dyDescent="0.15">
      <c r="A441" s="138"/>
      <c r="C441" s="1"/>
      <c r="E441" s="1"/>
      <c r="G441" s="1"/>
      <c r="H441" s="1"/>
      <c r="I441" s="1"/>
      <c r="J441" s="1"/>
      <c r="K441" s="1"/>
      <c r="L441" s="1"/>
      <c r="M441" s="3"/>
      <c r="N441" s="1"/>
    </row>
    <row r="442" spans="1:14" s="2" customFormat="1" x14ac:dyDescent="0.15">
      <c r="A442" s="138"/>
      <c r="C442" s="1"/>
      <c r="E442" s="1"/>
      <c r="G442" s="1"/>
      <c r="H442" s="1"/>
      <c r="I442" s="1"/>
      <c r="J442" s="1"/>
      <c r="K442" s="1"/>
      <c r="L442" s="1"/>
      <c r="M442" s="3"/>
      <c r="N442" s="1"/>
    </row>
    <row r="443" spans="1:14" s="2" customFormat="1" x14ac:dyDescent="0.15">
      <c r="A443" s="138"/>
      <c r="C443" s="1"/>
      <c r="E443" s="1"/>
      <c r="G443" s="1"/>
      <c r="H443" s="1"/>
      <c r="I443" s="1"/>
      <c r="J443" s="1"/>
      <c r="K443" s="1"/>
      <c r="L443" s="1"/>
      <c r="M443" s="3"/>
      <c r="N443" s="1"/>
    </row>
    <row r="444" spans="1:14" s="2" customFormat="1" x14ac:dyDescent="0.15">
      <c r="A444" s="138"/>
      <c r="C444" s="1"/>
      <c r="E444" s="1"/>
      <c r="G444" s="1"/>
      <c r="H444" s="1"/>
      <c r="I444" s="1"/>
      <c r="J444" s="1"/>
      <c r="K444" s="1"/>
      <c r="L444" s="1"/>
      <c r="M444" s="3"/>
      <c r="N444" s="1"/>
    </row>
    <row r="445" spans="1:14" s="2" customFormat="1" x14ac:dyDescent="0.15">
      <c r="A445" s="138"/>
      <c r="C445" s="1"/>
      <c r="E445" s="1"/>
      <c r="G445" s="1"/>
      <c r="H445" s="1"/>
      <c r="I445" s="1"/>
      <c r="J445" s="1"/>
      <c r="K445" s="1"/>
      <c r="L445" s="1"/>
      <c r="M445" s="3"/>
      <c r="N445" s="1"/>
    </row>
    <row r="446" spans="1:14" s="2" customFormat="1" x14ac:dyDescent="0.15">
      <c r="A446" s="138"/>
      <c r="C446" s="1"/>
      <c r="E446" s="1"/>
      <c r="G446" s="1"/>
      <c r="H446" s="1"/>
      <c r="I446" s="1"/>
      <c r="J446" s="1"/>
      <c r="K446" s="1"/>
      <c r="L446" s="1"/>
      <c r="M446" s="3"/>
      <c r="N446" s="1"/>
    </row>
    <row r="447" spans="1:14" s="2" customFormat="1" x14ac:dyDescent="0.15">
      <c r="A447" s="138"/>
      <c r="C447" s="1"/>
      <c r="E447" s="1"/>
      <c r="G447" s="1"/>
      <c r="H447" s="1"/>
      <c r="I447" s="1"/>
      <c r="J447" s="1"/>
      <c r="K447" s="1"/>
      <c r="L447" s="1"/>
      <c r="M447" s="3"/>
      <c r="N447" s="1"/>
    </row>
    <row r="448" spans="1:14" s="2" customFormat="1" x14ac:dyDescent="0.15">
      <c r="A448" s="138"/>
      <c r="C448" s="1"/>
      <c r="E448" s="1"/>
      <c r="G448" s="1"/>
      <c r="H448" s="1"/>
      <c r="I448" s="1"/>
      <c r="J448" s="1"/>
      <c r="K448" s="1"/>
      <c r="L448" s="1"/>
      <c r="M448" s="3"/>
      <c r="N448" s="1"/>
    </row>
    <row r="449" spans="1:14" s="2" customFormat="1" x14ac:dyDescent="0.15">
      <c r="A449" s="138"/>
      <c r="C449" s="1"/>
      <c r="E449" s="1"/>
      <c r="G449" s="1"/>
      <c r="H449" s="1"/>
      <c r="I449" s="1"/>
      <c r="J449" s="1"/>
      <c r="K449" s="1"/>
      <c r="L449" s="1"/>
      <c r="M449" s="3"/>
      <c r="N449" s="1"/>
    </row>
    <row r="450" spans="1:14" s="2" customFormat="1" x14ac:dyDescent="0.15">
      <c r="A450" s="138"/>
      <c r="C450" s="1"/>
      <c r="E450" s="1"/>
      <c r="G450" s="1"/>
      <c r="H450" s="1"/>
      <c r="I450" s="1"/>
      <c r="J450" s="1"/>
      <c r="K450" s="1"/>
      <c r="L450" s="1"/>
      <c r="M450" s="3"/>
      <c r="N450" s="1"/>
    </row>
    <row r="451" spans="1:14" s="2" customFormat="1" x14ac:dyDescent="0.15">
      <c r="A451" s="138"/>
      <c r="C451" s="1"/>
      <c r="E451" s="1"/>
      <c r="G451" s="1"/>
      <c r="H451" s="1"/>
      <c r="I451" s="1"/>
      <c r="J451" s="1"/>
      <c r="K451" s="1"/>
      <c r="L451" s="1"/>
      <c r="M451" s="3"/>
      <c r="N451" s="1"/>
    </row>
    <row r="452" spans="1:14" s="2" customFormat="1" x14ac:dyDescent="0.15">
      <c r="A452" s="138"/>
      <c r="C452" s="1"/>
      <c r="E452" s="1"/>
      <c r="G452" s="1"/>
      <c r="H452" s="1"/>
      <c r="I452" s="1"/>
      <c r="J452" s="1"/>
      <c r="K452" s="1"/>
      <c r="L452" s="1"/>
      <c r="M452" s="3"/>
      <c r="N452" s="1"/>
    </row>
    <row r="453" spans="1:14" s="2" customFormat="1" x14ac:dyDescent="0.15">
      <c r="A453" s="138"/>
      <c r="C453" s="1"/>
      <c r="E453" s="1"/>
      <c r="G453" s="1"/>
      <c r="H453" s="1"/>
      <c r="I453" s="1"/>
      <c r="J453" s="1"/>
      <c r="K453" s="1"/>
      <c r="L453" s="1"/>
      <c r="M453" s="3"/>
      <c r="N453" s="1"/>
    </row>
    <row r="454" spans="1:14" s="2" customFormat="1" x14ac:dyDescent="0.15">
      <c r="A454" s="138"/>
      <c r="C454" s="1"/>
      <c r="E454" s="1"/>
      <c r="G454" s="1"/>
      <c r="H454" s="1"/>
      <c r="I454" s="1"/>
      <c r="J454" s="1"/>
      <c r="K454" s="1"/>
      <c r="L454" s="1"/>
      <c r="M454" s="3"/>
      <c r="N454" s="1"/>
    </row>
    <row r="455" spans="1:14" s="2" customFormat="1" x14ac:dyDescent="0.15">
      <c r="A455" s="138"/>
      <c r="C455" s="1"/>
      <c r="E455" s="1"/>
      <c r="G455" s="1"/>
      <c r="H455" s="1"/>
      <c r="I455" s="1"/>
      <c r="J455" s="1"/>
      <c r="K455" s="1"/>
      <c r="L455" s="1"/>
      <c r="M455" s="3"/>
      <c r="N455" s="1"/>
    </row>
    <row r="456" spans="1:14" s="2" customFormat="1" x14ac:dyDescent="0.15">
      <c r="A456" s="138"/>
      <c r="C456" s="1"/>
      <c r="E456" s="1"/>
      <c r="G456" s="1"/>
      <c r="H456" s="1"/>
      <c r="I456" s="1"/>
      <c r="J456" s="1"/>
      <c r="K456" s="1"/>
      <c r="L456" s="1"/>
      <c r="M456" s="3"/>
      <c r="N456" s="1"/>
    </row>
    <row r="457" spans="1:14" s="2" customFormat="1" x14ac:dyDescent="0.15">
      <c r="A457" s="138"/>
      <c r="C457" s="1"/>
      <c r="E457" s="1"/>
      <c r="G457" s="1"/>
      <c r="H457" s="1"/>
      <c r="I457" s="1"/>
      <c r="J457" s="1"/>
      <c r="K457" s="1"/>
      <c r="L457" s="1"/>
      <c r="M457" s="3"/>
      <c r="N457" s="1"/>
    </row>
    <row r="458" spans="1:14" s="2" customFormat="1" x14ac:dyDescent="0.15">
      <c r="A458" s="138"/>
      <c r="C458" s="1"/>
      <c r="E458" s="1"/>
      <c r="G458" s="1"/>
      <c r="H458" s="1"/>
      <c r="I458" s="1"/>
      <c r="J458" s="1"/>
      <c r="K458" s="1"/>
      <c r="L458" s="1"/>
      <c r="M458" s="3"/>
      <c r="N458" s="1"/>
    </row>
    <row r="459" spans="1:14" s="2" customFormat="1" x14ac:dyDescent="0.15">
      <c r="A459" s="138"/>
      <c r="C459" s="1"/>
      <c r="E459" s="1"/>
      <c r="G459" s="1"/>
      <c r="H459" s="1"/>
      <c r="I459" s="1"/>
      <c r="J459" s="1"/>
      <c r="K459" s="1"/>
      <c r="L459" s="1"/>
      <c r="M459" s="3"/>
      <c r="N459" s="1"/>
    </row>
    <row r="460" spans="1:14" s="2" customFormat="1" x14ac:dyDescent="0.15">
      <c r="A460" s="138"/>
      <c r="C460" s="1"/>
      <c r="E460" s="1"/>
      <c r="G460" s="1"/>
      <c r="H460" s="1"/>
      <c r="I460" s="1"/>
      <c r="J460" s="1"/>
      <c r="K460" s="1"/>
      <c r="L460" s="1"/>
      <c r="M460" s="3"/>
      <c r="N460" s="1"/>
    </row>
    <row r="461" spans="1:14" s="2" customFormat="1" x14ac:dyDescent="0.15">
      <c r="A461" s="138"/>
      <c r="C461" s="1"/>
      <c r="E461" s="1"/>
      <c r="G461" s="1"/>
      <c r="H461" s="1"/>
      <c r="I461" s="1"/>
      <c r="J461" s="1"/>
      <c r="K461" s="1"/>
      <c r="L461" s="1"/>
      <c r="M461" s="3"/>
      <c r="N461" s="1"/>
    </row>
    <row r="462" spans="1:14" s="2" customFormat="1" x14ac:dyDescent="0.15">
      <c r="A462" s="138"/>
      <c r="C462" s="1"/>
      <c r="E462" s="1"/>
      <c r="G462" s="1"/>
      <c r="H462" s="1"/>
      <c r="I462" s="1"/>
      <c r="J462" s="1"/>
      <c r="K462" s="1"/>
      <c r="L462" s="1"/>
      <c r="M462" s="3"/>
      <c r="N462" s="1"/>
    </row>
    <row r="463" spans="1:14" s="2" customFormat="1" x14ac:dyDescent="0.15">
      <c r="A463" s="138"/>
      <c r="C463" s="1"/>
      <c r="E463" s="1"/>
      <c r="G463" s="1"/>
      <c r="H463" s="1"/>
      <c r="I463" s="1"/>
      <c r="J463" s="1"/>
      <c r="K463" s="1"/>
      <c r="L463" s="1"/>
      <c r="M463" s="3"/>
      <c r="N463" s="1"/>
    </row>
    <row r="464" spans="1:14" s="2" customFormat="1" x14ac:dyDescent="0.15">
      <c r="A464" s="138"/>
      <c r="C464" s="1"/>
      <c r="E464" s="1"/>
      <c r="G464" s="1"/>
      <c r="H464" s="1"/>
      <c r="I464" s="1"/>
      <c r="J464" s="1"/>
      <c r="K464" s="1"/>
      <c r="L464" s="1"/>
      <c r="M464" s="3"/>
      <c r="N464" s="1"/>
    </row>
    <row r="465" spans="1:14" s="2" customFormat="1" x14ac:dyDescent="0.15">
      <c r="A465" s="138"/>
      <c r="C465" s="1"/>
      <c r="E465" s="1"/>
      <c r="G465" s="1"/>
      <c r="H465" s="1"/>
      <c r="I465" s="1"/>
      <c r="J465" s="1"/>
      <c r="K465" s="1"/>
      <c r="L465" s="1"/>
      <c r="M465" s="3"/>
      <c r="N465" s="1"/>
    </row>
    <row r="466" spans="1:14" s="2" customFormat="1" x14ac:dyDescent="0.15">
      <c r="A466" s="138"/>
      <c r="C466" s="1"/>
      <c r="E466" s="1"/>
      <c r="G466" s="1"/>
      <c r="H466" s="1"/>
      <c r="I466" s="1"/>
      <c r="J466" s="1"/>
      <c r="K466" s="1"/>
      <c r="L466" s="1"/>
      <c r="M466" s="3"/>
      <c r="N466" s="1"/>
    </row>
    <row r="467" spans="1:14" s="2" customFormat="1" x14ac:dyDescent="0.15">
      <c r="A467" s="138"/>
      <c r="C467" s="1"/>
      <c r="E467" s="1"/>
      <c r="G467" s="1"/>
      <c r="H467" s="1"/>
      <c r="I467" s="1"/>
      <c r="J467" s="1"/>
      <c r="K467" s="1"/>
      <c r="L467" s="1"/>
      <c r="M467" s="3"/>
      <c r="N467" s="1"/>
    </row>
    <row r="468" spans="1:14" s="2" customFormat="1" x14ac:dyDescent="0.15">
      <c r="A468" s="138"/>
      <c r="C468" s="1"/>
      <c r="E468" s="1"/>
      <c r="G468" s="1"/>
      <c r="H468" s="1"/>
      <c r="I468" s="1"/>
      <c r="J468" s="1"/>
      <c r="K468" s="1"/>
      <c r="L468" s="1"/>
      <c r="M468" s="3"/>
      <c r="N468" s="1"/>
    </row>
    <row r="469" spans="1:14" s="2" customFormat="1" x14ac:dyDescent="0.15">
      <c r="A469" s="138"/>
      <c r="C469" s="1"/>
      <c r="E469" s="1"/>
      <c r="G469" s="1"/>
      <c r="H469" s="1"/>
      <c r="I469" s="1"/>
      <c r="J469" s="1"/>
      <c r="K469" s="1"/>
      <c r="L469" s="1"/>
      <c r="M469" s="3"/>
      <c r="N469" s="1"/>
    </row>
    <row r="470" spans="1:14" s="2" customFormat="1" x14ac:dyDescent="0.15">
      <c r="A470" s="138"/>
      <c r="C470" s="1"/>
      <c r="E470" s="1"/>
      <c r="G470" s="1"/>
      <c r="H470" s="1"/>
      <c r="I470" s="1"/>
      <c r="J470" s="1"/>
      <c r="K470" s="1"/>
      <c r="L470" s="1"/>
      <c r="M470" s="3"/>
      <c r="N470" s="1"/>
    </row>
    <row r="471" spans="1:14" s="2" customFormat="1" x14ac:dyDescent="0.15">
      <c r="A471" s="138"/>
      <c r="C471" s="1"/>
      <c r="E471" s="1"/>
      <c r="G471" s="1"/>
      <c r="H471" s="1"/>
      <c r="I471" s="1"/>
      <c r="J471" s="1"/>
      <c r="K471" s="1"/>
      <c r="L471" s="1"/>
      <c r="M471" s="3"/>
      <c r="N471" s="1"/>
    </row>
    <row r="472" spans="1:14" s="2" customFormat="1" x14ac:dyDescent="0.15">
      <c r="A472" s="138"/>
      <c r="C472" s="1"/>
      <c r="E472" s="1"/>
      <c r="G472" s="1"/>
      <c r="H472" s="1"/>
      <c r="I472" s="1"/>
      <c r="J472" s="1"/>
      <c r="K472" s="1"/>
      <c r="L472" s="1"/>
      <c r="M472" s="3"/>
      <c r="N472" s="1"/>
    </row>
    <row r="473" spans="1:14" s="2" customFormat="1" x14ac:dyDescent="0.15">
      <c r="A473" s="138"/>
      <c r="C473" s="1"/>
      <c r="E473" s="1"/>
      <c r="G473" s="1"/>
      <c r="H473" s="1"/>
      <c r="I473" s="1"/>
      <c r="J473" s="1"/>
      <c r="K473" s="1"/>
      <c r="L473" s="1"/>
      <c r="M473" s="3"/>
      <c r="N473" s="1"/>
    </row>
    <row r="474" spans="1:14" s="2" customFormat="1" x14ac:dyDescent="0.15">
      <c r="A474" s="138"/>
      <c r="C474" s="1"/>
      <c r="E474" s="1"/>
      <c r="G474" s="1"/>
      <c r="H474" s="1"/>
      <c r="I474" s="1"/>
      <c r="J474" s="1"/>
      <c r="K474" s="1"/>
      <c r="L474" s="1"/>
      <c r="M474" s="3"/>
      <c r="N474" s="1"/>
    </row>
    <row r="475" spans="1:14" s="2" customFormat="1" x14ac:dyDescent="0.15">
      <c r="A475" s="138"/>
      <c r="C475" s="1"/>
      <c r="E475" s="1"/>
      <c r="G475" s="1"/>
      <c r="H475" s="1"/>
      <c r="I475" s="1"/>
      <c r="J475" s="1"/>
      <c r="K475" s="1"/>
      <c r="L475" s="1"/>
      <c r="M475" s="3"/>
      <c r="N475" s="1"/>
    </row>
    <row r="476" spans="1:14" s="2" customFormat="1" x14ac:dyDescent="0.15">
      <c r="A476" s="138"/>
      <c r="C476" s="1"/>
      <c r="E476" s="1"/>
      <c r="G476" s="1"/>
      <c r="H476" s="1"/>
      <c r="I476" s="1"/>
      <c r="J476" s="1"/>
      <c r="K476" s="1"/>
      <c r="L476" s="1"/>
      <c r="M476" s="3"/>
      <c r="N476" s="1"/>
    </row>
    <row r="477" spans="1:14" s="2" customFormat="1" x14ac:dyDescent="0.15">
      <c r="A477" s="138"/>
      <c r="C477" s="1"/>
      <c r="E477" s="1"/>
      <c r="G477" s="1"/>
      <c r="H477" s="1"/>
      <c r="I477" s="1"/>
      <c r="J477" s="1"/>
      <c r="K477" s="1"/>
      <c r="L477" s="1"/>
      <c r="M477" s="3"/>
      <c r="N477" s="1"/>
    </row>
    <row r="478" spans="1:14" s="2" customFormat="1" x14ac:dyDescent="0.15">
      <c r="A478" s="138"/>
      <c r="C478" s="1"/>
      <c r="E478" s="1"/>
      <c r="G478" s="1"/>
      <c r="H478" s="1"/>
      <c r="I478" s="1"/>
      <c r="J478" s="1"/>
      <c r="K478" s="1"/>
      <c r="L478" s="1"/>
      <c r="M478" s="3"/>
      <c r="N478" s="1"/>
    </row>
    <row r="479" spans="1:14" s="2" customFormat="1" x14ac:dyDescent="0.15">
      <c r="A479" s="138"/>
      <c r="C479" s="1"/>
      <c r="E479" s="1"/>
      <c r="G479" s="1"/>
      <c r="H479" s="1"/>
      <c r="I479" s="1"/>
      <c r="J479" s="1"/>
      <c r="K479" s="1"/>
      <c r="L479" s="1"/>
      <c r="M479" s="3"/>
      <c r="N479" s="1"/>
    </row>
    <row r="480" spans="1:14" s="2" customFormat="1" x14ac:dyDescent="0.15">
      <c r="A480" s="138"/>
      <c r="C480" s="1"/>
      <c r="E480" s="1"/>
      <c r="G480" s="1"/>
      <c r="H480" s="1"/>
      <c r="I480" s="1"/>
      <c r="J480" s="1"/>
      <c r="K480" s="1"/>
      <c r="L480" s="1"/>
      <c r="M480" s="3"/>
      <c r="N480" s="1"/>
    </row>
    <row r="481" spans="1:14" s="2" customFormat="1" x14ac:dyDescent="0.15">
      <c r="A481" s="138"/>
      <c r="C481" s="1"/>
      <c r="E481" s="1"/>
      <c r="G481" s="1"/>
      <c r="H481" s="1"/>
      <c r="I481" s="1"/>
      <c r="J481" s="1"/>
      <c r="K481" s="1"/>
      <c r="L481" s="1"/>
      <c r="M481" s="3"/>
      <c r="N481" s="1"/>
    </row>
    <row r="482" spans="1:14" s="2" customFormat="1" x14ac:dyDescent="0.15">
      <c r="A482" s="138"/>
      <c r="C482" s="1"/>
      <c r="E482" s="1"/>
      <c r="G482" s="1"/>
      <c r="H482" s="1"/>
      <c r="I482" s="1"/>
      <c r="J482" s="1"/>
      <c r="K482" s="1"/>
      <c r="L482" s="1"/>
      <c r="M482" s="3"/>
      <c r="N482" s="1"/>
    </row>
    <row r="483" spans="1:14" s="2" customFormat="1" x14ac:dyDescent="0.15">
      <c r="A483" s="138"/>
      <c r="C483" s="1"/>
      <c r="E483" s="1"/>
      <c r="G483" s="1"/>
      <c r="H483" s="1"/>
      <c r="I483" s="1"/>
      <c r="J483" s="1"/>
      <c r="K483" s="1"/>
      <c r="L483" s="1"/>
      <c r="M483" s="3"/>
      <c r="N483" s="1"/>
    </row>
    <row r="484" spans="1:14" s="2" customFormat="1" x14ac:dyDescent="0.15">
      <c r="A484" s="138"/>
      <c r="C484" s="1"/>
      <c r="E484" s="1"/>
      <c r="G484" s="1"/>
      <c r="H484" s="1"/>
      <c r="I484" s="1"/>
      <c r="J484" s="1"/>
      <c r="K484" s="1"/>
      <c r="L484" s="1"/>
      <c r="M484" s="3"/>
      <c r="N484" s="1"/>
    </row>
    <row r="485" spans="1:14" s="2" customFormat="1" x14ac:dyDescent="0.15">
      <c r="A485" s="138"/>
      <c r="C485" s="1"/>
      <c r="E485" s="1"/>
      <c r="G485" s="1"/>
      <c r="H485" s="1"/>
      <c r="I485" s="1"/>
      <c r="J485" s="1"/>
      <c r="K485" s="1"/>
      <c r="L485" s="1"/>
      <c r="M485" s="3"/>
      <c r="N485" s="1"/>
    </row>
    <row r="486" spans="1:14" s="2" customFormat="1" x14ac:dyDescent="0.15">
      <c r="A486" s="138"/>
      <c r="C486" s="1"/>
      <c r="E486" s="1"/>
      <c r="G486" s="1"/>
      <c r="H486" s="1"/>
      <c r="I486" s="1"/>
      <c r="J486" s="1"/>
      <c r="K486" s="1"/>
      <c r="L486" s="1"/>
      <c r="M486" s="3"/>
      <c r="N486" s="1"/>
    </row>
    <row r="487" spans="1:14" s="2" customFormat="1" x14ac:dyDescent="0.15">
      <c r="A487" s="138"/>
      <c r="C487" s="1"/>
      <c r="E487" s="1"/>
      <c r="G487" s="1"/>
      <c r="H487" s="1"/>
      <c r="I487" s="1"/>
      <c r="J487" s="1"/>
      <c r="K487" s="1"/>
      <c r="L487" s="1"/>
      <c r="M487" s="3"/>
      <c r="N487" s="1"/>
    </row>
    <row r="488" spans="1:14" s="2" customFormat="1" x14ac:dyDescent="0.15">
      <c r="A488" s="138"/>
      <c r="C488" s="1"/>
      <c r="E488" s="1"/>
      <c r="G488" s="1"/>
      <c r="H488" s="1"/>
      <c r="I488" s="1"/>
      <c r="J488" s="1"/>
      <c r="K488" s="1"/>
      <c r="L488" s="1"/>
      <c r="M488" s="3"/>
      <c r="N488" s="1"/>
    </row>
    <row r="489" spans="1:14" s="2" customFormat="1" x14ac:dyDescent="0.15">
      <c r="A489" s="138"/>
      <c r="C489" s="1"/>
      <c r="E489" s="1"/>
      <c r="G489" s="1"/>
      <c r="H489" s="1"/>
      <c r="I489" s="1"/>
      <c r="J489" s="1"/>
      <c r="K489" s="1"/>
      <c r="L489" s="1"/>
      <c r="M489" s="3"/>
      <c r="N489" s="1"/>
    </row>
    <row r="490" spans="1:14" s="2" customFormat="1" x14ac:dyDescent="0.15">
      <c r="A490" s="138"/>
      <c r="C490" s="1"/>
      <c r="E490" s="1"/>
      <c r="G490" s="1"/>
      <c r="H490" s="1"/>
      <c r="I490" s="1"/>
      <c r="J490" s="1"/>
      <c r="K490" s="1"/>
      <c r="L490" s="1"/>
      <c r="M490" s="3"/>
      <c r="N490" s="1"/>
    </row>
    <row r="491" spans="1:14" s="2" customFormat="1" x14ac:dyDescent="0.15">
      <c r="A491" s="138"/>
      <c r="C491" s="1"/>
      <c r="E491" s="1"/>
      <c r="G491" s="1"/>
      <c r="H491" s="1"/>
      <c r="I491" s="1"/>
      <c r="J491" s="1"/>
      <c r="K491" s="1"/>
      <c r="L491" s="1"/>
      <c r="M491" s="3"/>
      <c r="N491" s="1"/>
    </row>
    <row r="492" spans="1:14" s="2" customFormat="1" x14ac:dyDescent="0.15">
      <c r="A492" s="138"/>
      <c r="C492" s="1"/>
      <c r="E492" s="1"/>
      <c r="G492" s="1"/>
      <c r="H492" s="1"/>
      <c r="I492" s="1"/>
      <c r="J492" s="1"/>
      <c r="K492" s="1"/>
      <c r="L492" s="1"/>
      <c r="M492" s="3"/>
      <c r="N492" s="1"/>
    </row>
    <row r="493" spans="1:14" s="2" customFormat="1" x14ac:dyDescent="0.15">
      <c r="A493" s="138"/>
      <c r="C493" s="1"/>
      <c r="E493" s="1"/>
      <c r="G493" s="1"/>
      <c r="H493" s="1"/>
      <c r="I493" s="1"/>
      <c r="J493" s="1"/>
      <c r="K493" s="1"/>
      <c r="L493" s="1"/>
      <c r="M493" s="3"/>
      <c r="N493" s="1"/>
    </row>
    <row r="494" spans="1:14" s="2" customFormat="1" x14ac:dyDescent="0.15">
      <c r="A494" s="138"/>
      <c r="C494" s="1"/>
      <c r="E494" s="1"/>
      <c r="G494" s="1"/>
      <c r="H494" s="1"/>
      <c r="I494" s="1"/>
      <c r="J494" s="1"/>
      <c r="K494" s="1"/>
      <c r="L494" s="1"/>
      <c r="M494" s="3"/>
      <c r="N494" s="1"/>
    </row>
    <row r="495" spans="1:14" s="2" customFormat="1" x14ac:dyDescent="0.15">
      <c r="A495" s="138"/>
      <c r="C495" s="1"/>
      <c r="E495" s="1"/>
      <c r="G495" s="1"/>
      <c r="H495" s="1"/>
      <c r="I495" s="1"/>
      <c r="J495" s="1"/>
      <c r="K495" s="1"/>
      <c r="L495" s="1"/>
      <c r="M495" s="3"/>
      <c r="N495" s="1"/>
    </row>
    <row r="496" spans="1:14" s="2" customFormat="1" x14ac:dyDescent="0.15">
      <c r="A496" s="138"/>
      <c r="C496" s="1"/>
      <c r="E496" s="1"/>
      <c r="G496" s="1"/>
      <c r="H496" s="1"/>
      <c r="I496" s="1"/>
      <c r="J496" s="1"/>
      <c r="K496" s="1"/>
      <c r="L496" s="1"/>
      <c r="M496" s="3"/>
      <c r="N496" s="1"/>
    </row>
    <row r="497" spans="1:14" s="2" customFormat="1" x14ac:dyDescent="0.15">
      <c r="A497" s="138"/>
      <c r="C497" s="1"/>
      <c r="E497" s="1"/>
      <c r="G497" s="1"/>
      <c r="H497" s="1"/>
      <c r="I497" s="1"/>
      <c r="J497" s="1"/>
      <c r="K497" s="1"/>
      <c r="L497" s="1"/>
      <c r="M497" s="3"/>
      <c r="N497" s="1"/>
    </row>
    <row r="498" spans="1:14" s="2" customFormat="1" x14ac:dyDescent="0.15">
      <c r="A498" s="138"/>
      <c r="C498" s="1"/>
      <c r="E498" s="1"/>
      <c r="G498" s="1"/>
      <c r="H498" s="1"/>
      <c r="I498" s="1"/>
      <c r="J498" s="1"/>
      <c r="K498" s="1"/>
      <c r="L498" s="1"/>
      <c r="M498" s="3"/>
      <c r="N498" s="1"/>
    </row>
    <row r="499" spans="1:14" s="2" customFormat="1" x14ac:dyDescent="0.15">
      <c r="A499" s="138"/>
      <c r="C499" s="1"/>
      <c r="E499" s="1"/>
      <c r="G499" s="1"/>
      <c r="H499" s="1"/>
      <c r="I499" s="1"/>
      <c r="J499" s="1"/>
      <c r="K499" s="1"/>
      <c r="L499" s="1"/>
      <c r="M499" s="3"/>
      <c r="N499" s="1"/>
    </row>
    <row r="500" spans="1:14" s="2" customFormat="1" x14ac:dyDescent="0.15">
      <c r="A500" s="138"/>
      <c r="C500" s="1"/>
      <c r="E500" s="1"/>
      <c r="G500" s="1"/>
      <c r="H500" s="1"/>
      <c r="I500" s="1"/>
      <c r="J500" s="1"/>
      <c r="K500" s="1"/>
      <c r="L500" s="1"/>
      <c r="M500" s="3"/>
      <c r="N500" s="1"/>
    </row>
    <row r="501" spans="1:14" s="2" customFormat="1" x14ac:dyDescent="0.15">
      <c r="A501" s="138"/>
      <c r="C501" s="1"/>
      <c r="E501" s="1"/>
      <c r="G501" s="1"/>
      <c r="H501" s="1"/>
      <c r="I501" s="1"/>
      <c r="J501" s="1"/>
      <c r="K501" s="1"/>
      <c r="L501" s="1"/>
      <c r="M501" s="3"/>
      <c r="N501" s="1"/>
    </row>
    <row r="502" spans="1:14" s="2" customFormat="1" x14ac:dyDescent="0.15">
      <c r="A502" s="138"/>
      <c r="C502" s="1"/>
      <c r="E502" s="1"/>
      <c r="G502" s="1"/>
      <c r="H502" s="1"/>
      <c r="I502" s="1"/>
      <c r="J502" s="1"/>
      <c r="K502" s="1"/>
      <c r="L502" s="1"/>
      <c r="M502" s="3"/>
      <c r="N502" s="1"/>
    </row>
    <row r="503" spans="1:14" s="2" customFormat="1" x14ac:dyDescent="0.15">
      <c r="A503" s="138"/>
      <c r="C503" s="1"/>
      <c r="E503" s="1"/>
      <c r="G503" s="1"/>
      <c r="H503" s="1"/>
      <c r="I503" s="1"/>
      <c r="J503" s="1"/>
      <c r="K503" s="1"/>
      <c r="L503" s="1"/>
      <c r="M503" s="3"/>
      <c r="N503" s="1"/>
    </row>
    <row r="504" spans="1:14" s="2" customFormat="1" x14ac:dyDescent="0.15">
      <c r="A504" s="138"/>
      <c r="C504" s="1"/>
      <c r="E504" s="1"/>
      <c r="G504" s="1"/>
      <c r="H504" s="1"/>
      <c r="I504" s="1"/>
      <c r="J504" s="1"/>
      <c r="K504" s="1"/>
      <c r="L504" s="1"/>
      <c r="M504" s="3"/>
      <c r="N504" s="1"/>
    </row>
    <row r="505" spans="1:14" s="2" customFormat="1" x14ac:dyDescent="0.15">
      <c r="A505" s="138"/>
      <c r="C505" s="1"/>
      <c r="E505" s="1"/>
      <c r="G505" s="1"/>
      <c r="H505" s="1"/>
      <c r="I505" s="1"/>
      <c r="J505" s="1"/>
      <c r="K505" s="1"/>
      <c r="L505" s="1"/>
      <c r="M505" s="3"/>
      <c r="N505" s="1"/>
    </row>
    <row r="506" spans="1:14" s="2" customFormat="1" x14ac:dyDescent="0.15">
      <c r="A506" s="138"/>
      <c r="C506" s="1"/>
      <c r="E506" s="1"/>
      <c r="G506" s="1"/>
      <c r="H506" s="1"/>
      <c r="I506" s="1"/>
      <c r="J506" s="1"/>
      <c r="K506" s="1"/>
      <c r="L506" s="1"/>
      <c r="M506" s="3"/>
      <c r="N506" s="1"/>
    </row>
    <row r="507" spans="1:14" s="2" customFormat="1" x14ac:dyDescent="0.15">
      <c r="A507" s="138"/>
      <c r="C507" s="1"/>
      <c r="E507" s="1"/>
      <c r="G507" s="1"/>
      <c r="H507" s="1"/>
      <c r="I507" s="1"/>
      <c r="J507" s="1"/>
      <c r="K507" s="1"/>
      <c r="L507" s="1"/>
      <c r="M507" s="3"/>
      <c r="N507" s="1"/>
    </row>
    <row r="508" spans="1:14" s="2" customFormat="1" x14ac:dyDescent="0.15">
      <c r="A508" s="138"/>
      <c r="C508" s="1"/>
      <c r="E508" s="1"/>
      <c r="G508" s="1"/>
      <c r="H508" s="1"/>
      <c r="I508" s="1"/>
      <c r="J508" s="1"/>
      <c r="K508" s="1"/>
      <c r="L508" s="1"/>
      <c r="M508" s="3"/>
      <c r="N508" s="1"/>
    </row>
    <row r="509" spans="1:14" s="2" customFormat="1" x14ac:dyDescent="0.15">
      <c r="A509" s="138"/>
      <c r="C509" s="1"/>
      <c r="E509" s="1"/>
      <c r="G509" s="1"/>
      <c r="H509" s="1"/>
      <c r="I509" s="1"/>
      <c r="J509" s="1"/>
      <c r="K509" s="1"/>
      <c r="L509" s="1"/>
      <c r="M509" s="3"/>
      <c r="N509" s="1"/>
    </row>
    <row r="510" spans="1:14" s="2" customFormat="1" x14ac:dyDescent="0.15">
      <c r="A510" s="138"/>
      <c r="C510" s="1"/>
      <c r="E510" s="1"/>
      <c r="G510" s="1"/>
      <c r="H510" s="1"/>
      <c r="I510" s="1"/>
      <c r="J510" s="1"/>
      <c r="K510" s="1"/>
      <c r="L510" s="1"/>
      <c r="M510" s="3"/>
      <c r="N510" s="1"/>
    </row>
    <row r="511" spans="1:14" s="2" customFormat="1" x14ac:dyDescent="0.15">
      <c r="A511" s="138"/>
      <c r="C511" s="1"/>
      <c r="E511" s="1"/>
      <c r="G511" s="1"/>
      <c r="H511" s="1"/>
      <c r="I511" s="1"/>
      <c r="J511" s="1"/>
      <c r="K511" s="1"/>
      <c r="L511" s="1"/>
      <c r="M511" s="3"/>
      <c r="N511" s="1"/>
    </row>
    <row r="512" spans="1:14" s="2" customFormat="1" x14ac:dyDescent="0.15">
      <c r="A512" s="138"/>
      <c r="C512" s="1"/>
      <c r="E512" s="1"/>
      <c r="G512" s="1"/>
      <c r="H512" s="1"/>
      <c r="I512" s="1"/>
      <c r="J512" s="1"/>
      <c r="K512" s="1"/>
      <c r="L512" s="1"/>
      <c r="M512" s="3"/>
      <c r="N512" s="1"/>
    </row>
    <row r="513" spans="1:14" s="2" customFormat="1" x14ac:dyDescent="0.15">
      <c r="A513" s="138"/>
      <c r="C513" s="1"/>
      <c r="E513" s="1"/>
      <c r="G513" s="1"/>
      <c r="H513" s="1"/>
      <c r="I513" s="1"/>
      <c r="J513" s="1"/>
      <c r="K513" s="1"/>
      <c r="L513" s="1"/>
      <c r="M513" s="3"/>
      <c r="N513" s="1"/>
    </row>
    <row r="514" spans="1:14" s="2" customFormat="1" x14ac:dyDescent="0.15">
      <c r="A514" s="138"/>
      <c r="C514" s="1"/>
      <c r="E514" s="1"/>
      <c r="G514" s="1"/>
      <c r="H514" s="1"/>
      <c r="I514" s="1"/>
      <c r="J514" s="1"/>
      <c r="K514" s="1"/>
      <c r="L514" s="1"/>
      <c r="M514" s="3"/>
      <c r="N514" s="1"/>
    </row>
    <row r="515" spans="1:14" s="2" customFormat="1" x14ac:dyDescent="0.15">
      <c r="A515" s="138"/>
      <c r="C515" s="1"/>
      <c r="E515" s="1"/>
      <c r="G515" s="1"/>
      <c r="H515" s="1"/>
      <c r="I515" s="1"/>
      <c r="J515" s="1"/>
      <c r="K515" s="1"/>
      <c r="L515" s="1"/>
      <c r="M515" s="3"/>
      <c r="N515" s="1"/>
    </row>
    <row r="516" spans="1:14" s="2" customFormat="1" x14ac:dyDescent="0.15">
      <c r="A516" s="138"/>
      <c r="C516" s="1"/>
      <c r="E516" s="1"/>
      <c r="G516" s="1"/>
      <c r="H516" s="1"/>
      <c r="I516" s="1"/>
      <c r="J516" s="1"/>
      <c r="K516" s="1"/>
      <c r="L516" s="1"/>
      <c r="M516" s="3"/>
      <c r="N516" s="1"/>
    </row>
    <row r="517" spans="1:14" s="2" customFormat="1" x14ac:dyDescent="0.15">
      <c r="A517" s="138"/>
      <c r="C517" s="1"/>
      <c r="E517" s="1"/>
      <c r="G517" s="1"/>
      <c r="H517" s="1"/>
      <c r="I517" s="1"/>
      <c r="J517" s="1"/>
      <c r="K517" s="1"/>
      <c r="L517" s="1"/>
      <c r="M517" s="3"/>
      <c r="N517" s="1"/>
    </row>
    <row r="518" spans="1:14" s="2" customFormat="1" x14ac:dyDescent="0.15">
      <c r="A518" s="138"/>
      <c r="C518" s="1"/>
      <c r="E518" s="1"/>
      <c r="G518" s="1"/>
      <c r="H518" s="1"/>
      <c r="I518" s="1"/>
      <c r="J518" s="1"/>
      <c r="K518" s="1"/>
      <c r="L518" s="1"/>
      <c r="M518" s="3"/>
      <c r="N518" s="1"/>
    </row>
    <row r="519" spans="1:14" s="2" customFormat="1" x14ac:dyDescent="0.15">
      <c r="A519" s="138"/>
      <c r="C519" s="1"/>
      <c r="E519" s="1"/>
      <c r="G519" s="1"/>
      <c r="H519" s="1"/>
      <c r="I519" s="1"/>
      <c r="J519" s="1"/>
      <c r="K519" s="1"/>
      <c r="L519" s="1"/>
      <c r="M519" s="3"/>
      <c r="N519" s="1"/>
    </row>
    <row r="520" spans="1:14" s="2" customFormat="1" x14ac:dyDescent="0.15">
      <c r="A520" s="138"/>
      <c r="C520" s="1"/>
      <c r="E520" s="1"/>
      <c r="G520" s="1"/>
      <c r="H520" s="1"/>
      <c r="I520" s="1"/>
      <c r="J520" s="1"/>
      <c r="K520" s="1"/>
      <c r="L520" s="1"/>
      <c r="M520" s="3"/>
      <c r="N520" s="1"/>
    </row>
    <row r="521" spans="1:14" s="2" customFormat="1" x14ac:dyDescent="0.15">
      <c r="A521" s="138"/>
      <c r="C521" s="1"/>
      <c r="E521" s="1"/>
      <c r="G521" s="1"/>
      <c r="H521" s="1"/>
      <c r="I521" s="1"/>
      <c r="J521" s="1"/>
      <c r="K521" s="1"/>
      <c r="L521" s="1"/>
      <c r="M521" s="3"/>
      <c r="N521" s="1"/>
    </row>
    <row r="522" spans="1:14" s="2" customFormat="1" x14ac:dyDescent="0.15">
      <c r="A522" s="138"/>
      <c r="C522" s="1"/>
      <c r="E522" s="1"/>
      <c r="G522" s="1"/>
      <c r="H522" s="1"/>
      <c r="I522" s="1"/>
      <c r="J522" s="1"/>
      <c r="K522" s="1"/>
      <c r="L522" s="1"/>
      <c r="M522" s="3"/>
      <c r="N522" s="1"/>
    </row>
    <row r="523" spans="1:14" s="2" customFormat="1" x14ac:dyDescent="0.15">
      <c r="A523" s="138"/>
      <c r="C523" s="1"/>
      <c r="E523" s="1"/>
      <c r="G523" s="1"/>
      <c r="H523" s="1"/>
      <c r="I523" s="1"/>
      <c r="J523" s="1"/>
      <c r="K523" s="1"/>
      <c r="L523" s="1"/>
      <c r="M523" s="3"/>
      <c r="N523" s="1"/>
    </row>
    <row r="524" spans="1:14" s="2" customFormat="1" x14ac:dyDescent="0.15">
      <c r="A524" s="138"/>
      <c r="C524" s="1"/>
      <c r="E524" s="1"/>
      <c r="G524" s="1"/>
      <c r="H524" s="1"/>
      <c r="I524" s="1"/>
      <c r="J524" s="1"/>
      <c r="K524" s="1"/>
      <c r="L524" s="1"/>
      <c r="M524" s="3"/>
      <c r="N524" s="1"/>
    </row>
    <row r="525" spans="1:14" s="2" customFormat="1" x14ac:dyDescent="0.15">
      <c r="A525" s="138"/>
      <c r="C525" s="1"/>
      <c r="E525" s="1"/>
      <c r="G525" s="1"/>
      <c r="H525" s="1"/>
      <c r="I525" s="1"/>
      <c r="J525" s="1"/>
      <c r="K525" s="1"/>
      <c r="L525" s="1"/>
      <c r="M525" s="3"/>
      <c r="N525" s="1"/>
    </row>
    <row r="526" spans="1:14" s="2" customFormat="1" x14ac:dyDescent="0.15">
      <c r="A526" s="138"/>
      <c r="C526" s="1"/>
      <c r="E526" s="1"/>
      <c r="G526" s="1"/>
      <c r="H526" s="1"/>
      <c r="I526" s="1"/>
      <c r="J526" s="1"/>
      <c r="K526" s="1"/>
      <c r="L526" s="1"/>
      <c r="M526" s="3"/>
      <c r="N526" s="1"/>
    </row>
    <row r="527" spans="1:14" s="2" customFormat="1" x14ac:dyDescent="0.15">
      <c r="A527" s="138"/>
      <c r="C527" s="1"/>
      <c r="E527" s="1"/>
      <c r="G527" s="1"/>
      <c r="H527" s="1"/>
      <c r="I527" s="1"/>
      <c r="J527" s="1"/>
      <c r="K527" s="1"/>
      <c r="L527" s="1"/>
      <c r="M527" s="3"/>
      <c r="N527" s="1"/>
    </row>
    <row r="528" spans="1:14" s="2" customFormat="1" x14ac:dyDescent="0.15">
      <c r="A528" s="138"/>
      <c r="C528" s="1"/>
      <c r="E528" s="1"/>
      <c r="G528" s="1"/>
      <c r="H528" s="1"/>
      <c r="I528" s="1"/>
      <c r="J528" s="1"/>
      <c r="K528" s="1"/>
      <c r="L528" s="1"/>
      <c r="M528" s="3"/>
      <c r="N528" s="1"/>
    </row>
    <row r="529" spans="1:14" s="2" customFormat="1" x14ac:dyDescent="0.15">
      <c r="A529" s="138"/>
      <c r="C529" s="1"/>
      <c r="E529" s="1"/>
      <c r="G529" s="1"/>
      <c r="H529" s="1"/>
      <c r="I529" s="1"/>
      <c r="J529" s="1"/>
      <c r="K529" s="1"/>
      <c r="L529" s="1"/>
      <c r="M529" s="3"/>
      <c r="N529" s="1"/>
    </row>
    <row r="530" spans="1:14" s="2" customFormat="1" x14ac:dyDescent="0.15">
      <c r="A530" s="138"/>
      <c r="C530" s="1"/>
      <c r="E530" s="1"/>
      <c r="G530" s="1"/>
      <c r="H530" s="1"/>
      <c r="I530" s="1"/>
      <c r="J530" s="1"/>
      <c r="K530" s="1"/>
      <c r="L530" s="1"/>
      <c r="M530" s="3"/>
      <c r="N530" s="1"/>
    </row>
    <row r="531" spans="1:14" s="2" customFormat="1" x14ac:dyDescent="0.15">
      <c r="A531" s="138"/>
      <c r="C531" s="1"/>
      <c r="E531" s="1"/>
      <c r="G531" s="1"/>
      <c r="H531" s="1"/>
      <c r="I531" s="1"/>
      <c r="J531" s="1"/>
      <c r="K531" s="1"/>
      <c r="L531" s="1"/>
      <c r="M531" s="3"/>
      <c r="N531" s="1"/>
    </row>
    <row r="532" spans="1:14" s="2" customFormat="1" x14ac:dyDescent="0.15">
      <c r="A532" s="138"/>
      <c r="C532" s="1"/>
      <c r="E532" s="1"/>
      <c r="G532" s="1"/>
      <c r="H532" s="1"/>
      <c r="I532" s="1"/>
      <c r="J532" s="1"/>
      <c r="K532" s="1"/>
      <c r="L532" s="1"/>
      <c r="M532" s="3"/>
      <c r="N532" s="1"/>
    </row>
    <row r="533" spans="1:14" s="2" customFormat="1" x14ac:dyDescent="0.15">
      <c r="A533" s="138"/>
      <c r="C533" s="1"/>
      <c r="E533" s="1"/>
      <c r="G533" s="1"/>
      <c r="H533" s="1"/>
      <c r="I533" s="1"/>
      <c r="J533" s="1"/>
      <c r="K533" s="1"/>
      <c r="L533" s="1"/>
      <c r="M533" s="3"/>
      <c r="N533" s="1"/>
    </row>
    <row r="534" spans="1:14" s="2" customFormat="1" x14ac:dyDescent="0.15">
      <c r="A534" s="138"/>
      <c r="C534" s="1"/>
      <c r="E534" s="1"/>
      <c r="G534" s="1"/>
      <c r="H534" s="1"/>
      <c r="I534" s="1"/>
      <c r="J534" s="1"/>
      <c r="K534" s="1"/>
      <c r="L534" s="1"/>
      <c r="M534" s="3"/>
      <c r="N534" s="1"/>
    </row>
    <row r="535" spans="1:14" s="2" customFormat="1" x14ac:dyDescent="0.15">
      <c r="A535" s="138"/>
      <c r="C535" s="1"/>
      <c r="E535" s="1"/>
      <c r="G535" s="1"/>
      <c r="H535" s="1"/>
      <c r="I535" s="1"/>
      <c r="J535" s="1"/>
      <c r="K535" s="1"/>
      <c r="L535" s="1"/>
      <c r="M535" s="3"/>
      <c r="N535" s="1"/>
    </row>
    <row r="536" spans="1:14" s="2" customFormat="1" x14ac:dyDescent="0.15">
      <c r="A536" s="138"/>
      <c r="C536" s="1"/>
      <c r="E536" s="1"/>
      <c r="G536" s="1"/>
      <c r="H536" s="1"/>
      <c r="I536" s="1"/>
      <c r="J536" s="1"/>
      <c r="K536" s="1"/>
      <c r="L536" s="1"/>
      <c r="M536" s="3"/>
      <c r="N536" s="1"/>
    </row>
    <row r="537" spans="1:14" s="2" customFormat="1" x14ac:dyDescent="0.15">
      <c r="A537" s="138"/>
      <c r="C537" s="1"/>
      <c r="E537" s="1"/>
      <c r="G537" s="1"/>
      <c r="H537" s="1"/>
      <c r="I537" s="1"/>
      <c r="J537" s="1"/>
      <c r="K537" s="1"/>
      <c r="L537" s="1"/>
      <c r="M537" s="3"/>
      <c r="N537" s="1"/>
    </row>
    <row r="538" spans="1:14" s="2" customFormat="1" x14ac:dyDescent="0.15">
      <c r="A538" s="138"/>
      <c r="C538" s="1"/>
      <c r="E538" s="1"/>
      <c r="G538" s="1"/>
      <c r="H538" s="1"/>
      <c r="I538" s="1"/>
      <c r="J538" s="1"/>
      <c r="K538" s="1"/>
      <c r="L538" s="1"/>
      <c r="M538" s="3"/>
      <c r="N538" s="1"/>
    </row>
    <row r="539" spans="1:14" s="2" customFormat="1" x14ac:dyDescent="0.15">
      <c r="A539" s="138"/>
      <c r="C539" s="1"/>
      <c r="E539" s="1"/>
      <c r="G539" s="1"/>
      <c r="H539" s="1"/>
      <c r="I539" s="1"/>
      <c r="J539" s="1"/>
      <c r="K539" s="1"/>
      <c r="L539" s="1"/>
      <c r="M539" s="3"/>
      <c r="N539" s="1"/>
    </row>
    <row r="540" spans="1:14" s="2" customFormat="1" x14ac:dyDescent="0.15">
      <c r="A540" s="138"/>
      <c r="C540" s="1"/>
      <c r="E540" s="1"/>
      <c r="G540" s="1"/>
      <c r="H540" s="1"/>
      <c r="I540" s="1"/>
      <c r="J540" s="1"/>
      <c r="K540" s="1"/>
      <c r="L540" s="1"/>
      <c r="M540" s="3"/>
      <c r="N540" s="1"/>
    </row>
    <row r="541" spans="1:14" s="2" customFormat="1" x14ac:dyDescent="0.15">
      <c r="A541" s="138"/>
      <c r="C541" s="1"/>
      <c r="E541" s="1"/>
      <c r="G541" s="1"/>
      <c r="H541" s="1"/>
      <c r="I541" s="1"/>
      <c r="J541" s="1"/>
      <c r="K541" s="1"/>
      <c r="L541" s="1"/>
      <c r="M541" s="3"/>
      <c r="N541" s="1"/>
    </row>
    <row r="542" spans="1:14" s="2" customFormat="1" x14ac:dyDescent="0.15">
      <c r="A542" s="138"/>
      <c r="C542" s="1"/>
      <c r="E542" s="1"/>
      <c r="G542" s="1"/>
      <c r="H542" s="1"/>
      <c r="I542" s="1"/>
      <c r="J542" s="1"/>
      <c r="K542" s="1"/>
      <c r="L542" s="1"/>
      <c r="M542" s="3"/>
      <c r="N542" s="1"/>
    </row>
    <row r="543" spans="1:14" s="2" customFormat="1" x14ac:dyDescent="0.15">
      <c r="A543" s="138"/>
      <c r="C543" s="1"/>
      <c r="E543" s="1"/>
      <c r="G543" s="1"/>
      <c r="H543" s="1"/>
      <c r="I543" s="1"/>
      <c r="J543" s="1"/>
      <c r="K543" s="1"/>
      <c r="L543" s="1"/>
      <c r="M543" s="3"/>
      <c r="N543" s="1"/>
    </row>
    <row r="544" spans="1:14" s="2" customFormat="1" x14ac:dyDescent="0.15">
      <c r="A544" s="138"/>
      <c r="C544" s="1"/>
      <c r="E544" s="1"/>
      <c r="G544" s="1"/>
      <c r="H544" s="1"/>
      <c r="I544" s="1"/>
      <c r="J544" s="1"/>
      <c r="K544" s="1"/>
      <c r="L544" s="1"/>
      <c r="M544" s="3"/>
      <c r="N544" s="1"/>
    </row>
    <row r="545" spans="1:14" s="2" customFormat="1" x14ac:dyDescent="0.15">
      <c r="A545" s="138"/>
      <c r="C545" s="1"/>
      <c r="E545" s="1"/>
      <c r="G545" s="1"/>
      <c r="H545" s="1"/>
      <c r="I545" s="1"/>
      <c r="J545" s="1"/>
      <c r="K545" s="1"/>
      <c r="L545" s="1"/>
      <c r="M545" s="3"/>
      <c r="N545" s="1"/>
    </row>
    <row r="546" spans="1:14" s="2" customFormat="1" x14ac:dyDescent="0.15">
      <c r="A546" s="138"/>
      <c r="C546" s="1"/>
      <c r="E546" s="1"/>
      <c r="G546" s="1"/>
      <c r="H546" s="1"/>
      <c r="I546" s="1"/>
      <c r="J546" s="1"/>
      <c r="K546" s="1"/>
      <c r="L546" s="1"/>
      <c r="M546" s="3"/>
      <c r="N546" s="1"/>
    </row>
    <row r="547" spans="1:14" s="2" customFormat="1" x14ac:dyDescent="0.15">
      <c r="A547" s="138"/>
      <c r="C547" s="1"/>
      <c r="E547" s="1"/>
      <c r="G547" s="1"/>
      <c r="H547" s="1"/>
      <c r="I547" s="1"/>
      <c r="J547" s="1"/>
      <c r="K547" s="1"/>
      <c r="L547" s="1"/>
      <c r="M547" s="3"/>
      <c r="N547" s="1"/>
    </row>
    <row r="548" spans="1:14" s="2" customFormat="1" x14ac:dyDescent="0.15">
      <c r="A548" s="138"/>
      <c r="C548" s="1"/>
      <c r="E548" s="1"/>
      <c r="G548" s="1"/>
      <c r="H548" s="1"/>
      <c r="I548" s="1"/>
      <c r="J548" s="1"/>
      <c r="K548" s="1"/>
      <c r="L548" s="1"/>
      <c r="M548" s="3"/>
      <c r="N548" s="1"/>
    </row>
    <row r="549" spans="1:14" s="2" customFormat="1" x14ac:dyDescent="0.15">
      <c r="A549" s="138"/>
      <c r="C549" s="1"/>
      <c r="E549" s="1"/>
      <c r="G549" s="1"/>
      <c r="H549" s="1"/>
      <c r="I549" s="1"/>
      <c r="J549" s="1"/>
      <c r="K549" s="1"/>
      <c r="L549" s="1"/>
      <c r="M549" s="3"/>
      <c r="N549" s="1"/>
    </row>
    <row r="550" spans="1:14" s="2" customFormat="1" x14ac:dyDescent="0.15">
      <c r="A550" s="138"/>
      <c r="C550" s="1"/>
      <c r="E550" s="1"/>
      <c r="G550" s="1"/>
      <c r="H550" s="1"/>
      <c r="I550" s="1"/>
      <c r="J550" s="1"/>
      <c r="K550" s="1"/>
      <c r="L550" s="1"/>
      <c r="M550" s="3"/>
      <c r="N550" s="1"/>
    </row>
    <row r="551" spans="1:14" s="2" customFormat="1" x14ac:dyDescent="0.15">
      <c r="A551" s="138"/>
      <c r="C551" s="1"/>
      <c r="E551" s="1"/>
      <c r="G551" s="1"/>
      <c r="H551" s="1"/>
      <c r="I551" s="1"/>
      <c r="J551" s="1"/>
      <c r="K551" s="1"/>
      <c r="L551" s="1"/>
      <c r="M551" s="3"/>
      <c r="N551" s="1"/>
    </row>
    <row r="552" spans="1:14" s="2" customFormat="1" x14ac:dyDescent="0.15">
      <c r="A552" s="138"/>
      <c r="C552" s="1"/>
      <c r="E552" s="1"/>
      <c r="G552" s="1"/>
      <c r="H552" s="1"/>
      <c r="I552" s="1"/>
      <c r="J552" s="1"/>
      <c r="K552" s="1"/>
      <c r="L552" s="1"/>
      <c r="M552" s="3"/>
      <c r="N552" s="1"/>
    </row>
    <row r="553" spans="1:14" s="2" customFormat="1" x14ac:dyDescent="0.15">
      <c r="A553" s="138"/>
      <c r="C553" s="1"/>
      <c r="E553" s="1"/>
      <c r="G553" s="1"/>
      <c r="H553" s="1"/>
      <c r="I553" s="1"/>
      <c r="J553" s="1"/>
      <c r="K553" s="1"/>
      <c r="L553" s="1"/>
      <c r="M553" s="3"/>
      <c r="N553" s="1"/>
    </row>
    <row r="554" spans="1:14" s="2" customFormat="1" x14ac:dyDescent="0.15">
      <c r="A554" s="138"/>
      <c r="C554" s="1"/>
      <c r="E554" s="1"/>
      <c r="G554" s="1"/>
      <c r="H554" s="1"/>
      <c r="I554" s="1"/>
      <c r="J554" s="1"/>
      <c r="K554" s="1"/>
      <c r="L554" s="1"/>
      <c r="M554" s="3"/>
      <c r="N554" s="1"/>
    </row>
    <row r="555" spans="1:14" s="2" customFormat="1" x14ac:dyDescent="0.15">
      <c r="A555" s="138"/>
      <c r="C555" s="1"/>
      <c r="E555" s="1"/>
      <c r="G555" s="1"/>
      <c r="H555" s="1"/>
      <c r="I555" s="1"/>
      <c r="J555" s="1"/>
      <c r="K555" s="1"/>
      <c r="L555" s="1"/>
      <c r="M555" s="3"/>
      <c r="N555" s="1"/>
    </row>
    <row r="556" spans="1:14" s="2" customFormat="1" x14ac:dyDescent="0.15">
      <c r="A556" s="138"/>
      <c r="C556" s="1"/>
      <c r="E556" s="1"/>
      <c r="G556" s="1"/>
      <c r="H556" s="1"/>
      <c r="I556" s="1"/>
      <c r="J556" s="1"/>
      <c r="K556" s="1"/>
      <c r="L556" s="1"/>
      <c r="M556" s="3"/>
      <c r="N556" s="1"/>
    </row>
    <row r="557" spans="1:14" s="2" customFormat="1" x14ac:dyDescent="0.15">
      <c r="A557" s="138"/>
      <c r="C557" s="1"/>
      <c r="E557" s="1"/>
      <c r="G557" s="1"/>
      <c r="H557" s="1"/>
      <c r="I557" s="1"/>
      <c r="J557" s="1"/>
      <c r="K557" s="1"/>
      <c r="L557" s="1"/>
      <c r="M557" s="3"/>
      <c r="N557" s="1"/>
    </row>
    <row r="558" spans="1:14" s="2" customFormat="1" x14ac:dyDescent="0.15">
      <c r="A558" s="138"/>
      <c r="C558" s="1"/>
      <c r="E558" s="1"/>
      <c r="G558" s="1"/>
      <c r="H558" s="1"/>
      <c r="I558" s="1"/>
      <c r="J558" s="1"/>
      <c r="K558" s="1"/>
      <c r="L558" s="1"/>
      <c r="M558" s="3"/>
      <c r="N558" s="1"/>
    </row>
    <row r="559" spans="1:14" s="2" customFormat="1" x14ac:dyDescent="0.15">
      <c r="A559" s="138"/>
      <c r="C559" s="1"/>
      <c r="E559" s="1"/>
      <c r="G559" s="1"/>
      <c r="H559" s="1"/>
      <c r="I559" s="1"/>
      <c r="J559" s="1"/>
      <c r="K559" s="1"/>
      <c r="L559" s="1"/>
      <c r="M559" s="3"/>
      <c r="N559" s="1"/>
    </row>
    <row r="560" spans="1:14" s="2" customFormat="1" x14ac:dyDescent="0.15">
      <c r="A560" s="138"/>
      <c r="C560" s="1"/>
      <c r="E560" s="1"/>
      <c r="G560" s="1"/>
      <c r="H560" s="1"/>
      <c r="I560" s="1"/>
      <c r="J560" s="1"/>
      <c r="K560" s="1"/>
      <c r="L560" s="1"/>
      <c r="M560" s="3"/>
      <c r="N560" s="1"/>
    </row>
    <row r="561" spans="1:14" s="2" customFormat="1" x14ac:dyDescent="0.15">
      <c r="A561" s="138"/>
      <c r="C561" s="1"/>
      <c r="E561" s="1"/>
      <c r="G561" s="1"/>
      <c r="H561" s="1"/>
      <c r="I561" s="1"/>
      <c r="J561" s="1"/>
      <c r="K561" s="1"/>
      <c r="L561" s="1"/>
      <c r="M561" s="3"/>
      <c r="N561" s="1"/>
    </row>
    <row r="562" spans="1:14" s="2" customFormat="1" x14ac:dyDescent="0.15">
      <c r="A562" s="138"/>
      <c r="C562" s="1"/>
      <c r="E562" s="1"/>
      <c r="G562" s="1"/>
      <c r="H562" s="1"/>
      <c r="I562" s="1"/>
      <c r="J562" s="1"/>
      <c r="K562" s="1"/>
      <c r="L562" s="1"/>
      <c r="M562" s="3"/>
      <c r="N562" s="1"/>
    </row>
    <row r="563" spans="1:14" s="2" customFormat="1" x14ac:dyDescent="0.15">
      <c r="A563" s="138"/>
      <c r="C563" s="1"/>
      <c r="E563" s="1"/>
      <c r="G563" s="1"/>
      <c r="H563" s="1"/>
      <c r="I563" s="1"/>
      <c r="J563" s="1"/>
      <c r="K563" s="1"/>
      <c r="L563" s="1"/>
      <c r="M563" s="3"/>
      <c r="N563" s="1"/>
    </row>
    <row r="564" spans="1:14" s="2" customFormat="1" x14ac:dyDescent="0.15">
      <c r="A564" s="138"/>
      <c r="C564" s="1"/>
      <c r="E564" s="1"/>
      <c r="G564" s="1"/>
      <c r="H564" s="1"/>
      <c r="I564" s="1"/>
      <c r="J564" s="1"/>
      <c r="K564" s="1"/>
      <c r="L564" s="1"/>
      <c r="M564" s="3"/>
      <c r="N564" s="1"/>
    </row>
    <row r="565" spans="1:14" s="2" customFormat="1" x14ac:dyDescent="0.15">
      <c r="A565" s="138"/>
      <c r="C565" s="1"/>
      <c r="E565" s="1"/>
      <c r="G565" s="1"/>
      <c r="H565" s="1"/>
      <c r="I565" s="1"/>
      <c r="J565" s="1"/>
      <c r="K565" s="1"/>
      <c r="L565" s="1"/>
      <c r="M565" s="3"/>
      <c r="N565" s="1"/>
    </row>
    <row r="566" spans="1:14" s="2" customFormat="1" x14ac:dyDescent="0.15">
      <c r="A566" s="138"/>
      <c r="C566" s="1"/>
      <c r="E566" s="1"/>
      <c r="G566" s="1"/>
      <c r="H566" s="1"/>
      <c r="I566" s="1"/>
      <c r="J566" s="1"/>
      <c r="K566" s="1"/>
      <c r="L566" s="1"/>
      <c r="M566" s="3"/>
      <c r="N566" s="1"/>
    </row>
    <row r="567" spans="1:14" s="2" customFormat="1" x14ac:dyDescent="0.15">
      <c r="A567" s="138"/>
      <c r="C567" s="1"/>
      <c r="E567" s="1"/>
      <c r="G567" s="1"/>
      <c r="H567" s="1"/>
      <c r="I567" s="1"/>
      <c r="J567" s="1"/>
      <c r="K567" s="1"/>
      <c r="L567" s="1"/>
      <c r="M567" s="3"/>
      <c r="N567" s="1"/>
    </row>
    <row r="568" spans="1:14" s="2" customFormat="1" x14ac:dyDescent="0.15">
      <c r="A568" s="138"/>
      <c r="C568" s="1"/>
      <c r="E568" s="1"/>
      <c r="G568" s="1"/>
      <c r="H568" s="1"/>
      <c r="I568" s="1"/>
      <c r="J568" s="1"/>
      <c r="K568" s="1"/>
      <c r="L568" s="1"/>
      <c r="M568" s="3"/>
      <c r="N568" s="1"/>
    </row>
    <row r="569" spans="1:14" s="2" customFormat="1" x14ac:dyDescent="0.15">
      <c r="A569" s="138"/>
      <c r="C569" s="1"/>
      <c r="E569" s="1"/>
      <c r="G569" s="1"/>
      <c r="H569" s="1"/>
      <c r="I569" s="1"/>
      <c r="J569" s="1"/>
      <c r="K569" s="1"/>
      <c r="L569" s="1"/>
      <c r="M569" s="3"/>
      <c r="N569" s="1"/>
    </row>
    <row r="570" spans="1:14" s="2" customFormat="1" x14ac:dyDescent="0.15">
      <c r="A570" s="138"/>
      <c r="C570" s="1"/>
      <c r="E570" s="1"/>
      <c r="G570" s="1"/>
      <c r="H570" s="1"/>
      <c r="I570" s="1"/>
      <c r="J570" s="1"/>
      <c r="K570" s="1"/>
      <c r="L570" s="1"/>
      <c r="M570" s="3"/>
      <c r="N570" s="1"/>
    </row>
    <row r="571" spans="1:14" s="2" customFormat="1" x14ac:dyDescent="0.15">
      <c r="A571" s="138"/>
      <c r="C571" s="1"/>
      <c r="E571" s="1"/>
      <c r="G571" s="1"/>
      <c r="H571" s="1"/>
      <c r="I571" s="1"/>
      <c r="J571" s="1"/>
      <c r="K571" s="1"/>
      <c r="L571" s="1"/>
      <c r="M571" s="3"/>
      <c r="N571" s="1"/>
    </row>
    <row r="572" spans="1:14" s="2" customFormat="1" x14ac:dyDescent="0.15">
      <c r="A572" s="138"/>
      <c r="C572" s="1"/>
      <c r="E572" s="1"/>
      <c r="G572" s="1"/>
      <c r="H572" s="1"/>
      <c r="I572" s="1"/>
      <c r="J572" s="1"/>
      <c r="K572" s="1"/>
      <c r="L572" s="1"/>
      <c r="M572" s="3"/>
      <c r="N572" s="1"/>
    </row>
    <row r="573" spans="1:14" s="2" customFormat="1" x14ac:dyDescent="0.15">
      <c r="A573" s="138"/>
      <c r="C573" s="1"/>
      <c r="E573" s="1"/>
      <c r="G573" s="1"/>
      <c r="H573" s="1"/>
      <c r="I573" s="1"/>
      <c r="J573" s="1"/>
      <c r="K573" s="1"/>
      <c r="L573" s="1"/>
      <c r="M573" s="3"/>
      <c r="N573" s="1"/>
    </row>
    <row r="574" spans="1:14" s="2" customFormat="1" x14ac:dyDescent="0.15">
      <c r="A574" s="138"/>
      <c r="C574" s="1"/>
      <c r="E574" s="1"/>
      <c r="G574" s="1"/>
      <c r="H574" s="1"/>
      <c r="I574" s="1"/>
      <c r="J574" s="1"/>
      <c r="K574" s="1"/>
      <c r="L574" s="1"/>
      <c r="M574" s="3"/>
      <c r="N574" s="1"/>
    </row>
    <row r="575" spans="1:14" s="2" customFormat="1" x14ac:dyDescent="0.15">
      <c r="A575" s="138"/>
      <c r="C575" s="1"/>
      <c r="E575" s="1"/>
      <c r="G575" s="1"/>
      <c r="H575" s="1"/>
      <c r="I575" s="1"/>
      <c r="J575" s="1"/>
      <c r="K575" s="1"/>
      <c r="L575" s="1"/>
      <c r="M575" s="3"/>
      <c r="N575" s="1"/>
    </row>
    <row r="576" spans="1:14" s="2" customFormat="1" x14ac:dyDescent="0.15">
      <c r="A576" s="138"/>
      <c r="C576" s="1"/>
      <c r="E576" s="1"/>
      <c r="G576" s="1"/>
      <c r="H576" s="1"/>
      <c r="I576" s="1"/>
      <c r="J576" s="1"/>
      <c r="K576" s="1"/>
      <c r="L576" s="1"/>
      <c r="M576" s="3"/>
      <c r="N576" s="1"/>
    </row>
    <row r="577" spans="1:14" s="2" customFormat="1" x14ac:dyDescent="0.15">
      <c r="A577" s="138"/>
      <c r="C577" s="1"/>
      <c r="E577" s="1"/>
      <c r="G577" s="1"/>
      <c r="H577" s="1"/>
      <c r="I577" s="1"/>
      <c r="J577" s="1"/>
      <c r="K577" s="1"/>
      <c r="L577" s="1"/>
      <c r="M577" s="3"/>
      <c r="N577" s="1"/>
    </row>
    <row r="578" spans="1:14" s="2" customFormat="1" x14ac:dyDescent="0.15">
      <c r="A578" s="138"/>
      <c r="C578" s="1"/>
      <c r="E578" s="1"/>
      <c r="G578" s="1"/>
      <c r="H578" s="1"/>
      <c r="I578" s="1"/>
      <c r="J578" s="1"/>
      <c r="K578" s="1"/>
      <c r="L578" s="1"/>
      <c r="M578" s="3"/>
      <c r="N578" s="1"/>
    </row>
    <row r="579" spans="1:14" s="2" customFormat="1" x14ac:dyDescent="0.15">
      <c r="A579" s="138"/>
      <c r="C579" s="1"/>
      <c r="E579" s="1"/>
      <c r="G579" s="1"/>
      <c r="H579" s="1"/>
      <c r="I579" s="1"/>
      <c r="J579" s="1"/>
      <c r="K579" s="1"/>
      <c r="L579" s="1"/>
      <c r="M579" s="3"/>
      <c r="N579" s="1"/>
    </row>
    <row r="580" spans="1:14" s="2" customFormat="1" x14ac:dyDescent="0.15">
      <c r="A580" s="138"/>
      <c r="C580" s="1"/>
      <c r="E580" s="1"/>
      <c r="G580" s="1"/>
      <c r="H580" s="1"/>
      <c r="I580" s="1"/>
      <c r="J580" s="1"/>
      <c r="K580" s="1"/>
      <c r="L580" s="1"/>
      <c r="M580" s="3"/>
      <c r="N580" s="1"/>
    </row>
  </sheetData>
  <sheetProtection algorithmName="SHA-512" hashValue="qcucQEs2NXwGxdvWhNood1u+anms1oKoXILVFhFJbELtQTXacWl2ixHn1aCbDQFOv+JAmFwhMvbKc9H3H4XaEg==" saltValue="qrX9bHHQd8YCAYnBOEMTOw==" spinCount="100000" sheet="1" objects="1" scenarios="1" selectLockedCells="1" selectUnlockedCells="1"/>
  <mergeCells count="95">
    <mergeCell ref="M302:M307"/>
    <mergeCell ref="A339:A341"/>
    <mergeCell ref="B339:B341"/>
    <mergeCell ref="C340:C341"/>
    <mergeCell ref="D340:D341"/>
    <mergeCell ref="E340:E341"/>
    <mergeCell ref="F340:F341"/>
    <mergeCell ref="L340:L341"/>
    <mergeCell ref="M340:M341"/>
    <mergeCell ref="D301:D304"/>
    <mergeCell ref="H277:H293"/>
    <mergeCell ref="I277:I283"/>
    <mergeCell ref="L279:L282"/>
    <mergeCell ref="I288:I289"/>
    <mergeCell ref="H294:H320"/>
    <mergeCell ref="A260:A275"/>
    <mergeCell ref="C268:C275"/>
    <mergeCell ref="D268:D275"/>
    <mergeCell ref="L268:L275"/>
    <mergeCell ref="B259:B275"/>
    <mergeCell ref="M268:M275"/>
    <mergeCell ref="H248:H258"/>
    <mergeCell ref="L251:L252"/>
    <mergeCell ref="M251:M252"/>
    <mergeCell ref="I254:I258"/>
    <mergeCell ref="H259:H275"/>
    <mergeCell ref="I231:I232"/>
    <mergeCell ref="B185:B200"/>
    <mergeCell ref="D185:D186"/>
    <mergeCell ref="H185:H200"/>
    <mergeCell ref="I189:I190"/>
    <mergeCell ref="E198:E199"/>
    <mergeCell ref="D212:D215"/>
    <mergeCell ref="F220:F221"/>
    <mergeCell ref="H220:H229"/>
    <mergeCell ref="F224:F225"/>
    <mergeCell ref="H231:H247"/>
    <mergeCell ref="A201:A219"/>
    <mergeCell ref="B201:B219"/>
    <mergeCell ref="H201:H219"/>
    <mergeCell ref="I201:I205"/>
    <mergeCell ref="C212:C215"/>
    <mergeCell ref="M151:M152"/>
    <mergeCell ref="D153:D156"/>
    <mergeCell ref="H153:H180"/>
    <mergeCell ref="I153:I156"/>
    <mergeCell ref="D157:D161"/>
    <mergeCell ref="I157:I161"/>
    <mergeCell ref="I163:I180"/>
    <mergeCell ref="C134:C146"/>
    <mergeCell ref="D134:D146"/>
    <mergeCell ref="I134:I146"/>
    <mergeCell ref="L134:L146"/>
    <mergeCell ref="D150:D152"/>
    <mergeCell ref="M134:M146"/>
    <mergeCell ref="E141:E146"/>
    <mergeCell ref="F141:F146"/>
    <mergeCell ref="H70:H98"/>
    <mergeCell ref="I77:I97"/>
    <mergeCell ref="H99:H117"/>
    <mergeCell ref="H120:H129"/>
    <mergeCell ref="H130:H131"/>
    <mergeCell ref="I130:I131"/>
    <mergeCell ref="H133:H149"/>
    <mergeCell ref="I46:I47"/>
    <mergeCell ref="L46:L47"/>
    <mergeCell ref="M46:M47"/>
    <mergeCell ref="A48:A69"/>
    <mergeCell ref="B48:B69"/>
    <mergeCell ref="H48:H69"/>
    <mergeCell ref="I48:I51"/>
    <mergeCell ref="D61:D62"/>
    <mergeCell ref="F61:F62"/>
    <mergeCell ref="I64:I67"/>
    <mergeCell ref="A37:A44"/>
    <mergeCell ref="C37:C44"/>
    <mergeCell ref="D37:D44"/>
    <mergeCell ref="I37:I44"/>
    <mergeCell ref="A7:A10"/>
    <mergeCell ref="B7:B10"/>
    <mergeCell ref="C7:C10"/>
    <mergeCell ref="D7:D10"/>
    <mergeCell ref="B12:B44"/>
    <mergeCell ref="H12:H44"/>
    <mergeCell ref="I12:I17"/>
    <mergeCell ref="I19:I28"/>
    <mergeCell ref="I29:I34"/>
    <mergeCell ref="L7:L10"/>
    <mergeCell ref="M7:M10"/>
    <mergeCell ref="A1:M1"/>
    <mergeCell ref="A3:D3"/>
    <mergeCell ref="J3:M3"/>
    <mergeCell ref="A4:B4"/>
    <mergeCell ref="C4:D4"/>
    <mergeCell ref="E4:F4"/>
  </mergeCells>
  <phoneticPr fontId="18"/>
  <conditionalFormatting sqref="J1:J341 J375:J1048576">
    <cfRule type="duplicateValues" dxfId="10" priority="3"/>
  </conditionalFormatting>
  <conditionalFormatting sqref="J374">
    <cfRule type="duplicateValues" dxfId="9" priority="2"/>
  </conditionalFormatting>
  <conditionalFormatting sqref="J342:J373">
    <cfRule type="duplicateValues" dxfId="8" priority="1"/>
  </conditionalFormatting>
  <printOptions horizontalCentered="1"/>
  <pageMargins left="0.23622047244094491" right="0.23622047244094491" top="1.2598425196850394" bottom="0" header="0.31496062992125984" footer="0.31496062992125984"/>
  <pageSetup paperSize="8" scale="80" fitToHeight="0" orientation="landscape" r:id="rId1"/>
  <rowBreaks count="8" manualBreakCount="8">
    <brk id="36" max="16383" man="1"/>
    <brk id="69" max="16383" man="1"/>
    <brk id="106" max="16383" man="1"/>
    <brk id="149" max="16383" man="1"/>
    <brk id="181" max="16383" man="1"/>
    <brk id="230" max="16383" man="1"/>
    <brk id="276" max="16383" man="1"/>
    <brk id="32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579"/>
  <sheetViews>
    <sheetView showGridLines="0" zoomScaleNormal="100" zoomScaleSheetLayoutView="85" zoomScalePageLayoutView="70" workbookViewId="0">
      <selection sqref="A1:M1"/>
    </sheetView>
  </sheetViews>
  <sheetFormatPr defaultColWidth="9" defaultRowHeight="13.5" x14ac:dyDescent="0.15"/>
  <cols>
    <col min="1" max="1" width="3.125" style="64" customWidth="1"/>
    <col min="2" max="2" width="10.375" style="65" customWidth="1"/>
    <col min="3" max="3" width="3.75" style="64" bestFit="1" customWidth="1"/>
    <col min="4" max="4" width="18.875" style="65" customWidth="1"/>
    <col min="5" max="5" width="2.625" style="64" customWidth="1"/>
    <col min="6" max="6" width="33.125" style="65" customWidth="1"/>
    <col min="7" max="7" width="29.125" style="64" customWidth="1"/>
    <col min="8" max="8" width="10.375" style="65" customWidth="1"/>
    <col min="9" max="9" width="18.875" style="65" customWidth="1"/>
    <col min="10" max="10" width="26.125" style="64" customWidth="1"/>
    <col min="11" max="11" width="12" style="64" customWidth="1"/>
    <col min="12" max="12" width="11.75" style="64" customWidth="1"/>
    <col min="13" max="13" width="23.375" style="82" customWidth="1"/>
    <col min="14" max="16384" width="9" style="63"/>
  </cols>
  <sheetData>
    <row r="1" spans="1:13" s="88" customFormat="1" ht="14.25" x14ac:dyDescent="0.15">
      <c r="A1" s="576" t="s">
        <v>2168</v>
      </c>
      <c r="B1" s="576"/>
      <c r="C1" s="576"/>
      <c r="D1" s="576"/>
      <c r="E1" s="576"/>
      <c r="F1" s="576"/>
      <c r="G1" s="576"/>
      <c r="H1" s="576"/>
      <c r="I1" s="576"/>
      <c r="J1" s="576"/>
      <c r="K1" s="576"/>
      <c r="L1" s="576"/>
      <c r="M1" s="576"/>
    </row>
    <row r="2" spans="1:13" s="88" customFormat="1" ht="14.25" x14ac:dyDescent="0.15">
      <c r="A2" s="89"/>
      <c r="B2" s="90"/>
      <c r="C2" s="89"/>
      <c r="D2" s="90"/>
      <c r="E2" s="89"/>
      <c r="F2" s="90"/>
      <c r="G2" s="89"/>
      <c r="H2" s="90"/>
      <c r="I2" s="90"/>
      <c r="J2" s="89"/>
      <c r="K2" s="89"/>
      <c r="L2" s="89"/>
      <c r="M2" s="91"/>
    </row>
    <row r="3" spans="1:13" s="88" customFormat="1" ht="14.25" customHeight="1" x14ac:dyDescent="0.15">
      <c r="A3" s="577" t="s">
        <v>2186</v>
      </c>
      <c r="B3" s="577"/>
      <c r="C3" s="577"/>
      <c r="D3" s="577"/>
      <c r="E3" s="92"/>
      <c r="F3" s="92"/>
      <c r="G3" s="92"/>
      <c r="H3" s="577"/>
      <c r="I3" s="577"/>
      <c r="J3" s="578" t="s">
        <v>2159</v>
      </c>
      <c r="K3" s="578"/>
      <c r="L3" s="578"/>
      <c r="M3" s="578"/>
    </row>
    <row r="4" spans="1:13" ht="21" x14ac:dyDescent="0.15">
      <c r="A4" s="591" t="s">
        <v>33</v>
      </c>
      <c r="B4" s="592"/>
      <c r="C4" s="591" t="s">
        <v>98</v>
      </c>
      <c r="D4" s="592"/>
      <c r="E4" s="591" t="s">
        <v>99</v>
      </c>
      <c r="F4" s="592"/>
      <c r="G4" s="66" t="s">
        <v>1342</v>
      </c>
      <c r="H4" s="67" t="s">
        <v>1600</v>
      </c>
      <c r="I4" s="328" t="s">
        <v>1601</v>
      </c>
      <c r="J4" s="68" t="s">
        <v>1602</v>
      </c>
      <c r="K4" s="69" t="s">
        <v>1</v>
      </c>
      <c r="L4" s="69" t="s">
        <v>1038</v>
      </c>
      <c r="M4" s="70" t="s">
        <v>97</v>
      </c>
    </row>
    <row r="5" spans="1:13" s="88" customFormat="1" ht="48.75" x14ac:dyDescent="0.15">
      <c r="A5" s="375">
        <v>13</v>
      </c>
      <c r="B5" s="378" t="s">
        <v>1010</v>
      </c>
      <c r="C5" s="381">
        <v>4</v>
      </c>
      <c r="D5" s="378" t="s">
        <v>1012</v>
      </c>
      <c r="E5" s="375" t="s">
        <v>0</v>
      </c>
      <c r="F5" s="378" t="s">
        <v>1018</v>
      </c>
      <c r="G5" s="342" t="s">
        <v>1019</v>
      </c>
      <c r="H5" s="94" t="s">
        <v>2313</v>
      </c>
      <c r="I5" s="342" t="s">
        <v>1707</v>
      </c>
      <c r="J5" s="94" t="s">
        <v>1708</v>
      </c>
      <c r="K5" s="482" t="s">
        <v>1341</v>
      </c>
      <c r="L5" s="144" t="s">
        <v>1032</v>
      </c>
      <c r="M5" s="309" t="s">
        <v>1213</v>
      </c>
    </row>
    <row r="6" spans="1:13" s="88" customFormat="1" ht="122.25" customHeight="1" x14ac:dyDescent="0.15">
      <c r="A6" s="375">
        <v>14</v>
      </c>
      <c r="B6" s="378" t="s">
        <v>1020</v>
      </c>
      <c r="C6" s="381">
        <v>2</v>
      </c>
      <c r="D6" s="378" t="s">
        <v>1013</v>
      </c>
      <c r="E6" s="257" t="s">
        <v>3</v>
      </c>
      <c r="F6" s="51" t="s">
        <v>1021</v>
      </c>
      <c r="G6" s="342" t="s">
        <v>1040</v>
      </c>
      <c r="H6" s="94" t="s">
        <v>1407</v>
      </c>
      <c r="I6" s="378" t="s">
        <v>1408</v>
      </c>
      <c r="J6" s="94" t="s">
        <v>2968</v>
      </c>
      <c r="K6" s="51" t="s">
        <v>1596</v>
      </c>
      <c r="L6" s="144" t="s">
        <v>2151</v>
      </c>
      <c r="M6" s="387" t="s">
        <v>2184</v>
      </c>
    </row>
    <row r="7" spans="1:13" s="88" customFormat="1" ht="31.5" x14ac:dyDescent="0.15">
      <c r="A7" s="600">
        <v>22</v>
      </c>
      <c r="B7" s="603" t="s">
        <v>1015</v>
      </c>
      <c r="C7" s="661">
        <v>1</v>
      </c>
      <c r="D7" s="603" t="s">
        <v>1022</v>
      </c>
      <c r="E7" s="375" t="s">
        <v>0</v>
      </c>
      <c r="F7" s="378" t="s">
        <v>1023</v>
      </c>
      <c r="G7" s="342" t="s">
        <v>1016</v>
      </c>
      <c r="H7" s="607" t="s">
        <v>1709</v>
      </c>
      <c r="I7" s="598" t="s">
        <v>2152</v>
      </c>
      <c r="J7" s="384" t="s">
        <v>1409</v>
      </c>
      <c r="K7" s="378" t="s">
        <v>2191</v>
      </c>
      <c r="L7" s="585" t="s">
        <v>1030</v>
      </c>
      <c r="M7" s="612" t="s">
        <v>1213</v>
      </c>
    </row>
    <row r="8" spans="1:13" s="88" customFormat="1" ht="21" x14ac:dyDescent="0.15">
      <c r="A8" s="601"/>
      <c r="B8" s="604"/>
      <c r="C8" s="662"/>
      <c r="D8" s="604"/>
      <c r="E8" s="375" t="s">
        <v>3</v>
      </c>
      <c r="F8" s="378" t="s">
        <v>1024</v>
      </c>
      <c r="G8" s="342" t="s">
        <v>1042</v>
      </c>
      <c r="H8" s="608"/>
      <c r="I8" s="599"/>
      <c r="J8" s="94" t="s">
        <v>1410</v>
      </c>
      <c r="K8" s="378" t="s">
        <v>106</v>
      </c>
      <c r="L8" s="611"/>
      <c r="M8" s="612"/>
    </row>
    <row r="9" spans="1:13" s="88" customFormat="1" ht="21" x14ac:dyDescent="0.15">
      <c r="A9" s="601"/>
      <c r="B9" s="604"/>
      <c r="C9" s="662"/>
      <c r="D9" s="604"/>
      <c r="E9" s="375" t="s">
        <v>2</v>
      </c>
      <c r="F9" s="378" t="s">
        <v>1025</v>
      </c>
      <c r="G9" s="342" t="s">
        <v>1610</v>
      </c>
      <c r="H9" s="608"/>
      <c r="I9" s="599"/>
      <c r="J9" s="94" t="s">
        <v>1411</v>
      </c>
      <c r="K9" s="378" t="s">
        <v>2185</v>
      </c>
      <c r="L9" s="611"/>
      <c r="M9" s="612"/>
    </row>
    <row r="10" spans="1:13" s="88" customFormat="1" ht="30" customHeight="1" x14ac:dyDescent="0.15">
      <c r="A10" s="602"/>
      <c r="B10" s="605"/>
      <c r="C10" s="663"/>
      <c r="D10" s="605"/>
      <c r="E10" s="257" t="s">
        <v>4</v>
      </c>
      <c r="F10" s="51" t="s">
        <v>1026</v>
      </c>
      <c r="G10" s="148" t="s">
        <v>1017</v>
      </c>
      <c r="H10" s="609"/>
      <c r="I10" s="610"/>
      <c r="J10" s="386" t="s">
        <v>1412</v>
      </c>
      <c r="K10" s="378" t="s">
        <v>2153</v>
      </c>
      <c r="L10" s="611"/>
      <c r="M10" s="660"/>
    </row>
    <row r="11" spans="1:13" s="88" customFormat="1" ht="42" x14ac:dyDescent="0.15">
      <c r="A11" s="375">
        <v>25</v>
      </c>
      <c r="B11" s="378" t="s">
        <v>1027</v>
      </c>
      <c r="C11" s="381">
        <v>1</v>
      </c>
      <c r="D11" s="378" t="s">
        <v>1028</v>
      </c>
      <c r="E11" s="333" t="s">
        <v>1714</v>
      </c>
      <c r="F11" s="335" t="s">
        <v>1715</v>
      </c>
      <c r="G11" s="94" t="s">
        <v>1716</v>
      </c>
      <c r="H11" s="611" t="s">
        <v>1590</v>
      </c>
      <c r="I11" s="615" t="s">
        <v>1591</v>
      </c>
      <c r="J11" s="384" t="s">
        <v>1717</v>
      </c>
      <c r="K11" s="342" t="s">
        <v>1596</v>
      </c>
      <c r="L11" s="585" t="s">
        <v>2154</v>
      </c>
      <c r="M11" s="585" t="s">
        <v>401</v>
      </c>
    </row>
    <row r="12" spans="1:13" s="88" customFormat="1" ht="37.5" customHeight="1" x14ac:dyDescent="0.15">
      <c r="A12" s="376"/>
      <c r="B12" s="379"/>
      <c r="C12" s="382"/>
      <c r="D12" s="379"/>
      <c r="E12" s="48"/>
      <c r="F12" s="337"/>
      <c r="G12" s="343" t="s">
        <v>2314</v>
      </c>
      <c r="H12" s="611"/>
      <c r="I12" s="615"/>
      <c r="J12" s="94" t="s">
        <v>1712</v>
      </c>
      <c r="K12" s="379"/>
      <c r="L12" s="611"/>
      <c r="M12" s="611"/>
    </row>
    <row r="13" spans="1:13" s="88" customFormat="1" ht="53.25" customHeight="1" x14ac:dyDescent="0.15">
      <c r="A13" s="376"/>
      <c r="B13" s="379"/>
      <c r="C13" s="382"/>
      <c r="D13" s="379"/>
      <c r="E13" s="333" t="s">
        <v>2</v>
      </c>
      <c r="F13" s="335" t="s">
        <v>1029</v>
      </c>
      <c r="G13" s="342" t="s">
        <v>1043</v>
      </c>
      <c r="H13" s="611"/>
      <c r="I13" s="615"/>
      <c r="J13" s="228" t="s">
        <v>1718</v>
      </c>
      <c r="K13" s="342" t="s">
        <v>1432</v>
      </c>
      <c r="L13" s="611"/>
      <c r="M13" s="611"/>
    </row>
    <row r="14" spans="1:13" s="88" customFormat="1" ht="53.25" customHeight="1" x14ac:dyDescent="0.15">
      <c r="A14" s="49"/>
      <c r="B14" s="340"/>
      <c r="C14" s="339"/>
      <c r="D14" s="337"/>
      <c r="E14" s="333" t="s">
        <v>1719</v>
      </c>
      <c r="F14" s="335" t="s">
        <v>1720</v>
      </c>
      <c r="G14" s="342" t="s">
        <v>1043</v>
      </c>
      <c r="H14" s="357"/>
      <c r="I14" s="340"/>
      <c r="J14" s="228" t="s">
        <v>1721</v>
      </c>
      <c r="K14" s="342" t="s">
        <v>1596</v>
      </c>
      <c r="L14" s="611"/>
      <c r="M14" s="586"/>
    </row>
    <row r="15" spans="1:13" s="88" customFormat="1" ht="42" x14ac:dyDescent="0.15">
      <c r="A15" s="47">
        <v>50</v>
      </c>
      <c r="B15" s="341" t="s">
        <v>332</v>
      </c>
      <c r="C15" s="338">
        <v>1</v>
      </c>
      <c r="D15" s="341" t="s">
        <v>34</v>
      </c>
      <c r="E15" s="333" t="s">
        <v>0</v>
      </c>
      <c r="F15" s="378" t="s">
        <v>850</v>
      </c>
      <c r="G15" s="341" t="s">
        <v>1044</v>
      </c>
      <c r="H15" s="331" t="s">
        <v>332</v>
      </c>
      <c r="I15" s="341" t="s">
        <v>34</v>
      </c>
      <c r="J15" s="144" t="s">
        <v>2147</v>
      </c>
      <c r="K15" s="342" t="s">
        <v>41</v>
      </c>
      <c r="L15" s="331" t="s">
        <v>880</v>
      </c>
      <c r="M15" s="378" t="s">
        <v>31</v>
      </c>
    </row>
    <row r="16" spans="1:13" s="88" customFormat="1" x14ac:dyDescent="0.15">
      <c r="A16" s="49"/>
      <c r="B16" s="340"/>
      <c r="C16" s="339"/>
      <c r="D16" s="340"/>
      <c r="E16" s="333" t="s">
        <v>416</v>
      </c>
      <c r="F16" s="335" t="s">
        <v>753</v>
      </c>
      <c r="G16" s="146" t="s">
        <v>425</v>
      </c>
      <c r="H16" s="357"/>
      <c r="I16" s="340"/>
      <c r="J16" s="144" t="s">
        <v>1413</v>
      </c>
      <c r="K16" s="148" t="s">
        <v>41</v>
      </c>
      <c r="L16" s="357"/>
      <c r="M16" s="379"/>
    </row>
    <row r="17" spans="1:13" s="88" customFormat="1" ht="42" x14ac:dyDescent="0.15">
      <c r="A17" s="49"/>
      <c r="B17" s="340"/>
      <c r="C17" s="339"/>
      <c r="D17" s="340"/>
      <c r="E17" s="334"/>
      <c r="F17" s="336"/>
      <c r="G17" s="146" t="s">
        <v>754</v>
      </c>
      <c r="H17" s="357"/>
      <c r="I17" s="340"/>
      <c r="J17" s="144" t="s">
        <v>1722</v>
      </c>
      <c r="K17" s="148" t="s">
        <v>1723</v>
      </c>
      <c r="L17" s="357"/>
      <c r="M17" s="379"/>
    </row>
    <row r="18" spans="1:13" s="88" customFormat="1" ht="21" x14ac:dyDescent="0.15">
      <c r="A18" s="49"/>
      <c r="B18" s="340"/>
      <c r="C18" s="339"/>
      <c r="D18" s="340"/>
      <c r="E18" s="50" t="s">
        <v>4</v>
      </c>
      <c r="F18" s="162" t="s">
        <v>417</v>
      </c>
      <c r="G18" s="148" t="s">
        <v>380</v>
      </c>
      <c r="H18" s="357"/>
      <c r="I18" s="340"/>
      <c r="J18" s="94" t="s">
        <v>1414</v>
      </c>
      <c r="K18" s="148" t="s">
        <v>41</v>
      </c>
      <c r="L18" s="357"/>
      <c r="M18" s="379"/>
    </row>
    <row r="19" spans="1:13" s="88" customFormat="1" x14ac:dyDescent="0.15">
      <c r="A19" s="49"/>
      <c r="B19" s="340"/>
      <c r="C19" s="339"/>
      <c r="D19" s="340"/>
      <c r="E19" s="50" t="s">
        <v>100</v>
      </c>
      <c r="F19" s="310" t="s">
        <v>418</v>
      </c>
      <c r="G19" s="340" t="s">
        <v>1045</v>
      </c>
      <c r="H19" s="357"/>
      <c r="I19" s="340"/>
      <c r="J19" s="144" t="s">
        <v>1415</v>
      </c>
      <c r="K19" s="343" t="s">
        <v>41</v>
      </c>
      <c r="L19" s="357"/>
      <c r="M19" s="379"/>
    </row>
    <row r="20" spans="1:13" s="88" customFormat="1" ht="73.5" x14ac:dyDescent="0.15">
      <c r="A20" s="49"/>
      <c r="B20" s="340"/>
      <c r="C20" s="339"/>
      <c r="D20" s="340"/>
      <c r="E20" s="48" t="s">
        <v>402</v>
      </c>
      <c r="F20" s="337" t="s">
        <v>420</v>
      </c>
      <c r="G20" s="146" t="s">
        <v>1041</v>
      </c>
      <c r="H20" s="357"/>
      <c r="I20" s="340"/>
      <c r="J20" s="144" t="s">
        <v>1726</v>
      </c>
      <c r="K20" s="51" t="s">
        <v>41</v>
      </c>
      <c r="L20" s="357"/>
      <c r="M20" s="94"/>
    </row>
    <row r="21" spans="1:13" s="88" customFormat="1" ht="52.5" x14ac:dyDescent="0.15">
      <c r="A21" s="49"/>
      <c r="B21" s="340"/>
      <c r="C21" s="339"/>
      <c r="D21" s="340"/>
      <c r="E21" s="333" t="s">
        <v>412</v>
      </c>
      <c r="F21" s="335" t="s">
        <v>421</v>
      </c>
      <c r="G21" s="146" t="s">
        <v>2236</v>
      </c>
      <c r="H21" s="357"/>
      <c r="I21" s="340"/>
      <c r="J21" s="144" t="s">
        <v>1416</v>
      </c>
      <c r="K21" s="148" t="s">
        <v>41</v>
      </c>
      <c r="L21" s="357" t="s">
        <v>880</v>
      </c>
      <c r="M21" s="379" t="s">
        <v>31</v>
      </c>
    </row>
    <row r="22" spans="1:13" s="88" customFormat="1" x14ac:dyDescent="0.15">
      <c r="A22" s="49"/>
      <c r="B22" s="340"/>
      <c r="C22" s="339"/>
      <c r="D22" s="340"/>
      <c r="E22" s="48"/>
      <c r="F22" s="337"/>
      <c r="G22" s="146" t="s">
        <v>820</v>
      </c>
      <c r="H22" s="357"/>
      <c r="I22" s="340"/>
      <c r="J22" s="144" t="s">
        <v>1729</v>
      </c>
      <c r="K22" s="148" t="s">
        <v>32</v>
      </c>
      <c r="L22" s="357"/>
      <c r="M22" s="379"/>
    </row>
    <row r="23" spans="1:13" s="88" customFormat="1" ht="63" x14ac:dyDescent="0.15">
      <c r="A23" s="49"/>
      <c r="B23" s="340"/>
      <c r="C23" s="339"/>
      <c r="D23" s="340"/>
      <c r="E23" s="48"/>
      <c r="F23" s="337"/>
      <c r="G23" s="409" t="s">
        <v>2193</v>
      </c>
      <c r="H23" s="357"/>
      <c r="I23" s="340"/>
      <c r="J23" s="144" t="s">
        <v>2193</v>
      </c>
      <c r="K23" s="404" t="s">
        <v>2194</v>
      </c>
      <c r="L23" s="357"/>
      <c r="M23" s="379"/>
    </row>
    <row r="24" spans="1:13" s="88" customFormat="1" ht="21" x14ac:dyDescent="0.15">
      <c r="A24" s="49"/>
      <c r="B24" s="340"/>
      <c r="C24" s="339"/>
      <c r="D24" s="340"/>
      <c r="E24" s="48"/>
      <c r="F24" s="396"/>
      <c r="G24" s="409" t="s">
        <v>2195</v>
      </c>
      <c r="H24" s="357"/>
      <c r="I24" s="340"/>
      <c r="J24" s="144" t="s">
        <v>2195</v>
      </c>
      <c r="K24" s="404" t="s">
        <v>2192</v>
      </c>
      <c r="L24" s="357"/>
      <c r="M24" s="379"/>
    </row>
    <row r="25" spans="1:13" s="88" customFormat="1" ht="21" x14ac:dyDescent="0.15">
      <c r="A25" s="49"/>
      <c r="B25" s="340"/>
      <c r="C25" s="339"/>
      <c r="D25" s="337"/>
      <c r="E25" s="333" t="s">
        <v>423</v>
      </c>
      <c r="F25" s="335" t="s">
        <v>752</v>
      </c>
      <c r="G25" s="146" t="s">
        <v>1047</v>
      </c>
      <c r="H25" s="357"/>
      <c r="I25" s="337"/>
      <c r="J25" s="144" t="s">
        <v>1733</v>
      </c>
      <c r="K25" s="51" t="s">
        <v>41</v>
      </c>
      <c r="L25" s="357"/>
      <c r="M25" s="385"/>
    </row>
    <row r="26" spans="1:13" s="88" customFormat="1" x14ac:dyDescent="0.15">
      <c r="A26" s="49"/>
      <c r="B26" s="340"/>
      <c r="C26" s="339"/>
      <c r="D26" s="340"/>
      <c r="E26" s="48"/>
      <c r="F26" s="337"/>
      <c r="G26" s="340" t="s">
        <v>956</v>
      </c>
      <c r="H26" s="357"/>
      <c r="I26" s="340"/>
      <c r="J26" s="332" t="s">
        <v>1734</v>
      </c>
      <c r="K26" s="389" t="s">
        <v>30</v>
      </c>
      <c r="L26" s="357"/>
      <c r="M26" s="379"/>
    </row>
    <row r="27" spans="1:13" s="88" customFormat="1" x14ac:dyDescent="0.15">
      <c r="A27" s="49"/>
      <c r="B27" s="340"/>
      <c r="C27" s="339"/>
      <c r="D27" s="340"/>
      <c r="E27" s="48"/>
      <c r="F27" s="337"/>
      <c r="G27" s="259" t="s">
        <v>348</v>
      </c>
      <c r="H27" s="357"/>
      <c r="I27" s="340"/>
      <c r="J27" s="147" t="s">
        <v>1735</v>
      </c>
      <c r="K27" s="259" t="s">
        <v>2192</v>
      </c>
      <c r="L27" s="95"/>
      <c r="M27" s="379"/>
    </row>
    <row r="28" spans="1:13" s="88" customFormat="1" ht="21" x14ac:dyDescent="0.15">
      <c r="A28" s="49"/>
      <c r="B28" s="340"/>
      <c r="C28" s="338">
        <v>2</v>
      </c>
      <c r="D28" s="341" t="s">
        <v>35</v>
      </c>
      <c r="E28" s="333" t="s">
        <v>2</v>
      </c>
      <c r="F28" s="335" t="s">
        <v>758</v>
      </c>
      <c r="G28" s="340" t="s">
        <v>1048</v>
      </c>
      <c r="H28" s="357"/>
      <c r="I28" s="331" t="s">
        <v>35</v>
      </c>
      <c r="J28" s="332" t="s">
        <v>1417</v>
      </c>
      <c r="K28" s="342" t="s">
        <v>41</v>
      </c>
      <c r="L28" s="357"/>
      <c r="M28" s="379"/>
    </row>
    <row r="29" spans="1:13" s="88" customFormat="1" ht="21" x14ac:dyDescent="0.15">
      <c r="A29" s="49"/>
      <c r="B29" s="340"/>
      <c r="C29" s="339"/>
      <c r="D29" s="340"/>
      <c r="E29" s="48"/>
      <c r="F29" s="337"/>
      <c r="G29" s="341" t="s">
        <v>1049</v>
      </c>
      <c r="H29" s="357"/>
      <c r="I29" s="340"/>
      <c r="J29" s="332" t="s">
        <v>1418</v>
      </c>
      <c r="K29" s="342" t="s">
        <v>12</v>
      </c>
      <c r="L29" s="357"/>
      <c r="M29" s="379"/>
    </row>
    <row r="30" spans="1:13" s="88" customFormat="1" x14ac:dyDescent="0.15">
      <c r="A30" s="49"/>
      <c r="B30" s="340"/>
      <c r="C30" s="339"/>
      <c r="D30" s="340"/>
      <c r="E30" s="333" t="s">
        <v>4</v>
      </c>
      <c r="F30" s="335" t="s">
        <v>431</v>
      </c>
      <c r="G30" s="146" t="s">
        <v>158</v>
      </c>
      <c r="H30" s="357"/>
      <c r="I30" s="340"/>
      <c r="J30" s="357" t="s">
        <v>1737</v>
      </c>
      <c r="K30" s="148" t="s">
        <v>41</v>
      </c>
      <c r="L30" s="357"/>
      <c r="M30" s="379"/>
    </row>
    <row r="31" spans="1:13" s="88" customFormat="1" x14ac:dyDescent="0.15">
      <c r="A31" s="49"/>
      <c r="B31" s="340"/>
      <c r="C31" s="365"/>
      <c r="D31" s="336"/>
      <c r="E31" s="334"/>
      <c r="F31" s="336"/>
      <c r="G31" s="360" t="s">
        <v>159</v>
      </c>
      <c r="H31" s="357"/>
      <c r="I31" s="360"/>
      <c r="J31" s="144" t="s">
        <v>1419</v>
      </c>
      <c r="K31" s="389" t="s">
        <v>30</v>
      </c>
      <c r="L31" s="332"/>
      <c r="M31" s="380"/>
    </row>
    <row r="32" spans="1:13" s="88" customFormat="1" ht="21" x14ac:dyDescent="0.15">
      <c r="A32" s="49"/>
      <c r="B32" s="340"/>
      <c r="C32" s="338">
        <v>3</v>
      </c>
      <c r="D32" s="341" t="s">
        <v>36</v>
      </c>
      <c r="E32" s="50" t="s">
        <v>0</v>
      </c>
      <c r="F32" s="162" t="s">
        <v>759</v>
      </c>
      <c r="G32" s="146" t="s">
        <v>334</v>
      </c>
      <c r="H32" s="357"/>
      <c r="I32" s="341" t="s">
        <v>36</v>
      </c>
      <c r="J32" s="332" t="s">
        <v>1738</v>
      </c>
      <c r="K32" s="259" t="s">
        <v>146</v>
      </c>
      <c r="L32" s="140" t="s">
        <v>880</v>
      </c>
      <c r="M32" s="378" t="s">
        <v>31</v>
      </c>
    </row>
    <row r="33" spans="1:13" s="88" customFormat="1" ht="31.5" x14ac:dyDescent="0.15">
      <c r="A33" s="49"/>
      <c r="B33" s="340"/>
      <c r="C33" s="339"/>
      <c r="D33" s="340"/>
      <c r="E33" s="48" t="s">
        <v>3</v>
      </c>
      <c r="F33" s="335" t="s">
        <v>433</v>
      </c>
      <c r="G33" s="341" t="s">
        <v>1050</v>
      </c>
      <c r="H33" s="357"/>
      <c r="I33" s="340"/>
      <c r="J33" s="332" t="s">
        <v>1420</v>
      </c>
      <c r="K33" s="229" t="s">
        <v>12</v>
      </c>
      <c r="L33" s="95"/>
      <c r="M33" s="379"/>
    </row>
    <row r="34" spans="1:13" s="88" customFormat="1" ht="31.5" x14ac:dyDescent="0.15">
      <c r="A34" s="49"/>
      <c r="B34" s="340"/>
      <c r="C34" s="339"/>
      <c r="D34" s="340"/>
      <c r="E34" s="334"/>
      <c r="F34" s="336"/>
      <c r="G34" s="341" t="s">
        <v>1051</v>
      </c>
      <c r="H34" s="357"/>
      <c r="I34" s="340"/>
      <c r="J34" s="332" t="s">
        <v>1421</v>
      </c>
      <c r="K34" s="423" t="s">
        <v>111</v>
      </c>
      <c r="L34" s="95"/>
      <c r="M34" s="379"/>
    </row>
    <row r="35" spans="1:13" ht="21" x14ac:dyDescent="0.15">
      <c r="A35" s="73"/>
      <c r="B35" s="106"/>
      <c r="C35" s="72"/>
      <c r="D35" s="106"/>
      <c r="E35" s="87" t="s">
        <v>2</v>
      </c>
      <c r="F35" s="103" t="s">
        <v>824</v>
      </c>
      <c r="G35" s="105" t="s">
        <v>1052</v>
      </c>
      <c r="H35" s="368"/>
      <c r="I35" s="106"/>
      <c r="J35" s="368" t="s">
        <v>1422</v>
      </c>
      <c r="K35" s="55" t="s">
        <v>41</v>
      </c>
      <c r="L35" s="368"/>
      <c r="M35" s="99"/>
    </row>
    <row r="36" spans="1:13" x14ac:dyDescent="0.15">
      <c r="A36" s="73"/>
      <c r="B36" s="106"/>
      <c r="C36" s="72"/>
      <c r="D36" s="106"/>
      <c r="E36" s="87"/>
      <c r="F36" s="103"/>
      <c r="G36" s="651" t="s">
        <v>162</v>
      </c>
      <c r="H36" s="368"/>
      <c r="I36" s="106"/>
      <c r="J36" s="144" t="s">
        <v>2996</v>
      </c>
      <c r="K36" s="94" t="s">
        <v>41</v>
      </c>
      <c r="L36" s="76"/>
      <c r="M36" s="99"/>
    </row>
    <row r="37" spans="1:13" x14ac:dyDescent="0.15">
      <c r="A37" s="73"/>
      <c r="B37" s="106"/>
      <c r="C37" s="72"/>
      <c r="D37" s="106"/>
      <c r="E37" s="87"/>
      <c r="F37" s="103"/>
      <c r="G37" s="617"/>
      <c r="H37" s="368"/>
      <c r="I37" s="106"/>
      <c r="J37" s="144" t="s">
        <v>2978</v>
      </c>
      <c r="K37" s="386" t="s">
        <v>2979</v>
      </c>
      <c r="L37" s="76"/>
      <c r="M37" s="99"/>
    </row>
    <row r="38" spans="1:13" x14ac:dyDescent="0.15">
      <c r="A38" s="73"/>
      <c r="B38" s="106"/>
      <c r="C38" s="72"/>
      <c r="D38" s="106"/>
      <c r="E38" s="87"/>
      <c r="F38" s="103"/>
      <c r="G38" s="55" t="s">
        <v>163</v>
      </c>
      <c r="H38" s="368"/>
      <c r="I38" s="106"/>
      <c r="J38" s="77" t="s">
        <v>1611</v>
      </c>
      <c r="K38" s="459" t="s">
        <v>107</v>
      </c>
      <c r="L38" s="76"/>
      <c r="M38" s="99"/>
    </row>
    <row r="39" spans="1:13" ht="31.5" x14ac:dyDescent="0.15">
      <c r="A39" s="73"/>
      <c r="B39" s="106"/>
      <c r="C39" s="72"/>
      <c r="D39" s="106"/>
      <c r="E39" s="87"/>
      <c r="F39" s="103"/>
      <c r="G39" s="105" t="s">
        <v>1053</v>
      </c>
      <c r="H39" s="368"/>
      <c r="I39" s="106"/>
      <c r="J39" s="369" t="s">
        <v>1423</v>
      </c>
      <c r="K39" s="458" t="s">
        <v>11</v>
      </c>
      <c r="L39" s="76"/>
      <c r="M39" s="99"/>
    </row>
    <row r="40" spans="1:13" x14ac:dyDescent="0.15">
      <c r="A40" s="73"/>
      <c r="B40" s="106"/>
      <c r="C40" s="72"/>
      <c r="D40" s="106"/>
      <c r="E40" s="58"/>
      <c r="F40" s="104"/>
      <c r="G40" s="55" t="s">
        <v>161</v>
      </c>
      <c r="H40" s="368"/>
      <c r="I40" s="106"/>
      <c r="J40" s="368" t="s">
        <v>1424</v>
      </c>
      <c r="K40" s="459" t="s">
        <v>2192</v>
      </c>
      <c r="L40" s="76"/>
      <c r="M40" s="99"/>
    </row>
    <row r="41" spans="1:13" ht="31.5" x14ac:dyDescent="0.15">
      <c r="A41" s="73"/>
      <c r="B41" s="106"/>
      <c r="C41" s="72"/>
      <c r="D41" s="106"/>
      <c r="E41" s="60" t="s">
        <v>4</v>
      </c>
      <c r="F41" s="54" t="s">
        <v>2237</v>
      </c>
      <c r="G41" s="83" t="s">
        <v>2238</v>
      </c>
      <c r="H41" s="368"/>
      <c r="I41" s="106"/>
      <c r="J41" s="57" t="s">
        <v>1425</v>
      </c>
      <c r="K41" s="459" t="s">
        <v>146</v>
      </c>
      <c r="L41" s="76"/>
      <c r="M41" s="99"/>
    </row>
    <row r="42" spans="1:13" x14ac:dyDescent="0.15">
      <c r="A42" s="73"/>
      <c r="B42" s="106"/>
      <c r="C42" s="72"/>
      <c r="D42" s="106"/>
      <c r="E42" s="87" t="s">
        <v>100</v>
      </c>
      <c r="F42" s="103" t="s">
        <v>825</v>
      </c>
      <c r="G42" s="55" t="s">
        <v>513</v>
      </c>
      <c r="H42" s="368"/>
      <c r="I42" s="106"/>
      <c r="J42" s="368" t="s">
        <v>1426</v>
      </c>
      <c r="K42" s="459" t="s">
        <v>107</v>
      </c>
      <c r="L42" s="76"/>
      <c r="M42" s="99"/>
    </row>
    <row r="43" spans="1:13" x14ac:dyDescent="0.15">
      <c r="A43" s="73"/>
      <c r="B43" s="106"/>
      <c r="C43" s="72"/>
      <c r="D43" s="106"/>
      <c r="E43" s="87"/>
      <c r="F43" s="103"/>
      <c r="G43" s="53" t="s">
        <v>514</v>
      </c>
      <c r="H43" s="368"/>
      <c r="I43" s="106"/>
      <c r="J43" s="57" t="s">
        <v>1427</v>
      </c>
      <c r="K43" s="483" t="s">
        <v>109</v>
      </c>
      <c r="L43" s="76"/>
      <c r="M43" s="99"/>
    </row>
    <row r="44" spans="1:13" ht="63" x14ac:dyDescent="0.15">
      <c r="A44" s="73"/>
      <c r="B44" s="106"/>
      <c r="C44" s="72"/>
      <c r="D44" s="106"/>
      <c r="E44" s="60" t="s">
        <v>402</v>
      </c>
      <c r="F44" s="54" t="s">
        <v>333</v>
      </c>
      <c r="G44" s="55" t="s">
        <v>1054</v>
      </c>
      <c r="H44" s="368"/>
      <c r="I44" s="106"/>
      <c r="J44" s="367" t="s">
        <v>1428</v>
      </c>
      <c r="K44" s="459" t="s">
        <v>41</v>
      </c>
      <c r="L44" s="56"/>
      <c r="M44" s="101"/>
    </row>
    <row r="45" spans="1:13" x14ac:dyDescent="0.15">
      <c r="A45" s="73"/>
      <c r="B45" s="106"/>
      <c r="C45" s="72"/>
      <c r="D45" s="103"/>
      <c r="E45" s="84" t="s">
        <v>422</v>
      </c>
      <c r="F45" s="102" t="s">
        <v>126</v>
      </c>
      <c r="G45" s="55" t="s">
        <v>164</v>
      </c>
      <c r="H45" s="368"/>
      <c r="I45" s="106"/>
      <c r="J45" s="57" t="s">
        <v>1739</v>
      </c>
      <c r="K45" s="55" t="s">
        <v>30</v>
      </c>
      <c r="L45" s="76" t="s">
        <v>880</v>
      </c>
      <c r="M45" s="99" t="s">
        <v>31</v>
      </c>
    </row>
    <row r="46" spans="1:13" x14ac:dyDescent="0.15">
      <c r="A46" s="73"/>
      <c r="B46" s="106"/>
      <c r="C46" s="72"/>
      <c r="D46" s="103"/>
      <c r="E46" s="87"/>
      <c r="F46" s="103"/>
      <c r="G46" s="105" t="s">
        <v>349</v>
      </c>
      <c r="H46" s="368"/>
      <c r="I46" s="106"/>
      <c r="J46" s="369" t="s">
        <v>1740</v>
      </c>
      <c r="K46" s="105" t="s">
        <v>106</v>
      </c>
      <c r="L46" s="368"/>
      <c r="M46" s="99"/>
    </row>
    <row r="47" spans="1:13" x14ac:dyDescent="0.15">
      <c r="A47" s="73"/>
      <c r="B47" s="106"/>
      <c r="C47" s="85">
        <v>4</v>
      </c>
      <c r="D47" s="105" t="s">
        <v>37</v>
      </c>
      <c r="E47" s="60" t="s">
        <v>0</v>
      </c>
      <c r="F47" s="59" t="s">
        <v>1370</v>
      </c>
      <c r="G47" s="55" t="s">
        <v>873</v>
      </c>
      <c r="H47" s="368"/>
      <c r="I47" s="105" t="s">
        <v>37</v>
      </c>
      <c r="J47" s="57" t="s">
        <v>1741</v>
      </c>
      <c r="K47" s="458" t="s">
        <v>12</v>
      </c>
      <c r="L47" s="77" t="s">
        <v>880</v>
      </c>
      <c r="M47" s="62" t="s">
        <v>401</v>
      </c>
    </row>
    <row r="48" spans="1:13" x14ac:dyDescent="0.15">
      <c r="A48" s="73"/>
      <c r="B48" s="106"/>
      <c r="C48" s="72"/>
      <c r="D48" s="106"/>
      <c r="E48" s="87" t="s">
        <v>3</v>
      </c>
      <c r="F48" s="103" t="s">
        <v>140</v>
      </c>
      <c r="G48" s="106" t="s">
        <v>165</v>
      </c>
      <c r="H48" s="368"/>
      <c r="I48" s="106"/>
      <c r="J48" s="57" t="s">
        <v>1742</v>
      </c>
      <c r="K48" s="458" t="s">
        <v>41</v>
      </c>
      <c r="L48" s="75" t="s">
        <v>880</v>
      </c>
      <c r="M48" s="99" t="s">
        <v>31</v>
      </c>
    </row>
    <row r="49" spans="1:13" x14ac:dyDescent="0.15">
      <c r="A49" s="73"/>
      <c r="B49" s="106"/>
      <c r="C49" s="72"/>
      <c r="D49" s="106"/>
      <c r="E49" s="58"/>
      <c r="F49" s="104"/>
      <c r="G49" s="105" t="s">
        <v>167</v>
      </c>
      <c r="H49" s="368"/>
      <c r="I49" s="106"/>
      <c r="J49" s="57" t="s">
        <v>1433</v>
      </c>
      <c r="K49" s="458" t="s">
        <v>30</v>
      </c>
      <c r="L49" s="76"/>
      <c r="M49" s="99"/>
    </row>
    <row r="50" spans="1:13" ht="21" x14ac:dyDescent="0.15">
      <c r="A50" s="73"/>
      <c r="B50" s="106"/>
      <c r="C50" s="72"/>
      <c r="D50" s="106"/>
      <c r="E50" s="84" t="s">
        <v>2</v>
      </c>
      <c r="F50" s="102" t="s">
        <v>141</v>
      </c>
      <c r="G50" s="105" t="s">
        <v>957</v>
      </c>
      <c r="H50" s="368"/>
      <c r="I50" s="106"/>
      <c r="J50" s="57" t="s">
        <v>1434</v>
      </c>
      <c r="K50" s="458" t="s">
        <v>146</v>
      </c>
      <c r="L50" s="76"/>
      <c r="M50" s="99"/>
    </row>
    <row r="51" spans="1:13" ht="31.5" x14ac:dyDescent="0.15">
      <c r="A51" s="73"/>
      <c r="B51" s="106"/>
      <c r="C51" s="72"/>
      <c r="D51" s="106"/>
      <c r="E51" s="84" t="s">
        <v>4</v>
      </c>
      <c r="F51" s="102" t="s">
        <v>142</v>
      </c>
      <c r="G51" s="55" t="s">
        <v>1055</v>
      </c>
      <c r="H51" s="368"/>
      <c r="I51" s="106"/>
      <c r="J51" s="57" t="s">
        <v>1744</v>
      </c>
      <c r="K51" s="484" t="s">
        <v>41</v>
      </c>
      <c r="L51" s="76"/>
      <c r="M51" s="99"/>
    </row>
    <row r="52" spans="1:13" x14ac:dyDescent="0.15">
      <c r="A52" s="73"/>
      <c r="B52" s="106"/>
      <c r="C52" s="72"/>
      <c r="D52" s="106"/>
      <c r="E52" s="60" t="s">
        <v>100</v>
      </c>
      <c r="F52" s="54" t="s">
        <v>143</v>
      </c>
      <c r="G52" s="106" t="s">
        <v>168</v>
      </c>
      <c r="H52" s="368"/>
      <c r="I52" s="106"/>
      <c r="J52" s="57" t="s">
        <v>1435</v>
      </c>
      <c r="K52" s="455" t="s">
        <v>30</v>
      </c>
      <c r="L52" s="76"/>
      <c r="M52" s="99"/>
    </row>
    <row r="53" spans="1:13" ht="31.5" x14ac:dyDescent="0.15">
      <c r="A53" s="73"/>
      <c r="B53" s="106"/>
      <c r="C53" s="78"/>
      <c r="E53" s="79" t="s">
        <v>402</v>
      </c>
      <c r="F53" s="99" t="s">
        <v>144</v>
      </c>
      <c r="G53" s="105" t="s">
        <v>1056</v>
      </c>
      <c r="H53" s="368"/>
      <c r="J53" s="368" t="s">
        <v>1745</v>
      </c>
      <c r="K53" s="458" t="s">
        <v>41</v>
      </c>
      <c r="L53" s="76"/>
      <c r="M53" s="99"/>
    </row>
    <row r="54" spans="1:13" ht="42" x14ac:dyDescent="0.15">
      <c r="A54" s="73"/>
      <c r="B54" s="106"/>
      <c r="C54" s="78"/>
      <c r="E54" s="80"/>
      <c r="F54" s="81"/>
      <c r="G54" s="55" t="s">
        <v>1057</v>
      </c>
      <c r="H54" s="368"/>
      <c r="J54" s="57" t="s">
        <v>1746</v>
      </c>
      <c r="K54" s="484" t="s">
        <v>108</v>
      </c>
      <c r="L54" s="76"/>
      <c r="M54" s="99"/>
    </row>
    <row r="55" spans="1:13" ht="21" x14ac:dyDescent="0.15">
      <c r="A55" s="73"/>
      <c r="B55" s="106"/>
      <c r="C55" s="72"/>
      <c r="D55" s="106"/>
      <c r="E55" s="58"/>
      <c r="F55" s="104"/>
      <c r="G55" s="55" t="s">
        <v>1058</v>
      </c>
      <c r="H55" s="368"/>
      <c r="I55" s="106"/>
      <c r="J55" s="369" t="s">
        <v>1436</v>
      </c>
      <c r="K55" s="484" t="s">
        <v>12</v>
      </c>
      <c r="L55" s="76"/>
      <c r="M55" s="99"/>
    </row>
    <row r="56" spans="1:13" ht="31.5" x14ac:dyDescent="0.15">
      <c r="A56" s="73"/>
      <c r="B56" s="106"/>
      <c r="C56" s="72"/>
      <c r="D56" s="106"/>
      <c r="E56" s="87" t="s">
        <v>412</v>
      </c>
      <c r="F56" s="103" t="s">
        <v>145</v>
      </c>
      <c r="G56" s="106" t="s">
        <v>1059</v>
      </c>
      <c r="H56" s="368"/>
      <c r="I56" s="106"/>
      <c r="J56" s="57" t="s">
        <v>2148</v>
      </c>
      <c r="K56" s="455" t="s">
        <v>41</v>
      </c>
      <c r="L56" s="76"/>
      <c r="M56" s="99"/>
    </row>
    <row r="57" spans="1:13" s="88" customFormat="1" ht="21" x14ac:dyDescent="0.15">
      <c r="A57" s="49"/>
      <c r="B57" s="340"/>
      <c r="C57" s="339"/>
      <c r="D57" s="340"/>
      <c r="E57" s="48"/>
      <c r="F57" s="337"/>
      <c r="G57" s="341" t="s">
        <v>1060</v>
      </c>
      <c r="H57" s="357"/>
      <c r="I57" s="340"/>
      <c r="J57" s="144" t="s">
        <v>1437</v>
      </c>
      <c r="K57" s="423" t="s">
        <v>30</v>
      </c>
      <c r="L57" s="95"/>
      <c r="M57" s="379"/>
    </row>
    <row r="58" spans="1:13" s="88" customFormat="1" x14ac:dyDescent="0.15">
      <c r="A58" s="49"/>
      <c r="B58" s="340"/>
      <c r="C58" s="365"/>
      <c r="D58" s="360"/>
      <c r="E58" s="334"/>
      <c r="F58" s="336"/>
      <c r="G58" s="146" t="s">
        <v>169</v>
      </c>
      <c r="H58" s="357"/>
      <c r="I58" s="360"/>
      <c r="J58" s="144" t="s">
        <v>2275</v>
      </c>
      <c r="K58" s="259" t="s">
        <v>11</v>
      </c>
      <c r="L58" s="147"/>
      <c r="M58" s="380"/>
    </row>
    <row r="59" spans="1:13" s="88" customFormat="1" ht="63" x14ac:dyDescent="0.15">
      <c r="A59" s="49"/>
      <c r="B59" s="340"/>
      <c r="C59" s="338">
        <v>6</v>
      </c>
      <c r="D59" s="341" t="s">
        <v>89</v>
      </c>
      <c r="E59" s="50" t="s">
        <v>0</v>
      </c>
      <c r="F59" s="162" t="s">
        <v>435</v>
      </c>
      <c r="G59" s="146" t="s">
        <v>1062</v>
      </c>
      <c r="H59" s="357"/>
      <c r="I59" s="341" t="s">
        <v>89</v>
      </c>
      <c r="J59" s="144" t="s">
        <v>3004</v>
      </c>
      <c r="K59" s="148" t="s">
        <v>41</v>
      </c>
      <c r="L59" s="166" t="s">
        <v>880</v>
      </c>
      <c r="M59" s="378" t="s">
        <v>31</v>
      </c>
    </row>
    <row r="60" spans="1:13" s="88" customFormat="1" ht="31.5" x14ac:dyDescent="0.15">
      <c r="A60" s="49"/>
      <c r="B60" s="340"/>
      <c r="C60" s="338">
        <v>7</v>
      </c>
      <c r="D60" s="583" t="s">
        <v>761</v>
      </c>
      <c r="E60" s="50" t="s">
        <v>0</v>
      </c>
      <c r="F60" s="162" t="s">
        <v>762</v>
      </c>
      <c r="G60" s="146" t="s">
        <v>1064</v>
      </c>
      <c r="H60" s="357"/>
      <c r="I60" s="614" t="s">
        <v>1612</v>
      </c>
      <c r="J60" s="144" t="s">
        <v>1441</v>
      </c>
      <c r="K60" s="335" t="s">
        <v>30</v>
      </c>
      <c r="L60" s="331" t="s">
        <v>880</v>
      </c>
      <c r="M60" s="378" t="s">
        <v>31</v>
      </c>
    </row>
    <row r="61" spans="1:13" s="88" customFormat="1" ht="31.5" x14ac:dyDescent="0.15">
      <c r="A61" s="49"/>
      <c r="B61" s="340"/>
      <c r="C61" s="339"/>
      <c r="D61" s="613"/>
      <c r="E61" s="48" t="s">
        <v>3</v>
      </c>
      <c r="F61" s="337" t="s">
        <v>763</v>
      </c>
      <c r="G61" s="341" t="s">
        <v>1403</v>
      </c>
      <c r="H61" s="357"/>
      <c r="I61" s="615"/>
      <c r="J61" s="384" t="s">
        <v>1615</v>
      </c>
      <c r="K61" s="342" t="s">
        <v>124</v>
      </c>
      <c r="L61" s="611"/>
      <c r="M61" s="379"/>
    </row>
    <row r="62" spans="1:13" s="88" customFormat="1" ht="52.5" x14ac:dyDescent="0.15">
      <c r="A62" s="49"/>
      <c r="B62" s="340"/>
      <c r="C62" s="339"/>
      <c r="D62" s="340"/>
      <c r="E62" s="50" t="s">
        <v>2</v>
      </c>
      <c r="F62" s="162" t="s">
        <v>427</v>
      </c>
      <c r="G62" s="146" t="s">
        <v>1404</v>
      </c>
      <c r="H62" s="357"/>
      <c r="I62" s="340"/>
      <c r="J62" s="144" t="s">
        <v>2276</v>
      </c>
      <c r="K62" s="335" t="s">
        <v>2171</v>
      </c>
      <c r="L62" s="611"/>
      <c r="M62" s="379"/>
    </row>
    <row r="63" spans="1:13" s="88" customFormat="1" ht="42" x14ac:dyDescent="0.15">
      <c r="A63" s="49"/>
      <c r="B63" s="340"/>
      <c r="C63" s="339"/>
      <c r="D63" s="340"/>
      <c r="E63" s="50" t="s">
        <v>4</v>
      </c>
      <c r="F63" s="162" t="s">
        <v>428</v>
      </c>
      <c r="G63" s="146" t="s">
        <v>2187</v>
      </c>
      <c r="H63" s="357"/>
      <c r="I63" s="340"/>
      <c r="J63" s="357" t="s">
        <v>2188</v>
      </c>
      <c r="K63" s="335" t="s">
        <v>30</v>
      </c>
      <c r="L63" s="357"/>
      <c r="M63" s="379"/>
    </row>
    <row r="64" spans="1:13" s="88" customFormat="1" ht="21" x14ac:dyDescent="0.15">
      <c r="A64" s="49"/>
      <c r="B64" s="340"/>
      <c r="C64" s="339"/>
      <c r="D64" s="340"/>
      <c r="E64" s="334" t="s">
        <v>100</v>
      </c>
      <c r="F64" s="336" t="s">
        <v>925</v>
      </c>
      <c r="G64" s="360" t="s">
        <v>839</v>
      </c>
      <c r="H64" s="357"/>
      <c r="I64" s="340"/>
      <c r="J64" s="144" t="s">
        <v>1616</v>
      </c>
      <c r="K64" s="335" t="s">
        <v>30</v>
      </c>
      <c r="L64" s="357"/>
      <c r="M64" s="379"/>
    </row>
    <row r="65" spans="1:13" s="88" customFormat="1" x14ac:dyDescent="0.15">
      <c r="A65" s="49"/>
      <c r="B65" s="340"/>
      <c r="C65" s="339"/>
      <c r="D65" s="340"/>
      <c r="E65" s="333" t="s">
        <v>402</v>
      </c>
      <c r="F65" s="335" t="s">
        <v>429</v>
      </c>
      <c r="G65" s="146" t="s">
        <v>814</v>
      </c>
      <c r="H65" s="357"/>
      <c r="I65" s="340"/>
      <c r="J65" s="144" t="s">
        <v>1442</v>
      </c>
      <c r="K65" s="259" t="s">
        <v>2192</v>
      </c>
      <c r="L65" s="357"/>
      <c r="M65" s="379"/>
    </row>
    <row r="66" spans="1:13" s="88" customFormat="1" ht="31.5" x14ac:dyDescent="0.15">
      <c r="A66" s="49"/>
      <c r="B66" s="340"/>
      <c r="C66" s="339"/>
      <c r="D66" s="340"/>
      <c r="E66" s="48"/>
      <c r="F66" s="337"/>
      <c r="G66" s="146" t="s">
        <v>156</v>
      </c>
      <c r="H66" s="357"/>
      <c r="I66" s="340"/>
      <c r="J66" s="144" t="s">
        <v>156</v>
      </c>
      <c r="K66" s="146" t="s">
        <v>124</v>
      </c>
      <c r="L66" s="357"/>
      <c r="M66" s="379"/>
    </row>
    <row r="67" spans="1:13" s="88" customFormat="1" x14ac:dyDescent="0.15">
      <c r="A67" s="49"/>
      <c r="B67" s="340"/>
      <c r="C67" s="339"/>
      <c r="D67" s="340"/>
      <c r="E67" s="334"/>
      <c r="F67" s="336"/>
      <c r="G67" s="146" t="s">
        <v>157</v>
      </c>
      <c r="H67" s="357"/>
      <c r="I67" s="340"/>
      <c r="J67" s="144" t="s">
        <v>1443</v>
      </c>
      <c r="K67" s="259" t="s">
        <v>2192</v>
      </c>
      <c r="L67" s="95"/>
      <c r="M67" s="379"/>
    </row>
    <row r="68" spans="1:13" s="88" customFormat="1" ht="28.5" customHeight="1" x14ac:dyDescent="0.15">
      <c r="A68" s="311"/>
      <c r="B68" s="155"/>
      <c r="C68" s="197"/>
      <c r="D68" s="157"/>
      <c r="E68" s="312" t="s">
        <v>412</v>
      </c>
      <c r="F68" s="313" t="s">
        <v>1393</v>
      </c>
      <c r="G68" s="161" t="s">
        <v>1394</v>
      </c>
      <c r="H68" s="198"/>
      <c r="I68" s="155"/>
      <c r="J68" s="195" t="s">
        <v>1444</v>
      </c>
      <c r="K68" s="485" t="s">
        <v>41</v>
      </c>
      <c r="L68" s="314"/>
      <c r="M68" s="315"/>
    </row>
    <row r="69" spans="1:13" s="88" customFormat="1" ht="31.5" x14ac:dyDescent="0.15">
      <c r="A69" s="47">
        <v>52</v>
      </c>
      <c r="B69" s="378" t="s">
        <v>6</v>
      </c>
      <c r="C69" s="381">
        <v>1</v>
      </c>
      <c r="D69" s="342" t="s">
        <v>6</v>
      </c>
      <c r="E69" s="48" t="s">
        <v>3</v>
      </c>
      <c r="F69" s="378" t="s">
        <v>441</v>
      </c>
      <c r="G69" s="340" t="s">
        <v>1381</v>
      </c>
      <c r="H69" s="384" t="s">
        <v>6</v>
      </c>
      <c r="I69" s="378" t="s">
        <v>6</v>
      </c>
      <c r="J69" s="144" t="s">
        <v>1753</v>
      </c>
      <c r="K69" s="340" t="s">
        <v>41</v>
      </c>
      <c r="L69" s="357" t="s">
        <v>880</v>
      </c>
      <c r="M69" s="379" t="s">
        <v>31</v>
      </c>
    </row>
    <row r="70" spans="1:13" s="88" customFormat="1" ht="21" x14ac:dyDescent="0.15">
      <c r="A70" s="49"/>
      <c r="B70" s="379"/>
      <c r="C70" s="382"/>
      <c r="D70" s="343"/>
      <c r="E70" s="48"/>
      <c r="F70" s="379"/>
      <c r="G70" s="341" t="s">
        <v>176</v>
      </c>
      <c r="H70" s="385"/>
      <c r="I70" s="343"/>
      <c r="J70" s="144" t="s">
        <v>1754</v>
      </c>
      <c r="K70" s="341" t="s">
        <v>30</v>
      </c>
      <c r="L70" s="357"/>
      <c r="M70" s="379"/>
    </row>
    <row r="71" spans="1:13" s="88" customFormat="1" ht="21" x14ac:dyDescent="0.15">
      <c r="A71" s="49"/>
      <c r="B71" s="379"/>
      <c r="C71" s="382"/>
      <c r="D71" s="343"/>
      <c r="E71" s="48"/>
      <c r="F71" s="379"/>
      <c r="G71" s="341" t="s">
        <v>175</v>
      </c>
      <c r="H71" s="385"/>
      <c r="I71" s="343"/>
      <c r="J71" s="144" t="s">
        <v>1755</v>
      </c>
      <c r="K71" s="341" t="s">
        <v>12</v>
      </c>
      <c r="L71" s="357"/>
      <c r="M71" s="379"/>
    </row>
    <row r="72" spans="1:13" s="88" customFormat="1" ht="21" x14ac:dyDescent="0.15">
      <c r="A72" s="49"/>
      <c r="B72" s="379"/>
      <c r="C72" s="382"/>
      <c r="D72" s="343"/>
      <c r="E72" s="334"/>
      <c r="F72" s="380"/>
      <c r="G72" s="146" t="s">
        <v>173</v>
      </c>
      <c r="H72" s="385"/>
      <c r="I72" s="343"/>
      <c r="J72" s="332" t="s">
        <v>1756</v>
      </c>
      <c r="K72" s="146" t="s">
        <v>11</v>
      </c>
      <c r="L72" s="357"/>
      <c r="M72" s="379"/>
    </row>
    <row r="73" spans="1:13" s="88" customFormat="1" ht="63" x14ac:dyDescent="0.15">
      <c r="A73" s="49"/>
      <c r="B73" s="379"/>
      <c r="C73" s="382"/>
      <c r="D73" s="343"/>
      <c r="E73" s="366" t="s">
        <v>2</v>
      </c>
      <c r="F73" s="407" t="s">
        <v>443</v>
      </c>
      <c r="G73" s="360" t="s">
        <v>174</v>
      </c>
      <c r="H73" s="385"/>
      <c r="I73" s="343"/>
      <c r="J73" s="357" t="s">
        <v>1757</v>
      </c>
      <c r="K73" s="360" t="s">
        <v>2239</v>
      </c>
      <c r="L73" s="357"/>
      <c r="M73" s="379"/>
    </row>
    <row r="74" spans="1:13" s="88" customFormat="1" ht="21" x14ac:dyDescent="0.15">
      <c r="A74" s="49"/>
      <c r="B74" s="379"/>
      <c r="C74" s="381">
        <v>2</v>
      </c>
      <c r="D74" s="342" t="s">
        <v>132</v>
      </c>
      <c r="E74" s="333" t="s">
        <v>0</v>
      </c>
      <c r="F74" s="378" t="s">
        <v>133</v>
      </c>
      <c r="G74" s="146" t="s">
        <v>181</v>
      </c>
      <c r="H74" s="385"/>
      <c r="I74" s="342" t="s">
        <v>1603</v>
      </c>
      <c r="J74" s="144" t="s">
        <v>1619</v>
      </c>
      <c r="K74" s="146" t="s">
        <v>2240</v>
      </c>
      <c r="L74" s="357"/>
      <c r="M74" s="379"/>
    </row>
    <row r="75" spans="1:13" s="88" customFormat="1" ht="21" x14ac:dyDescent="0.15">
      <c r="A75" s="49"/>
      <c r="B75" s="379"/>
      <c r="C75" s="381">
        <v>3</v>
      </c>
      <c r="D75" s="342" t="s">
        <v>135</v>
      </c>
      <c r="E75" s="333" t="s">
        <v>4</v>
      </c>
      <c r="F75" s="378" t="s">
        <v>852</v>
      </c>
      <c r="G75" s="340" t="s">
        <v>193</v>
      </c>
      <c r="H75" s="385"/>
      <c r="I75" s="342" t="s">
        <v>135</v>
      </c>
      <c r="J75" s="144" t="s">
        <v>1453</v>
      </c>
      <c r="K75" s="340" t="s">
        <v>41</v>
      </c>
      <c r="L75" s="357"/>
      <c r="M75" s="379"/>
    </row>
    <row r="76" spans="1:13" s="88" customFormat="1" ht="21" x14ac:dyDescent="0.15">
      <c r="A76" s="49"/>
      <c r="B76" s="379"/>
      <c r="C76" s="376"/>
      <c r="D76" s="379"/>
      <c r="E76" s="334"/>
      <c r="F76" s="380"/>
      <c r="G76" s="146" t="s">
        <v>192</v>
      </c>
      <c r="H76" s="385"/>
      <c r="I76" s="343"/>
      <c r="J76" s="144" t="s">
        <v>1454</v>
      </c>
      <c r="K76" s="146" t="s">
        <v>12</v>
      </c>
      <c r="L76" s="357"/>
      <c r="M76" s="379"/>
    </row>
    <row r="77" spans="1:13" s="88" customFormat="1" ht="21" x14ac:dyDescent="0.15">
      <c r="A77" s="49"/>
      <c r="B77" s="379"/>
      <c r="C77" s="376"/>
      <c r="D77" s="379"/>
      <c r="E77" s="334" t="s">
        <v>100</v>
      </c>
      <c r="F77" s="380" t="s">
        <v>751</v>
      </c>
      <c r="G77" s="360" t="s">
        <v>191</v>
      </c>
      <c r="H77" s="385"/>
      <c r="I77" s="343"/>
      <c r="J77" s="144" t="s">
        <v>1455</v>
      </c>
      <c r="K77" s="360" t="s">
        <v>11</v>
      </c>
      <c r="L77" s="357"/>
      <c r="M77" s="379"/>
    </row>
    <row r="78" spans="1:13" s="88" customFormat="1" ht="21" x14ac:dyDescent="0.15">
      <c r="A78" s="49"/>
      <c r="B78" s="379"/>
      <c r="C78" s="376"/>
      <c r="D78" s="343"/>
      <c r="E78" s="48" t="s">
        <v>402</v>
      </c>
      <c r="F78" s="379" t="s">
        <v>844</v>
      </c>
      <c r="G78" s="340" t="s">
        <v>1070</v>
      </c>
      <c r="H78" s="385"/>
      <c r="I78" s="343"/>
      <c r="J78" s="144" t="s">
        <v>1456</v>
      </c>
      <c r="K78" s="340" t="s">
        <v>41</v>
      </c>
      <c r="L78" s="357"/>
      <c r="M78" s="379"/>
    </row>
    <row r="79" spans="1:13" s="88" customFormat="1" x14ac:dyDescent="0.15">
      <c r="A79" s="49"/>
      <c r="B79" s="379"/>
      <c r="C79" s="377"/>
      <c r="D79" s="389"/>
      <c r="E79" s="334"/>
      <c r="F79" s="380"/>
      <c r="G79" s="146" t="s">
        <v>381</v>
      </c>
      <c r="H79" s="385"/>
      <c r="I79" s="389"/>
      <c r="J79" s="144" t="s">
        <v>1457</v>
      </c>
      <c r="K79" s="341" t="s">
        <v>108</v>
      </c>
      <c r="L79" s="332"/>
      <c r="M79" s="386"/>
    </row>
    <row r="80" spans="1:13" s="88" customFormat="1" x14ac:dyDescent="0.15">
      <c r="A80" s="49"/>
      <c r="B80" s="379"/>
      <c r="C80" s="382">
        <v>4</v>
      </c>
      <c r="D80" s="613" t="s">
        <v>1006</v>
      </c>
      <c r="E80" s="333" t="s">
        <v>0</v>
      </c>
      <c r="F80" s="583" t="s">
        <v>961</v>
      </c>
      <c r="G80" s="146" t="s">
        <v>997</v>
      </c>
      <c r="H80" s="385"/>
      <c r="I80" s="615" t="s">
        <v>1604</v>
      </c>
      <c r="J80" s="144" t="s">
        <v>1766</v>
      </c>
      <c r="K80" s="146" t="s">
        <v>41</v>
      </c>
      <c r="L80" s="357" t="s">
        <v>880</v>
      </c>
      <c r="M80" s="379" t="s">
        <v>31</v>
      </c>
    </row>
    <row r="81" spans="1:13" s="88" customFormat="1" x14ac:dyDescent="0.15">
      <c r="A81" s="49"/>
      <c r="B81" s="379"/>
      <c r="C81" s="293"/>
      <c r="D81" s="613"/>
      <c r="E81" s="48"/>
      <c r="F81" s="613"/>
      <c r="G81" s="146" t="s">
        <v>923</v>
      </c>
      <c r="H81" s="385"/>
      <c r="I81" s="615"/>
      <c r="J81" s="144" t="s">
        <v>1767</v>
      </c>
      <c r="K81" s="341" t="s">
        <v>12</v>
      </c>
      <c r="L81" s="357"/>
      <c r="M81" s="379"/>
    </row>
    <row r="82" spans="1:13" s="88" customFormat="1" ht="31.5" x14ac:dyDescent="0.15">
      <c r="A82" s="49"/>
      <c r="B82" s="379"/>
      <c r="C82" s="293"/>
      <c r="D82" s="613"/>
      <c r="E82" s="334"/>
      <c r="F82" s="584"/>
      <c r="G82" s="341" t="s">
        <v>1071</v>
      </c>
      <c r="H82" s="385"/>
      <c r="I82" s="615"/>
      <c r="J82" s="144" t="s">
        <v>1768</v>
      </c>
      <c r="K82" s="162" t="s">
        <v>924</v>
      </c>
      <c r="L82" s="357"/>
      <c r="M82" s="379"/>
    </row>
    <row r="83" spans="1:13" s="88" customFormat="1" ht="21" x14ac:dyDescent="0.15">
      <c r="A83" s="49"/>
      <c r="B83" s="379"/>
      <c r="C83" s="292"/>
      <c r="D83" s="379"/>
      <c r="E83" s="334" t="s">
        <v>3</v>
      </c>
      <c r="F83" s="380" t="s">
        <v>962</v>
      </c>
      <c r="G83" s="146" t="s">
        <v>963</v>
      </c>
      <c r="H83" s="385"/>
      <c r="I83" s="343"/>
      <c r="J83" s="332" t="s">
        <v>1769</v>
      </c>
      <c r="K83" s="360" t="s">
        <v>11</v>
      </c>
      <c r="L83" s="332"/>
      <c r="M83" s="380"/>
    </row>
    <row r="84" spans="1:13" s="88" customFormat="1" ht="21" x14ac:dyDescent="0.15">
      <c r="A84" s="49"/>
      <c r="B84" s="337"/>
      <c r="C84" s="382">
        <v>5</v>
      </c>
      <c r="D84" s="335" t="s">
        <v>1007</v>
      </c>
      <c r="E84" s="333" t="s">
        <v>0</v>
      </c>
      <c r="F84" s="335" t="s">
        <v>444</v>
      </c>
      <c r="G84" s="146" t="s">
        <v>1072</v>
      </c>
      <c r="H84" s="357"/>
      <c r="I84" s="341" t="s">
        <v>1458</v>
      </c>
      <c r="J84" s="144" t="s">
        <v>1459</v>
      </c>
      <c r="K84" s="162" t="s">
        <v>41</v>
      </c>
      <c r="L84" s="357" t="s">
        <v>880</v>
      </c>
      <c r="M84" s="379" t="s">
        <v>31</v>
      </c>
    </row>
    <row r="85" spans="1:13" s="88" customFormat="1" x14ac:dyDescent="0.15">
      <c r="A85" s="49"/>
      <c r="B85" s="337"/>
      <c r="C85" s="292"/>
      <c r="D85" s="380"/>
      <c r="E85" s="334"/>
      <c r="F85" s="336"/>
      <c r="G85" s="146" t="s">
        <v>765</v>
      </c>
      <c r="H85" s="357"/>
      <c r="I85" s="389"/>
      <c r="J85" s="332" t="s">
        <v>1463</v>
      </c>
      <c r="K85" s="146" t="s">
        <v>107</v>
      </c>
      <c r="L85" s="332"/>
      <c r="M85" s="380"/>
    </row>
    <row r="86" spans="1:13" s="88" customFormat="1" x14ac:dyDescent="0.15">
      <c r="A86" s="49"/>
      <c r="B86" s="379"/>
      <c r="C86" s="381">
        <v>6</v>
      </c>
      <c r="D86" s="342" t="s">
        <v>136</v>
      </c>
      <c r="E86" s="333" t="s">
        <v>0</v>
      </c>
      <c r="F86" s="378" t="s">
        <v>137</v>
      </c>
      <c r="G86" s="341" t="s">
        <v>195</v>
      </c>
      <c r="H86" s="385"/>
      <c r="I86" s="342" t="s">
        <v>136</v>
      </c>
      <c r="J86" s="144" t="s">
        <v>1770</v>
      </c>
      <c r="K86" s="341" t="s">
        <v>41</v>
      </c>
      <c r="L86" s="331" t="s">
        <v>880</v>
      </c>
      <c r="M86" s="378" t="s">
        <v>31</v>
      </c>
    </row>
    <row r="87" spans="1:13" s="88" customFormat="1" ht="21" x14ac:dyDescent="0.15">
      <c r="A87" s="49"/>
      <c r="B87" s="379"/>
      <c r="C87" s="376"/>
      <c r="D87" s="343"/>
      <c r="E87" s="48"/>
      <c r="F87" s="379"/>
      <c r="G87" s="146" t="s">
        <v>196</v>
      </c>
      <c r="H87" s="385"/>
      <c r="I87" s="343"/>
      <c r="J87" s="144" t="s">
        <v>1771</v>
      </c>
      <c r="K87" s="259" t="s">
        <v>12</v>
      </c>
      <c r="L87" s="95"/>
      <c r="M87" s="379"/>
    </row>
    <row r="88" spans="1:13" s="88" customFormat="1" ht="21" x14ac:dyDescent="0.15">
      <c r="A88" s="49"/>
      <c r="B88" s="379"/>
      <c r="C88" s="377"/>
      <c r="D88" s="343"/>
      <c r="E88" s="48"/>
      <c r="F88" s="379"/>
      <c r="G88" s="360" t="s">
        <v>197</v>
      </c>
      <c r="H88" s="385"/>
      <c r="I88" s="343"/>
      <c r="J88" s="332" t="s">
        <v>1772</v>
      </c>
      <c r="K88" s="360" t="s">
        <v>11</v>
      </c>
      <c r="L88" s="332"/>
      <c r="M88" s="380"/>
    </row>
    <row r="89" spans="1:13" s="88" customFormat="1" ht="31.5" x14ac:dyDescent="0.15">
      <c r="A89" s="49"/>
      <c r="B89" s="337"/>
      <c r="C89" s="381">
        <v>7</v>
      </c>
      <c r="D89" s="341" t="s">
        <v>818</v>
      </c>
      <c r="E89" s="333" t="s">
        <v>0</v>
      </c>
      <c r="F89" s="335" t="s">
        <v>922</v>
      </c>
      <c r="G89" s="146" t="s">
        <v>1075</v>
      </c>
      <c r="H89" s="357"/>
      <c r="I89" s="341" t="s">
        <v>818</v>
      </c>
      <c r="J89" s="144" t="s">
        <v>1464</v>
      </c>
      <c r="K89" s="424" t="s">
        <v>41</v>
      </c>
      <c r="L89" s="331" t="s">
        <v>880</v>
      </c>
      <c r="M89" s="378" t="s">
        <v>31</v>
      </c>
    </row>
    <row r="90" spans="1:13" s="88" customFormat="1" x14ac:dyDescent="0.15">
      <c r="A90" s="52"/>
      <c r="B90" s="336"/>
      <c r="C90" s="383"/>
      <c r="D90" s="360"/>
      <c r="E90" s="334"/>
      <c r="F90" s="336"/>
      <c r="G90" s="360" t="s">
        <v>350</v>
      </c>
      <c r="H90" s="332"/>
      <c r="I90" s="360"/>
      <c r="J90" s="147" t="s">
        <v>1465</v>
      </c>
      <c r="K90" s="172" t="s">
        <v>30</v>
      </c>
      <c r="L90" s="147"/>
      <c r="M90" s="380"/>
    </row>
    <row r="91" spans="1:13" s="88" customFormat="1" ht="21" x14ac:dyDescent="0.15">
      <c r="A91" s="47">
        <v>53</v>
      </c>
      <c r="B91" s="335" t="s">
        <v>7</v>
      </c>
      <c r="C91" s="338">
        <v>1</v>
      </c>
      <c r="D91" s="341" t="s">
        <v>7</v>
      </c>
      <c r="E91" s="333" t="s">
        <v>0</v>
      </c>
      <c r="F91" s="335" t="s">
        <v>964</v>
      </c>
      <c r="G91" s="146" t="s">
        <v>845</v>
      </c>
      <c r="H91" s="331" t="s">
        <v>7</v>
      </c>
      <c r="I91" s="341" t="s">
        <v>7</v>
      </c>
      <c r="J91" s="144" t="s">
        <v>1466</v>
      </c>
      <c r="K91" s="259" t="s">
        <v>41</v>
      </c>
      <c r="L91" s="144" t="s">
        <v>880</v>
      </c>
      <c r="M91" s="51" t="s">
        <v>31</v>
      </c>
    </row>
    <row r="92" spans="1:13" s="88" customFormat="1" ht="31.5" x14ac:dyDescent="0.15">
      <c r="A92" s="49"/>
      <c r="B92" s="337"/>
      <c r="C92" s="339"/>
      <c r="D92" s="340"/>
      <c r="E92" s="334"/>
      <c r="F92" s="336"/>
      <c r="G92" s="360" t="s">
        <v>1076</v>
      </c>
      <c r="H92" s="357"/>
      <c r="I92" s="340"/>
      <c r="J92" s="144" t="s">
        <v>2279</v>
      </c>
      <c r="K92" s="166" t="s">
        <v>30</v>
      </c>
      <c r="L92" s="95"/>
      <c r="M92" s="379" t="s">
        <v>1213</v>
      </c>
    </row>
    <row r="93" spans="1:13" s="88" customFormat="1" x14ac:dyDescent="0.15">
      <c r="A93" s="49"/>
      <c r="B93" s="337"/>
      <c r="C93" s="339"/>
      <c r="D93" s="340"/>
      <c r="E93" s="48" t="s">
        <v>3</v>
      </c>
      <c r="F93" s="337" t="s">
        <v>447</v>
      </c>
      <c r="G93" s="360" t="s">
        <v>448</v>
      </c>
      <c r="H93" s="357"/>
      <c r="I93" s="340"/>
      <c r="J93" s="332" t="s">
        <v>1467</v>
      </c>
      <c r="K93" s="425" t="s">
        <v>146</v>
      </c>
      <c r="L93" s="147"/>
      <c r="M93" s="380"/>
    </row>
    <row r="94" spans="1:13" s="88" customFormat="1" ht="42" x14ac:dyDescent="0.15">
      <c r="A94" s="49"/>
      <c r="B94" s="337"/>
      <c r="C94" s="338">
        <v>2</v>
      </c>
      <c r="D94" s="341" t="s">
        <v>42</v>
      </c>
      <c r="E94" s="333" t="s">
        <v>0</v>
      </c>
      <c r="F94" s="335" t="s">
        <v>965</v>
      </c>
      <c r="G94" s="146" t="s">
        <v>1077</v>
      </c>
      <c r="H94" s="357"/>
      <c r="I94" s="341" t="s">
        <v>42</v>
      </c>
      <c r="J94" s="144" t="s">
        <v>2798</v>
      </c>
      <c r="K94" s="423" t="s">
        <v>30</v>
      </c>
      <c r="L94" s="357" t="s">
        <v>880</v>
      </c>
      <c r="M94" s="379" t="s">
        <v>31</v>
      </c>
    </row>
    <row r="95" spans="1:13" s="88" customFormat="1" ht="21" x14ac:dyDescent="0.15">
      <c r="A95" s="49"/>
      <c r="B95" s="340"/>
      <c r="C95" s="339"/>
      <c r="D95" s="340"/>
      <c r="E95" s="334"/>
      <c r="F95" s="336"/>
      <c r="G95" s="360" t="s">
        <v>1078</v>
      </c>
      <c r="H95" s="357"/>
      <c r="I95" s="340"/>
      <c r="J95" s="144" t="s">
        <v>1468</v>
      </c>
      <c r="K95" s="424" t="s">
        <v>117</v>
      </c>
      <c r="L95" s="95"/>
      <c r="M95" s="379"/>
    </row>
    <row r="96" spans="1:13" s="88" customFormat="1" ht="31.5" x14ac:dyDescent="0.15">
      <c r="A96" s="49"/>
      <c r="B96" s="337"/>
      <c r="C96" s="339"/>
      <c r="D96" s="340"/>
      <c r="E96" s="48" t="s">
        <v>3</v>
      </c>
      <c r="F96" s="337" t="s">
        <v>451</v>
      </c>
      <c r="G96" s="360" t="s">
        <v>1079</v>
      </c>
      <c r="H96" s="357"/>
      <c r="I96" s="340"/>
      <c r="J96" s="144" t="s">
        <v>1469</v>
      </c>
      <c r="K96" s="427" t="s">
        <v>30</v>
      </c>
      <c r="L96" s="95"/>
      <c r="M96" s="379"/>
    </row>
    <row r="97" spans="1:13" s="88" customFormat="1" ht="21" x14ac:dyDescent="0.15">
      <c r="A97" s="49"/>
      <c r="B97" s="337"/>
      <c r="C97" s="339"/>
      <c r="D97" s="340"/>
      <c r="E97" s="50" t="s">
        <v>2</v>
      </c>
      <c r="F97" s="162" t="s">
        <v>766</v>
      </c>
      <c r="G97" s="360" t="s">
        <v>767</v>
      </c>
      <c r="H97" s="357"/>
      <c r="I97" s="340"/>
      <c r="J97" s="144" t="s">
        <v>1470</v>
      </c>
      <c r="K97" s="172" t="s">
        <v>146</v>
      </c>
      <c r="L97" s="95"/>
      <c r="M97" s="379"/>
    </row>
    <row r="98" spans="1:13" s="88" customFormat="1" x14ac:dyDescent="0.15">
      <c r="A98" s="49"/>
      <c r="B98" s="337"/>
      <c r="C98" s="365"/>
      <c r="D98" s="360"/>
      <c r="E98" s="334" t="s">
        <v>4</v>
      </c>
      <c r="F98" s="336" t="s">
        <v>449</v>
      </c>
      <c r="G98" s="360" t="s">
        <v>450</v>
      </c>
      <c r="H98" s="357"/>
      <c r="I98" s="360"/>
      <c r="J98" s="332" t="s">
        <v>1471</v>
      </c>
      <c r="K98" s="425" t="s">
        <v>30</v>
      </c>
      <c r="L98" s="147"/>
      <c r="M98" s="380"/>
    </row>
    <row r="99" spans="1:13" s="88" customFormat="1" x14ac:dyDescent="0.15">
      <c r="A99" s="49"/>
      <c r="B99" s="337"/>
      <c r="C99" s="338">
        <v>3</v>
      </c>
      <c r="D99" s="341" t="s">
        <v>123</v>
      </c>
      <c r="E99" s="333" t="s">
        <v>0</v>
      </c>
      <c r="F99" s="335" t="s">
        <v>452</v>
      </c>
      <c r="G99" s="341" t="s">
        <v>1080</v>
      </c>
      <c r="H99" s="357"/>
      <c r="I99" s="341" t="s">
        <v>123</v>
      </c>
      <c r="J99" s="144" t="s">
        <v>1472</v>
      </c>
      <c r="K99" s="423" t="s">
        <v>41</v>
      </c>
      <c r="L99" s="331" t="s">
        <v>880</v>
      </c>
      <c r="M99" s="378" t="s">
        <v>31</v>
      </c>
    </row>
    <row r="100" spans="1:13" s="88" customFormat="1" ht="21" x14ac:dyDescent="0.15">
      <c r="A100" s="49"/>
      <c r="B100" s="337"/>
      <c r="C100" s="339"/>
      <c r="D100" s="340"/>
      <c r="E100" s="48"/>
      <c r="F100" s="337"/>
      <c r="G100" s="341" t="s">
        <v>1081</v>
      </c>
      <c r="H100" s="357"/>
      <c r="I100" s="340"/>
      <c r="J100" s="144" t="s">
        <v>1473</v>
      </c>
      <c r="K100" s="423" t="s">
        <v>30</v>
      </c>
      <c r="L100" s="95"/>
      <c r="M100" s="379"/>
    </row>
    <row r="101" spans="1:13" s="88" customFormat="1" x14ac:dyDescent="0.15">
      <c r="A101" s="49"/>
      <c r="B101" s="340"/>
      <c r="C101" s="339"/>
      <c r="D101" s="340"/>
      <c r="E101" s="48"/>
      <c r="F101" s="337"/>
      <c r="G101" s="341" t="s">
        <v>199</v>
      </c>
      <c r="H101" s="357"/>
      <c r="I101" s="340"/>
      <c r="J101" s="140" t="s">
        <v>1474</v>
      </c>
      <c r="K101" s="423" t="s">
        <v>12</v>
      </c>
      <c r="L101" s="95"/>
      <c r="M101" s="379"/>
    </row>
    <row r="102" spans="1:13" s="88" customFormat="1" ht="31.5" x14ac:dyDescent="0.15">
      <c r="A102" s="49"/>
      <c r="B102" s="340"/>
      <c r="C102" s="339"/>
      <c r="D102" s="340"/>
      <c r="E102" s="334"/>
      <c r="F102" s="336"/>
      <c r="G102" s="146" t="s">
        <v>768</v>
      </c>
      <c r="H102" s="357"/>
      <c r="I102" s="340"/>
      <c r="J102" s="166" t="s">
        <v>1475</v>
      </c>
      <c r="K102" s="259" t="s">
        <v>351</v>
      </c>
      <c r="L102" s="95"/>
      <c r="M102" s="379"/>
    </row>
    <row r="103" spans="1:13" s="88" customFormat="1" ht="21" x14ac:dyDescent="0.15">
      <c r="A103" s="49"/>
      <c r="B103" s="337"/>
      <c r="C103" s="339"/>
      <c r="D103" s="340"/>
      <c r="E103" s="48" t="s">
        <v>3</v>
      </c>
      <c r="F103" s="337" t="s">
        <v>453</v>
      </c>
      <c r="G103" s="146" t="s">
        <v>454</v>
      </c>
      <c r="H103" s="357"/>
      <c r="I103" s="340"/>
      <c r="J103" s="95" t="s">
        <v>1476</v>
      </c>
      <c r="K103" s="425" t="s">
        <v>41</v>
      </c>
      <c r="L103" s="95"/>
      <c r="M103" s="379"/>
    </row>
    <row r="104" spans="1:13" s="88" customFormat="1" ht="21" x14ac:dyDescent="0.15">
      <c r="A104" s="49"/>
      <c r="B104" s="340"/>
      <c r="C104" s="339"/>
      <c r="D104" s="340"/>
      <c r="E104" s="334"/>
      <c r="F104" s="336"/>
      <c r="G104" s="340" t="s">
        <v>1338</v>
      </c>
      <c r="H104" s="357"/>
      <c r="I104" s="340"/>
      <c r="J104" s="140" t="s">
        <v>1477</v>
      </c>
      <c r="K104" s="424" t="s">
        <v>30</v>
      </c>
      <c r="L104" s="95"/>
      <c r="M104" s="379"/>
    </row>
    <row r="105" spans="1:13" s="88" customFormat="1" x14ac:dyDescent="0.15">
      <c r="A105" s="49"/>
      <c r="B105" s="337"/>
      <c r="C105" s="339"/>
      <c r="D105" s="340"/>
      <c r="E105" s="48" t="s">
        <v>2</v>
      </c>
      <c r="F105" s="337" t="s">
        <v>455</v>
      </c>
      <c r="G105" s="146" t="s">
        <v>410</v>
      </c>
      <c r="H105" s="357"/>
      <c r="I105" s="340"/>
      <c r="J105" s="144" t="s">
        <v>1478</v>
      </c>
      <c r="K105" s="425" t="s">
        <v>41</v>
      </c>
      <c r="L105" s="95"/>
      <c r="M105" s="379"/>
    </row>
    <row r="106" spans="1:13" s="88" customFormat="1" x14ac:dyDescent="0.15">
      <c r="A106" s="49"/>
      <c r="B106" s="337"/>
      <c r="C106" s="339"/>
      <c r="D106" s="340"/>
      <c r="E106" s="334"/>
      <c r="F106" s="336"/>
      <c r="G106" s="146" t="s">
        <v>1082</v>
      </c>
      <c r="H106" s="357"/>
      <c r="I106" s="340"/>
      <c r="J106" s="144" t="s">
        <v>1479</v>
      </c>
      <c r="K106" s="259" t="s">
        <v>30</v>
      </c>
      <c r="L106" s="95"/>
      <c r="M106" s="270"/>
    </row>
    <row r="107" spans="1:13" s="88" customFormat="1" x14ac:dyDescent="0.15">
      <c r="A107" s="49"/>
      <c r="B107" s="337"/>
      <c r="C107" s="339"/>
      <c r="D107" s="340"/>
      <c r="E107" s="48" t="s">
        <v>4</v>
      </c>
      <c r="F107" s="337" t="s">
        <v>467</v>
      </c>
      <c r="G107" s="146" t="s">
        <v>769</v>
      </c>
      <c r="H107" s="357"/>
      <c r="I107" s="340"/>
      <c r="J107" s="95" t="s">
        <v>1480</v>
      </c>
      <c r="K107" s="425" t="s">
        <v>41</v>
      </c>
      <c r="L107" s="95"/>
      <c r="M107" s="379"/>
    </row>
    <row r="108" spans="1:13" s="88" customFormat="1" x14ac:dyDescent="0.15">
      <c r="A108" s="49"/>
      <c r="B108" s="337"/>
      <c r="C108" s="339"/>
      <c r="D108" s="340"/>
      <c r="E108" s="334"/>
      <c r="F108" s="336"/>
      <c r="G108" s="146" t="s">
        <v>770</v>
      </c>
      <c r="H108" s="357"/>
      <c r="I108" s="340"/>
      <c r="J108" s="166" t="s">
        <v>1481</v>
      </c>
      <c r="K108" s="259" t="s">
        <v>30</v>
      </c>
      <c r="L108" s="95"/>
      <c r="M108" s="379"/>
    </row>
    <row r="109" spans="1:13" s="88" customFormat="1" ht="42" x14ac:dyDescent="0.15">
      <c r="A109" s="49"/>
      <c r="B109" s="337"/>
      <c r="C109" s="339"/>
      <c r="D109" s="340"/>
      <c r="E109" s="48" t="s">
        <v>100</v>
      </c>
      <c r="F109" s="337" t="s">
        <v>456</v>
      </c>
      <c r="G109" s="146" t="s">
        <v>198</v>
      </c>
      <c r="H109" s="357"/>
      <c r="I109" s="340"/>
      <c r="J109" s="144" t="s">
        <v>1775</v>
      </c>
      <c r="K109" s="259" t="s">
        <v>41</v>
      </c>
      <c r="L109" s="95"/>
      <c r="M109" s="379"/>
    </row>
    <row r="110" spans="1:13" s="88" customFormat="1" x14ac:dyDescent="0.15">
      <c r="A110" s="49"/>
      <c r="B110" s="337"/>
      <c r="C110" s="339"/>
      <c r="D110" s="340"/>
      <c r="E110" s="48"/>
      <c r="F110" s="337"/>
      <c r="G110" s="340" t="s">
        <v>335</v>
      </c>
      <c r="H110" s="357"/>
      <c r="I110" s="340"/>
      <c r="J110" s="144" t="s">
        <v>1776</v>
      </c>
      <c r="K110" s="423" t="s">
        <v>30</v>
      </c>
      <c r="L110" s="95"/>
      <c r="M110" s="379"/>
    </row>
    <row r="111" spans="1:13" s="88" customFormat="1" x14ac:dyDescent="0.15">
      <c r="A111" s="49"/>
      <c r="B111" s="340"/>
      <c r="C111" s="339"/>
      <c r="D111" s="340"/>
      <c r="E111" s="334"/>
      <c r="F111" s="336"/>
      <c r="G111" s="146" t="s">
        <v>200</v>
      </c>
      <c r="H111" s="357"/>
      <c r="I111" s="340"/>
      <c r="J111" s="332" t="s">
        <v>1777</v>
      </c>
      <c r="K111" s="423" t="s">
        <v>12</v>
      </c>
      <c r="L111" s="95"/>
      <c r="M111" s="379"/>
    </row>
    <row r="112" spans="1:13" s="88" customFormat="1" ht="25.5" customHeight="1" x14ac:dyDescent="0.15">
      <c r="A112" s="49"/>
      <c r="B112" s="340"/>
      <c r="C112" s="339"/>
      <c r="D112" s="340"/>
      <c r="E112" s="333" t="s">
        <v>402</v>
      </c>
      <c r="F112" s="335" t="s">
        <v>771</v>
      </c>
      <c r="G112" s="341" t="s">
        <v>1083</v>
      </c>
      <c r="H112" s="357"/>
      <c r="I112" s="340"/>
      <c r="J112" s="331" t="s">
        <v>2799</v>
      </c>
      <c r="K112" s="424" t="s">
        <v>41</v>
      </c>
      <c r="L112" s="95"/>
      <c r="M112" s="379"/>
    </row>
    <row r="113" spans="1:13" s="88" customFormat="1" ht="36.75" customHeight="1" x14ac:dyDescent="0.15">
      <c r="A113" s="49"/>
      <c r="B113" s="340"/>
      <c r="C113" s="339"/>
      <c r="D113" s="340"/>
      <c r="E113" s="334"/>
      <c r="F113" s="336"/>
      <c r="G113" s="144" t="s">
        <v>2291</v>
      </c>
      <c r="H113" s="357"/>
      <c r="I113" s="340"/>
      <c r="J113" s="144" t="s">
        <v>2293</v>
      </c>
      <c r="K113" s="166" t="s">
        <v>2292</v>
      </c>
      <c r="L113" s="95"/>
      <c r="M113" s="379"/>
    </row>
    <row r="114" spans="1:13" s="88" customFormat="1" ht="42" x14ac:dyDescent="0.15">
      <c r="A114" s="49"/>
      <c r="B114" s="340"/>
      <c r="C114" s="339"/>
      <c r="D114" s="340"/>
      <c r="E114" s="48" t="s">
        <v>412</v>
      </c>
      <c r="F114" s="337" t="s">
        <v>457</v>
      </c>
      <c r="G114" s="340" t="s">
        <v>3005</v>
      </c>
      <c r="H114" s="357"/>
      <c r="I114" s="340"/>
      <c r="J114" s="144" t="s">
        <v>1779</v>
      </c>
      <c r="K114" s="425" t="s">
        <v>41</v>
      </c>
      <c r="L114" s="95"/>
      <c r="M114" s="379"/>
    </row>
    <row r="115" spans="1:13" s="88" customFormat="1" ht="42" x14ac:dyDescent="0.15">
      <c r="A115" s="49"/>
      <c r="B115" s="340"/>
      <c r="C115" s="339"/>
      <c r="D115" s="340"/>
      <c r="E115" s="334"/>
      <c r="F115" s="336"/>
      <c r="G115" s="146" t="s">
        <v>3006</v>
      </c>
      <c r="H115" s="357"/>
      <c r="I115" s="340"/>
      <c r="J115" s="332" t="s">
        <v>1482</v>
      </c>
      <c r="K115" s="424" t="s">
        <v>11</v>
      </c>
      <c r="L115" s="95"/>
      <c r="M115" s="379"/>
    </row>
    <row r="116" spans="1:13" s="88" customFormat="1" ht="73.5" x14ac:dyDescent="0.15">
      <c r="A116" s="49"/>
      <c r="B116" s="340"/>
      <c r="C116" s="339"/>
      <c r="D116" s="340"/>
      <c r="E116" s="48" t="s">
        <v>422</v>
      </c>
      <c r="F116" s="337" t="s">
        <v>460</v>
      </c>
      <c r="G116" s="35" t="s">
        <v>2241</v>
      </c>
      <c r="H116" s="357"/>
      <c r="I116" s="340"/>
      <c r="J116" s="144" t="s">
        <v>1483</v>
      </c>
      <c r="K116" s="424" t="s">
        <v>41</v>
      </c>
      <c r="L116" s="95"/>
      <c r="M116" s="357"/>
    </row>
    <row r="117" spans="1:13" s="88" customFormat="1" ht="31.5" x14ac:dyDescent="0.15">
      <c r="A117" s="49"/>
      <c r="B117" s="340"/>
      <c r="C117" s="339"/>
      <c r="D117" s="340"/>
      <c r="E117" s="334"/>
      <c r="F117" s="336"/>
      <c r="G117" s="360" t="s">
        <v>1087</v>
      </c>
      <c r="H117" s="357"/>
      <c r="I117" s="340"/>
      <c r="J117" s="144" t="s">
        <v>1484</v>
      </c>
      <c r="K117" s="427" t="s">
        <v>12</v>
      </c>
      <c r="L117" s="95"/>
      <c r="M117" s="385"/>
    </row>
    <row r="118" spans="1:13" s="88" customFormat="1" ht="21" x14ac:dyDescent="0.15">
      <c r="A118" s="49"/>
      <c r="B118" s="340"/>
      <c r="C118" s="339"/>
      <c r="D118" s="340"/>
      <c r="E118" s="50" t="s">
        <v>458</v>
      </c>
      <c r="F118" s="162" t="s">
        <v>459</v>
      </c>
      <c r="G118" s="340" t="s">
        <v>1088</v>
      </c>
      <c r="H118" s="357"/>
      <c r="I118" s="340"/>
      <c r="J118" s="95" t="s">
        <v>1485</v>
      </c>
      <c r="K118" s="424" t="s">
        <v>41</v>
      </c>
      <c r="L118" s="95"/>
      <c r="M118" s="379"/>
    </row>
    <row r="119" spans="1:13" s="88" customFormat="1" ht="21" x14ac:dyDescent="0.15">
      <c r="A119" s="49"/>
      <c r="B119" s="340"/>
      <c r="C119" s="339"/>
      <c r="D119" s="340"/>
      <c r="E119" s="48" t="s">
        <v>423</v>
      </c>
      <c r="F119" s="337" t="s">
        <v>463</v>
      </c>
      <c r="G119" s="146" t="s">
        <v>411</v>
      </c>
      <c r="H119" s="357"/>
      <c r="I119" s="340"/>
      <c r="J119" s="144" t="s">
        <v>1486</v>
      </c>
      <c r="K119" s="425" t="s">
        <v>41</v>
      </c>
      <c r="L119" s="95"/>
      <c r="M119" s="379"/>
    </row>
    <row r="120" spans="1:13" s="88" customFormat="1" x14ac:dyDescent="0.15">
      <c r="A120" s="49"/>
      <c r="B120" s="340"/>
      <c r="C120" s="339"/>
      <c r="D120" s="340"/>
      <c r="E120" s="334"/>
      <c r="F120" s="336"/>
      <c r="G120" s="360" t="s">
        <v>815</v>
      </c>
      <c r="H120" s="357"/>
      <c r="I120" s="340"/>
      <c r="J120" s="144" t="s">
        <v>1487</v>
      </c>
      <c r="K120" s="259" t="s">
        <v>30</v>
      </c>
      <c r="L120" s="95"/>
      <c r="M120" s="379"/>
    </row>
    <row r="121" spans="1:13" s="88" customFormat="1" ht="21" x14ac:dyDescent="0.15">
      <c r="A121" s="49"/>
      <c r="B121" s="340"/>
      <c r="C121" s="339"/>
      <c r="D121" s="340"/>
      <c r="E121" s="50" t="s">
        <v>464</v>
      </c>
      <c r="F121" s="162" t="s">
        <v>462</v>
      </c>
      <c r="G121" s="146" t="s">
        <v>816</v>
      </c>
      <c r="H121" s="357"/>
      <c r="I121" s="340"/>
      <c r="J121" s="144" t="s">
        <v>1488</v>
      </c>
      <c r="K121" s="259" t="s">
        <v>41</v>
      </c>
      <c r="L121" s="95"/>
      <c r="M121" s="379"/>
    </row>
    <row r="122" spans="1:13" s="88" customFormat="1" ht="21" x14ac:dyDescent="0.15">
      <c r="A122" s="49"/>
      <c r="B122" s="337"/>
      <c r="C122" s="365"/>
      <c r="D122" s="360"/>
      <c r="E122" s="334" t="s">
        <v>465</v>
      </c>
      <c r="F122" s="336" t="s">
        <v>461</v>
      </c>
      <c r="G122" s="146" t="s">
        <v>817</v>
      </c>
      <c r="H122" s="357"/>
      <c r="I122" s="360"/>
      <c r="J122" s="144" t="s">
        <v>1489</v>
      </c>
      <c r="K122" s="172" t="s">
        <v>41</v>
      </c>
      <c r="L122" s="147"/>
      <c r="M122" s="380"/>
    </row>
    <row r="123" spans="1:13" s="88" customFormat="1" ht="42" x14ac:dyDescent="0.15">
      <c r="A123" s="49"/>
      <c r="B123" s="340"/>
      <c r="C123" s="338">
        <v>4</v>
      </c>
      <c r="D123" s="341" t="s">
        <v>772</v>
      </c>
      <c r="E123" s="48" t="s">
        <v>3</v>
      </c>
      <c r="F123" s="337" t="s">
        <v>468</v>
      </c>
      <c r="G123" s="340" t="s">
        <v>1090</v>
      </c>
      <c r="H123" s="357"/>
      <c r="I123" s="340"/>
      <c r="J123" s="144" t="s">
        <v>1492</v>
      </c>
      <c r="K123" s="340" t="s">
        <v>41</v>
      </c>
      <c r="L123" s="357"/>
      <c r="M123" s="379"/>
    </row>
    <row r="124" spans="1:13" s="88" customFormat="1" x14ac:dyDescent="0.15">
      <c r="A124" s="49"/>
      <c r="B124" s="340"/>
      <c r="C124" s="339"/>
      <c r="D124" s="340"/>
      <c r="E124" s="334"/>
      <c r="F124" s="336"/>
      <c r="G124" s="146" t="s">
        <v>202</v>
      </c>
      <c r="H124" s="357"/>
      <c r="I124" s="340"/>
      <c r="J124" s="144" t="s">
        <v>1780</v>
      </c>
      <c r="K124" s="146" t="s">
        <v>11</v>
      </c>
      <c r="L124" s="357"/>
      <c r="M124" s="379"/>
    </row>
    <row r="125" spans="1:13" s="88" customFormat="1" ht="52.5" x14ac:dyDescent="0.15">
      <c r="A125" s="49"/>
      <c r="B125" s="340"/>
      <c r="C125" s="339"/>
      <c r="D125" s="340"/>
      <c r="E125" s="50" t="s">
        <v>2</v>
      </c>
      <c r="F125" s="162" t="s">
        <v>469</v>
      </c>
      <c r="G125" s="146" t="s">
        <v>1091</v>
      </c>
      <c r="H125" s="357"/>
      <c r="I125" s="340"/>
      <c r="J125" s="332" t="s">
        <v>1781</v>
      </c>
      <c r="K125" s="162" t="s">
        <v>12</v>
      </c>
      <c r="L125" s="357"/>
      <c r="M125" s="379"/>
    </row>
    <row r="126" spans="1:13" s="88" customFormat="1" ht="31.5" x14ac:dyDescent="0.15">
      <c r="A126" s="49"/>
      <c r="B126" s="340"/>
      <c r="C126" s="339"/>
      <c r="D126" s="337"/>
      <c r="E126" s="50" t="s">
        <v>4</v>
      </c>
      <c r="F126" s="162" t="s">
        <v>470</v>
      </c>
      <c r="G126" s="146" t="s">
        <v>1092</v>
      </c>
      <c r="H126" s="357"/>
      <c r="I126" s="337"/>
      <c r="J126" s="144" t="s">
        <v>1782</v>
      </c>
      <c r="K126" s="162" t="s">
        <v>12</v>
      </c>
      <c r="L126" s="357"/>
      <c r="M126" s="379"/>
    </row>
    <row r="127" spans="1:13" s="88" customFormat="1" ht="31.5" x14ac:dyDescent="0.15">
      <c r="A127" s="49"/>
      <c r="B127" s="340"/>
      <c r="C127" s="339"/>
      <c r="D127" s="340"/>
      <c r="E127" s="334" t="s">
        <v>100</v>
      </c>
      <c r="F127" s="336" t="s">
        <v>471</v>
      </c>
      <c r="G127" s="360" t="s">
        <v>382</v>
      </c>
      <c r="H127" s="357"/>
      <c r="I127" s="340"/>
      <c r="J127" s="144" t="s">
        <v>1783</v>
      </c>
      <c r="K127" s="172" t="s">
        <v>30</v>
      </c>
      <c r="L127" s="95"/>
      <c r="M127" s="379"/>
    </row>
    <row r="128" spans="1:13" s="88" customFormat="1" x14ac:dyDescent="0.15">
      <c r="A128" s="52"/>
      <c r="B128" s="360"/>
      <c r="C128" s="365"/>
      <c r="D128" s="360"/>
      <c r="E128" s="334" t="s">
        <v>402</v>
      </c>
      <c r="F128" s="336" t="s">
        <v>914</v>
      </c>
      <c r="G128" s="360" t="s">
        <v>383</v>
      </c>
      <c r="H128" s="332"/>
      <c r="I128" s="360"/>
      <c r="J128" s="332" t="s">
        <v>1784</v>
      </c>
      <c r="K128" s="172" t="s">
        <v>30</v>
      </c>
      <c r="L128" s="147"/>
      <c r="M128" s="380"/>
    </row>
    <row r="129" spans="1:13" s="88" customFormat="1" ht="21" x14ac:dyDescent="0.15">
      <c r="A129" s="47">
        <v>54</v>
      </c>
      <c r="B129" s="341" t="s">
        <v>10</v>
      </c>
      <c r="C129" s="338">
        <v>1</v>
      </c>
      <c r="D129" s="341" t="s">
        <v>43</v>
      </c>
      <c r="E129" s="333" t="s">
        <v>0</v>
      </c>
      <c r="F129" s="335" t="s">
        <v>746</v>
      </c>
      <c r="G129" s="341" t="s">
        <v>1096</v>
      </c>
      <c r="H129" s="331" t="s">
        <v>10</v>
      </c>
      <c r="I129" s="341" t="s">
        <v>43</v>
      </c>
      <c r="J129" s="144" t="s">
        <v>2931</v>
      </c>
      <c r="K129" s="341" t="s">
        <v>41</v>
      </c>
      <c r="L129" s="331" t="s">
        <v>880</v>
      </c>
      <c r="M129" s="378" t="s">
        <v>31</v>
      </c>
    </row>
    <row r="130" spans="1:13" s="88" customFormat="1" x14ac:dyDescent="0.15">
      <c r="A130" s="49"/>
      <c r="B130" s="340"/>
      <c r="C130" s="339"/>
      <c r="D130" s="340"/>
      <c r="E130" s="50" t="s">
        <v>3</v>
      </c>
      <c r="F130" s="162" t="s">
        <v>897</v>
      </c>
      <c r="G130" s="146" t="s">
        <v>898</v>
      </c>
      <c r="H130" s="357"/>
      <c r="I130" s="340"/>
      <c r="J130" s="144" t="s">
        <v>1493</v>
      </c>
      <c r="K130" s="162" t="s">
        <v>41</v>
      </c>
      <c r="L130" s="357"/>
      <c r="M130" s="379"/>
    </row>
    <row r="131" spans="1:13" s="88" customFormat="1" x14ac:dyDescent="0.15">
      <c r="A131" s="49"/>
      <c r="B131" s="340"/>
      <c r="C131" s="339"/>
      <c r="D131" s="340"/>
      <c r="E131" s="50" t="s">
        <v>2</v>
      </c>
      <c r="F131" s="162" t="s">
        <v>998</v>
      </c>
      <c r="G131" s="146" t="s">
        <v>1093</v>
      </c>
      <c r="H131" s="357"/>
      <c r="I131" s="340"/>
      <c r="J131" s="357" t="s">
        <v>1494</v>
      </c>
      <c r="K131" s="162" t="s">
        <v>41</v>
      </c>
      <c r="L131" s="357"/>
      <c r="M131" s="379"/>
    </row>
    <row r="132" spans="1:13" s="88" customFormat="1" x14ac:dyDescent="0.15">
      <c r="A132" s="49"/>
      <c r="B132" s="340"/>
      <c r="C132" s="339"/>
      <c r="D132" s="340"/>
      <c r="E132" s="334" t="s">
        <v>4</v>
      </c>
      <c r="F132" s="336" t="s">
        <v>747</v>
      </c>
      <c r="G132" s="360" t="s">
        <v>203</v>
      </c>
      <c r="H132" s="357"/>
      <c r="I132" s="340"/>
      <c r="J132" s="144" t="s">
        <v>1495</v>
      </c>
      <c r="K132" s="172" t="s">
        <v>30</v>
      </c>
      <c r="L132" s="95"/>
      <c r="M132" s="379"/>
    </row>
    <row r="133" spans="1:13" s="88" customFormat="1" x14ac:dyDescent="0.15">
      <c r="A133" s="49"/>
      <c r="B133" s="340"/>
      <c r="C133" s="339"/>
      <c r="D133" s="340"/>
      <c r="E133" s="333" t="s">
        <v>100</v>
      </c>
      <c r="F133" s="335" t="s">
        <v>909</v>
      </c>
      <c r="G133" s="340" t="s">
        <v>1097</v>
      </c>
      <c r="H133" s="357"/>
      <c r="I133" s="340"/>
      <c r="J133" s="144" t="s">
        <v>1496</v>
      </c>
      <c r="K133" s="341" t="s">
        <v>41</v>
      </c>
      <c r="L133" s="357"/>
      <c r="M133" s="379"/>
    </row>
    <row r="134" spans="1:13" s="88" customFormat="1" x14ac:dyDescent="0.15">
      <c r="A134" s="49"/>
      <c r="B134" s="340"/>
      <c r="C134" s="339"/>
      <c r="D134" s="340"/>
      <c r="E134" s="50" t="s">
        <v>402</v>
      </c>
      <c r="F134" s="162" t="s">
        <v>472</v>
      </c>
      <c r="G134" s="146" t="s">
        <v>473</v>
      </c>
      <c r="H134" s="357"/>
      <c r="I134" s="340"/>
      <c r="J134" s="144" t="s">
        <v>1497</v>
      </c>
      <c r="K134" s="146" t="s">
        <v>41</v>
      </c>
      <c r="L134" s="357"/>
      <c r="M134" s="379"/>
    </row>
    <row r="135" spans="1:13" s="88" customFormat="1" ht="21" x14ac:dyDescent="0.15">
      <c r="A135" s="49"/>
      <c r="B135" s="340"/>
      <c r="C135" s="339"/>
      <c r="D135" s="340"/>
      <c r="E135" s="50" t="s">
        <v>412</v>
      </c>
      <c r="F135" s="162" t="s">
        <v>474</v>
      </c>
      <c r="G135" s="146" t="s">
        <v>1098</v>
      </c>
      <c r="H135" s="357"/>
      <c r="I135" s="340"/>
      <c r="J135" s="144" t="s">
        <v>1498</v>
      </c>
      <c r="K135" s="162" t="s">
        <v>41</v>
      </c>
      <c r="L135" s="357"/>
      <c r="M135" s="379"/>
    </row>
    <row r="136" spans="1:13" s="88" customFormat="1" ht="21" x14ac:dyDescent="0.15">
      <c r="A136" s="49"/>
      <c r="B136" s="340"/>
      <c r="C136" s="339"/>
      <c r="D136" s="340"/>
      <c r="E136" s="48" t="s">
        <v>422</v>
      </c>
      <c r="F136" s="337" t="s">
        <v>748</v>
      </c>
      <c r="G136" s="340" t="s">
        <v>1099</v>
      </c>
      <c r="H136" s="357"/>
      <c r="I136" s="340"/>
      <c r="J136" s="357" t="s">
        <v>1499</v>
      </c>
      <c r="K136" s="340" t="s">
        <v>41</v>
      </c>
      <c r="L136" s="357"/>
      <c r="M136" s="379"/>
    </row>
    <row r="137" spans="1:13" s="88" customFormat="1" ht="21" x14ac:dyDescent="0.15">
      <c r="A137" s="49"/>
      <c r="B137" s="340"/>
      <c r="C137" s="339"/>
      <c r="D137" s="340"/>
      <c r="E137" s="334"/>
      <c r="F137" s="336"/>
      <c r="G137" s="146" t="s">
        <v>1100</v>
      </c>
      <c r="H137" s="357"/>
      <c r="I137" s="340"/>
      <c r="J137" s="144" t="s">
        <v>1500</v>
      </c>
      <c r="K137" s="162" t="s">
        <v>30</v>
      </c>
      <c r="L137" s="357"/>
      <c r="M137" s="379"/>
    </row>
    <row r="138" spans="1:13" s="88" customFormat="1" x14ac:dyDescent="0.15">
      <c r="A138" s="49"/>
      <c r="B138" s="340"/>
      <c r="C138" s="339"/>
      <c r="D138" s="340"/>
      <c r="E138" s="334" t="s">
        <v>458</v>
      </c>
      <c r="F138" s="337" t="s">
        <v>910</v>
      </c>
      <c r="G138" s="340" t="s">
        <v>205</v>
      </c>
      <c r="H138" s="357"/>
      <c r="I138" s="340"/>
      <c r="J138" s="357" t="s">
        <v>1501</v>
      </c>
      <c r="K138" s="336" t="s">
        <v>41</v>
      </c>
      <c r="L138" s="357"/>
      <c r="M138" s="379"/>
    </row>
    <row r="139" spans="1:13" s="88" customFormat="1" x14ac:dyDescent="0.15">
      <c r="A139" s="49"/>
      <c r="B139" s="340"/>
      <c r="C139" s="339"/>
      <c r="D139" s="340"/>
      <c r="E139" s="48" t="s">
        <v>423</v>
      </c>
      <c r="F139" s="335" t="s">
        <v>899</v>
      </c>
      <c r="G139" s="146" t="s">
        <v>130</v>
      </c>
      <c r="H139" s="357"/>
      <c r="I139" s="340"/>
      <c r="J139" s="144" t="s">
        <v>1502</v>
      </c>
      <c r="K139" s="340" t="s">
        <v>12</v>
      </c>
      <c r="L139" s="357"/>
      <c r="M139" s="379"/>
    </row>
    <row r="140" spans="1:13" s="88" customFormat="1" ht="21" x14ac:dyDescent="0.15">
      <c r="A140" s="49"/>
      <c r="B140" s="340"/>
      <c r="C140" s="339"/>
      <c r="D140" s="340"/>
      <c r="E140" s="334"/>
      <c r="F140" s="336"/>
      <c r="G140" s="146" t="s">
        <v>204</v>
      </c>
      <c r="H140" s="357"/>
      <c r="I140" s="340"/>
      <c r="J140" s="144" t="s">
        <v>1503</v>
      </c>
      <c r="K140" s="428" t="s">
        <v>117</v>
      </c>
      <c r="L140" s="95"/>
      <c r="M140" s="379"/>
    </row>
    <row r="141" spans="1:13" s="88" customFormat="1" ht="21" x14ac:dyDescent="0.15">
      <c r="A141" s="49"/>
      <c r="B141" s="340"/>
      <c r="C141" s="339"/>
      <c r="D141" s="340"/>
      <c r="E141" s="48" t="s">
        <v>464</v>
      </c>
      <c r="F141" s="337" t="s">
        <v>900</v>
      </c>
      <c r="G141" s="340" t="s">
        <v>2463</v>
      </c>
      <c r="H141" s="357"/>
      <c r="I141" s="340"/>
      <c r="J141" s="332" t="s">
        <v>1504</v>
      </c>
      <c r="K141" s="428" t="s">
        <v>2307</v>
      </c>
      <c r="L141" s="95"/>
      <c r="M141" s="379"/>
    </row>
    <row r="142" spans="1:13" s="88" customFormat="1" ht="21" x14ac:dyDescent="0.15">
      <c r="A142" s="49"/>
      <c r="B142" s="340"/>
      <c r="C142" s="339"/>
      <c r="D142" s="340"/>
      <c r="E142" s="48"/>
      <c r="F142" s="337"/>
      <c r="G142" s="341" t="s">
        <v>1094</v>
      </c>
      <c r="H142" s="357"/>
      <c r="I142" s="340"/>
      <c r="J142" s="144" t="s">
        <v>1505</v>
      </c>
      <c r="K142" s="435" t="s">
        <v>117</v>
      </c>
      <c r="L142" s="95"/>
      <c r="M142" s="379"/>
    </row>
    <row r="143" spans="1:13" s="88" customFormat="1" x14ac:dyDescent="0.15">
      <c r="A143" s="49"/>
      <c r="B143" s="340"/>
      <c r="C143" s="339"/>
      <c r="D143" s="340"/>
      <c r="E143" s="333" t="s">
        <v>465</v>
      </c>
      <c r="F143" s="335" t="s">
        <v>901</v>
      </c>
      <c r="G143" s="341" t="s">
        <v>902</v>
      </c>
      <c r="H143" s="357"/>
      <c r="I143" s="340"/>
      <c r="J143" s="357" t="s">
        <v>1506</v>
      </c>
      <c r="K143" s="423" t="s">
        <v>41</v>
      </c>
      <c r="L143" s="95"/>
      <c r="M143" s="379"/>
    </row>
    <row r="144" spans="1:13" s="88" customFormat="1" ht="21" x14ac:dyDescent="0.15">
      <c r="A144" s="49"/>
      <c r="B144" s="340"/>
      <c r="C144" s="338">
        <v>2</v>
      </c>
      <c r="D144" s="341" t="s">
        <v>44</v>
      </c>
      <c r="E144" s="333" t="s">
        <v>0</v>
      </c>
      <c r="F144" s="335" t="s">
        <v>749</v>
      </c>
      <c r="G144" s="341" t="s">
        <v>1101</v>
      </c>
      <c r="H144" s="357"/>
      <c r="I144" s="341" t="s">
        <v>44</v>
      </c>
      <c r="J144" s="331" t="s">
        <v>1508</v>
      </c>
      <c r="K144" s="474" t="s">
        <v>41</v>
      </c>
      <c r="L144" s="331" t="s">
        <v>880</v>
      </c>
      <c r="M144" s="378" t="s">
        <v>31</v>
      </c>
    </row>
    <row r="145" spans="1:13" s="88" customFormat="1" x14ac:dyDescent="0.15">
      <c r="A145" s="49"/>
      <c r="B145" s="340"/>
      <c r="C145" s="339"/>
      <c r="D145" s="340"/>
      <c r="E145" s="50" t="s">
        <v>3</v>
      </c>
      <c r="F145" s="162" t="s">
        <v>903</v>
      </c>
      <c r="G145" s="146" t="s">
        <v>904</v>
      </c>
      <c r="H145" s="357"/>
      <c r="I145" s="340"/>
      <c r="J145" s="144" t="s">
        <v>1509</v>
      </c>
      <c r="K145" s="424" t="s">
        <v>41</v>
      </c>
      <c r="L145" s="95"/>
      <c r="M145" s="379"/>
    </row>
    <row r="146" spans="1:13" s="88" customFormat="1" x14ac:dyDescent="0.15">
      <c r="A146" s="49"/>
      <c r="B146" s="340"/>
      <c r="C146" s="339"/>
      <c r="D146" s="340"/>
      <c r="E146" s="48" t="s">
        <v>2</v>
      </c>
      <c r="F146" s="337" t="s">
        <v>999</v>
      </c>
      <c r="G146" s="340" t="s">
        <v>1102</v>
      </c>
      <c r="H146" s="357"/>
      <c r="I146" s="340"/>
      <c r="J146" s="332" t="s">
        <v>1510</v>
      </c>
      <c r="K146" s="425" t="s">
        <v>41</v>
      </c>
      <c r="L146" s="95"/>
      <c r="M146" s="379"/>
    </row>
    <row r="147" spans="1:13" s="88" customFormat="1" x14ac:dyDescent="0.15">
      <c r="A147" s="49"/>
      <c r="B147" s="340"/>
      <c r="C147" s="339"/>
      <c r="D147" s="340"/>
      <c r="E147" s="50" t="s">
        <v>4</v>
      </c>
      <c r="F147" s="162" t="s">
        <v>475</v>
      </c>
      <c r="G147" s="146" t="s">
        <v>773</v>
      </c>
      <c r="H147" s="357"/>
      <c r="I147" s="340"/>
      <c r="J147" s="144" t="s">
        <v>1511</v>
      </c>
      <c r="K147" s="146" t="s">
        <v>41</v>
      </c>
      <c r="L147" s="357"/>
      <c r="M147" s="379"/>
    </row>
    <row r="148" spans="1:13" s="88" customFormat="1" x14ac:dyDescent="0.15">
      <c r="A148" s="49"/>
      <c r="B148" s="340"/>
      <c r="C148" s="339"/>
      <c r="D148" s="340"/>
      <c r="E148" s="48" t="s">
        <v>100</v>
      </c>
      <c r="F148" s="337" t="s">
        <v>911</v>
      </c>
      <c r="G148" s="340" t="s">
        <v>1103</v>
      </c>
      <c r="H148" s="357"/>
      <c r="I148" s="340"/>
      <c r="J148" s="144" t="s">
        <v>1512</v>
      </c>
      <c r="K148" s="425" t="s">
        <v>41</v>
      </c>
      <c r="L148" s="95"/>
      <c r="M148" s="379"/>
    </row>
    <row r="149" spans="1:13" s="88" customFormat="1" x14ac:dyDescent="0.15">
      <c r="A149" s="49"/>
      <c r="B149" s="340"/>
      <c r="C149" s="339"/>
      <c r="D149" s="340"/>
      <c r="E149" s="50" t="s">
        <v>402</v>
      </c>
      <c r="F149" s="162" t="s">
        <v>476</v>
      </c>
      <c r="G149" s="146" t="s">
        <v>477</v>
      </c>
      <c r="H149" s="357"/>
      <c r="I149" s="340"/>
      <c r="J149" s="144" t="s">
        <v>1513</v>
      </c>
      <c r="K149" s="259" t="s">
        <v>41</v>
      </c>
      <c r="L149" s="95"/>
      <c r="M149" s="379"/>
    </row>
    <row r="150" spans="1:13" s="88" customFormat="1" ht="21" x14ac:dyDescent="0.15">
      <c r="A150" s="49"/>
      <c r="B150" s="340"/>
      <c r="C150" s="339"/>
      <c r="D150" s="340"/>
      <c r="E150" s="50" t="s">
        <v>412</v>
      </c>
      <c r="F150" s="162" t="s">
        <v>478</v>
      </c>
      <c r="G150" s="146" t="s">
        <v>1104</v>
      </c>
      <c r="H150" s="357"/>
      <c r="I150" s="340"/>
      <c r="J150" s="357" t="s">
        <v>1514</v>
      </c>
      <c r="K150" s="424" t="s">
        <v>41</v>
      </c>
      <c r="L150" s="95"/>
      <c r="M150" s="379"/>
    </row>
    <row r="151" spans="1:13" s="88" customFormat="1" ht="21" x14ac:dyDescent="0.15">
      <c r="A151" s="49"/>
      <c r="B151" s="340"/>
      <c r="C151" s="339"/>
      <c r="D151" s="340"/>
      <c r="E151" s="48" t="s">
        <v>422</v>
      </c>
      <c r="F151" s="337" t="s">
        <v>912</v>
      </c>
      <c r="G151" s="146" t="s">
        <v>1105</v>
      </c>
      <c r="H151" s="357"/>
      <c r="I151" s="340"/>
      <c r="J151" s="144" t="s">
        <v>1515</v>
      </c>
      <c r="K151" s="424" t="s">
        <v>41</v>
      </c>
      <c r="L151" s="95"/>
      <c r="M151" s="379"/>
    </row>
    <row r="152" spans="1:13" s="88" customFormat="1" x14ac:dyDescent="0.15">
      <c r="A152" s="49"/>
      <c r="B152" s="340"/>
      <c r="C152" s="339"/>
      <c r="D152" s="340"/>
      <c r="E152" s="334"/>
      <c r="F152" s="336"/>
      <c r="G152" s="146" t="s">
        <v>352</v>
      </c>
      <c r="H152" s="357"/>
      <c r="I152" s="340"/>
      <c r="J152" s="144" t="s">
        <v>1516</v>
      </c>
      <c r="K152" s="259" t="s">
        <v>30</v>
      </c>
      <c r="L152" s="95"/>
      <c r="M152" s="379"/>
    </row>
    <row r="153" spans="1:13" s="88" customFormat="1" x14ac:dyDescent="0.15">
      <c r="A153" s="49"/>
      <c r="B153" s="340"/>
      <c r="C153" s="339"/>
      <c r="D153" s="340"/>
      <c r="E153" s="48" t="s">
        <v>458</v>
      </c>
      <c r="F153" s="337" t="s">
        <v>913</v>
      </c>
      <c r="G153" s="340" t="s">
        <v>207</v>
      </c>
      <c r="H153" s="357"/>
      <c r="I153" s="340"/>
      <c r="J153" s="357" t="s">
        <v>1517</v>
      </c>
      <c r="K153" s="424" t="s">
        <v>41</v>
      </c>
      <c r="L153" s="95"/>
      <c r="M153" s="379"/>
    </row>
    <row r="154" spans="1:13" s="88" customFormat="1" x14ac:dyDescent="0.15">
      <c r="A154" s="49"/>
      <c r="B154" s="340"/>
      <c r="C154" s="339"/>
      <c r="D154" s="340"/>
      <c r="E154" s="333" t="s">
        <v>423</v>
      </c>
      <c r="F154" s="335" t="s">
        <v>905</v>
      </c>
      <c r="G154" s="146" t="s">
        <v>206</v>
      </c>
      <c r="H154" s="357"/>
      <c r="I154" s="340"/>
      <c r="J154" s="144" t="s">
        <v>1518</v>
      </c>
      <c r="K154" s="427" t="s">
        <v>12</v>
      </c>
      <c r="L154" s="95"/>
      <c r="M154" s="379"/>
    </row>
    <row r="155" spans="1:13" s="88" customFormat="1" ht="21" x14ac:dyDescent="0.15">
      <c r="A155" s="49"/>
      <c r="B155" s="340"/>
      <c r="C155" s="339"/>
      <c r="D155" s="340"/>
      <c r="E155" s="334"/>
      <c r="F155" s="336"/>
      <c r="G155" s="360" t="s">
        <v>353</v>
      </c>
      <c r="H155" s="357"/>
      <c r="I155" s="340"/>
      <c r="J155" s="357" t="s">
        <v>1519</v>
      </c>
      <c r="K155" s="428" t="s">
        <v>117</v>
      </c>
      <c r="L155" s="95"/>
      <c r="M155" s="379"/>
    </row>
    <row r="156" spans="1:13" s="88" customFormat="1" ht="21" x14ac:dyDescent="0.15">
      <c r="A156" s="49"/>
      <c r="B156" s="340"/>
      <c r="C156" s="339"/>
      <c r="D156" s="340"/>
      <c r="E156" s="50" t="s">
        <v>464</v>
      </c>
      <c r="F156" s="335" t="s">
        <v>906</v>
      </c>
      <c r="G156" s="146" t="s">
        <v>908</v>
      </c>
      <c r="H156" s="357"/>
      <c r="I156" s="340"/>
      <c r="J156" s="144" t="s">
        <v>1520</v>
      </c>
      <c r="K156" s="423" t="s">
        <v>117</v>
      </c>
      <c r="L156" s="95"/>
      <c r="M156" s="379"/>
    </row>
    <row r="157" spans="1:13" s="88" customFormat="1" x14ac:dyDescent="0.15">
      <c r="A157" s="49"/>
      <c r="B157" s="337"/>
      <c r="C157" s="339"/>
      <c r="D157" s="340"/>
      <c r="E157" s="48" t="s">
        <v>465</v>
      </c>
      <c r="F157" s="335" t="s">
        <v>907</v>
      </c>
      <c r="G157" s="340" t="s">
        <v>208</v>
      </c>
      <c r="H157" s="357"/>
      <c r="I157" s="340"/>
      <c r="J157" s="332" t="s">
        <v>1521</v>
      </c>
      <c r="K157" s="428" t="s">
        <v>41</v>
      </c>
      <c r="L157" s="95"/>
      <c r="M157" s="379"/>
    </row>
    <row r="158" spans="1:13" s="88" customFormat="1" ht="31.5" x14ac:dyDescent="0.15">
      <c r="A158" s="47">
        <v>55</v>
      </c>
      <c r="B158" s="341" t="s">
        <v>13</v>
      </c>
      <c r="C158" s="338">
        <v>1</v>
      </c>
      <c r="D158" s="341" t="s">
        <v>774</v>
      </c>
      <c r="E158" s="50" t="s">
        <v>0</v>
      </c>
      <c r="F158" s="162" t="s">
        <v>479</v>
      </c>
      <c r="G158" s="148" t="s">
        <v>1106</v>
      </c>
      <c r="H158" s="331" t="s">
        <v>13</v>
      </c>
      <c r="I158" s="341" t="s">
        <v>774</v>
      </c>
      <c r="J158" s="94" t="s">
        <v>2272</v>
      </c>
      <c r="K158" s="162" t="s">
        <v>41</v>
      </c>
      <c r="L158" s="331" t="s">
        <v>880</v>
      </c>
      <c r="M158" s="378" t="s">
        <v>31</v>
      </c>
    </row>
    <row r="159" spans="1:13" s="88" customFormat="1" ht="21" x14ac:dyDescent="0.15">
      <c r="A159" s="47">
        <v>56</v>
      </c>
      <c r="B159" s="341" t="s">
        <v>14</v>
      </c>
      <c r="C159" s="338">
        <v>1</v>
      </c>
      <c r="D159" s="341" t="s">
        <v>14</v>
      </c>
      <c r="E159" s="48" t="s">
        <v>412</v>
      </c>
      <c r="F159" s="337" t="s">
        <v>488</v>
      </c>
      <c r="G159" s="341" t="s">
        <v>777</v>
      </c>
      <c r="H159" s="361" t="s">
        <v>14</v>
      </c>
      <c r="I159" s="331" t="s">
        <v>14</v>
      </c>
      <c r="J159" s="144" t="s">
        <v>1529</v>
      </c>
      <c r="K159" s="341" t="s">
        <v>30</v>
      </c>
      <c r="L159" s="357"/>
      <c r="M159" s="385"/>
    </row>
    <row r="160" spans="1:13" s="88" customFormat="1" x14ac:dyDescent="0.15">
      <c r="A160" s="49"/>
      <c r="B160" s="340"/>
      <c r="C160" s="339"/>
      <c r="D160" s="340"/>
      <c r="E160" s="48"/>
      <c r="F160" s="337"/>
      <c r="G160" s="341" t="s">
        <v>209</v>
      </c>
      <c r="H160" s="357"/>
      <c r="I160" s="340"/>
      <c r="J160" s="357" t="s">
        <v>1530</v>
      </c>
      <c r="K160" s="341" t="s">
        <v>12</v>
      </c>
      <c r="L160" s="357"/>
      <c r="M160" s="379"/>
    </row>
    <row r="161" spans="1:13" s="88" customFormat="1" ht="21" x14ac:dyDescent="0.15">
      <c r="A161" s="49"/>
      <c r="B161" s="340"/>
      <c r="C161" s="339"/>
      <c r="D161" s="340"/>
      <c r="E161" s="48"/>
      <c r="F161" s="337"/>
      <c r="G161" s="146" t="s">
        <v>355</v>
      </c>
      <c r="H161" s="357"/>
      <c r="I161" s="340"/>
      <c r="J161" s="144" t="s">
        <v>2281</v>
      </c>
      <c r="K161" s="146" t="s">
        <v>354</v>
      </c>
      <c r="L161" s="357"/>
      <c r="M161" s="379"/>
    </row>
    <row r="162" spans="1:13" s="88" customFormat="1" ht="21" x14ac:dyDescent="0.15">
      <c r="A162" s="49"/>
      <c r="B162" s="340"/>
      <c r="C162" s="339"/>
      <c r="D162" s="340"/>
      <c r="E162" s="333" t="s">
        <v>422</v>
      </c>
      <c r="F162" s="335" t="s">
        <v>356</v>
      </c>
      <c r="G162" s="146" t="s">
        <v>214</v>
      </c>
      <c r="H162" s="357"/>
      <c r="I162" s="340"/>
      <c r="J162" s="144" t="s">
        <v>1531</v>
      </c>
      <c r="K162" s="146" t="s">
        <v>41</v>
      </c>
      <c r="L162" s="357"/>
      <c r="M162" s="271"/>
    </row>
    <row r="163" spans="1:13" s="88" customFormat="1" ht="31.5" x14ac:dyDescent="0.15">
      <c r="A163" s="49"/>
      <c r="B163" s="340"/>
      <c r="C163" s="339"/>
      <c r="D163" s="340"/>
      <c r="E163" s="334"/>
      <c r="F163" s="336"/>
      <c r="G163" s="146" t="s">
        <v>1109</v>
      </c>
      <c r="H163" s="357"/>
      <c r="I163" s="340"/>
      <c r="J163" s="144" t="s">
        <v>1532</v>
      </c>
      <c r="K163" s="341" t="s">
        <v>12</v>
      </c>
      <c r="L163" s="357"/>
      <c r="M163" s="379"/>
    </row>
    <row r="164" spans="1:13" s="88" customFormat="1" ht="21" x14ac:dyDescent="0.15">
      <c r="A164" s="49"/>
      <c r="B164" s="340"/>
      <c r="C164" s="339"/>
      <c r="D164" s="340"/>
      <c r="E164" s="48" t="s">
        <v>458</v>
      </c>
      <c r="F164" s="337" t="s">
        <v>357</v>
      </c>
      <c r="G164" s="340" t="s">
        <v>1110</v>
      </c>
      <c r="H164" s="357"/>
      <c r="I164" s="340"/>
      <c r="J164" s="357" t="s">
        <v>1533</v>
      </c>
      <c r="K164" s="341" t="s">
        <v>41</v>
      </c>
      <c r="L164" s="357"/>
      <c r="M164" s="379"/>
    </row>
    <row r="165" spans="1:13" s="88" customFormat="1" ht="21" x14ac:dyDescent="0.15">
      <c r="A165" s="49"/>
      <c r="B165" s="340"/>
      <c r="C165" s="339"/>
      <c r="D165" s="340"/>
      <c r="E165" s="48"/>
      <c r="F165" s="337"/>
      <c r="G165" s="341" t="s">
        <v>1111</v>
      </c>
      <c r="H165" s="357"/>
      <c r="I165" s="340"/>
      <c r="J165" s="144" t="s">
        <v>2800</v>
      </c>
      <c r="K165" s="341" t="s">
        <v>118</v>
      </c>
      <c r="L165" s="357"/>
      <c r="M165" s="379"/>
    </row>
    <row r="166" spans="1:13" s="88" customFormat="1" ht="31.5" x14ac:dyDescent="0.15">
      <c r="A166" s="49"/>
      <c r="B166" s="340"/>
      <c r="C166" s="365"/>
      <c r="D166" s="336"/>
      <c r="E166" s="334"/>
      <c r="F166" s="336"/>
      <c r="G166" s="146" t="s">
        <v>1112</v>
      </c>
      <c r="H166" s="357"/>
      <c r="I166" s="360"/>
      <c r="J166" s="332" t="s">
        <v>1535</v>
      </c>
      <c r="K166" s="162" t="s">
        <v>2174</v>
      </c>
      <c r="L166" s="332"/>
      <c r="M166" s="380"/>
    </row>
    <row r="167" spans="1:13" s="88" customFormat="1" ht="21" x14ac:dyDescent="0.15">
      <c r="A167" s="49"/>
      <c r="B167" s="340"/>
      <c r="C167" s="339">
        <v>2</v>
      </c>
      <c r="D167" s="340" t="s">
        <v>138</v>
      </c>
      <c r="E167" s="48" t="s">
        <v>0</v>
      </c>
      <c r="F167" s="337" t="s">
        <v>139</v>
      </c>
      <c r="G167" s="340" t="s">
        <v>1113</v>
      </c>
      <c r="H167" s="357"/>
      <c r="I167" s="340" t="s">
        <v>138</v>
      </c>
      <c r="J167" s="144" t="s">
        <v>1536</v>
      </c>
      <c r="K167" s="340" t="s">
        <v>41</v>
      </c>
      <c r="L167" s="357" t="s">
        <v>880</v>
      </c>
      <c r="M167" s="379" t="s">
        <v>31</v>
      </c>
    </row>
    <row r="168" spans="1:13" s="88" customFormat="1" x14ac:dyDescent="0.15">
      <c r="A168" s="49"/>
      <c r="B168" s="340"/>
      <c r="C168" s="339"/>
      <c r="D168" s="340"/>
      <c r="E168" s="48"/>
      <c r="F168" s="337"/>
      <c r="G168" s="146" t="s">
        <v>215</v>
      </c>
      <c r="H168" s="357"/>
      <c r="I168" s="340"/>
      <c r="J168" s="144" t="s">
        <v>1537</v>
      </c>
      <c r="K168" s="146" t="s">
        <v>30</v>
      </c>
      <c r="L168" s="357"/>
      <c r="M168" s="379"/>
    </row>
    <row r="169" spans="1:13" s="88" customFormat="1" ht="21" x14ac:dyDescent="0.15">
      <c r="A169" s="49"/>
      <c r="B169" s="340"/>
      <c r="C169" s="365"/>
      <c r="D169" s="360"/>
      <c r="E169" s="334"/>
      <c r="F169" s="336"/>
      <c r="G169" s="146" t="s">
        <v>1114</v>
      </c>
      <c r="H169" s="357"/>
      <c r="I169" s="360"/>
      <c r="J169" s="332" t="s">
        <v>1538</v>
      </c>
      <c r="K169" s="162" t="s">
        <v>12</v>
      </c>
      <c r="L169" s="332"/>
      <c r="M169" s="380"/>
    </row>
    <row r="170" spans="1:13" s="88" customFormat="1" ht="31.5" x14ac:dyDescent="0.15">
      <c r="A170" s="49"/>
      <c r="B170" s="340"/>
      <c r="C170" s="338">
        <v>4</v>
      </c>
      <c r="D170" s="341" t="s">
        <v>46</v>
      </c>
      <c r="E170" s="50" t="s">
        <v>0</v>
      </c>
      <c r="F170" s="162" t="s">
        <v>489</v>
      </c>
      <c r="G170" s="146" t="s">
        <v>1116</v>
      </c>
      <c r="H170" s="357"/>
      <c r="I170" s="341" t="s">
        <v>46</v>
      </c>
      <c r="J170" s="144" t="s">
        <v>1540</v>
      </c>
      <c r="K170" s="162" t="s">
        <v>41</v>
      </c>
      <c r="L170" s="357" t="s">
        <v>880</v>
      </c>
      <c r="M170" s="378" t="s">
        <v>31</v>
      </c>
    </row>
    <row r="171" spans="1:13" s="88" customFormat="1" x14ac:dyDescent="0.15">
      <c r="A171" s="49"/>
      <c r="B171" s="340"/>
      <c r="C171" s="339"/>
      <c r="D171" s="340"/>
      <c r="E171" s="48" t="s">
        <v>3</v>
      </c>
      <c r="F171" s="337" t="s">
        <v>490</v>
      </c>
      <c r="G171" s="340" t="s">
        <v>778</v>
      </c>
      <c r="H171" s="357"/>
      <c r="I171" s="340"/>
      <c r="J171" s="144" t="s">
        <v>1621</v>
      </c>
      <c r="K171" s="340" t="s">
        <v>41</v>
      </c>
      <c r="L171" s="357"/>
      <c r="M171" s="379"/>
    </row>
    <row r="172" spans="1:13" ht="31.5" x14ac:dyDescent="0.15">
      <c r="A172" s="73"/>
      <c r="B172" s="106"/>
      <c r="C172" s="72"/>
      <c r="D172" s="106"/>
      <c r="E172" s="87" t="s">
        <v>2</v>
      </c>
      <c r="F172" s="103" t="s">
        <v>491</v>
      </c>
      <c r="G172" s="106" t="s">
        <v>1117</v>
      </c>
      <c r="H172" s="368"/>
      <c r="I172" s="106"/>
      <c r="J172" s="57" t="s">
        <v>1622</v>
      </c>
      <c r="K172" s="106" t="s">
        <v>41</v>
      </c>
      <c r="L172" s="368"/>
      <c r="M172" s="99"/>
    </row>
    <row r="173" spans="1:13" ht="31.5" x14ac:dyDescent="0.15">
      <c r="A173" s="73"/>
      <c r="B173" s="106"/>
      <c r="C173" s="72"/>
      <c r="D173" s="106"/>
      <c r="E173" s="87"/>
      <c r="F173" s="103"/>
      <c r="G173" s="55" t="s">
        <v>1118</v>
      </c>
      <c r="H173" s="368"/>
      <c r="I173" s="106"/>
      <c r="J173" s="57" t="s">
        <v>1541</v>
      </c>
      <c r="K173" s="54" t="s">
        <v>12</v>
      </c>
      <c r="L173" s="368"/>
      <c r="M173" s="99"/>
    </row>
    <row r="174" spans="1:13" ht="63" x14ac:dyDescent="0.15">
      <c r="A174" s="86">
        <v>57</v>
      </c>
      <c r="B174" s="105" t="s">
        <v>15</v>
      </c>
      <c r="C174" s="85">
        <v>1</v>
      </c>
      <c r="D174" s="105" t="s">
        <v>780</v>
      </c>
      <c r="E174" s="84" t="s">
        <v>0</v>
      </c>
      <c r="F174" s="102" t="s">
        <v>497</v>
      </c>
      <c r="G174" s="71" t="s">
        <v>1119</v>
      </c>
      <c r="H174" s="367" t="s">
        <v>15</v>
      </c>
      <c r="I174" s="105" t="s">
        <v>780</v>
      </c>
      <c r="J174" s="94" t="s">
        <v>2977</v>
      </c>
      <c r="K174" s="55" t="s">
        <v>41</v>
      </c>
      <c r="L174" s="367" t="s">
        <v>880</v>
      </c>
      <c r="M174" s="98" t="s">
        <v>31</v>
      </c>
    </row>
    <row r="175" spans="1:13" ht="21" x14ac:dyDescent="0.15">
      <c r="A175" s="73"/>
      <c r="B175" s="106"/>
      <c r="C175" s="72"/>
      <c r="D175" s="106"/>
      <c r="E175" s="87"/>
      <c r="F175" s="103"/>
      <c r="G175" s="61" t="s">
        <v>1120</v>
      </c>
      <c r="H175" s="368"/>
      <c r="I175" s="106"/>
      <c r="J175" s="62" t="s">
        <v>1542</v>
      </c>
      <c r="K175" s="59" t="s">
        <v>30</v>
      </c>
      <c r="L175" s="368"/>
      <c r="M175" s="616"/>
    </row>
    <row r="176" spans="1:13" ht="21" x14ac:dyDescent="0.15">
      <c r="A176" s="73"/>
      <c r="B176" s="106"/>
      <c r="C176" s="72"/>
      <c r="D176" s="106"/>
      <c r="E176" s="58"/>
      <c r="F176" s="104"/>
      <c r="G176" s="71" t="s">
        <v>1121</v>
      </c>
      <c r="H176" s="368"/>
      <c r="I176" s="106"/>
      <c r="J176" s="62" t="s">
        <v>1543</v>
      </c>
      <c r="K176" s="456" t="s">
        <v>12</v>
      </c>
      <c r="L176" s="369"/>
      <c r="M176" s="617"/>
    </row>
    <row r="177" spans="1:13" ht="31.5" x14ac:dyDescent="0.15">
      <c r="A177" s="73"/>
      <c r="B177" s="106"/>
      <c r="C177" s="72"/>
      <c r="D177" s="106"/>
      <c r="E177" s="60" t="s">
        <v>3</v>
      </c>
      <c r="F177" s="54" t="s">
        <v>493</v>
      </c>
      <c r="G177" s="71" t="s">
        <v>1122</v>
      </c>
      <c r="H177" s="368"/>
      <c r="I177" s="106"/>
      <c r="J177" s="62" t="s">
        <v>1544</v>
      </c>
      <c r="K177" s="54" t="s">
        <v>41</v>
      </c>
      <c r="L177" s="368" t="s">
        <v>880</v>
      </c>
      <c r="M177" s="99" t="s">
        <v>31</v>
      </c>
    </row>
    <row r="178" spans="1:13" ht="21" x14ac:dyDescent="0.15">
      <c r="A178" s="73"/>
      <c r="B178" s="106"/>
      <c r="C178" s="72"/>
      <c r="D178" s="106"/>
      <c r="E178" s="87" t="s">
        <v>2</v>
      </c>
      <c r="F178" s="103" t="s">
        <v>494</v>
      </c>
      <c r="G178" s="71" t="s">
        <v>1123</v>
      </c>
      <c r="H178" s="368"/>
      <c r="I178" s="106"/>
      <c r="J178" s="62" t="s">
        <v>1794</v>
      </c>
      <c r="K178" s="106" t="s">
        <v>41</v>
      </c>
      <c r="L178" s="368"/>
      <c r="M178" s="99"/>
    </row>
    <row r="179" spans="1:13" s="88" customFormat="1" ht="42" x14ac:dyDescent="0.15">
      <c r="A179" s="47">
        <v>59</v>
      </c>
      <c r="B179" s="341" t="s">
        <v>128</v>
      </c>
      <c r="C179" s="338">
        <v>1</v>
      </c>
      <c r="D179" s="341" t="s">
        <v>129</v>
      </c>
      <c r="E179" s="333" t="s">
        <v>0</v>
      </c>
      <c r="F179" s="335" t="s">
        <v>870</v>
      </c>
      <c r="G179" s="341" t="s">
        <v>1125</v>
      </c>
      <c r="H179" s="331" t="s">
        <v>128</v>
      </c>
      <c r="I179" s="341" t="s">
        <v>129</v>
      </c>
      <c r="J179" s="357" t="s">
        <v>1545</v>
      </c>
      <c r="K179" s="341" t="s">
        <v>41</v>
      </c>
      <c r="L179" s="144" t="s">
        <v>880</v>
      </c>
      <c r="M179" s="378" t="s">
        <v>31</v>
      </c>
    </row>
    <row r="180" spans="1:13" s="88" customFormat="1" ht="42" x14ac:dyDescent="0.15">
      <c r="A180" s="49"/>
      <c r="B180" s="340"/>
      <c r="C180" s="338">
        <v>3</v>
      </c>
      <c r="D180" s="341" t="s">
        <v>48</v>
      </c>
      <c r="E180" s="333" t="s">
        <v>0</v>
      </c>
      <c r="F180" s="335" t="s">
        <v>853</v>
      </c>
      <c r="G180" s="341" t="s">
        <v>2997</v>
      </c>
      <c r="H180" s="357"/>
      <c r="I180" s="341" t="s">
        <v>48</v>
      </c>
      <c r="J180" s="144" t="s">
        <v>1546</v>
      </c>
      <c r="K180" s="166" t="s">
        <v>41</v>
      </c>
      <c r="L180" s="357" t="s">
        <v>880</v>
      </c>
      <c r="M180" s="378" t="s">
        <v>31</v>
      </c>
    </row>
    <row r="181" spans="1:13" s="88" customFormat="1" ht="42" x14ac:dyDescent="0.15">
      <c r="A181" s="49"/>
      <c r="B181" s="340"/>
      <c r="C181" s="339"/>
      <c r="D181" s="340"/>
      <c r="E181" s="48"/>
      <c r="F181" s="337"/>
      <c r="G181" s="144" t="s">
        <v>2203</v>
      </c>
      <c r="H181" s="357"/>
      <c r="I181" s="340"/>
      <c r="J181" s="144" t="s">
        <v>2998</v>
      </c>
      <c r="K181" s="147" t="s">
        <v>12</v>
      </c>
      <c r="L181" s="357"/>
      <c r="M181" s="379"/>
    </row>
    <row r="182" spans="1:13" s="88" customFormat="1" ht="42" x14ac:dyDescent="0.15">
      <c r="A182" s="49"/>
      <c r="B182" s="340"/>
      <c r="C182" s="339"/>
      <c r="D182" s="340"/>
      <c r="E182" s="48"/>
      <c r="F182" s="337"/>
      <c r="G182" s="144" t="s">
        <v>2242</v>
      </c>
      <c r="H182" s="357"/>
      <c r="I182" s="340"/>
      <c r="J182" s="144" t="s">
        <v>2295</v>
      </c>
      <c r="K182" s="147" t="s">
        <v>12</v>
      </c>
      <c r="L182" s="357"/>
      <c r="M182" s="379"/>
    </row>
    <row r="183" spans="1:13" s="88" customFormat="1" x14ac:dyDescent="0.15">
      <c r="A183" s="49"/>
      <c r="B183" s="340"/>
      <c r="C183" s="339"/>
      <c r="D183" s="340"/>
      <c r="E183" s="334"/>
      <c r="F183" s="336"/>
      <c r="G183" s="146" t="s">
        <v>409</v>
      </c>
      <c r="H183" s="357"/>
      <c r="I183" s="340"/>
      <c r="J183" s="144" t="s">
        <v>1799</v>
      </c>
      <c r="K183" s="259" t="s">
        <v>11</v>
      </c>
      <c r="L183" s="95"/>
      <c r="M183" s="379"/>
    </row>
    <row r="184" spans="1:13" s="88" customFormat="1" x14ac:dyDescent="0.15">
      <c r="A184" s="49"/>
      <c r="B184" s="340"/>
      <c r="C184" s="339"/>
      <c r="D184" s="340"/>
      <c r="E184" s="48" t="s">
        <v>3</v>
      </c>
      <c r="F184" s="337" t="s">
        <v>498</v>
      </c>
      <c r="G184" s="146" t="s">
        <v>1127</v>
      </c>
      <c r="H184" s="357"/>
      <c r="I184" s="340"/>
      <c r="J184" s="357" t="s">
        <v>1547</v>
      </c>
      <c r="K184" s="425" t="s">
        <v>41</v>
      </c>
      <c r="L184" s="95"/>
      <c r="M184" s="379"/>
    </row>
    <row r="185" spans="1:13" s="88" customFormat="1" ht="21" x14ac:dyDescent="0.15">
      <c r="A185" s="49"/>
      <c r="B185" s="340"/>
      <c r="C185" s="339"/>
      <c r="D185" s="340"/>
      <c r="E185" s="334"/>
      <c r="F185" s="336"/>
      <c r="G185" s="360" t="s">
        <v>216</v>
      </c>
      <c r="H185" s="357"/>
      <c r="I185" s="340"/>
      <c r="J185" s="144" t="s">
        <v>2969</v>
      </c>
      <c r="K185" s="259" t="s">
        <v>30</v>
      </c>
      <c r="L185" s="95"/>
      <c r="M185" s="379"/>
    </row>
    <row r="186" spans="1:13" s="88" customFormat="1" x14ac:dyDescent="0.15">
      <c r="A186" s="49"/>
      <c r="B186" s="340"/>
      <c r="C186" s="339"/>
      <c r="D186" s="340"/>
      <c r="E186" s="48" t="s">
        <v>2</v>
      </c>
      <c r="F186" s="337" t="s">
        <v>782</v>
      </c>
      <c r="G186" s="146" t="s">
        <v>499</v>
      </c>
      <c r="H186" s="357"/>
      <c r="I186" s="340"/>
      <c r="J186" s="357" t="s">
        <v>1548</v>
      </c>
      <c r="K186" s="259" t="s">
        <v>41</v>
      </c>
      <c r="L186" s="95"/>
      <c r="M186" s="379"/>
    </row>
    <row r="187" spans="1:13" s="88" customFormat="1" x14ac:dyDescent="0.15">
      <c r="A187" s="49"/>
      <c r="B187" s="340"/>
      <c r="C187" s="339"/>
      <c r="D187" s="340"/>
      <c r="E187" s="48"/>
      <c r="F187" s="337"/>
      <c r="G187" s="340" t="s">
        <v>500</v>
      </c>
      <c r="H187" s="357"/>
      <c r="I187" s="340"/>
      <c r="J187" s="144" t="s">
        <v>1549</v>
      </c>
      <c r="K187" s="425" t="s">
        <v>30</v>
      </c>
      <c r="L187" s="95"/>
      <c r="M187" s="379"/>
    </row>
    <row r="188" spans="1:13" s="88" customFormat="1" x14ac:dyDescent="0.15">
      <c r="A188" s="49"/>
      <c r="B188" s="340"/>
      <c r="C188" s="339"/>
      <c r="D188" s="340"/>
      <c r="E188" s="50" t="s">
        <v>4</v>
      </c>
      <c r="F188" s="162" t="s">
        <v>90</v>
      </c>
      <c r="G188" s="146" t="s">
        <v>926</v>
      </c>
      <c r="H188" s="357"/>
      <c r="I188" s="340"/>
      <c r="J188" s="357" t="s">
        <v>1623</v>
      </c>
      <c r="K188" s="259" t="s">
        <v>30</v>
      </c>
      <c r="L188" s="95"/>
      <c r="M188" s="379"/>
    </row>
    <row r="189" spans="1:13" s="88" customFormat="1" x14ac:dyDescent="0.15">
      <c r="A189" s="49"/>
      <c r="B189" s="340"/>
      <c r="C189" s="339"/>
      <c r="D189" s="340"/>
      <c r="E189" s="50" t="s">
        <v>100</v>
      </c>
      <c r="F189" s="162" t="s">
        <v>501</v>
      </c>
      <c r="G189" s="146" t="s">
        <v>396</v>
      </c>
      <c r="H189" s="357"/>
      <c r="I189" s="340"/>
      <c r="J189" s="331" t="s">
        <v>1624</v>
      </c>
      <c r="K189" s="229" t="s">
        <v>41</v>
      </c>
      <c r="L189" s="95"/>
      <c r="M189" s="379"/>
    </row>
    <row r="190" spans="1:13" s="88" customFormat="1" ht="21" x14ac:dyDescent="0.15">
      <c r="A190" s="49"/>
      <c r="B190" s="337"/>
      <c r="C190" s="165">
        <v>8</v>
      </c>
      <c r="D190" s="146" t="s">
        <v>52</v>
      </c>
      <c r="E190" s="50" t="s">
        <v>0</v>
      </c>
      <c r="F190" s="162" t="s">
        <v>95</v>
      </c>
      <c r="G190" s="146" t="s">
        <v>224</v>
      </c>
      <c r="H190" s="357"/>
      <c r="I190" s="146" t="s">
        <v>52</v>
      </c>
      <c r="J190" s="144" t="s">
        <v>2970</v>
      </c>
      <c r="K190" s="259" t="s">
        <v>30</v>
      </c>
      <c r="L190" s="144" t="s">
        <v>880</v>
      </c>
      <c r="M190" s="51" t="s">
        <v>31</v>
      </c>
    </row>
    <row r="191" spans="1:13" s="88" customFormat="1" x14ac:dyDescent="0.15">
      <c r="A191" s="47">
        <v>60</v>
      </c>
      <c r="B191" s="341" t="s">
        <v>17</v>
      </c>
      <c r="C191" s="338">
        <v>1</v>
      </c>
      <c r="D191" s="341" t="s">
        <v>17</v>
      </c>
      <c r="E191" s="50" t="s">
        <v>0</v>
      </c>
      <c r="F191" s="162" t="s">
        <v>515</v>
      </c>
      <c r="G191" s="146" t="s">
        <v>225</v>
      </c>
      <c r="H191" s="331" t="s">
        <v>17</v>
      </c>
      <c r="I191" s="341" t="s">
        <v>17</v>
      </c>
      <c r="J191" s="144" t="s">
        <v>1803</v>
      </c>
      <c r="K191" s="259" t="s">
        <v>41</v>
      </c>
      <c r="L191" s="140" t="s">
        <v>1037</v>
      </c>
      <c r="M191" s="378" t="s">
        <v>540</v>
      </c>
    </row>
    <row r="192" spans="1:13" s="88" customFormat="1" ht="21" x14ac:dyDescent="0.15">
      <c r="A192" s="49"/>
      <c r="B192" s="340"/>
      <c r="C192" s="339"/>
      <c r="D192" s="340"/>
      <c r="E192" s="50" t="s">
        <v>3</v>
      </c>
      <c r="F192" s="162" t="s">
        <v>511</v>
      </c>
      <c r="G192" s="146" t="s">
        <v>227</v>
      </c>
      <c r="H192" s="357"/>
      <c r="I192" s="340"/>
      <c r="J192" s="144" t="s">
        <v>1804</v>
      </c>
      <c r="K192" s="259" t="s">
        <v>41</v>
      </c>
      <c r="L192" s="95"/>
      <c r="M192" s="611" t="s">
        <v>1363</v>
      </c>
    </row>
    <row r="193" spans="1:13" s="88" customFormat="1" x14ac:dyDescent="0.15">
      <c r="A193" s="49"/>
      <c r="B193" s="340"/>
      <c r="C193" s="339"/>
      <c r="D193" s="340"/>
      <c r="E193" s="50" t="s">
        <v>2</v>
      </c>
      <c r="F193" s="162" t="s">
        <v>512</v>
      </c>
      <c r="G193" s="146" t="s">
        <v>228</v>
      </c>
      <c r="H193" s="357"/>
      <c r="I193" s="340"/>
      <c r="J193" s="144" t="s">
        <v>1805</v>
      </c>
      <c r="K193" s="259" t="s">
        <v>41</v>
      </c>
      <c r="L193" s="95"/>
      <c r="M193" s="611"/>
    </row>
    <row r="194" spans="1:13" s="88" customFormat="1" x14ac:dyDescent="0.15">
      <c r="A194" s="49"/>
      <c r="B194" s="340"/>
      <c r="C194" s="339"/>
      <c r="D194" s="340"/>
      <c r="E194" s="48" t="s">
        <v>100</v>
      </c>
      <c r="F194" s="337" t="s">
        <v>508</v>
      </c>
      <c r="G194" s="316" t="s">
        <v>384</v>
      </c>
      <c r="H194" s="357"/>
      <c r="I194" s="340"/>
      <c r="J194" s="228" t="s">
        <v>1807</v>
      </c>
      <c r="K194" s="425" t="s">
        <v>41</v>
      </c>
      <c r="L194" s="95"/>
      <c r="M194" s="611"/>
    </row>
    <row r="195" spans="1:13" s="88" customFormat="1" ht="21" x14ac:dyDescent="0.15">
      <c r="A195" s="49"/>
      <c r="B195" s="340"/>
      <c r="C195" s="339"/>
      <c r="D195" s="340"/>
      <c r="E195" s="334"/>
      <c r="F195" s="336"/>
      <c r="G195" s="231" t="s">
        <v>920</v>
      </c>
      <c r="H195" s="357"/>
      <c r="I195" s="340"/>
      <c r="J195" s="228" t="s">
        <v>1808</v>
      </c>
      <c r="K195" s="259" t="s">
        <v>12</v>
      </c>
      <c r="L195" s="95"/>
      <c r="M195" s="611"/>
    </row>
    <row r="196" spans="1:13" s="88" customFormat="1" ht="21" x14ac:dyDescent="0.15">
      <c r="A196" s="49"/>
      <c r="B196" s="340"/>
      <c r="C196" s="339"/>
      <c r="D196" s="340"/>
      <c r="E196" s="48" t="s">
        <v>402</v>
      </c>
      <c r="F196" s="337" t="s">
        <v>509</v>
      </c>
      <c r="G196" s="360" t="s">
        <v>226</v>
      </c>
      <c r="H196" s="357"/>
      <c r="I196" s="340"/>
      <c r="J196" s="332" t="s">
        <v>1809</v>
      </c>
      <c r="K196" s="172" t="s">
        <v>12</v>
      </c>
      <c r="L196" s="95"/>
      <c r="M196" s="611"/>
    </row>
    <row r="197" spans="1:13" s="88" customFormat="1" x14ac:dyDescent="0.15">
      <c r="A197" s="49"/>
      <c r="B197" s="340"/>
      <c r="C197" s="338">
        <v>2</v>
      </c>
      <c r="D197" s="341" t="s">
        <v>53</v>
      </c>
      <c r="E197" s="50" t="s">
        <v>0</v>
      </c>
      <c r="F197" s="162" t="s">
        <v>516</v>
      </c>
      <c r="G197" s="146" t="s">
        <v>229</v>
      </c>
      <c r="H197" s="357"/>
      <c r="I197" s="341" t="s">
        <v>53</v>
      </c>
      <c r="J197" s="357" t="s">
        <v>1810</v>
      </c>
      <c r="K197" s="259" t="s">
        <v>41</v>
      </c>
      <c r="L197" s="95"/>
      <c r="M197" s="611"/>
    </row>
    <row r="198" spans="1:13" s="88" customFormat="1" ht="21" x14ac:dyDescent="0.15">
      <c r="A198" s="49"/>
      <c r="B198" s="340"/>
      <c r="C198" s="339"/>
      <c r="D198" s="340"/>
      <c r="E198" s="50" t="s">
        <v>3</v>
      </c>
      <c r="F198" s="162" t="s">
        <v>517</v>
      </c>
      <c r="G198" s="146" t="s">
        <v>385</v>
      </c>
      <c r="H198" s="357"/>
      <c r="I198" s="340"/>
      <c r="J198" s="144" t="s">
        <v>1811</v>
      </c>
      <c r="K198" s="259" t="s">
        <v>41</v>
      </c>
      <c r="L198" s="95"/>
      <c r="M198" s="611"/>
    </row>
    <row r="199" spans="1:13" s="486" customFormat="1" ht="24" customHeight="1" x14ac:dyDescent="0.15">
      <c r="A199" s="49"/>
      <c r="B199" s="340"/>
      <c r="C199" s="338">
        <v>3</v>
      </c>
      <c r="D199" s="335" t="s">
        <v>1373</v>
      </c>
      <c r="E199" s="333" t="s">
        <v>0</v>
      </c>
      <c r="F199" s="335" t="s">
        <v>522</v>
      </c>
      <c r="G199" s="341" t="s">
        <v>2217</v>
      </c>
      <c r="H199" s="357"/>
      <c r="I199" s="331" t="s">
        <v>1553</v>
      </c>
      <c r="J199" s="144" t="s">
        <v>2298</v>
      </c>
      <c r="K199" s="423" t="s">
        <v>12</v>
      </c>
      <c r="L199" s="95"/>
      <c r="M199" s="611"/>
    </row>
    <row r="200" spans="1:13" s="486" customFormat="1" ht="31.5" x14ac:dyDescent="0.15">
      <c r="A200" s="49"/>
      <c r="B200" s="340"/>
      <c r="C200" s="339"/>
      <c r="D200" s="337"/>
      <c r="E200" s="334"/>
      <c r="F200" s="336"/>
      <c r="G200" s="329" t="s">
        <v>2218</v>
      </c>
      <c r="H200" s="357"/>
      <c r="I200" s="357"/>
      <c r="J200" s="144" t="s">
        <v>2220</v>
      </c>
      <c r="K200" s="423" t="s">
        <v>41</v>
      </c>
      <c r="L200" s="95"/>
      <c r="M200" s="611"/>
    </row>
    <row r="201" spans="1:13" s="486" customFormat="1" x14ac:dyDescent="0.15">
      <c r="A201" s="49"/>
      <c r="B201" s="340"/>
      <c r="C201" s="339"/>
      <c r="D201" s="337"/>
      <c r="E201" s="50" t="s">
        <v>3</v>
      </c>
      <c r="F201" s="162" t="s">
        <v>519</v>
      </c>
      <c r="G201" s="146" t="s">
        <v>521</v>
      </c>
      <c r="H201" s="357"/>
      <c r="I201" s="357"/>
      <c r="J201" s="144" t="s">
        <v>1554</v>
      </c>
      <c r="K201" s="259" t="s">
        <v>41</v>
      </c>
      <c r="L201" s="95"/>
      <c r="M201" s="611"/>
    </row>
    <row r="202" spans="1:13" s="486" customFormat="1" x14ac:dyDescent="0.15">
      <c r="A202" s="49"/>
      <c r="B202" s="340"/>
      <c r="C202" s="339"/>
      <c r="D202" s="336"/>
      <c r="E202" s="48" t="s">
        <v>2</v>
      </c>
      <c r="F202" s="337" t="s">
        <v>520</v>
      </c>
      <c r="G202" s="340" t="s">
        <v>231</v>
      </c>
      <c r="H202" s="357"/>
      <c r="I202" s="332"/>
      <c r="J202" s="357" t="s">
        <v>2299</v>
      </c>
      <c r="K202" s="425" t="s">
        <v>41</v>
      </c>
      <c r="L202" s="95"/>
      <c r="M202" s="611"/>
    </row>
    <row r="203" spans="1:13" s="88" customFormat="1" ht="21" x14ac:dyDescent="0.15">
      <c r="A203" s="47">
        <v>61</v>
      </c>
      <c r="B203" s="341" t="s">
        <v>18</v>
      </c>
      <c r="C203" s="338">
        <v>1</v>
      </c>
      <c r="D203" s="583" t="s">
        <v>993</v>
      </c>
      <c r="E203" s="50" t="s">
        <v>0</v>
      </c>
      <c r="F203" s="162" t="s">
        <v>857</v>
      </c>
      <c r="G203" s="146" t="s">
        <v>972</v>
      </c>
      <c r="H203" s="331" t="s">
        <v>18</v>
      </c>
      <c r="I203" s="614" t="s">
        <v>18</v>
      </c>
      <c r="J203" s="144" t="s">
        <v>1813</v>
      </c>
      <c r="K203" s="231" t="s">
        <v>41</v>
      </c>
      <c r="L203" s="331" t="s">
        <v>880</v>
      </c>
      <c r="M203" s="378" t="s">
        <v>31</v>
      </c>
    </row>
    <row r="204" spans="1:13" s="88" customFormat="1" ht="31.5" x14ac:dyDescent="0.15">
      <c r="A204" s="49"/>
      <c r="B204" s="340"/>
      <c r="C204" s="339"/>
      <c r="D204" s="613"/>
      <c r="E204" s="48" t="s">
        <v>3</v>
      </c>
      <c r="F204" s="337" t="s">
        <v>525</v>
      </c>
      <c r="G204" s="341" t="s">
        <v>1134</v>
      </c>
      <c r="H204" s="357"/>
      <c r="I204" s="615"/>
      <c r="J204" s="144" t="s">
        <v>2149</v>
      </c>
      <c r="K204" s="432" t="s">
        <v>41</v>
      </c>
      <c r="L204" s="95"/>
      <c r="M204" s="379"/>
    </row>
    <row r="205" spans="1:13" s="88" customFormat="1" ht="21" x14ac:dyDescent="0.15">
      <c r="A205" s="49"/>
      <c r="B205" s="340"/>
      <c r="C205" s="339"/>
      <c r="D205" s="613"/>
      <c r="E205" s="334"/>
      <c r="F205" s="336"/>
      <c r="G205" s="146" t="s">
        <v>1135</v>
      </c>
      <c r="H205" s="357"/>
      <c r="I205" s="615"/>
      <c r="J205" s="144" t="s">
        <v>1815</v>
      </c>
      <c r="K205" s="259" t="s">
        <v>108</v>
      </c>
      <c r="L205" s="147"/>
      <c r="M205" s="386"/>
    </row>
    <row r="206" spans="1:13" s="88" customFormat="1" ht="63" x14ac:dyDescent="0.15">
      <c r="A206" s="49"/>
      <c r="B206" s="340"/>
      <c r="C206" s="339"/>
      <c r="D206" s="613"/>
      <c r="E206" s="48" t="s">
        <v>2</v>
      </c>
      <c r="F206" s="337" t="s">
        <v>1365</v>
      </c>
      <c r="G206" s="146" t="s">
        <v>915</v>
      </c>
      <c r="H206" s="357"/>
      <c r="I206" s="615"/>
      <c r="J206" s="140" t="s">
        <v>1555</v>
      </c>
      <c r="K206" s="259" t="s">
        <v>1358</v>
      </c>
      <c r="L206" s="95" t="s">
        <v>1035</v>
      </c>
      <c r="M206" s="357" t="s">
        <v>2175</v>
      </c>
    </row>
    <row r="207" spans="1:13" s="88" customFormat="1" ht="21" x14ac:dyDescent="0.15">
      <c r="A207" s="49"/>
      <c r="B207" s="337"/>
      <c r="C207" s="338">
        <v>2</v>
      </c>
      <c r="D207" s="583" t="s">
        <v>994</v>
      </c>
      <c r="E207" s="333" t="s">
        <v>0</v>
      </c>
      <c r="F207" s="335" t="s">
        <v>894</v>
      </c>
      <c r="G207" s="146" t="s">
        <v>891</v>
      </c>
      <c r="H207" s="357"/>
      <c r="I207" s="614" t="s">
        <v>1556</v>
      </c>
      <c r="J207" s="331" t="s">
        <v>1819</v>
      </c>
      <c r="K207" s="424" t="s">
        <v>41</v>
      </c>
      <c r="L207" s="331" t="s">
        <v>880</v>
      </c>
      <c r="M207" s="378" t="s">
        <v>31</v>
      </c>
    </row>
    <row r="208" spans="1:13" s="88" customFormat="1" ht="21" x14ac:dyDescent="0.15">
      <c r="A208" s="49"/>
      <c r="B208" s="340"/>
      <c r="C208" s="339"/>
      <c r="D208" s="613"/>
      <c r="E208" s="334"/>
      <c r="F208" s="336"/>
      <c r="G208" s="360" t="s">
        <v>1000</v>
      </c>
      <c r="H208" s="357"/>
      <c r="I208" s="615"/>
      <c r="J208" s="144" t="s">
        <v>1820</v>
      </c>
      <c r="K208" s="427" t="s">
        <v>30</v>
      </c>
      <c r="L208" s="95"/>
      <c r="M208" s="379"/>
    </row>
    <row r="209" spans="1:13" s="88" customFormat="1" ht="21" x14ac:dyDescent="0.15">
      <c r="A209" s="49"/>
      <c r="B209" s="340"/>
      <c r="C209" s="339"/>
      <c r="D209" s="613"/>
      <c r="E209" s="48" t="s">
        <v>3</v>
      </c>
      <c r="F209" s="317" t="s">
        <v>889</v>
      </c>
      <c r="G209" s="146" t="s">
        <v>892</v>
      </c>
      <c r="H209" s="357"/>
      <c r="I209" s="615"/>
      <c r="J209" s="144" t="s">
        <v>1821</v>
      </c>
      <c r="K209" s="424" t="s">
        <v>41</v>
      </c>
      <c r="L209" s="95"/>
      <c r="M209" s="379"/>
    </row>
    <row r="210" spans="1:13" s="88" customFormat="1" ht="42" x14ac:dyDescent="0.15">
      <c r="A210" s="49"/>
      <c r="B210" s="340"/>
      <c r="C210" s="339"/>
      <c r="D210" s="337"/>
      <c r="E210" s="333" t="s">
        <v>2</v>
      </c>
      <c r="F210" s="335" t="s">
        <v>888</v>
      </c>
      <c r="G210" s="360" t="s">
        <v>1137</v>
      </c>
      <c r="H210" s="357"/>
      <c r="I210" s="340"/>
      <c r="J210" s="144" t="s">
        <v>1823</v>
      </c>
      <c r="K210" s="172" t="s">
        <v>41</v>
      </c>
      <c r="L210" s="95"/>
      <c r="M210" s="385"/>
    </row>
    <row r="211" spans="1:13" s="88" customFormat="1" ht="21" x14ac:dyDescent="0.15">
      <c r="A211" s="49"/>
      <c r="B211" s="340"/>
      <c r="C211" s="339"/>
      <c r="D211" s="337"/>
      <c r="E211" s="334"/>
      <c r="F211" s="336"/>
      <c r="G211" s="146" t="s">
        <v>791</v>
      </c>
      <c r="H211" s="357"/>
      <c r="I211" s="340"/>
      <c r="J211" s="357" t="s">
        <v>1824</v>
      </c>
      <c r="K211" s="259" t="s">
        <v>108</v>
      </c>
      <c r="L211" s="95"/>
      <c r="M211" s="379"/>
    </row>
    <row r="212" spans="1:13" s="88" customFormat="1" ht="21" x14ac:dyDescent="0.15">
      <c r="A212" s="318"/>
      <c r="B212" s="319"/>
      <c r="C212" s="320"/>
      <c r="D212" s="321"/>
      <c r="E212" s="282" t="s">
        <v>4</v>
      </c>
      <c r="F212" s="335" t="s">
        <v>826</v>
      </c>
      <c r="G212" s="322" t="s">
        <v>826</v>
      </c>
      <c r="H212" s="323"/>
      <c r="I212" s="324"/>
      <c r="J212" s="325" t="s">
        <v>1592</v>
      </c>
      <c r="K212" s="487" t="s">
        <v>1825</v>
      </c>
      <c r="L212" s="326"/>
      <c r="M212" s="327"/>
    </row>
    <row r="213" spans="1:13" s="88" customFormat="1" ht="21" x14ac:dyDescent="0.15">
      <c r="A213" s="49"/>
      <c r="B213" s="340"/>
      <c r="C213" s="339"/>
      <c r="D213" s="337"/>
      <c r="E213" s="289"/>
      <c r="F213" s="289"/>
      <c r="G213" s="290" t="s">
        <v>919</v>
      </c>
      <c r="H213" s="357"/>
      <c r="I213" s="340"/>
      <c r="J213" s="144" t="s">
        <v>1826</v>
      </c>
      <c r="K213" s="259" t="s">
        <v>12</v>
      </c>
      <c r="L213" s="95"/>
      <c r="M213" s="379"/>
    </row>
    <row r="214" spans="1:13" s="88" customFormat="1" ht="42" x14ac:dyDescent="0.15">
      <c r="A214" s="49"/>
      <c r="B214" s="340"/>
      <c r="C214" s="365"/>
      <c r="D214" s="360"/>
      <c r="E214" s="334"/>
      <c r="F214" s="336"/>
      <c r="G214" s="146" t="s">
        <v>1138</v>
      </c>
      <c r="H214" s="357"/>
      <c r="I214" s="360"/>
      <c r="J214" s="332" t="s">
        <v>1557</v>
      </c>
      <c r="K214" s="424" t="s">
        <v>11</v>
      </c>
      <c r="L214" s="147"/>
      <c r="M214" s="380"/>
    </row>
    <row r="215" spans="1:13" s="88" customFormat="1" ht="21" x14ac:dyDescent="0.15">
      <c r="A215" s="49"/>
      <c r="B215" s="340"/>
      <c r="C215" s="338">
        <v>4</v>
      </c>
      <c r="D215" s="341" t="s">
        <v>54</v>
      </c>
      <c r="E215" s="333" t="s">
        <v>0</v>
      </c>
      <c r="F215" s="335" t="s">
        <v>531</v>
      </c>
      <c r="G215" s="342" t="s">
        <v>1142</v>
      </c>
      <c r="H215" s="357"/>
      <c r="I215" s="341" t="s">
        <v>54</v>
      </c>
      <c r="J215" s="94" t="s">
        <v>1558</v>
      </c>
      <c r="K215" s="423" t="s">
        <v>41</v>
      </c>
      <c r="L215" s="331" t="s">
        <v>880</v>
      </c>
      <c r="M215" s="378" t="s">
        <v>31</v>
      </c>
    </row>
    <row r="216" spans="1:13" s="88" customFormat="1" ht="31.5" x14ac:dyDescent="0.15">
      <c r="A216" s="49"/>
      <c r="B216" s="340"/>
      <c r="C216" s="339"/>
      <c r="D216" s="340"/>
      <c r="E216" s="48"/>
      <c r="F216" s="337"/>
      <c r="G216" s="342" t="s">
        <v>1143</v>
      </c>
      <c r="H216" s="357"/>
      <c r="I216" s="340"/>
      <c r="J216" s="386" t="s">
        <v>1559</v>
      </c>
      <c r="K216" s="423" t="s">
        <v>345</v>
      </c>
      <c r="L216" s="95"/>
      <c r="M216" s="227"/>
    </row>
    <row r="217" spans="1:13" s="88" customFormat="1" ht="31.5" x14ac:dyDescent="0.15">
      <c r="A217" s="49"/>
      <c r="B217" s="340"/>
      <c r="C217" s="339"/>
      <c r="D217" s="340"/>
      <c r="E217" s="334"/>
      <c r="F217" s="336"/>
      <c r="G217" s="148" t="s">
        <v>237</v>
      </c>
      <c r="H217" s="357"/>
      <c r="I217" s="340"/>
      <c r="J217" s="385" t="s">
        <v>1560</v>
      </c>
      <c r="K217" s="231" t="s">
        <v>119</v>
      </c>
      <c r="L217" s="95"/>
      <c r="M217" s="379"/>
    </row>
    <row r="218" spans="1:13" s="88" customFormat="1" ht="21" x14ac:dyDescent="0.15">
      <c r="A218" s="49"/>
      <c r="B218" s="340"/>
      <c r="C218" s="339"/>
      <c r="D218" s="340"/>
      <c r="E218" s="48" t="s">
        <v>3</v>
      </c>
      <c r="F218" s="337" t="s">
        <v>532</v>
      </c>
      <c r="G218" s="342" t="s">
        <v>1144</v>
      </c>
      <c r="H218" s="357"/>
      <c r="I218" s="340"/>
      <c r="J218" s="94" t="s">
        <v>1561</v>
      </c>
      <c r="K218" s="423" t="s">
        <v>41</v>
      </c>
      <c r="L218" s="95"/>
      <c r="M218" s="379"/>
    </row>
    <row r="219" spans="1:13" s="88" customFormat="1" ht="31.5" x14ac:dyDescent="0.15">
      <c r="A219" s="49"/>
      <c r="B219" s="340"/>
      <c r="C219" s="339"/>
      <c r="D219" s="340"/>
      <c r="E219" s="334"/>
      <c r="F219" s="336"/>
      <c r="G219" s="148" t="s">
        <v>238</v>
      </c>
      <c r="H219" s="357"/>
      <c r="I219" s="340"/>
      <c r="J219" s="228" t="s">
        <v>1562</v>
      </c>
      <c r="K219" s="231" t="s">
        <v>119</v>
      </c>
      <c r="L219" s="95"/>
      <c r="M219" s="379"/>
    </row>
    <row r="220" spans="1:13" s="88" customFormat="1" ht="52.5" x14ac:dyDescent="0.15">
      <c r="A220" s="49"/>
      <c r="B220" s="340"/>
      <c r="C220" s="339"/>
      <c r="D220" s="340"/>
      <c r="E220" s="48" t="s">
        <v>2</v>
      </c>
      <c r="F220" s="337" t="s">
        <v>537</v>
      </c>
      <c r="G220" s="343" t="s">
        <v>1145</v>
      </c>
      <c r="H220" s="357"/>
      <c r="I220" s="340"/>
      <c r="J220" s="94" t="s">
        <v>2999</v>
      </c>
      <c r="K220" s="425" t="s">
        <v>41</v>
      </c>
      <c r="L220" s="95"/>
      <c r="M220" s="379"/>
    </row>
    <row r="221" spans="1:13" s="88" customFormat="1" ht="21" x14ac:dyDescent="0.15">
      <c r="A221" s="49"/>
      <c r="B221" s="337"/>
      <c r="C221" s="339"/>
      <c r="D221" s="337"/>
      <c r="E221" s="48"/>
      <c r="F221" s="337"/>
      <c r="G221" s="148" t="s">
        <v>1146</v>
      </c>
      <c r="H221" s="357"/>
      <c r="I221" s="340"/>
      <c r="J221" s="95" t="s">
        <v>1836</v>
      </c>
      <c r="K221" s="424" t="s">
        <v>30</v>
      </c>
      <c r="L221" s="95"/>
      <c r="M221" s="379"/>
    </row>
    <row r="222" spans="1:13" s="88" customFormat="1" ht="31.5" x14ac:dyDescent="0.15">
      <c r="A222" s="149"/>
      <c r="B222" s="150"/>
      <c r="C222" s="151"/>
      <c r="D222" s="150"/>
      <c r="E222" s="334"/>
      <c r="F222" s="336"/>
      <c r="G222" s="389" t="s">
        <v>885</v>
      </c>
      <c r="H222" s="152"/>
      <c r="I222" s="150"/>
      <c r="J222" s="94" t="s">
        <v>1564</v>
      </c>
      <c r="K222" s="340" t="s">
        <v>833</v>
      </c>
      <c r="L222" s="357"/>
      <c r="M222" s="379"/>
    </row>
    <row r="223" spans="1:13" s="88" customFormat="1" x14ac:dyDescent="0.15">
      <c r="A223" s="49"/>
      <c r="B223" s="340"/>
      <c r="C223" s="339"/>
      <c r="D223" s="340"/>
      <c r="E223" s="48" t="s">
        <v>4</v>
      </c>
      <c r="F223" s="337" t="s">
        <v>835</v>
      </c>
      <c r="G223" s="389" t="s">
        <v>836</v>
      </c>
      <c r="H223" s="357"/>
      <c r="I223" s="340"/>
      <c r="J223" s="94" t="s">
        <v>1565</v>
      </c>
      <c r="K223" s="434" t="s">
        <v>41</v>
      </c>
      <c r="L223" s="95"/>
      <c r="M223" s="379"/>
    </row>
    <row r="224" spans="1:13" s="88" customFormat="1" ht="42" x14ac:dyDescent="0.15">
      <c r="A224" s="49"/>
      <c r="B224" s="340"/>
      <c r="C224" s="339"/>
      <c r="D224" s="340"/>
      <c r="E224" s="48"/>
      <c r="F224" s="337"/>
      <c r="G224" s="146" t="s">
        <v>1605</v>
      </c>
      <c r="H224" s="357"/>
      <c r="I224" s="340"/>
      <c r="J224" s="357" t="s">
        <v>1566</v>
      </c>
      <c r="K224" s="424" t="s">
        <v>12</v>
      </c>
      <c r="L224" s="95"/>
      <c r="M224" s="379"/>
    </row>
    <row r="225" spans="1:13" s="88" customFormat="1" ht="31.5" x14ac:dyDescent="0.15">
      <c r="A225" s="49"/>
      <c r="B225" s="340"/>
      <c r="C225" s="339"/>
      <c r="D225" s="340"/>
      <c r="E225" s="48"/>
      <c r="F225" s="337"/>
      <c r="G225" s="409" t="s">
        <v>1839</v>
      </c>
      <c r="H225" s="357"/>
      <c r="I225" s="340"/>
      <c r="J225" s="144" t="s">
        <v>1840</v>
      </c>
      <c r="K225" s="172" t="s">
        <v>2300</v>
      </c>
      <c r="L225" s="95"/>
      <c r="M225" s="379"/>
    </row>
    <row r="226" spans="1:13" s="88" customFormat="1" ht="31.5" x14ac:dyDescent="0.15">
      <c r="A226" s="49"/>
      <c r="B226" s="340"/>
      <c r="C226" s="339"/>
      <c r="D226" s="340"/>
      <c r="E226" s="48"/>
      <c r="F226" s="337"/>
      <c r="G226" s="360" t="s">
        <v>344</v>
      </c>
      <c r="H226" s="357"/>
      <c r="I226" s="340"/>
      <c r="J226" s="144" t="s">
        <v>1567</v>
      </c>
      <c r="K226" s="172" t="s">
        <v>2801</v>
      </c>
      <c r="L226" s="95"/>
      <c r="M226" s="379"/>
    </row>
    <row r="227" spans="1:13" s="88" customFormat="1" ht="31.5" x14ac:dyDescent="0.15">
      <c r="A227" s="49"/>
      <c r="B227" s="340"/>
      <c r="C227" s="365"/>
      <c r="D227" s="360"/>
      <c r="E227" s="334"/>
      <c r="F227" s="336"/>
      <c r="G227" s="146" t="s">
        <v>1148</v>
      </c>
      <c r="H227" s="332"/>
      <c r="I227" s="360"/>
      <c r="J227" s="332" t="s">
        <v>1568</v>
      </c>
      <c r="K227" s="424" t="s">
        <v>119</v>
      </c>
      <c r="L227" s="95"/>
      <c r="M227" s="379"/>
    </row>
    <row r="228" spans="1:13" s="88" customFormat="1" ht="21" x14ac:dyDescent="0.15">
      <c r="A228" s="49"/>
      <c r="B228" s="337"/>
      <c r="C228" s="339">
        <v>5</v>
      </c>
      <c r="D228" s="613" t="s">
        <v>1001</v>
      </c>
      <c r="E228" s="153" t="s">
        <v>0</v>
      </c>
      <c r="F228" s="154" t="s">
        <v>539</v>
      </c>
      <c r="G228" s="155" t="s">
        <v>893</v>
      </c>
      <c r="H228" s="357"/>
      <c r="I228" s="615" t="s">
        <v>1847</v>
      </c>
      <c r="J228" s="332" t="s">
        <v>1848</v>
      </c>
      <c r="K228" s="488" t="s">
        <v>41</v>
      </c>
      <c r="L228" s="140" t="s">
        <v>1034</v>
      </c>
      <c r="M228" s="585" t="s">
        <v>890</v>
      </c>
    </row>
    <row r="229" spans="1:13" s="88" customFormat="1" ht="52.5" x14ac:dyDescent="0.15">
      <c r="A229" s="49"/>
      <c r="B229" s="340"/>
      <c r="C229" s="339"/>
      <c r="D229" s="613"/>
      <c r="E229" s="156"/>
      <c r="F229" s="157"/>
      <c r="G229" s="158" t="s">
        <v>1593</v>
      </c>
      <c r="H229" s="357"/>
      <c r="I229" s="615"/>
      <c r="J229" s="144" t="s">
        <v>1849</v>
      </c>
      <c r="K229" s="489" t="s">
        <v>12</v>
      </c>
      <c r="L229" s="95"/>
      <c r="M229" s="611"/>
    </row>
    <row r="230" spans="1:13" s="88" customFormat="1" ht="21" x14ac:dyDescent="0.15">
      <c r="A230" s="49"/>
      <c r="B230" s="340"/>
      <c r="C230" s="339"/>
      <c r="D230" s="613"/>
      <c r="E230" s="153" t="s">
        <v>3</v>
      </c>
      <c r="F230" s="154" t="s">
        <v>895</v>
      </c>
      <c r="G230" s="158" t="s">
        <v>896</v>
      </c>
      <c r="H230" s="357"/>
      <c r="I230" s="615"/>
      <c r="J230" s="332" t="s">
        <v>1573</v>
      </c>
      <c r="K230" s="489" t="s">
        <v>41</v>
      </c>
      <c r="L230" s="95"/>
      <c r="M230" s="611"/>
    </row>
    <row r="231" spans="1:13" s="88" customFormat="1" ht="21" x14ac:dyDescent="0.15">
      <c r="A231" s="49"/>
      <c r="B231" s="340"/>
      <c r="C231" s="339"/>
      <c r="D231" s="613"/>
      <c r="E231" s="153"/>
      <c r="F231" s="154"/>
      <c r="G231" s="158" t="s">
        <v>794</v>
      </c>
      <c r="H231" s="357"/>
      <c r="I231" s="615"/>
      <c r="J231" s="357" t="s">
        <v>1850</v>
      </c>
      <c r="K231" s="489" t="s">
        <v>30</v>
      </c>
      <c r="L231" s="95"/>
      <c r="M231" s="611"/>
    </row>
    <row r="232" spans="1:13" s="88" customFormat="1" ht="31.5" x14ac:dyDescent="0.15">
      <c r="A232" s="49"/>
      <c r="B232" s="340"/>
      <c r="C232" s="339"/>
      <c r="D232" s="613"/>
      <c r="E232" s="153"/>
      <c r="F232" s="154"/>
      <c r="G232" s="158" t="s">
        <v>1594</v>
      </c>
      <c r="H232" s="357"/>
      <c r="I232" s="615"/>
      <c r="J232" s="144" t="s">
        <v>1851</v>
      </c>
      <c r="K232" s="489" t="s">
        <v>12</v>
      </c>
      <c r="L232" s="95"/>
      <c r="M232" s="611"/>
    </row>
    <row r="233" spans="1:13" s="88" customFormat="1" ht="21" x14ac:dyDescent="0.15">
      <c r="A233" s="49"/>
      <c r="B233" s="340"/>
      <c r="C233" s="339"/>
      <c r="D233" s="340"/>
      <c r="E233" s="159" t="s">
        <v>1378</v>
      </c>
      <c r="F233" s="160" t="s">
        <v>1401</v>
      </c>
      <c r="G233" s="158" t="s">
        <v>1399</v>
      </c>
      <c r="H233" s="357"/>
      <c r="I233" s="340"/>
      <c r="J233" s="357" t="s">
        <v>1852</v>
      </c>
      <c r="K233" s="489" t="s">
        <v>41</v>
      </c>
      <c r="L233" s="95"/>
      <c r="M233" s="337"/>
    </row>
    <row r="234" spans="1:13" s="88" customFormat="1" ht="31.5" x14ac:dyDescent="0.15">
      <c r="A234" s="49"/>
      <c r="B234" s="340"/>
      <c r="C234" s="339"/>
      <c r="D234" s="340"/>
      <c r="E234" s="153"/>
      <c r="F234" s="154"/>
      <c r="G234" s="161" t="s">
        <v>1400</v>
      </c>
      <c r="H234" s="357"/>
      <c r="I234" s="340"/>
      <c r="J234" s="144" t="s">
        <v>1853</v>
      </c>
      <c r="K234" s="490" t="s">
        <v>12</v>
      </c>
      <c r="L234" s="95"/>
      <c r="M234" s="337"/>
    </row>
    <row r="235" spans="1:13" s="88" customFormat="1" ht="42" x14ac:dyDescent="0.15">
      <c r="A235" s="49"/>
      <c r="B235" s="340"/>
      <c r="C235" s="338">
        <v>6</v>
      </c>
      <c r="D235" s="341" t="s">
        <v>1361</v>
      </c>
      <c r="E235" s="50" t="s">
        <v>0</v>
      </c>
      <c r="F235" s="162" t="s">
        <v>55</v>
      </c>
      <c r="G235" s="146" t="s">
        <v>1155</v>
      </c>
      <c r="H235" s="332"/>
      <c r="I235" s="146" t="s">
        <v>1854</v>
      </c>
      <c r="J235" s="144" t="s">
        <v>1648</v>
      </c>
      <c r="K235" s="259" t="s">
        <v>41</v>
      </c>
      <c r="L235" s="144" t="s">
        <v>880</v>
      </c>
      <c r="M235" s="51" t="s">
        <v>31</v>
      </c>
    </row>
    <row r="236" spans="1:13" s="88" customFormat="1" ht="21" x14ac:dyDescent="0.15">
      <c r="A236" s="47">
        <v>63</v>
      </c>
      <c r="B236" s="341" t="s">
        <v>20</v>
      </c>
      <c r="C236" s="338">
        <v>1</v>
      </c>
      <c r="D236" s="341" t="s">
        <v>1374</v>
      </c>
      <c r="E236" s="48" t="s">
        <v>3</v>
      </c>
      <c r="F236" s="337" t="s">
        <v>547</v>
      </c>
      <c r="G236" s="340" t="s">
        <v>244</v>
      </c>
      <c r="H236" s="331" t="s">
        <v>20</v>
      </c>
      <c r="I236" s="331" t="s">
        <v>20</v>
      </c>
      <c r="J236" s="332" t="s">
        <v>1877</v>
      </c>
      <c r="K236" s="340" t="s">
        <v>41</v>
      </c>
      <c r="L236" s="357"/>
      <c r="M236" s="379"/>
    </row>
    <row r="237" spans="1:13" s="88" customFormat="1" ht="21" x14ac:dyDescent="0.15">
      <c r="A237" s="49"/>
      <c r="B237" s="340"/>
      <c r="C237" s="339"/>
      <c r="D237" s="340"/>
      <c r="E237" s="334"/>
      <c r="F237" s="336"/>
      <c r="G237" s="146" t="s">
        <v>245</v>
      </c>
      <c r="H237" s="357"/>
      <c r="I237" s="357"/>
      <c r="J237" s="357" t="s">
        <v>1878</v>
      </c>
      <c r="K237" s="146" t="s">
        <v>30</v>
      </c>
      <c r="L237" s="357"/>
      <c r="M237" s="379"/>
    </row>
    <row r="238" spans="1:13" s="88" customFormat="1" ht="31.5" x14ac:dyDescent="0.15">
      <c r="A238" s="49"/>
      <c r="B238" s="340"/>
      <c r="C238" s="339"/>
      <c r="D238" s="340"/>
      <c r="E238" s="50" t="s">
        <v>2</v>
      </c>
      <c r="F238" s="162" t="s">
        <v>548</v>
      </c>
      <c r="G238" s="340" t="s">
        <v>1337</v>
      </c>
      <c r="H238" s="357"/>
      <c r="I238" s="340"/>
      <c r="J238" s="144" t="s">
        <v>1879</v>
      </c>
      <c r="K238" s="340" t="s">
        <v>30</v>
      </c>
      <c r="L238" s="357"/>
      <c r="M238" s="379"/>
    </row>
    <row r="239" spans="1:13" s="88" customFormat="1" ht="21" x14ac:dyDescent="0.15">
      <c r="A239" s="49"/>
      <c r="B239" s="340"/>
      <c r="C239" s="339"/>
      <c r="D239" s="340"/>
      <c r="E239" s="48" t="s">
        <v>4</v>
      </c>
      <c r="F239" s="337" t="s">
        <v>552</v>
      </c>
      <c r="G239" s="146" t="s">
        <v>1162</v>
      </c>
      <c r="H239" s="357"/>
      <c r="I239" s="340"/>
      <c r="J239" s="144" t="s">
        <v>1880</v>
      </c>
      <c r="K239" s="162" t="s">
        <v>41</v>
      </c>
      <c r="L239" s="357"/>
      <c r="M239" s="379"/>
    </row>
    <row r="240" spans="1:13" s="88" customFormat="1" x14ac:dyDescent="0.15">
      <c r="A240" s="49"/>
      <c r="B240" s="340"/>
      <c r="C240" s="339"/>
      <c r="D240" s="340"/>
      <c r="E240" s="50" t="s">
        <v>100</v>
      </c>
      <c r="F240" s="162" t="s">
        <v>551</v>
      </c>
      <c r="G240" s="360" t="s">
        <v>247</v>
      </c>
      <c r="H240" s="357"/>
      <c r="I240" s="340"/>
      <c r="J240" s="332" t="s">
        <v>1881</v>
      </c>
      <c r="K240" s="340" t="s">
        <v>41</v>
      </c>
      <c r="L240" s="357"/>
      <c r="M240" s="379"/>
    </row>
    <row r="241" spans="1:13" s="88" customFormat="1" x14ac:dyDescent="0.15">
      <c r="A241" s="49"/>
      <c r="B241" s="340"/>
      <c r="C241" s="339"/>
      <c r="D241" s="340"/>
      <c r="E241" s="334" t="s">
        <v>402</v>
      </c>
      <c r="F241" s="336" t="s">
        <v>550</v>
      </c>
      <c r="G241" s="146" t="s">
        <v>246</v>
      </c>
      <c r="H241" s="357"/>
      <c r="I241" s="340"/>
      <c r="J241" s="357" t="s">
        <v>1882</v>
      </c>
      <c r="K241" s="146" t="s">
        <v>12</v>
      </c>
      <c r="L241" s="357"/>
      <c r="M241" s="379"/>
    </row>
    <row r="242" spans="1:13" s="88" customFormat="1" ht="21" x14ac:dyDescent="0.15">
      <c r="A242" s="49"/>
      <c r="B242" s="340"/>
      <c r="C242" s="339"/>
      <c r="D242" s="340"/>
      <c r="E242" s="48" t="s">
        <v>412</v>
      </c>
      <c r="F242" s="337" t="s">
        <v>549</v>
      </c>
      <c r="G242" s="146" t="s">
        <v>405</v>
      </c>
      <c r="H242" s="357"/>
      <c r="I242" s="340"/>
      <c r="J242" s="144" t="s">
        <v>1883</v>
      </c>
      <c r="K242" s="146" t="s">
        <v>41</v>
      </c>
      <c r="L242" s="357"/>
      <c r="M242" s="379"/>
    </row>
    <row r="243" spans="1:13" s="88" customFormat="1" ht="21" x14ac:dyDescent="0.15">
      <c r="A243" s="49"/>
      <c r="B243" s="340"/>
      <c r="C243" s="339"/>
      <c r="D243" s="340"/>
      <c r="E243" s="334"/>
      <c r="F243" s="336"/>
      <c r="G243" s="360" t="s">
        <v>406</v>
      </c>
      <c r="H243" s="357"/>
      <c r="I243" s="340"/>
      <c r="J243" s="357" t="s">
        <v>1884</v>
      </c>
      <c r="K243" s="360" t="s">
        <v>12</v>
      </c>
      <c r="L243" s="357"/>
      <c r="M243" s="379"/>
    </row>
    <row r="244" spans="1:13" s="88" customFormat="1" ht="21" x14ac:dyDescent="0.15">
      <c r="A244" s="49"/>
      <c r="B244" s="340"/>
      <c r="C244" s="338">
        <v>2</v>
      </c>
      <c r="D244" s="335" t="s">
        <v>60</v>
      </c>
      <c r="E244" s="48" t="s">
        <v>0</v>
      </c>
      <c r="F244" s="337" t="s">
        <v>554</v>
      </c>
      <c r="G244" s="341" t="s">
        <v>1163</v>
      </c>
      <c r="H244" s="357"/>
      <c r="I244" s="331" t="s">
        <v>60</v>
      </c>
      <c r="J244" s="144" t="s">
        <v>1888</v>
      </c>
      <c r="K244" s="423" t="s">
        <v>41</v>
      </c>
      <c r="L244" s="357"/>
      <c r="M244" s="379"/>
    </row>
    <row r="245" spans="1:13" s="88" customFormat="1" x14ac:dyDescent="0.15">
      <c r="A245" s="49"/>
      <c r="B245" s="340"/>
      <c r="C245" s="339"/>
      <c r="D245" s="340"/>
      <c r="E245" s="48"/>
      <c r="F245" s="337"/>
      <c r="G245" s="146" t="s">
        <v>249</v>
      </c>
      <c r="H245" s="357"/>
      <c r="I245" s="340"/>
      <c r="J245" s="357" t="s">
        <v>1889</v>
      </c>
      <c r="K245" s="259" t="s">
        <v>30</v>
      </c>
      <c r="L245" s="95"/>
      <c r="M245" s="379"/>
    </row>
    <row r="246" spans="1:13" s="88" customFormat="1" ht="52.5" x14ac:dyDescent="0.15">
      <c r="A246" s="49"/>
      <c r="B246" s="340"/>
      <c r="C246" s="339"/>
      <c r="D246" s="340"/>
      <c r="E246" s="334"/>
      <c r="F246" s="336"/>
      <c r="G246" s="146" t="s">
        <v>1385</v>
      </c>
      <c r="H246" s="357"/>
      <c r="I246" s="340"/>
      <c r="J246" s="144" t="s">
        <v>1890</v>
      </c>
      <c r="K246" s="423" t="s">
        <v>12</v>
      </c>
      <c r="L246" s="95"/>
      <c r="M246" s="379"/>
    </row>
    <row r="247" spans="1:13" s="88" customFormat="1" x14ac:dyDescent="0.15">
      <c r="A247" s="49"/>
      <c r="B247" s="340"/>
      <c r="C247" s="339"/>
      <c r="D247" s="340"/>
      <c r="E247" s="48" t="s">
        <v>2</v>
      </c>
      <c r="F247" s="337" t="s">
        <v>1383</v>
      </c>
      <c r="G247" s="360" t="s">
        <v>1384</v>
      </c>
      <c r="H247" s="357"/>
      <c r="I247" s="340"/>
      <c r="J247" s="357" t="s">
        <v>1893</v>
      </c>
      <c r="K247" s="166" t="s">
        <v>146</v>
      </c>
      <c r="L247" s="147"/>
      <c r="M247" s="379"/>
    </row>
    <row r="248" spans="1:13" s="88" customFormat="1" x14ac:dyDescent="0.15">
      <c r="A248" s="49"/>
      <c r="B248" s="340"/>
      <c r="C248" s="338">
        <v>3</v>
      </c>
      <c r="D248" s="341" t="s">
        <v>61</v>
      </c>
      <c r="E248" s="50" t="s">
        <v>0</v>
      </c>
      <c r="F248" s="162" t="s">
        <v>557</v>
      </c>
      <c r="G248" s="146" t="s">
        <v>250</v>
      </c>
      <c r="H248" s="357"/>
      <c r="I248" s="341" t="s">
        <v>61</v>
      </c>
      <c r="J248" s="144" t="s">
        <v>1894</v>
      </c>
      <c r="K248" s="259" t="s">
        <v>41</v>
      </c>
      <c r="L248" s="357" t="s">
        <v>880</v>
      </c>
      <c r="M248" s="378" t="s">
        <v>31</v>
      </c>
    </row>
    <row r="249" spans="1:13" s="88" customFormat="1" ht="21" x14ac:dyDescent="0.15">
      <c r="A249" s="49"/>
      <c r="B249" s="340"/>
      <c r="C249" s="339"/>
      <c r="D249" s="340"/>
      <c r="E249" s="333" t="s">
        <v>3</v>
      </c>
      <c r="F249" s="378" t="s">
        <v>1375</v>
      </c>
      <c r="G249" s="340" t="s">
        <v>1164</v>
      </c>
      <c r="H249" s="357"/>
      <c r="I249" s="340"/>
      <c r="J249" s="144" t="s">
        <v>1896</v>
      </c>
      <c r="K249" s="424" t="s">
        <v>105</v>
      </c>
      <c r="L249" s="95"/>
      <c r="M249" s="379"/>
    </row>
    <row r="250" spans="1:13" s="88" customFormat="1" ht="31.5" x14ac:dyDescent="0.15">
      <c r="A250" s="49"/>
      <c r="B250" s="340"/>
      <c r="C250" s="339"/>
      <c r="D250" s="340"/>
      <c r="E250" s="376"/>
      <c r="F250" s="379"/>
      <c r="G250" s="146" t="s">
        <v>1165</v>
      </c>
      <c r="H250" s="357"/>
      <c r="I250" s="340"/>
      <c r="J250" s="357" t="s">
        <v>1897</v>
      </c>
      <c r="K250" s="434" t="s">
        <v>2221</v>
      </c>
      <c r="L250" s="95"/>
      <c r="M250" s="379"/>
    </row>
    <row r="251" spans="1:13" s="88" customFormat="1" ht="63" x14ac:dyDescent="0.15">
      <c r="A251" s="49"/>
      <c r="B251" s="340"/>
      <c r="C251" s="339"/>
      <c r="D251" s="340"/>
      <c r="E251" s="377"/>
      <c r="F251" s="380"/>
      <c r="G251" s="360" t="s">
        <v>871</v>
      </c>
      <c r="H251" s="357"/>
      <c r="I251" s="340"/>
      <c r="J251" s="144" t="s">
        <v>1608</v>
      </c>
      <c r="K251" s="316" t="s">
        <v>996</v>
      </c>
      <c r="L251" s="95"/>
      <c r="M251" s="379"/>
    </row>
    <row r="252" spans="1:13" s="88" customFormat="1" ht="31.5" x14ac:dyDescent="0.15">
      <c r="A252" s="49"/>
      <c r="B252" s="337"/>
      <c r="C252" s="339"/>
      <c r="D252" s="337"/>
      <c r="E252" s="334" t="s">
        <v>2</v>
      </c>
      <c r="F252" s="380" t="s">
        <v>1362</v>
      </c>
      <c r="G252" s="360" t="s">
        <v>1343</v>
      </c>
      <c r="H252" s="357"/>
      <c r="I252" s="340"/>
      <c r="J252" s="357" t="s">
        <v>1613</v>
      </c>
      <c r="K252" s="438" t="s">
        <v>2223</v>
      </c>
      <c r="L252" s="95"/>
      <c r="M252" s="385"/>
    </row>
    <row r="253" spans="1:13" s="88" customFormat="1" x14ac:dyDescent="0.15">
      <c r="A253" s="49"/>
      <c r="B253" s="340"/>
      <c r="C253" s="339"/>
      <c r="D253" s="340"/>
      <c r="E253" s="48" t="s">
        <v>4</v>
      </c>
      <c r="F253" s="337" t="s">
        <v>556</v>
      </c>
      <c r="G253" s="360" t="s">
        <v>257</v>
      </c>
      <c r="H253" s="357"/>
      <c r="I253" s="340"/>
      <c r="J253" s="144" t="s">
        <v>1649</v>
      </c>
      <c r="K253" s="172" t="s">
        <v>41</v>
      </c>
      <c r="L253" s="95"/>
      <c r="M253" s="379"/>
    </row>
    <row r="254" spans="1:13" s="88" customFormat="1" x14ac:dyDescent="0.15">
      <c r="A254" s="49"/>
      <c r="B254" s="340"/>
      <c r="C254" s="339"/>
      <c r="D254" s="337"/>
      <c r="E254" s="334"/>
      <c r="F254" s="336"/>
      <c r="G254" s="360" t="s">
        <v>258</v>
      </c>
      <c r="H254" s="357"/>
      <c r="I254" s="340"/>
      <c r="J254" s="357" t="s">
        <v>1650</v>
      </c>
      <c r="K254" s="172" t="s">
        <v>12</v>
      </c>
      <c r="L254" s="95"/>
      <c r="M254" s="379"/>
    </row>
    <row r="255" spans="1:13" s="88" customFormat="1" ht="54" customHeight="1" x14ac:dyDescent="0.15">
      <c r="A255" s="49"/>
      <c r="B255" s="340"/>
      <c r="C255" s="339"/>
      <c r="D255" s="340"/>
      <c r="E255" s="48" t="s">
        <v>100</v>
      </c>
      <c r="F255" s="337" t="s">
        <v>558</v>
      </c>
      <c r="G255" s="146" t="s">
        <v>1166</v>
      </c>
      <c r="H255" s="357"/>
      <c r="I255" s="340"/>
      <c r="J255" s="144" t="s">
        <v>1651</v>
      </c>
      <c r="K255" s="424" t="s">
        <v>30</v>
      </c>
      <c r="L255" s="95"/>
      <c r="M255" s="379"/>
    </row>
    <row r="256" spans="1:13" s="88" customFormat="1" ht="21" x14ac:dyDescent="0.15">
      <c r="A256" s="49"/>
      <c r="B256" s="340"/>
      <c r="C256" s="339"/>
      <c r="D256" s="340"/>
      <c r="E256" s="50" t="s">
        <v>422</v>
      </c>
      <c r="F256" s="162" t="s">
        <v>563</v>
      </c>
      <c r="G256" s="146" t="s">
        <v>252</v>
      </c>
      <c r="H256" s="357"/>
      <c r="I256" s="340"/>
      <c r="J256" s="144" t="s">
        <v>1656</v>
      </c>
      <c r="K256" s="259" t="s">
        <v>41</v>
      </c>
      <c r="L256" s="95"/>
      <c r="M256" s="379"/>
    </row>
    <row r="257" spans="1:13" s="88" customFormat="1" x14ac:dyDescent="0.15">
      <c r="A257" s="49"/>
      <c r="B257" s="340"/>
      <c r="C257" s="339"/>
      <c r="D257" s="340"/>
      <c r="E257" s="48" t="s">
        <v>458</v>
      </c>
      <c r="F257" s="337" t="s">
        <v>559</v>
      </c>
      <c r="G257" s="360" t="s">
        <v>976</v>
      </c>
      <c r="H257" s="357"/>
      <c r="I257" s="340"/>
      <c r="J257" s="357" t="s">
        <v>1898</v>
      </c>
      <c r="K257" s="172" t="s">
        <v>11</v>
      </c>
      <c r="L257" s="95"/>
      <c r="M257" s="379"/>
    </row>
    <row r="258" spans="1:13" s="88" customFormat="1" ht="31.5" x14ac:dyDescent="0.15">
      <c r="A258" s="49"/>
      <c r="B258" s="340"/>
      <c r="C258" s="376"/>
      <c r="D258" s="343"/>
      <c r="E258" s="48"/>
      <c r="F258" s="379"/>
      <c r="G258" s="148" t="s">
        <v>360</v>
      </c>
      <c r="H258" s="357"/>
      <c r="I258" s="343"/>
      <c r="J258" s="94" t="s">
        <v>1657</v>
      </c>
      <c r="K258" s="439" t="s">
        <v>359</v>
      </c>
      <c r="L258" s="163"/>
      <c r="M258" s="164"/>
    </row>
    <row r="259" spans="1:13" s="88" customFormat="1" ht="31.5" x14ac:dyDescent="0.15">
      <c r="A259" s="49"/>
      <c r="B259" s="340"/>
      <c r="C259" s="339"/>
      <c r="D259" s="340"/>
      <c r="E259" s="48"/>
      <c r="F259" s="337"/>
      <c r="G259" s="146" t="s">
        <v>929</v>
      </c>
      <c r="H259" s="357"/>
      <c r="I259" s="340"/>
      <c r="J259" s="331" t="s">
        <v>1658</v>
      </c>
      <c r="K259" s="259" t="s">
        <v>2191</v>
      </c>
      <c r="L259" s="95"/>
      <c r="M259" s="379"/>
    </row>
    <row r="260" spans="1:13" s="88" customFormat="1" ht="42" x14ac:dyDescent="0.15">
      <c r="A260" s="49"/>
      <c r="B260" s="340"/>
      <c r="C260" s="339"/>
      <c r="D260" s="340"/>
      <c r="E260" s="334"/>
      <c r="F260" s="336"/>
      <c r="G260" s="146" t="s">
        <v>932</v>
      </c>
      <c r="H260" s="357"/>
      <c r="I260" s="340"/>
      <c r="J260" s="144" t="s">
        <v>1659</v>
      </c>
      <c r="K260" s="259" t="s">
        <v>2177</v>
      </c>
      <c r="L260" s="95"/>
      <c r="M260" s="379"/>
    </row>
    <row r="261" spans="1:13" s="88" customFormat="1" ht="21" x14ac:dyDescent="0.15">
      <c r="A261" s="47">
        <v>64</v>
      </c>
      <c r="B261" s="341" t="s">
        <v>21</v>
      </c>
      <c r="C261" s="338">
        <v>1</v>
      </c>
      <c r="D261" s="341" t="s">
        <v>21</v>
      </c>
      <c r="E261" s="50" t="s">
        <v>0</v>
      </c>
      <c r="F261" s="162" t="s">
        <v>858</v>
      </c>
      <c r="G261" s="146" t="s">
        <v>977</v>
      </c>
      <c r="H261" s="331" t="s">
        <v>21</v>
      </c>
      <c r="I261" s="341" t="s">
        <v>21</v>
      </c>
      <c r="J261" s="357" t="s">
        <v>1899</v>
      </c>
      <c r="K261" s="259" t="s">
        <v>41</v>
      </c>
      <c r="L261" s="331" t="s">
        <v>880</v>
      </c>
      <c r="M261" s="378" t="s">
        <v>31</v>
      </c>
    </row>
    <row r="262" spans="1:13" s="88" customFormat="1" x14ac:dyDescent="0.15">
      <c r="A262" s="49"/>
      <c r="B262" s="340"/>
      <c r="C262" s="376"/>
      <c r="D262" s="343"/>
      <c r="E262" s="48" t="s">
        <v>3</v>
      </c>
      <c r="F262" s="379" t="s">
        <v>564</v>
      </c>
      <c r="G262" s="146" t="s">
        <v>819</v>
      </c>
      <c r="H262" s="357"/>
      <c r="I262" s="343"/>
      <c r="J262" s="144" t="s">
        <v>1661</v>
      </c>
      <c r="K262" s="172" t="s">
        <v>12</v>
      </c>
      <c r="L262" s="95"/>
      <c r="M262" s="379"/>
    </row>
    <row r="263" spans="1:13" s="88" customFormat="1" ht="21" x14ac:dyDescent="0.15">
      <c r="A263" s="49"/>
      <c r="B263" s="340"/>
      <c r="C263" s="382"/>
      <c r="D263" s="343"/>
      <c r="E263" s="50" t="s">
        <v>2</v>
      </c>
      <c r="F263" s="162" t="s">
        <v>259</v>
      </c>
      <c r="G263" s="340" t="s">
        <v>259</v>
      </c>
      <c r="H263" s="357"/>
      <c r="I263" s="343"/>
      <c r="J263" s="357" t="s">
        <v>1662</v>
      </c>
      <c r="K263" s="259" t="s">
        <v>32</v>
      </c>
      <c r="L263" s="95"/>
      <c r="M263" s="379"/>
    </row>
    <row r="264" spans="1:13" s="88" customFormat="1" ht="31.5" x14ac:dyDescent="0.15">
      <c r="A264" s="49"/>
      <c r="B264" s="340"/>
      <c r="C264" s="339"/>
      <c r="D264" s="340"/>
      <c r="E264" s="333" t="s">
        <v>4</v>
      </c>
      <c r="F264" s="335" t="s">
        <v>565</v>
      </c>
      <c r="G264" s="144" t="s">
        <v>2227</v>
      </c>
      <c r="H264" s="357"/>
      <c r="I264" s="340"/>
      <c r="J264" s="144" t="s">
        <v>2802</v>
      </c>
      <c r="K264" s="259" t="s">
        <v>2804</v>
      </c>
      <c r="L264" s="95"/>
      <c r="M264" s="379"/>
    </row>
    <row r="265" spans="1:13" s="88" customFormat="1" x14ac:dyDescent="0.15">
      <c r="A265" s="49"/>
      <c r="B265" s="340"/>
      <c r="C265" s="365"/>
      <c r="D265" s="336"/>
      <c r="E265" s="334"/>
      <c r="F265" s="336"/>
      <c r="G265" s="146" t="s">
        <v>2226</v>
      </c>
      <c r="H265" s="357"/>
      <c r="I265" s="332"/>
      <c r="J265" s="144" t="s">
        <v>2803</v>
      </c>
      <c r="K265" s="259" t="s">
        <v>107</v>
      </c>
      <c r="L265" s="147"/>
      <c r="M265" s="380"/>
    </row>
    <row r="266" spans="1:13" s="88" customFormat="1" ht="31.5" x14ac:dyDescent="0.15">
      <c r="A266" s="49"/>
      <c r="B266" s="340"/>
      <c r="C266" s="339">
        <v>2</v>
      </c>
      <c r="D266" s="340" t="s">
        <v>62</v>
      </c>
      <c r="E266" s="48" t="s">
        <v>0</v>
      </c>
      <c r="F266" s="337" t="s">
        <v>586</v>
      </c>
      <c r="G266" s="340" t="s">
        <v>1169</v>
      </c>
      <c r="H266" s="357"/>
      <c r="I266" s="340" t="s">
        <v>62</v>
      </c>
      <c r="J266" s="357" t="s">
        <v>3007</v>
      </c>
      <c r="K266" s="239" t="s">
        <v>41</v>
      </c>
      <c r="L266" s="357" t="s">
        <v>880</v>
      </c>
      <c r="M266" s="379" t="s">
        <v>31</v>
      </c>
    </row>
    <row r="267" spans="1:13" s="88" customFormat="1" ht="31.5" x14ac:dyDescent="0.15">
      <c r="A267" s="49"/>
      <c r="B267" s="340"/>
      <c r="C267" s="339"/>
      <c r="D267" s="340"/>
      <c r="E267" s="334"/>
      <c r="F267" s="336"/>
      <c r="G267" s="144" t="s">
        <v>361</v>
      </c>
      <c r="H267" s="357"/>
      <c r="I267" s="340"/>
      <c r="J267" s="144" t="s">
        <v>1664</v>
      </c>
      <c r="K267" s="259" t="s">
        <v>2178</v>
      </c>
      <c r="L267" s="95"/>
      <c r="M267" s="379"/>
    </row>
    <row r="268" spans="1:13" s="88" customFormat="1" x14ac:dyDescent="0.15">
      <c r="A268" s="49"/>
      <c r="B268" s="340"/>
      <c r="C268" s="339"/>
      <c r="D268" s="340"/>
      <c r="E268" s="50" t="s">
        <v>3</v>
      </c>
      <c r="F268" s="162" t="s">
        <v>567</v>
      </c>
      <c r="G268" s="146" t="s">
        <v>261</v>
      </c>
      <c r="H268" s="357"/>
      <c r="I268" s="340"/>
      <c r="J268" s="357" t="s">
        <v>1665</v>
      </c>
      <c r="K268" s="259" t="s">
        <v>41</v>
      </c>
      <c r="L268" s="95"/>
      <c r="M268" s="379"/>
    </row>
    <row r="269" spans="1:13" s="88" customFormat="1" ht="21" x14ac:dyDescent="0.15">
      <c r="A269" s="49"/>
      <c r="B269" s="340"/>
      <c r="C269" s="339"/>
      <c r="D269" s="340"/>
      <c r="E269" s="50" t="s">
        <v>2</v>
      </c>
      <c r="F269" s="162" t="s">
        <v>566</v>
      </c>
      <c r="G269" s="360" t="s">
        <v>939</v>
      </c>
      <c r="H269" s="357"/>
      <c r="I269" s="340"/>
      <c r="J269" s="144" t="s">
        <v>1666</v>
      </c>
      <c r="K269" s="172" t="s">
        <v>11</v>
      </c>
      <c r="L269" s="147"/>
      <c r="M269" s="380"/>
    </row>
    <row r="270" spans="1:13" s="88" customFormat="1" ht="21" x14ac:dyDescent="0.15">
      <c r="A270" s="49"/>
      <c r="B270" s="340"/>
      <c r="C270" s="338">
        <v>3</v>
      </c>
      <c r="D270" s="341" t="s">
        <v>63</v>
      </c>
      <c r="E270" s="333" t="s">
        <v>0</v>
      </c>
      <c r="F270" s="335" t="s">
        <v>585</v>
      </c>
      <c r="G270" s="340" t="s">
        <v>1170</v>
      </c>
      <c r="H270" s="357"/>
      <c r="I270" s="341" t="s">
        <v>63</v>
      </c>
      <c r="J270" s="357" t="s">
        <v>1902</v>
      </c>
      <c r="K270" s="425" t="s">
        <v>41</v>
      </c>
      <c r="L270" s="357" t="s">
        <v>880</v>
      </c>
      <c r="M270" s="379" t="s">
        <v>31</v>
      </c>
    </row>
    <row r="271" spans="1:13" s="88" customFormat="1" ht="31.5" x14ac:dyDescent="0.15">
      <c r="A271" s="49"/>
      <c r="B271" s="340"/>
      <c r="C271" s="339"/>
      <c r="D271" s="340"/>
      <c r="E271" s="48"/>
      <c r="F271" s="337"/>
      <c r="G271" s="341" t="s">
        <v>1171</v>
      </c>
      <c r="H271" s="357"/>
      <c r="I271" s="340"/>
      <c r="J271" s="144" t="s">
        <v>1903</v>
      </c>
      <c r="K271" s="423" t="s">
        <v>12</v>
      </c>
      <c r="L271" s="95"/>
      <c r="M271" s="379"/>
    </row>
    <row r="272" spans="1:13" s="88" customFormat="1" ht="31.5" x14ac:dyDescent="0.15">
      <c r="A272" s="49"/>
      <c r="B272" s="340"/>
      <c r="C272" s="339"/>
      <c r="D272" s="340"/>
      <c r="E272" s="48"/>
      <c r="F272" s="337"/>
      <c r="G272" s="341" t="s">
        <v>1172</v>
      </c>
      <c r="H272" s="357"/>
      <c r="I272" s="340"/>
      <c r="J272" s="357" t="s">
        <v>1667</v>
      </c>
      <c r="K272" s="423" t="s">
        <v>113</v>
      </c>
      <c r="L272" s="95"/>
      <c r="M272" s="379"/>
    </row>
    <row r="273" spans="1:13" s="88" customFormat="1" x14ac:dyDescent="0.15">
      <c r="A273" s="49"/>
      <c r="B273" s="340"/>
      <c r="C273" s="339"/>
      <c r="D273" s="340"/>
      <c r="E273" s="50" t="s">
        <v>3</v>
      </c>
      <c r="F273" s="162" t="s">
        <v>568</v>
      </c>
      <c r="G273" s="146" t="s">
        <v>261</v>
      </c>
      <c r="H273" s="357"/>
      <c r="I273" s="340"/>
      <c r="J273" s="144" t="s">
        <v>1668</v>
      </c>
      <c r="K273" s="259" t="s">
        <v>41</v>
      </c>
      <c r="L273" s="95"/>
      <c r="M273" s="379"/>
    </row>
    <row r="274" spans="1:13" s="88" customFormat="1" x14ac:dyDescent="0.15">
      <c r="A274" s="49"/>
      <c r="B274" s="340"/>
      <c r="C274" s="339"/>
      <c r="D274" s="340"/>
      <c r="E274" s="50" t="s">
        <v>2</v>
      </c>
      <c r="F274" s="162" t="s">
        <v>569</v>
      </c>
      <c r="G274" s="360" t="s">
        <v>262</v>
      </c>
      <c r="H274" s="357"/>
      <c r="I274" s="340"/>
      <c r="J274" s="357" t="s">
        <v>1669</v>
      </c>
      <c r="K274" s="259" t="s">
        <v>41</v>
      </c>
      <c r="L274" s="95"/>
      <c r="M274" s="379"/>
    </row>
    <row r="275" spans="1:13" s="88" customFormat="1" ht="42" x14ac:dyDescent="0.15">
      <c r="A275" s="49"/>
      <c r="B275" s="340"/>
      <c r="C275" s="338">
        <v>5</v>
      </c>
      <c r="D275" s="341" t="s">
        <v>65</v>
      </c>
      <c r="E275" s="333" t="s">
        <v>0</v>
      </c>
      <c r="F275" s="335" t="s">
        <v>576</v>
      </c>
      <c r="G275" s="341" t="s">
        <v>1176</v>
      </c>
      <c r="H275" s="357"/>
      <c r="I275" s="341" t="s">
        <v>65</v>
      </c>
      <c r="J275" s="144" t="s">
        <v>1913</v>
      </c>
      <c r="K275" s="423" t="s">
        <v>41</v>
      </c>
      <c r="L275" s="331" t="s">
        <v>880</v>
      </c>
      <c r="M275" s="378" t="s">
        <v>31</v>
      </c>
    </row>
    <row r="276" spans="1:13" s="88" customFormat="1" x14ac:dyDescent="0.15">
      <c r="A276" s="49"/>
      <c r="B276" s="340"/>
      <c r="C276" s="339"/>
      <c r="D276" s="340"/>
      <c r="E276" s="334"/>
      <c r="F276" s="336"/>
      <c r="G276" s="341" t="s">
        <v>940</v>
      </c>
      <c r="H276" s="357"/>
      <c r="I276" s="340"/>
      <c r="J276" s="357" t="s">
        <v>1914</v>
      </c>
      <c r="K276" s="423" t="s">
        <v>12</v>
      </c>
      <c r="L276" s="95"/>
      <c r="M276" s="379"/>
    </row>
    <row r="277" spans="1:13" s="88" customFormat="1" x14ac:dyDescent="0.15">
      <c r="A277" s="49"/>
      <c r="B277" s="340"/>
      <c r="C277" s="339"/>
      <c r="D277" s="340"/>
      <c r="E277" s="48" t="s">
        <v>3</v>
      </c>
      <c r="F277" s="337" t="s">
        <v>581</v>
      </c>
      <c r="G277" s="146" t="s">
        <v>266</v>
      </c>
      <c r="H277" s="357"/>
      <c r="I277" s="340"/>
      <c r="J277" s="144" t="s">
        <v>1915</v>
      </c>
      <c r="K277" s="259" t="s">
        <v>41</v>
      </c>
      <c r="L277" s="95"/>
      <c r="M277" s="379"/>
    </row>
    <row r="278" spans="1:13" s="88" customFormat="1" x14ac:dyDescent="0.15">
      <c r="A278" s="49"/>
      <c r="B278" s="340"/>
      <c r="C278" s="339"/>
      <c r="D278" s="340"/>
      <c r="E278" s="334"/>
      <c r="F278" s="336"/>
      <c r="G278" s="360" t="s">
        <v>389</v>
      </c>
      <c r="H278" s="357"/>
      <c r="I278" s="340"/>
      <c r="J278" s="357" t="s">
        <v>1670</v>
      </c>
      <c r="K278" s="172" t="s">
        <v>12</v>
      </c>
      <c r="L278" s="95"/>
      <c r="M278" s="379"/>
    </row>
    <row r="279" spans="1:13" s="88" customFormat="1" x14ac:dyDescent="0.15">
      <c r="A279" s="49"/>
      <c r="B279" s="340"/>
      <c r="C279" s="339"/>
      <c r="D279" s="340"/>
      <c r="E279" s="50" t="s">
        <v>2</v>
      </c>
      <c r="F279" s="162" t="s">
        <v>579</v>
      </c>
      <c r="G279" s="340" t="s">
        <v>578</v>
      </c>
      <c r="H279" s="357"/>
      <c r="I279" s="340"/>
      <c r="J279" s="144" t="s">
        <v>1671</v>
      </c>
      <c r="K279" s="425" t="s">
        <v>41</v>
      </c>
      <c r="L279" s="95"/>
      <c r="M279" s="379"/>
    </row>
    <row r="280" spans="1:13" s="88" customFormat="1" x14ac:dyDescent="0.15">
      <c r="A280" s="49"/>
      <c r="B280" s="340"/>
      <c r="C280" s="339"/>
      <c r="D280" s="340"/>
      <c r="E280" s="48" t="s">
        <v>4</v>
      </c>
      <c r="F280" s="337" t="s">
        <v>587</v>
      </c>
      <c r="G280" s="146" t="s">
        <v>267</v>
      </c>
      <c r="H280" s="357"/>
      <c r="I280" s="340"/>
      <c r="J280" s="357" t="s">
        <v>1672</v>
      </c>
      <c r="K280" s="259" t="s">
        <v>41</v>
      </c>
      <c r="L280" s="95"/>
      <c r="M280" s="379"/>
    </row>
    <row r="281" spans="1:13" s="88" customFormat="1" ht="21" x14ac:dyDescent="0.15">
      <c r="A281" s="49"/>
      <c r="B281" s="340"/>
      <c r="C281" s="339"/>
      <c r="D281" s="340"/>
      <c r="E281" s="48"/>
      <c r="F281" s="337"/>
      <c r="G281" s="360" t="s">
        <v>268</v>
      </c>
      <c r="H281" s="357"/>
      <c r="I281" s="340"/>
      <c r="J281" s="144" t="s">
        <v>1673</v>
      </c>
      <c r="K281" s="172" t="s">
        <v>30</v>
      </c>
      <c r="L281" s="95"/>
      <c r="M281" s="379"/>
    </row>
    <row r="282" spans="1:13" s="88" customFormat="1" ht="21" x14ac:dyDescent="0.15">
      <c r="A282" s="49"/>
      <c r="B282" s="340"/>
      <c r="C282" s="339"/>
      <c r="D282" s="340"/>
      <c r="E282" s="334"/>
      <c r="F282" s="336"/>
      <c r="G282" s="146" t="s">
        <v>269</v>
      </c>
      <c r="H282" s="357"/>
      <c r="I282" s="340"/>
      <c r="J282" s="357" t="s">
        <v>1674</v>
      </c>
      <c r="K282" s="259" t="s">
        <v>32</v>
      </c>
      <c r="L282" s="95"/>
      <c r="M282" s="379"/>
    </row>
    <row r="283" spans="1:13" s="88" customFormat="1" x14ac:dyDescent="0.15">
      <c r="A283" s="49"/>
      <c r="B283" s="340"/>
      <c r="C283" s="339"/>
      <c r="D283" s="337"/>
      <c r="E283" s="50" t="s">
        <v>100</v>
      </c>
      <c r="F283" s="162" t="s">
        <v>582</v>
      </c>
      <c r="G283" s="360" t="s">
        <v>362</v>
      </c>
      <c r="H283" s="357"/>
      <c r="I283" s="340"/>
      <c r="J283" s="144" t="s">
        <v>1675</v>
      </c>
      <c r="K283" s="259" t="s">
        <v>41</v>
      </c>
      <c r="L283" s="95"/>
      <c r="M283" s="379"/>
    </row>
    <row r="284" spans="1:13" s="88" customFormat="1" x14ac:dyDescent="0.15">
      <c r="A284" s="49"/>
      <c r="B284" s="340"/>
      <c r="C284" s="339"/>
      <c r="D284" s="340"/>
      <c r="E284" s="334" t="s">
        <v>402</v>
      </c>
      <c r="F284" s="336" t="s">
        <v>577</v>
      </c>
      <c r="G284" s="360" t="s">
        <v>798</v>
      </c>
      <c r="H284" s="357"/>
      <c r="I284" s="340"/>
      <c r="J284" s="357" t="s">
        <v>1676</v>
      </c>
      <c r="K284" s="172" t="s">
        <v>108</v>
      </c>
      <c r="L284" s="95"/>
      <c r="M284" s="385"/>
    </row>
    <row r="285" spans="1:13" s="88" customFormat="1" ht="21" x14ac:dyDescent="0.15">
      <c r="A285" s="49"/>
      <c r="B285" s="337"/>
      <c r="C285" s="365"/>
      <c r="D285" s="360"/>
      <c r="E285" s="334" t="s">
        <v>412</v>
      </c>
      <c r="F285" s="336" t="s">
        <v>580</v>
      </c>
      <c r="G285" s="360" t="s">
        <v>797</v>
      </c>
      <c r="H285" s="357"/>
      <c r="I285" s="360"/>
      <c r="J285" s="144" t="s">
        <v>1677</v>
      </c>
      <c r="K285" s="172" t="s">
        <v>41</v>
      </c>
      <c r="L285" s="147"/>
      <c r="M285" s="380"/>
    </row>
    <row r="286" spans="1:13" s="88" customFormat="1" ht="21" x14ac:dyDescent="0.15">
      <c r="A286" s="49"/>
      <c r="B286" s="337"/>
      <c r="C286" s="338">
        <v>6</v>
      </c>
      <c r="D286" s="341" t="s">
        <v>66</v>
      </c>
      <c r="E286" s="333" t="s">
        <v>0</v>
      </c>
      <c r="F286" s="335" t="s">
        <v>583</v>
      </c>
      <c r="G286" s="341" t="s">
        <v>1177</v>
      </c>
      <c r="H286" s="357"/>
      <c r="I286" s="341" t="s">
        <v>66</v>
      </c>
      <c r="J286" s="331" t="s">
        <v>1916</v>
      </c>
      <c r="K286" s="435" t="s">
        <v>41</v>
      </c>
      <c r="L286" s="331" t="s">
        <v>880</v>
      </c>
      <c r="M286" s="378" t="s">
        <v>31</v>
      </c>
    </row>
    <row r="287" spans="1:13" s="88" customFormat="1" ht="52.5" x14ac:dyDescent="0.15">
      <c r="A287" s="49"/>
      <c r="B287" s="340"/>
      <c r="C287" s="339"/>
      <c r="D287" s="340"/>
      <c r="E287" s="334"/>
      <c r="F287" s="336"/>
      <c r="G287" s="146" t="s">
        <v>1178</v>
      </c>
      <c r="H287" s="357"/>
      <c r="I287" s="340"/>
      <c r="J287" s="144" t="s">
        <v>1678</v>
      </c>
      <c r="K287" s="423" t="s">
        <v>12</v>
      </c>
      <c r="L287" s="95"/>
      <c r="M287" s="379"/>
    </row>
    <row r="288" spans="1:13" s="88" customFormat="1" x14ac:dyDescent="0.15">
      <c r="A288" s="49"/>
      <c r="B288" s="340"/>
      <c r="C288" s="339"/>
      <c r="D288" s="340"/>
      <c r="E288" s="334" t="s">
        <v>3</v>
      </c>
      <c r="F288" s="336" t="s">
        <v>591</v>
      </c>
      <c r="G288" s="360" t="s">
        <v>270</v>
      </c>
      <c r="H288" s="357"/>
      <c r="I288" s="340"/>
      <c r="J288" s="144" t="s">
        <v>1679</v>
      </c>
      <c r="K288" s="166" t="s">
        <v>41</v>
      </c>
      <c r="L288" s="95"/>
      <c r="M288" s="379"/>
    </row>
    <row r="289" spans="1:13" s="88" customFormat="1" ht="21" x14ac:dyDescent="0.15">
      <c r="A289" s="49"/>
      <c r="B289" s="340"/>
      <c r="C289" s="339"/>
      <c r="D289" s="340"/>
      <c r="E289" s="48" t="s">
        <v>2</v>
      </c>
      <c r="F289" s="337" t="s">
        <v>934</v>
      </c>
      <c r="G289" s="360" t="s">
        <v>1003</v>
      </c>
      <c r="H289" s="357"/>
      <c r="I289" s="340"/>
      <c r="J289" s="357" t="s">
        <v>1680</v>
      </c>
      <c r="K289" s="172" t="s">
        <v>41</v>
      </c>
      <c r="L289" s="95"/>
      <c r="M289" s="379"/>
    </row>
    <row r="290" spans="1:13" s="88" customFormat="1" ht="21" x14ac:dyDescent="0.15">
      <c r="A290" s="49"/>
      <c r="B290" s="340"/>
      <c r="C290" s="339"/>
      <c r="D290" s="340"/>
      <c r="E290" s="48"/>
      <c r="F290" s="337"/>
      <c r="G290" s="360" t="s">
        <v>979</v>
      </c>
      <c r="H290" s="357"/>
      <c r="I290" s="340"/>
      <c r="J290" s="144" t="s">
        <v>1917</v>
      </c>
      <c r="K290" s="425" t="s">
        <v>12</v>
      </c>
      <c r="L290" s="95"/>
      <c r="M290" s="379"/>
    </row>
    <row r="291" spans="1:13" s="88" customFormat="1" x14ac:dyDescent="0.15">
      <c r="A291" s="49"/>
      <c r="B291" s="340"/>
      <c r="C291" s="339"/>
      <c r="D291" s="340"/>
      <c r="E291" s="333" t="s">
        <v>100</v>
      </c>
      <c r="F291" s="335" t="s">
        <v>589</v>
      </c>
      <c r="G291" s="146" t="s">
        <v>588</v>
      </c>
      <c r="H291" s="357"/>
      <c r="I291" s="340"/>
      <c r="J291" s="144" t="s">
        <v>1920</v>
      </c>
      <c r="K291" s="259" t="s">
        <v>41</v>
      </c>
      <c r="L291" s="95"/>
      <c r="M291" s="379"/>
    </row>
    <row r="292" spans="1:13" s="88" customFormat="1" x14ac:dyDescent="0.15">
      <c r="A292" s="47">
        <v>65</v>
      </c>
      <c r="B292" s="341" t="s">
        <v>22</v>
      </c>
      <c r="C292" s="338">
        <v>1</v>
      </c>
      <c r="D292" s="335" t="s">
        <v>22</v>
      </c>
      <c r="E292" s="338" t="s">
        <v>0</v>
      </c>
      <c r="F292" s="583" t="s">
        <v>592</v>
      </c>
      <c r="G292" s="341" t="s">
        <v>938</v>
      </c>
      <c r="H292" s="331" t="s">
        <v>22</v>
      </c>
      <c r="I292" s="341" t="s">
        <v>22</v>
      </c>
      <c r="J292" s="357" t="s">
        <v>1922</v>
      </c>
      <c r="K292" s="435" t="s">
        <v>41</v>
      </c>
      <c r="L292" s="331" t="s">
        <v>880</v>
      </c>
      <c r="M292" s="378" t="s">
        <v>31</v>
      </c>
    </row>
    <row r="293" spans="1:13" s="88" customFormat="1" ht="21" x14ac:dyDescent="0.15">
      <c r="A293" s="49"/>
      <c r="B293" s="340"/>
      <c r="C293" s="339"/>
      <c r="D293" s="337"/>
      <c r="E293" s="365"/>
      <c r="F293" s="584"/>
      <c r="G293" s="146" t="s">
        <v>1180</v>
      </c>
      <c r="H293" s="357"/>
      <c r="I293" s="340"/>
      <c r="J293" s="144" t="s">
        <v>1923</v>
      </c>
      <c r="K293" s="424" t="s">
        <v>12</v>
      </c>
      <c r="L293" s="95"/>
      <c r="M293" s="379"/>
    </row>
    <row r="294" spans="1:13" s="88" customFormat="1" ht="21" x14ac:dyDescent="0.15">
      <c r="A294" s="49"/>
      <c r="B294" s="340"/>
      <c r="C294" s="339"/>
      <c r="D294" s="337"/>
      <c r="E294" s="339" t="s">
        <v>3</v>
      </c>
      <c r="F294" s="337" t="s">
        <v>609</v>
      </c>
      <c r="G294" s="340" t="s">
        <v>921</v>
      </c>
      <c r="H294" s="357"/>
      <c r="I294" s="340"/>
      <c r="J294" s="144" t="s">
        <v>1681</v>
      </c>
      <c r="K294" s="425" t="s">
        <v>41</v>
      </c>
      <c r="L294" s="95"/>
      <c r="M294" s="379"/>
    </row>
    <row r="295" spans="1:13" s="88" customFormat="1" ht="21" x14ac:dyDescent="0.15">
      <c r="A295" s="49"/>
      <c r="B295" s="340"/>
      <c r="C295" s="339"/>
      <c r="D295" s="337"/>
      <c r="E295" s="339"/>
      <c r="F295" s="337"/>
      <c r="G295" s="146" t="s">
        <v>1181</v>
      </c>
      <c r="H295" s="357"/>
      <c r="I295" s="340"/>
      <c r="J295" s="332" t="s">
        <v>1924</v>
      </c>
      <c r="K295" s="423" t="s">
        <v>30</v>
      </c>
      <c r="L295" s="95"/>
      <c r="M295" s="379"/>
    </row>
    <row r="296" spans="1:13" s="88" customFormat="1" x14ac:dyDescent="0.15">
      <c r="A296" s="49"/>
      <c r="B296" s="340"/>
      <c r="C296" s="339"/>
      <c r="D296" s="340"/>
      <c r="E296" s="50" t="s">
        <v>2</v>
      </c>
      <c r="F296" s="162" t="s">
        <v>593</v>
      </c>
      <c r="G296" s="360" t="s">
        <v>363</v>
      </c>
      <c r="H296" s="357"/>
      <c r="I296" s="340"/>
      <c r="J296" s="144" t="s">
        <v>1682</v>
      </c>
      <c r="K296" s="259" t="s">
        <v>41</v>
      </c>
      <c r="L296" s="95"/>
      <c r="M296" s="379"/>
    </row>
    <row r="297" spans="1:13" s="88" customFormat="1" ht="21" x14ac:dyDescent="0.15">
      <c r="A297" s="49"/>
      <c r="B297" s="340"/>
      <c r="C297" s="338">
        <v>2</v>
      </c>
      <c r="D297" s="335" t="s">
        <v>104</v>
      </c>
      <c r="E297" s="165" t="s">
        <v>0</v>
      </c>
      <c r="F297" s="162" t="s">
        <v>859</v>
      </c>
      <c r="G297" s="146" t="s">
        <v>980</v>
      </c>
      <c r="H297" s="357"/>
      <c r="I297" s="341" t="s">
        <v>104</v>
      </c>
      <c r="J297" s="357" t="s">
        <v>1925</v>
      </c>
      <c r="K297" s="259" t="s">
        <v>41</v>
      </c>
      <c r="L297" s="331" t="s">
        <v>880</v>
      </c>
      <c r="M297" s="378" t="s">
        <v>31</v>
      </c>
    </row>
    <row r="298" spans="1:13" s="88" customFormat="1" x14ac:dyDescent="0.15">
      <c r="A298" s="49"/>
      <c r="B298" s="340"/>
      <c r="C298" s="339"/>
      <c r="D298" s="340"/>
      <c r="E298" s="333" t="s">
        <v>3</v>
      </c>
      <c r="F298" s="583" t="s">
        <v>597</v>
      </c>
      <c r="G298" s="341" t="s">
        <v>280</v>
      </c>
      <c r="H298" s="357"/>
      <c r="I298" s="340"/>
      <c r="J298" s="144" t="s">
        <v>1926</v>
      </c>
      <c r="K298" s="435" t="s">
        <v>41</v>
      </c>
      <c r="L298" s="95"/>
      <c r="M298" s="379"/>
    </row>
    <row r="299" spans="1:13" s="88" customFormat="1" ht="31.5" x14ac:dyDescent="0.15">
      <c r="A299" s="49"/>
      <c r="B299" s="340"/>
      <c r="C299" s="339"/>
      <c r="D299" s="337"/>
      <c r="E299" s="365"/>
      <c r="F299" s="584"/>
      <c r="G299" s="146" t="s">
        <v>2805</v>
      </c>
      <c r="H299" s="357"/>
      <c r="I299" s="340"/>
      <c r="J299" s="144" t="s">
        <v>1927</v>
      </c>
      <c r="K299" s="424" t="s">
        <v>12</v>
      </c>
      <c r="L299" s="147"/>
      <c r="M299" s="380"/>
    </row>
    <row r="300" spans="1:13" s="88" customFormat="1" ht="21" x14ac:dyDescent="0.15">
      <c r="A300" s="49"/>
      <c r="B300" s="340"/>
      <c r="C300" s="338">
        <v>3</v>
      </c>
      <c r="D300" s="335" t="s">
        <v>67</v>
      </c>
      <c r="E300" s="165" t="s">
        <v>0</v>
      </c>
      <c r="F300" s="162" t="s">
        <v>860</v>
      </c>
      <c r="G300" s="146" t="s">
        <v>981</v>
      </c>
      <c r="H300" s="357"/>
      <c r="I300" s="341" t="s">
        <v>67</v>
      </c>
      <c r="J300" s="357" t="s">
        <v>1929</v>
      </c>
      <c r="K300" s="259" t="s">
        <v>41</v>
      </c>
      <c r="L300" s="357" t="s">
        <v>880</v>
      </c>
      <c r="M300" s="385" t="s">
        <v>31</v>
      </c>
    </row>
    <row r="301" spans="1:13" s="88" customFormat="1" ht="18.75" customHeight="1" x14ac:dyDescent="0.15">
      <c r="A301" s="49"/>
      <c r="B301" s="340"/>
      <c r="C301" s="339"/>
      <c r="D301" s="337"/>
      <c r="E301" s="339" t="s">
        <v>3</v>
      </c>
      <c r="F301" s="335" t="s">
        <v>602</v>
      </c>
      <c r="G301" s="340" t="s">
        <v>938</v>
      </c>
      <c r="H301" s="357"/>
      <c r="I301" s="340"/>
      <c r="J301" s="144" t="s">
        <v>1691</v>
      </c>
      <c r="K301" s="425" t="s">
        <v>41</v>
      </c>
      <c r="L301" s="95"/>
      <c r="M301" s="379"/>
    </row>
    <row r="302" spans="1:13" s="88" customFormat="1" x14ac:dyDescent="0.15">
      <c r="A302" s="47">
        <v>67</v>
      </c>
      <c r="B302" s="341" t="s">
        <v>24</v>
      </c>
      <c r="C302" s="338">
        <v>1</v>
      </c>
      <c r="D302" s="341" t="s">
        <v>24</v>
      </c>
      <c r="E302" s="333" t="s">
        <v>0</v>
      </c>
      <c r="F302" s="335" t="s">
        <v>612</v>
      </c>
      <c r="G302" s="341" t="s">
        <v>280</v>
      </c>
      <c r="H302" s="331" t="s">
        <v>24</v>
      </c>
      <c r="I302" s="341" t="s">
        <v>24</v>
      </c>
      <c r="J302" s="357" t="s">
        <v>1930</v>
      </c>
      <c r="K302" s="423" t="s">
        <v>41</v>
      </c>
      <c r="L302" s="331" t="s">
        <v>880</v>
      </c>
      <c r="M302" s="378" t="s">
        <v>31</v>
      </c>
    </row>
    <row r="303" spans="1:13" s="88" customFormat="1" ht="42" x14ac:dyDescent="0.15">
      <c r="A303" s="49"/>
      <c r="B303" s="340"/>
      <c r="C303" s="339"/>
      <c r="D303" s="340"/>
      <c r="E303" s="48"/>
      <c r="F303" s="337"/>
      <c r="G303" s="341" t="s">
        <v>2806</v>
      </c>
      <c r="H303" s="357"/>
      <c r="I303" s="340"/>
      <c r="J303" s="144" t="s">
        <v>2230</v>
      </c>
      <c r="K303" s="423" t="s">
        <v>12</v>
      </c>
      <c r="L303" s="95"/>
      <c r="M303" s="379"/>
    </row>
    <row r="304" spans="1:13" s="88" customFormat="1" x14ac:dyDescent="0.15">
      <c r="A304" s="49"/>
      <c r="B304" s="340"/>
      <c r="C304" s="365"/>
      <c r="D304" s="336"/>
      <c r="E304" s="50" t="s">
        <v>3</v>
      </c>
      <c r="F304" s="162" t="s">
        <v>613</v>
      </c>
      <c r="G304" s="146" t="s">
        <v>281</v>
      </c>
      <c r="H304" s="357"/>
      <c r="I304" s="340"/>
      <c r="J304" s="357" t="s">
        <v>1701</v>
      </c>
      <c r="K304" s="259" t="s">
        <v>41</v>
      </c>
      <c r="L304" s="95"/>
      <c r="M304" s="379"/>
    </row>
    <row r="305" spans="1:13" s="88" customFormat="1" ht="21" x14ac:dyDescent="0.15">
      <c r="A305" s="49"/>
      <c r="B305" s="340"/>
      <c r="C305" s="339">
        <v>2</v>
      </c>
      <c r="D305" s="340" t="s">
        <v>69</v>
      </c>
      <c r="E305" s="48" t="s">
        <v>0</v>
      </c>
      <c r="F305" s="337" t="s">
        <v>618</v>
      </c>
      <c r="G305" s="340" t="s">
        <v>1188</v>
      </c>
      <c r="H305" s="357"/>
      <c r="I305" s="331" t="s">
        <v>69</v>
      </c>
      <c r="J305" s="144" t="s">
        <v>1931</v>
      </c>
      <c r="K305" s="425" t="s">
        <v>41</v>
      </c>
      <c r="L305" s="331" t="s">
        <v>880</v>
      </c>
      <c r="M305" s="378" t="s">
        <v>31</v>
      </c>
    </row>
    <row r="306" spans="1:13" s="88" customFormat="1" ht="21" x14ac:dyDescent="0.15">
      <c r="A306" s="49"/>
      <c r="B306" s="340"/>
      <c r="C306" s="339"/>
      <c r="D306" s="340"/>
      <c r="E306" s="48"/>
      <c r="F306" s="337"/>
      <c r="G306" s="341" t="s">
        <v>1189</v>
      </c>
      <c r="H306" s="357"/>
      <c r="I306" s="357"/>
      <c r="J306" s="357" t="s">
        <v>1932</v>
      </c>
      <c r="K306" s="423" t="s">
        <v>12</v>
      </c>
      <c r="L306" s="95"/>
      <c r="M306" s="379"/>
    </row>
    <row r="307" spans="1:13" s="88" customFormat="1" x14ac:dyDescent="0.15">
      <c r="A307" s="49"/>
      <c r="B307" s="340"/>
      <c r="C307" s="339"/>
      <c r="D307" s="340"/>
      <c r="E307" s="50" t="s">
        <v>3</v>
      </c>
      <c r="F307" s="162" t="s">
        <v>622</v>
      </c>
      <c r="G307" s="146" t="s">
        <v>941</v>
      </c>
      <c r="H307" s="357"/>
      <c r="I307" s="340"/>
      <c r="J307" s="166" t="s">
        <v>1933</v>
      </c>
      <c r="K307" s="259" t="s">
        <v>11</v>
      </c>
      <c r="L307" s="95"/>
      <c r="M307" s="379"/>
    </row>
    <row r="308" spans="1:13" s="88" customFormat="1" ht="21" x14ac:dyDescent="0.15">
      <c r="A308" s="49"/>
      <c r="B308" s="340"/>
      <c r="C308" s="339"/>
      <c r="D308" s="340"/>
      <c r="E308" s="48" t="s">
        <v>2</v>
      </c>
      <c r="F308" s="337" t="s">
        <v>620</v>
      </c>
      <c r="G308" s="340" t="s">
        <v>1190</v>
      </c>
      <c r="H308" s="357"/>
      <c r="I308" s="340"/>
      <c r="J308" s="357" t="s">
        <v>1934</v>
      </c>
      <c r="K308" s="425" t="s">
        <v>41</v>
      </c>
      <c r="L308" s="95"/>
      <c r="M308" s="379"/>
    </row>
    <row r="309" spans="1:13" s="88" customFormat="1" ht="21" x14ac:dyDescent="0.15">
      <c r="A309" s="49"/>
      <c r="B309" s="340"/>
      <c r="C309" s="339"/>
      <c r="D309" s="340"/>
      <c r="E309" s="50" t="s">
        <v>4</v>
      </c>
      <c r="F309" s="162" t="s">
        <v>623</v>
      </c>
      <c r="G309" s="146" t="s">
        <v>1191</v>
      </c>
      <c r="H309" s="357"/>
      <c r="I309" s="340"/>
      <c r="J309" s="144" t="s">
        <v>1935</v>
      </c>
      <c r="K309" s="424" t="s">
        <v>41</v>
      </c>
      <c r="L309" s="95"/>
      <c r="M309" s="379"/>
    </row>
    <row r="310" spans="1:13" s="88" customFormat="1" x14ac:dyDescent="0.15">
      <c r="A310" s="49"/>
      <c r="B310" s="340"/>
      <c r="C310" s="339"/>
      <c r="D310" s="340"/>
      <c r="E310" s="334" t="s">
        <v>402</v>
      </c>
      <c r="F310" s="336" t="s">
        <v>625</v>
      </c>
      <c r="G310" s="360" t="s">
        <v>1192</v>
      </c>
      <c r="H310" s="357"/>
      <c r="I310" s="340"/>
      <c r="J310" s="144" t="s">
        <v>1937</v>
      </c>
      <c r="K310" s="172" t="s">
        <v>41</v>
      </c>
      <c r="L310" s="95"/>
      <c r="M310" s="379"/>
    </row>
    <row r="311" spans="1:13" s="88" customFormat="1" ht="31.5" x14ac:dyDescent="0.15">
      <c r="A311" s="49"/>
      <c r="B311" s="340"/>
      <c r="C311" s="339"/>
      <c r="D311" s="340"/>
      <c r="E311" s="48" t="s">
        <v>412</v>
      </c>
      <c r="F311" s="337" t="s">
        <v>626</v>
      </c>
      <c r="G311" s="341" t="s">
        <v>1193</v>
      </c>
      <c r="H311" s="357"/>
      <c r="I311" s="340"/>
      <c r="J311" s="332" t="s">
        <v>1938</v>
      </c>
      <c r="K311" s="423" t="s">
        <v>30</v>
      </c>
      <c r="L311" s="95"/>
      <c r="M311" s="379"/>
    </row>
    <row r="312" spans="1:13" s="88" customFormat="1" ht="31.5" x14ac:dyDescent="0.15">
      <c r="A312" s="49"/>
      <c r="B312" s="340"/>
      <c r="C312" s="339"/>
      <c r="D312" s="340"/>
      <c r="E312" s="333" t="s">
        <v>423</v>
      </c>
      <c r="F312" s="335" t="s">
        <v>619</v>
      </c>
      <c r="G312" s="167" t="s">
        <v>1194</v>
      </c>
      <c r="H312" s="357"/>
      <c r="I312" s="340"/>
      <c r="J312" s="168" t="s">
        <v>1941</v>
      </c>
      <c r="K312" s="341" t="s">
        <v>364</v>
      </c>
      <c r="L312" s="357"/>
      <c r="M312" s="379"/>
    </row>
    <row r="313" spans="1:13" s="88" customFormat="1" x14ac:dyDescent="0.15">
      <c r="A313" s="49"/>
      <c r="B313" s="340"/>
      <c r="C313" s="338">
        <v>3</v>
      </c>
      <c r="D313" s="341" t="s">
        <v>70</v>
      </c>
      <c r="E313" s="333" t="s">
        <v>0</v>
      </c>
      <c r="F313" s="335" t="s">
        <v>628</v>
      </c>
      <c r="G313" s="341" t="s">
        <v>1195</v>
      </c>
      <c r="H313" s="357"/>
      <c r="I313" s="341" t="s">
        <v>70</v>
      </c>
      <c r="J313" s="357" t="s">
        <v>1942</v>
      </c>
      <c r="K313" s="423" t="s">
        <v>108</v>
      </c>
      <c r="L313" s="331" t="s">
        <v>880</v>
      </c>
      <c r="M313" s="378" t="s">
        <v>31</v>
      </c>
    </row>
    <row r="314" spans="1:13" s="88" customFormat="1" ht="21" x14ac:dyDescent="0.15">
      <c r="A314" s="49"/>
      <c r="B314" s="340"/>
      <c r="C314" s="169"/>
      <c r="D314" s="90"/>
      <c r="E314" s="48"/>
      <c r="F314" s="164"/>
      <c r="G314" s="341" t="s">
        <v>1196</v>
      </c>
      <c r="H314" s="357"/>
      <c r="I314" s="90"/>
      <c r="J314" s="144" t="s">
        <v>1943</v>
      </c>
      <c r="K314" s="423" t="s">
        <v>107</v>
      </c>
      <c r="L314" s="95"/>
      <c r="M314" s="379"/>
    </row>
    <row r="315" spans="1:13" s="88" customFormat="1" ht="21" x14ac:dyDescent="0.15">
      <c r="A315" s="49"/>
      <c r="B315" s="337"/>
      <c r="C315" s="339"/>
      <c r="D315" s="337"/>
      <c r="E315" s="50" t="s">
        <v>3</v>
      </c>
      <c r="F315" s="162" t="s">
        <v>629</v>
      </c>
      <c r="G315" s="146" t="s">
        <v>1197</v>
      </c>
      <c r="H315" s="357"/>
      <c r="I315" s="340"/>
      <c r="J315" s="357" t="s">
        <v>1944</v>
      </c>
      <c r="K315" s="424" t="s">
        <v>146</v>
      </c>
      <c r="L315" s="95"/>
      <c r="M315" s="379"/>
    </row>
    <row r="316" spans="1:13" s="88" customFormat="1" x14ac:dyDescent="0.15">
      <c r="A316" s="49"/>
      <c r="B316" s="340"/>
      <c r="C316" s="339"/>
      <c r="D316" s="340"/>
      <c r="E316" s="333" t="s">
        <v>2</v>
      </c>
      <c r="F316" s="335" t="s">
        <v>630</v>
      </c>
      <c r="G316" s="146" t="s">
        <v>1198</v>
      </c>
      <c r="H316" s="357"/>
      <c r="I316" s="340"/>
      <c r="J316" s="331" t="s">
        <v>1945</v>
      </c>
      <c r="K316" s="424" t="s">
        <v>41</v>
      </c>
      <c r="L316" s="95"/>
      <c r="M316" s="379"/>
    </row>
    <row r="317" spans="1:13" s="88" customFormat="1" x14ac:dyDescent="0.15">
      <c r="A317" s="49"/>
      <c r="B317" s="340"/>
      <c r="C317" s="339"/>
      <c r="D317" s="340"/>
      <c r="E317" s="334"/>
      <c r="F317" s="336"/>
      <c r="G317" s="360" t="s">
        <v>288</v>
      </c>
      <c r="H317" s="357"/>
      <c r="I317" s="340"/>
      <c r="J317" s="144" t="s">
        <v>1946</v>
      </c>
      <c r="K317" s="172" t="s">
        <v>30</v>
      </c>
      <c r="L317" s="95"/>
      <c r="M317" s="379"/>
    </row>
    <row r="318" spans="1:13" s="88" customFormat="1" x14ac:dyDescent="0.15">
      <c r="A318" s="49"/>
      <c r="B318" s="340"/>
      <c r="C318" s="169"/>
      <c r="D318" s="90"/>
      <c r="E318" s="48" t="s">
        <v>4</v>
      </c>
      <c r="F318" s="164" t="s">
        <v>631</v>
      </c>
      <c r="G318" s="146" t="s">
        <v>1199</v>
      </c>
      <c r="H318" s="357"/>
      <c r="I318" s="90"/>
      <c r="J318" s="357" t="s">
        <v>1947</v>
      </c>
      <c r="K318" s="259" t="s">
        <v>30</v>
      </c>
      <c r="L318" s="95"/>
      <c r="M318" s="379"/>
    </row>
    <row r="319" spans="1:13" s="88" customFormat="1" x14ac:dyDescent="0.15">
      <c r="A319" s="49"/>
      <c r="B319" s="340"/>
      <c r="C319" s="339"/>
      <c r="D319" s="340"/>
      <c r="E319" s="334"/>
      <c r="F319" s="336"/>
      <c r="G319" s="360" t="s">
        <v>287</v>
      </c>
      <c r="H319" s="357"/>
      <c r="I319" s="340"/>
      <c r="J319" s="144" t="s">
        <v>1948</v>
      </c>
      <c r="K319" s="172" t="s">
        <v>1432</v>
      </c>
      <c r="L319" s="95"/>
      <c r="M319" s="379"/>
    </row>
    <row r="320" spans="1:13" s="88" customFormat="1" ht="31.5" x14ac:dyDescent="0.15">
      <c r="A320" s="49"/>
      <c r="B320" s="340"/>
      <c r="C320" s="339"/>
      <c r="D320" s="340"/>
      <c r="E320" s="333" t="s">
        <v>100</v>
      </c>
      <c r="F320" s="335" t="s">
        <v>391</v>
      </c>
      <c r="G320" s="341" t="s">
        <v>1200</v>
      </c>
      <c r="H320" s="357"/>
      <c r="I320" s="340"/>
      <c r="J320" s="144" t="s">
        <v>1949</v>
      </c>
      <c r="K320" s="423" t="s">
        <v>12</v>
      </c>
      <c r="L320" s="95"/>
      <c r="M320" s="379"/>
    </row>
    <row r="321" spans="1:13" s="88" customFormat="1" ht="42" x14ac:dyDescent="0.15">
      <c r="A321" s="49"/>
      <c r="B321" s="340"/>
      <c r="C321" s="338">
        <v>4</v>
      </c>
      <c r="D321" s="341" t="s">
        <v>71</v>
      </c>
      <c r="E321" s="333" t="s">
        <v>0</v>
      </c>
      <c r="F321" s="335" t="s">
        <v>632</v>
      </c>
      <c r="G321" s="341" t="s">
        <v>1201</v>
      </c>
      <c r="H321" s="357"/>
      <c r="I321" s="341" t="s">
        <v>71</v>
      </c>
      <c r="J321" s="331" t="s">
        <v>1950</v>
      </c>
      <c r="K321" s="423" t="s">
        <v>41</v>
      </c>
      <c r="L321" s="331" t="s">
        <v>880</v>
      </c>
      <c r="M321" s="378" t="s">
        <v>31</v>
      </c>
    </row>
    <row r="322" spans="1:13" s="88" customFormat="1" x14ac:dyDescent="0.15">
      <c r="A322" s="47">
        <v>68</v>
      </c>
      <c r="B322" s="341" t="s">
        <v>25</v>
      </c>
      <c r="C322" s="338">
        <v>1</v>
      </c>
      <c r="D322" s="341" t="s">
        <v>25</v>
      </c>
      <c r="E322" s="50" t="s">
        <v>3</v>
      </c>
      <c r="F322" s="162" t="s">
        <v>639</v>
      </c>
      <c r="G322" s="146" t="s">
        <v>1211</v>
      </c>
      <c r="H322" s="331" t="s">
        <v>25</v>
      </c>
      <c r="I322" s="341" t="s">
        <v>25</v>
      </c>
      <c r="J322" s="144" t="s">
        <v>1963</v>
      </c>
      <c r="K322" s="259" t="s">
        <v>30</v>
      </c>
      <c r="L322" s="147"/>
      <c r="M322" s="380"/>
    </row>
    <row r="323" spans="1:13" s="88" customFormat="1" ht="21" x14ac:dyDescent="0.15">
      <c r="A323" s="49"/>
      <c r="B323" s="340"/>
      <c r="C323" s="338">
        <v>2</v>
      </c>
      <c r="D323" s="341" t="s">
        <v>72</v>
      </c>
      <c r="E323" s="48" t="s">
        <v>0</v>
      </c>
      <c r="F323" s="337" t="s">
        <v>642</v>
      </c>
      <c r="G323" s="340" t="s">
        <v>1212</v>
      </c>
      <c r="H323" s="357"/>
      <c r="I323" s="341" t="s">
        <v>72</v>
      </c>
      <c r="J323" s="357" t="s">
        <v>1964</v>
      </c>
      <c r="K323" s="425" t="s">
        <v>41</v>
      </c>
      <c r="L323" s="144" t="s">
        <v>880</v>
      </c>
      <c r="M323" s="51" t="s">
        <v>1213</v>
      </c>
    </row>
    <row r="324" spans="1:13" s="88" customFormat="1" ht="21" x14ac:dyDescent="0.15">
      <c r="A324" s="49"/>
      <c r="B324" s="340"/>
      <c r="C324" s="338">
        <v>4</v>
      </c>
      <c r="D324" s="341" t="s">
        <v>74</v>
      </c>
      <c r="E324" s="50" t="s">
        <v>0</v>
      </c>
      <c r="F324" s="162" t="s">
        <v>847</v>
      </c>
      <c r="G324" s="146" t="s">
        <v>983</v>
      </c>
      <c r="H324" s="357"/>
      <c r="I324" s="341" t="s">
        <v>74</v>
      </c>
      <c r="J324" s="144" t="s">
        <v>1977</v>
      </c>
      <c r="K324" s="259" t="s">
        <v>41</v>
      </c>
      <c r="L324" s="331" t="s">
        <v>880</v>
      </c>
      <c r="M324" s="384" t="s">
        <v>31</v>
      </c>
    </row>
    <row r="325" spans="1:13" s="88" customFormat="1" ht="21" x14ac:dyDescent="0.15">
      <c r="A325" s="49"/>
      <c r="B325" s="340"/>
      <c r="C325" s="339"/>
      <c r="D325" s="340"/>
      <c r="E325" s="50" t="s">
        <v>3</v>
      </c>
      <c r="F325" s="162" t="s">
        <v>648</v>
      </c>
      <c r="G325" s="360" t="s">
        <v>415</v>
      </c>
      <c r="H325" s="357"/>
      <c r="I325" s="340"/>
      <c r="J325" s="144" t="s">
        <v>1978</v>
      </c>
      <c r="K325" s="259" t="s">
        <v>41</v>
      </c>
      <c r="L325" s="95"/>
      <c r="M325" s="379"/>
    </row>
    <row r="326" spans="1:13" s="88" customFormat="1" ht="21" x14ac:dyDescent="0.15">
      <c r="A326" s="49"/>
      <c r="B326" s="340"/>
      <c r="C326" s="338">
        <v>5</v>
      </c>
      <c r="D326" s="341" t="s">
        <v>75</v>
      </c>
      <c r="E326" s="333" t="s">
        <v>0</v>
      </c>
      <c r="F326" s="335" t="s">
        <v>655</v>
      </c>
      <c r="G326" s="340" t="s">
        <v>1174</v>
      </c>
      <c r="H326" s="357"/>
      <c r="I326" s="341" t="s">
        <v>75</v>
      </c>
      <c r="J326" s="357" t="s">
        <v>1985</v>
      </c>
      <c r="K326" s="423" t="s">
        <v>41</v>
      </c>
      <c r="L326" s="331" t="s">
        <v>880</v>
      </c>
      <c r="M326" s="378" t="s">
        <v>31</v>
      </c>
    </row>
    <row r="327" spans="1:13" s="88" customFormat="1" x14ac:dyDescent="0.15">
      <c r="A327" s="49"/>
      <c r="B327" s="340"/>
      <c r="C327" s="339"/>
      <c r="D327" s="340"/>
      <c r="E327" s="48"/>
      <c r="F327" s="337"/>
      <c r="G327" s="146" t="s">
        <v>942</v>
      </c>
      <c r="H327" s="357"/>
      <c r="I327" s="363"/>
      <c r="J327" s="144" t="s">
        <v>1986</v>
      </c>
      <c r="K327" s="259" t="s">
        <v>12</v>
      </c>
      <c r="L327" s="95"/>
      <c r="M327" s="379"/>
    </row>
    <row r="328" spans="1:13" s="88" customFormat="1" ht="21" x14ac:dyDescent="0.15">
      <c r="A328" s="47">
        <v>69</v>
      </c>
      <c r="B328" s="341" t="s">
        <v>26</v>
      </c>
      <c r="C328" s="338">
        <v>1</v>
      </c>
      <c r="D328" s="341" t="s">
        <v>26</v>
      </c>
      <c r="E328" s="333" t="s">
        <v>3</v>
      </c>
      <c r="F328" s="335" t="s">
        <v>661</v>
      </c>
      <c r="G328" s="146" t="s">
        <v>297</v>
      </c>
      <c r="H328" s="331" t="s">
        <v>2155</v>
      </c>
      <c r="I328" s="340" t="s">
        <v>2155</v>
      </c>
      <c r="J328" s="357" t="s">
        <v>1993</v>
      </c>
      <c r="K328" s="259" t="s">
        <v>41</v>
      </c>
      <c r="L328" s="95"/>
      <c r="M328" s="379"/>
    </row>
    <row r="329" spans="1:13" s="88" customFormat="1" x14ac:dyDescent="0.15">
      <c r="A329" s="49"/>
      <c r="B329" s="340"/>
      <c r="C329" s="339"/>
      <c r="D329" s="340"/>
      <c r="E329" s="334"/>
      <c r="F329" s="336"/>
      <c r="G329" s="360" t="s">
        <v>392</v>
      </c>
      <c r="H329" s="357"/>
      <c r="I329" s="340"/>
      <c r="J329" s="144" t="s">
        <v>1994</v>
      </c>
      <c r="K329" s="172" t="s">
        <v>30</v>
      </c>
      <c r="L329" s="95"/>
      <c r="M329" s="379"/>
    </row>
    <row r="330" spans="1:13" s="88" customFormat="1" x14ac:dyDescent="0.15">
      <c r="A330" s="49"/>
      <c r="B330" s="340"/>
      <c r="C330" s="339"/>
      <c r="D330" s="340"/>
      <c r="E330" s="50" t="s">
        <v>2</v>
      </c>
      <c r="F330" s="162" t="s">
        <v>660</v>
      </c>
      <c r="G330" s="146" t="s">
        <v>298</v>
      </c>
      <c r="H330" s="357"/>
      <c r="I330" s="340"/>
      <c r="J330" s="357" t="s">
        <v>1995</v>
      </c>
      <c r="K330" s="259" t="s">
        <v>41</v>
      </c>
      <c r="L330" s="95"/>
      <c r="M330" s="379"/>
    </row>
    <row r="331" spans="1:13" s="88" customFormat="1" x14ac:dyDescent="0.15">
      <c r="A331" s="49"/>
      <c r="B331" s="340"/>
      <c r="C331" s="339"/>
      <c r="D331" s="340"/>
      <c r="E331" s="48" t="s">
        <v>4</v>
      </c>
      <c r="F331" s="337" t="s">
        <v>659</v>
      </c>
      <c r="G331" s="360" t="s">
        <v>336</v>
      </c>
      <c r="H331" s="357"/>
      <c r="I331" s="340"/>
      <c r="J331" s="144" t="s">
        <v>1996</v>
      </c>
      <c r="K331" s="172" t="s">
        <v>41</v>
      </c>
      <c r="L331" s="95"/>
      <c r="M331" s="379"/>
    </row>
    <row r="332" spans="1:13" s="88" customFormat="1" x14ac:dyDescent="0.15">
      <c r="A332" s="49"/>
      <c r="B332" s="340"/>
      <c r="C332" s="339"/>
      <c r="D332" s="340"/>
      <c r="E332" s="48"/>
      <c r="F332" s="337"/>
      <c r="G332" s="360" t="s">
        <v>805</v>
      </c>
      <c r="H332" s="357"/>
      <c r="I332" s="340"/>
      <c r="J332" s="357" t="s">
        <v>1997</v>
      </c>
      <c r="K332" s="172" t="s">
        <v>30</v>
      </c>
      <c r="L332" s="95"/>
      <c r="M332" s="379"/>
    </row>
    <row r="333" spans="1:13" s="88" customFormat="1" x14ac:dyDescent="0.15">
      <c r="A333" s="49"/>
      <c r="B333" s="340"/>
      <c r="C333" s="365"/>
      <c r="D333" s="336"/>
      <c r="E333" s="334"/>
      <c r="F333" s="336"/>
      <c r="G333" s="146" t="s">
        <v>1230</v>
      </c>
      <c r="H333" s="357"/>
      <c r="I333" s="360"/>
      <c r="J333" s="144" t="s">
        <v>1998</v>
      </c>
      <c r="K333" s="259" t="s">
        <v>12</v>
      </c>
      <c r="L333" s="147"/>
      <c r="M333" s="380"/>
    </row>
    <row r="334" spans="1:13" s="88" customFormat="1" x14ac:dyDescent="0.15">
      <c r="A334" s="49"/>
      <c r="B334" s="340"/>
      <c r="C334" s="339">
        <v>3</v>
      </c>
      <c r="D334" s="340" t="s">
        <v>77</v>
      </c>
      <c r="E334" s="50" t="s">
        <v>153</v>
      </c>
      <c r="F334" s="162" t="s">
        <v>668</v>
      </c>
      <c r="G334" s="146" t="s">
        <v>302</v>
      </c>
      <c r="H334" s="357"/>
      <c r="I334" s="340" t="s">
        <v>77</v>
      </c>
      <c r="J334" s="144" t="s">
        <v>2010</v>
      </c>
      <c r="K334" s="259" t="s">
        <v>41</v>
      </c>
      <c r="L334" s="357" t="s">
        <v>880</v>
      </c>
      <c r="M334" s="379" t="s">
        <v>31</v>
      </c>
    </row>
    <row r="335" spans="1:13" s="88" customFormat="1" x14ac:dyDescent="0.15">
      <c r="A335" s="49"/>
      <c r="B335" s="340"/>
      <c r="C335" s="339"/>
      <c r="D335" s="340"/>
      <c r="E335" s="50" t="s">
        <v>100</v>
      </c>
      <c r="F335" s="162" t="s">
        <v>667</v>
      </c>
      <c r="G335" s="360" t="s">
        <v>248</v>
      </c>
      <c r="H335" s="357"/>
      <c r="I335" s="340"/>
      <c r="J335" s="357" t="s">
        <v>2014</v>
      </c>
      <c r="K335" s="259" t="s">
        <v>12</v>
      </c>
      <c r="L335" s="95"/>
      <c r="M335" s="379"/>
    </row>
    <row r="336" spans="1:13" s="88" customFormat="1" ht="63" x14ac:dyDescent="0.15">
      <c r="A336" s="49"/>
      <c r="B336" s="340"/>
      <c r="C336" s="339"/>
      <c r="D336" s="340"/>
      <c r="E336" s="48" t="s">
        <v>402</v>
      </c>
      <c r="F336" s="337" t="s">
        <v>1243</v>
      </c>
      <c r="G336" s="341" t="s">
        <v>1244</v>
      </c>
      <c r="H336" s="357"/>
      <c r="I336" s="340"/>
      <c r="J336" s="144" t="s">
        <v>2015</v>
      </c>
      <c r="K336" s="425" t="s">
        <v>41</v>
      </c>
      <c r="L336" s="95"/>
      <c r="M336" s="379"/>
    </row>
    <row r="337" spans="1:13" s="88" customFormat="1" x14ac:dyDescent="0.15">
      <c r="A337" s="49"/>
      <c r="B337" s="340"/>
      <c r="C337" s="339"/>
      <c r="D337" s="340"/>
      <c r="E337" s="48"/>
      <c r="F337" s="337"/>
      <c r="G337" s="146" t="s">
        <v>303</v>
      </c>
      <c r="H337" s="357"/>
      <c r="I337" s="340"/>
      <c r="J337" s="357" t="s">
        <v>2016</v>
      </c>
      <c r="K337" s="424" t="s">
        <v>108</v>
      </c>
      <c r="L337" s="95"/>
      <c r="M337" s="379"/>
    </row>
    <row r="338" spans="1:13" s="88" customFormat="1" ht="21" x14ac:dyDescent="0.15">
      <c r="A338" s="49"/>
      <c r="B338" s="340"/>
      <c r="C338" s="339"/>
      <c r="D338" s="340"/>
      <c r="E338" s="48"/>
      <c r="F338" s="337"/>
      <c r="G338" s="360" t="s">
        <v>2807</v>
      </c>
      <c r="H338" s="357"/>
      <c r="I338" s="340"/>
      <c r="J338" s="144" t="s">
        <v>2808</v>
      </c>
      <c r="K338" s="172" t="s">
        <v>117</v>
      </c>
      <c r="L338" s="95"/>
      <c r="M338" s="379"/>
    </row>
    <row r="339" spans="1:13" s="88" customFormat="1" ht="52.5" x14ac:dyDescent="0.15">
      <c r="A339" s="47">
        <v>71</v>
      </c>
      <c r="B339" s="341" t="s">
        <v>28</v>
      </c>
      <c r="C339" s="338">
        <v>1</v>
      </c>
      <c r="D339" s="341" t="s">
        <v>80</v>
      </c>
      <c r="E339" s="50" t="s">
        <v>0</v>
      </c>
      <c r="F339" s="162" t="s">
        <v>862</v>
      </c>
      <c r="G339" s="146" t="s">
        <v>1258</v>
      </c>
      <c r="H339" s="331" t="s">
        <v>28</v>
      </c>
      <c r="I339" s="341" t="s">
        <v>80</v>
      </c>
      <c r="J339" s="357" t="s">
        <v>2809</v>
      </c>
      <c r="K339" s="146" t="s">
        <v>41</v>
      </c>
      <c r="L339" s="144" t="s">
        <v>880</v>
      </c>
      <c r="M339" s="94" t="s">
        <v>31</v>
      </c>
    </row>
    <row r="340" spans="1:13" s="88" customFormat="1" ht="31.5" x14ac:dyDescent="0.15">
      <c r="A340" s="49"/>
      <c r="B340" s="170"/>
      <c r="C340" s="339"/>
      <c r="D340" s="340"/>
      <c r="E340" s="50" t="s">
        <v>1367</v>
      </c>
      <c r="F340" s="162" t="s">
        <v>1344</v>
      </c>
      <c r="G340" s="148" t="s">
        <v>1368</v>
      </c>
      <c r="H340" s="171"/>
      <c r="I340" s="340"/>
      <c r="J340" s="94" t="s">
        <v>2034</v>
      </c>
      <c r="K340" s="162" t="s">
        <v>108</v>
      </c>
      <c r="L340" s="144" t="s">
        <v>1345</v>
      </c>
      <c r="M340" s="94" t="s">
        <v>1369</v>
      </c>
    </row>
    <row r="341" spans="1:13" s="88" customFormat="1" ht="21" x14ac:dyDescent="0.15">
      <c r="A341" s="49"/>
      <c r="B341" s="170"/>
      <c r="C341" s="339"/>
      <c r="D341" s="340"/>
      <c r="E341" s="334" t="s">
        <v>2</v>
      </c>
      <c r="F341" s="336" t="s">
        <v>680</v>
      </c>
      <c r="G341" s="389" t="s">
        <v>1259</v>
      </c>
      <c r="H341" s="171"/>
      <c r="I341" s="340"/>
      <c r="J341" s="385" t="s">
        <v>2035</v>
      </c>
      <c r="K341" s="360" t="s">
        <v>12</v>
      </c>
      <c r="L341" s="585" t="s">
        <v>917</v>
      </c>
      <c r="M341" s="379" t="s">
        <v>31</v>
      </c>
    </row>
    <row r="342" spans="1:13" s="88" customFormat="1" x14ac:dyDescent="0.15">
      <c r="A342" s="49"/>
      <c r="B342" s="340"/>
      <c r="C342" s="339"/>
      <c r="D342" s="340"/>
      <c r="E342" s="48" t="s">
        <v>4</v>
      </c>
      <c r="F342" s="337" t="s">
        <v>681</v>
      </c>
      <c r="G342" s="146" t="s">
        <v>1347</v>
      </c>
      <c r="H342" s="357"/>
      <c r="I342" s="340"/>
      <c r="J342" s="144" t="s">
        <v>1574</v>
      </c>
      <c r="K342" s="146" t="s">
        <v>41</v>
      </c>
      <c r="L342" s="611"/>
      <c r="M342" s="379"/>
    </row>
    <row r="343" spans="1:13" s="88" customFormat="1" x14ac:dyDescent="0.15">
      <c r="A343" s="49"/>
      <c r="B343" s="340"/>
      <c r="C343" s="339"/>
      <c r="D343" s="340"/>
      <c r="E343" s="48"/>
      <c r="F343" s="337"/>
      <c r="G343" s="340" t="s">
        <v>1260</v>
      </c>
      <c r="H343" s="357"/>
      <c r="I343" s="340"/>
      <c r="J343" s="357" t="s">
        <v>2036</v>
      </c>
      <c r="K343" s="340" t="s">
        <v>30</v>
      </c>
      <c r="L343" s="611"/>
      <c r="M343" s="379"/>
    </row>
    <row r="344" spans="1:13" s="88" customFormat="1" x14ac:dyDescent="0.15">
      <c r="A344" s="49"/>
      <c r="B344" s="340"/>
      <c r="C344" s="339"/>
      <c r="D344" s="340"/>
      <c r="E344" s="48"/>
      <c r="F344" s="337"/>
      <c r="G344" s="146" t="s">
        <v>1261</v>
      </c>
      <c r="H344" s="357"/>
      <c r="I344" s="340"/>
      <c r="J344" s="144" t="s">
        <v>2037</v>
      </c>
      <c r="K344" s="146" t="s">
        <v>12</v>
      </c>
      <c r="L344" s="611"/>
      <c r="M344" s="379"/>
    </row>
    <row r="345" spans="1:13" s="88" customFormat="1" ht="21" x14ac:dyDescent="0.15">
      <c r="A345" s="49"/>
      <c r="B345" s="340"/>
      <c r="C345" s="339"/>
      <c r="D345" s="340"/>
      <c r="E345" s="334"/>
      <c r="F345" s="336"/>
      <c r="G345" s="146" t="s">
        <v>1262</v>
      </c>
      <c r="H345" s="357"/>
      <c r="I345" s="340"/>
      <c r="J345" s="357" t="s">
        <v>2038</v>
      </c>
      <c r="K345" s="146" t="s">
        <v>11</v>
      </c>
      <c r="L345" s="586"/>
      <c r="M345" s="380"/>
    </row>
    <row r="346" spans="1:13" s="88" customFormat="1" ht="42" x14ac:dyDescent="0.15">
      <c r="A346" s="49"/>
      <c r="B346" s="340"/>
      <c r="C346" s="338">
        <v>2</v>
      </c>
      <c r="D346" s="341" t="s">
        <v>28</v>
      </c>
      <c r="E346" s="333" t="s">
        <v>0</v>
      </c>
      <c r="F346" s="335" t="s">
        <v>863</v>
      </c>
      <c r="G346" s="342" t="s">
        <v>1263</v>
      </c>
      <c r="H346" s="357"/>
      <c r="I346" s="341" t="s">
        <v>28</v>
      </c>
      <c r="J346" s="94" t="s">
        <v>2039</v>
      </c>
      <c r="K346" s="341" t="s">
        <v>146</v>
      </c>
      <c r="L346" s="357" t="s">
        <v>880</v>
      </c>
      <c r="M346" s="379" t="s">
        <v>31</v>
      </c>
    </row>
    <row r="347" spans="1:13" s="88" customFormat="1" ht="21" x14ac:dyDescent="0.15">
      <c r="A347" s="49"/>
      <c r="B347" s="340"/>
      <c r="C347" s="339"/>
      <c r="D347" s="340"/>
      <c r="E347" s="50" t="s">
        <v>3</v>
      </c>
      <c r="F347" s="162" t="s">
        <v>700</v>
      </c>
      <c r="G347" s="146" t="s">
        <v>984</v>
      </c>
      <c r="H347" s="357"/>
      <c r="I347" s="340"/>
      <c r="J347" s="357" t="s">
        <v>2040</v>
      </c>
      <c r="K347" s="146" t="s">
        <v>146</v>
      </c>
      <c r="L347" s="357"/>
      <c r="M347" s="379"/>
    </row>
    <row r="348" spans="1:13" s="88" customFormat="1" x14ac:dyDescent="0.15">
      <c r="A348" s="49"/>
      <c r="B348" s="340"/>
      <c r="C348" s="339"/>
      <c r="D348" s="340"/>
      <c r="E348" s="50" t="s">
        <v>2</v>
      </c>
      <c r="F348" s="162" t="s">
        <v>682</v>
      </c>
      <c r="G348" s="146" t="s">
        <v>1264</v>
      </c>
      <c r="H348" s="357"/>
      <c r="I348" s="340"/>
      <c r="J348" s="144" t="s">
        <v>2041</v>
      </c>
      <c r="K348" s="146" t="s">
        <v>41</v>
      </c>
      <c r="L348" s="357"/>
      <c r="M348" s="379"/>
    </row>
    <row r="349" spans="1:13" s="88" customFormat="1" x14ac:dyDescent="0.15">
      <c r="A349" s="49"/>
      <c r="B349" s="340"/>
      <c r="C349" s="339"/>
      <c r="D349" s="340"/>
      <c r="E349" s="50" t="s">
        <v>4</v>
      </c>
      <c r="F349" s="162" t="s">
        <v>683</v>
      </c>
      <c r="G349" s="146" t="s">
        <v>1265</v>
      </c>
      <c r="H349" s="357"/>
      <c r="I349" s="340"/>
      <c r="J349" s="357" t="s">
        <v>1575</v>
      </c>
      <c r="K349" s="146" t="s">
        <v>41</v>
      </c>
      <c r="L349" s="357"/>
      <c r="M349" s="379"/>
    </row>
    <row r="350" spans="1:13" s="88" customFormat="1" ht="21" x14ac:dyDescent="0.15">
      <c r="A350" s="49"/>
      <c r="B350" s="340"/>
      <c r="C350" s="338">
        <v>3</v>
      </c>
      <c r="D350" s="341" t="s">
        <v>81</v>
      </c>
      <c r="E350" s="333" t="s">
        <v>0</v>
      </c>
      <c r="F350" s="378" t="s">
        <v>689</v>
      </c>
      <c r="G350" s="341" t="s">
        <v>1332</v>
      </c>
      <c r="H350" s="357"/>
      <c r="I350" s="341" t="s">
        <v>81</v>
      </c>
      <c r="J350" s="144" t="s">
        <v>2810</v>
      </c>
      <c r="K350" s="335" t="s">
        <v>146</v>
      </c>
      <c r="L350" s="357" t="s">
        <v>880</v>
      </c>
      <c r="M350" s="378" t="s">
        <v>31</v>
      </c>
    </row>
    <row r="351" spans="1:13" s="88" customFormat="1" ht="31.5" x14ac:dyDescent="0.15">
      <c r="A351" s="49"/>
      <c r="B351" s="340"/>
      <c r="C351" s="339"/>
      <c r="D351" s="340"/>
      <c r="E351" s="50" t="s">
        <v>3</v>
      </c>
      <c r="F351" s="51" t="s">
        <v>688</v>
      </c>
      <c r="G351" s="146" t="s">
        <v>1331</v>
      </c>
      <c r="H351" s="357"/>
      <c r="I351" s="340"/>
      <c r="J351" s="332" t="s">
        <v>2043</v>
      </c>
      <c r="K351" s="335" t="s">
        <v>146</v>
      </c>
      <c r="L351" s="152"/>
      <c r="M351" s="379"/>
    </row>
    <row r="352" spans="1:13" s="88" customFormat="1" x14ac:dyDescent="0.15">
      <c r="A352" s="49"/>
      <c r="B352" s="340"/>
      <c r="C352" s="365"/>
      <c r="D352" s="360"/>
      <c r="E352" s="50" t="s">
        <v>2</v>
      </c>
      <c r="F352" s="162" t="s">
        <v>685</v>
      </c>
      <c r="G352" s="146" t="s">
        <v>306</v>
      </c>
      <c r="H352" s="357"/>
      <c r="I352" s="360"/>
      <c r="J352" s="357" t="s">
        <v>2044</v>
      </c>
      <c r="K352" s="162" t="s">
        <v>107</v>
      </c>
      <c r="L352" s="332"/>
      <c r="M352" s="380"/>
    </row>
    <row r="353" spans="1:13" s="88" customFormat="1" x14ac:dyDescent="0.15">
      <c r="A353" s="49"/>
      <c r="B353" s="340"/>
      <c r="C353" s="338">
        <v>4</v>
      </c>
      <c r="D353" s="341" t="s">
        <v>82</v>
      </c>
      <c r="E353" s="333" t="s">
        <v>0</v>
      </c>
      <c r="F353" s="378" t="s">
        <v>690</v>
      </c>
      <c r="G353" s="146" t="s">
        <v>1266</v>
      </c>
      <c r="H353" s="357"/>
      <c r="I353" s="341" t="s">
        <v>82</v>
      </c>
      <c r="J353" s="144" t="s">
        <v>2045</v>
      </c>
      <c r="K353" s="146" t="s">
        <v>41</v>
      </c>
      <c r="L353" s="357" t="s">
        <v>880</v>
      </c>
      <c r="M353" s="379" t="s">
        <v>31</v>
      </c>
    </row>
    <row r="354" spans="1:13" s="88" customFormat="1" ht="21" x14ac:dyDescent="0.15">
      <c r="A354" s="49"/>
      <c r="B354" s="340"/>
      <c r="C354" s="339"/>
      <c r="D354" s="340"/>
      <c r="E354" s="48"/>
      <c r="F354" s="337"/>
      <c r="G354" s="341" t="s">
        <v>1330</v>
      </c>
      <c r="H354" s="357"/>
      <c r="I354" s="340"/>
      <c r="J354" s="144" t="s">
        <v>2046</v>
      </c>
      <c r="K354" s="335" t="s">
        <v>146</v>
      </c>
      <c r="L354" s="152"/>
      <c r="M354" s="379"/>
    </row>
    <row r="355" spans="1:13" s="88" customFormat="1" ht="52.5" x14ac:dyDescent="0.15">
      <c r="A355" s="49"/>
      <c r="B355" s="340"/>
      <c r="C355" s="339"/>
      <c r="D355" s="340"/>
      <c r="E355" s="50" t="s">
        <v>3</v>
      </c>
      <c r="F355" s="51" t="s">
        <v>691</v>
      </c>
      <c r="G355" s="146" t="s">
        <v>1329</v>
      </c>
      <c r="H355" s="357"/>
      <c r="I355" s="340"/>
      <c r="J355" s="332" t="s">
        <v>2811</v>
      </c>
      <c r="K355" s="162" t="s">
        <v>146</v>
      </c>
      <c r="L355" s="152"/>
      <c r="M355" s="379"/>
    </row>
    <row r="356" spans="1:13" s="88" customFormat="1" ht="52.5" x14ac:dyDescent="0.15">
      <c r="A356" s="49"/>
      <c r="B356" s="340"/>
      <c r="C356" s="338">
        <v>5</v>
      </c>
      <c r="D356" s="335" t="s">
        <v>83</v>
      </c>
      <c r="E356" s="48" t="s">
        <v>0</v>
      </c>
      <c r="F356" s="335" t="s">
        <v>864</v>
      </c>
      <c r="G356" s="341" t="s">
        <v>1268</v>
      </c>
      <c r="H356" s="357"/>
      <c r="I356" s="331" t="s">
        <v>83</v>
      </c>
      <c r="J356" s="357" t="s">
        <v>2049</v>
      </c>
      <c r="K356" s="423" t="s">
        <v>146</v>
      </c>
      <c r="L356" s="331" t="s">
        <v>880</v>
      </c>
      <c r="M356" s="378" t="s">
        <v>31</v>
      </c>
    </row>
    <row r="357" spans="1:13" s="88" customFormat="1" ht="21" x14ac:dyDescent="0.15">
      <c r="A357" s="49"/>
      <c r="B357" s="340"/>
      <c r="C357" s="339"/>
      <c r="D357" s="340"/>
      <c r="E357" s="333" t="s">
        <v>3</v>
      </c>
      <c r="F357" s="335" t="s">
        <v>694</v>
      </c>
      <c r="G357" s="146" t="s">
        <v>388</v>
      </c>
      <c r="H357" s="357"/>
      <c r="I357" s="340"/>
      <c r="J357" s="144" t="s">
        <v>2050</v>
      </c>
      <c r="K357" s="435" t="s">
        <v>41</v>
      </c>
      <c r="L357" s="95"/>
      <c r="M357" s="379"/>
    </row>
    <row r="358" spans="1:13" s="88" customFormat="1" ht="21" x14ac:dyDescent="0.15">
      <c r="A358" s="47">
        <v>72</v>
      </c>
      <c r="B358" s="341" t="s">
        <v>29</v>
      </c>
      <c r="C358" s="338">
        <v>1</v>
      </c>
      <c r="D358" s="341" t="s">
        <v>29</v>
      </c>
      <c r="E358" s="50" t="s">
        <v>0</v>
      </c>
      <c r="F358" s="162" t="s">
        <v>865</v>
      </c>
      <c r="G358" s="146" t="s">
        <v>985</v>
      </c>
      <c r="H358" s="331" t="s">
        <v>29</v>
      </c>
      <c r="I358" s="341" t="s">
        <v>29</v>
      </c>
      <c r="J358" s="331" t="s">
        <v>2060</v>
      </c>
      <c r="K358" s="146" t="s">
        <v>41</v>
      </c>
      <c r="L358" s="331" t="s">
        <v>880</v>
      </c>
      <c r="M358" s="378" t="s">
        <v>31</v>
      </c>
    </row>
    <row r="359" spans="1:13" s="88" customFormat="1" ht="21" x14ac:dyDescent="0.15">
      <c r="A359" s="49"/>
      <c r="B359" s="340"/>
      <c r="C359" s="339"/>
      <c r="D359" s="340"/>
      <c r="E359" s="48" t="s">
        <v>3</v>
      </c>
      <c r="F359" s="337" t="s">
        <v>1273</v>
      </c>
      <c r="G359" s="360" t="s">
        <v>806</v>
      </c>
      <c r="H359" s="357"/>
      <c r="I359" s="340"/>
      <c r="J359" s="144" t="s">
        <v>2061</v>
      </c>
      <c r="K359" s="360" t="s">
        <v>41</v>
      </c>
      <c r="L359" s="357"/>
      <c r="M359" s="379"/>
    </row>
    <row r="360" spans="1:13" s="88" customFormat="1" ht="21" x14ac:dyDescent="0.15">
      <c r="A360" s="49"/>
      <c r="B360" s="340"/>
      <c r="C360" s="339"/>
      <c r="D360" s="340"/>
      <c r="E360" s="48"/>
      <c r="F360" s="337"/>
      <c r="G360" s="341" t="s">
        <v>1274</v>
      </c>
      <c r="H360" s="357"/>
      <c r="I360" s="340"/>
      <c r="J360" s="357" t="s">
        <v>1576</v>
      </c>
      <c r="K360" s="341" t="s">
        <v>30</v>
      </c>
      <c r="L360" s="357"/>
      <c r="M360" s="379"/>
    </row>
    <row r="361" spans="1:13" s="88" customFormat="1" ht="21" x14ac:dyDescent="0.15">
      <c r="A361" s="49"/>
      <c r="B361" s="340"/>
      <c r="C361" s="339"/>
      <c r="D361" s="340"/>
      <c r="E361" s="333" t="s">
        <v>2</v>
      </c>
      <c r="F361" s="335" t="s">
        <v>697</v>
      </c>
      <c r="G361" s="341" t="s">
        <v>807</v>
      </c>
      <c r="H361" s="357"/>
      <c r="I361" s="340"/>
      <c r="J361" s="144" t="s">
        <v>2062</v>
      </c>
      <c r="K361" s="335" t="s">
        <v>30</v>
      </c>
      <c r="L361" s="357"/>
      <c r="M361" s="379"/>
    </row>
    <row r="362" spans="1:13" s="88" customFormat="1" ht="31.5" x14ac:dyDescent="0.15">
      <c r="A362" s="49"/>
      <c r="B362" s="340"/>
      <c r="C362" s="339"/>
      <c r="D362" s="340"/>
      <c r="E362" s="334"/>
      <c r="F362" s="336"/>
      <c r="G362" s="146" t="s">
        <v>1275</v>
      </c>
      <c r="H362" s="357"/>
      <c r="I362" s="340"/>
      <c r="J362" s="144" t="s">
        <v>2063</v>
      </c>
      <c r="K362" s="162" t="s">
        <v>11</v>
      </c>
      <c r="L362" s="357"/>
      <c r="M362" s="379"/>
    </row>
    <row r="363" spans="1:13" s="88" customFormat="1" x14ac:dyDescent="0.15">
      <c r="A363" s="49"/>
      <c r="B363" s="340"/>
      <c r="C363" s="339"/>
      <c r="D363" s="340"/>
      <c r="E363" s="333" t="s">
        <v>4</v>
      </c>
      <c r="F363" s="335" t="s">
        <v>699</v>
      </c>
      <c r="G363" s="146" t="s">
        <v>808</v>
      </c>
      <c r="H363" s="357"/>
      <c r="I363" s="340"/>
      <c r="J363" s="357" t="s">
        <v>2064</v>
      </c>
      <c r="K363" s="341" t="s">
        <v>107</v>
      </c>
      <c r="L363" s="357"/>
      <c r="M363" s="379"/>
    </row>
    <row r="364" spans="1:13" s="88" customFormat="1" ht="21" x14ac:dyDescent="0.15">
      <c r="A364" s="49"/>
      <c r="B364" s="340"/>
      <c r="C364" s="339"/>
      <c r="D364" s="340"/>
      <c r="E364" s="48"/>
      <c r="F364" s="337"/>
      <c r="G364" s="146" t="s">
        <v>986</v>
      </c>
      <c r="H364" s="357"/>
      <c r="I364" s="340"/>
      <c r="J364" s="144" t="s">
        <v>2065</v>
      </c>
      <c r="K364" s="146" t="s">
        <v>146</v>
      </c>
      <c r="L364" s="357"/>
      <c r="M364" s="379"/>
    </row>
    <row r="365" spans="1:13" s="88" customFormat="1" x14ac:dyDescent="0.15">
      <c r="A365" s="49"/>
      <c r="B365" s="340"/>
      <c r="C365" s="339"/>
      <c r="D365" s="340"/>
      <c r="E365" s="333" t="s">
        <v>100</v>
      </c>
      <c r="F365" s="335" t="s">
        <v>696</v>
      </c>
      <c r="G365" s="146" t="s">
        <v>1276</v>
      </c>
      <c r="H365" s="357"/>
      <c r="I365" s="340"/>
      <c r="J365" s="357" t="s">
        <v>2066</v>
      </c>
      <c r="K365" s="146" t="s">
        <v>30</v>
      </c>
      <c r="L365" s="332"/>
      <c r="M365" s="386"/>
    </row>
    <row r="366" spans="1:13" s="88" customFormat="1" ht="21" x14ac:dyDescent="0.15">
      <c r="A366" s="49"/>
      <c r="B366" s="340"/>
      <c r="C366" s="339"/>
      <c r="D366" s="340"/>
      <c r="E366" s="48"/>
      <c r="F366" s="337"/>
      <c r="G366" s="146" t="s">
        <v>315</v>
      </c>
      <c r="H366" s="357"/>
      <c r="I366" s="340"/>
      <c r="J366" s="331" t="s">
        <v>2067</v>
      </c>
      <c r="K366" s="146" t="s">
        <v>1432</v>
      </c>
      <c r="L366" s="144" t="s">
        <v>1345</v>
      </c>
      <c r="M366" s="94" t="s">
        <v>401</v>
      </c>
    </row>
    <row r="367" spans="1:13" s="88" customFormat="1" x14ac:dyDescent="0.15">
      <c r="A367" s="49"/>
      <c r="B367" s="340"/>
      <c r="C367" s="339"/>
      <c r="D367" s="340"/>
      <c r="E367" s="334"/>
      <c r="F367" s="336"/>
      <c r="G367" s="146" t="s">
        <v>987</v>
      </c>
      <c r="H367" s="357"/>
      <c r="I367" s="340"/>
      <c r="J367" s="144" t="s">
        <v>2158</v>
      </c>
      <c r="K367" s="146" t="s">
        <v>2192</v>
      </c>
      <c r="L367" s="357" t="s">
        <v>880</v>
      </c>
      <c r="M367" s="379" t="s">
        <v>31</v>
      </c>
    </row>
    <row r="368" spans="1:13" s="88" customFormat="1" ht="21" x14ac:dyDescent="0.15">
      <c r="A368" s="49"/>
      <c r="B368" s="340"/>
      <c r="C368" s="339"/>
      <c r="D368" s="340"/>
      <c r="E368" s="50" t="s">
        <v>412</v>
      </c>
      <c r="F368" s="162" t="s">
        <v>698</v>
      </c>
      <c r="G368" s="146" t="s">
        <v>1277</v>
      </c>
      <c r="H368" s="357"/>
      <c r="I368" s="340"/>
      <c r="J368" s="357" t="s">
        <v>2150</v>
      </c>
      <c r="K368" s="146" t="s">
        <v>30</v>
      </c>
      <c r="L368" s="357"/>
      <c r="M368" s="379"/>
    </row>
    <row r="369" spans="1:13" s="88" customFormat="1" x14ac:dyDescent="0.15">
      <c r="A369" s="49"/>
      <c r="B369" s="340"/>
      <c r="C369" s="339"/>
      <c r="D369" s="340"/>
      <c r="E369" s="50" t="s">
        <v>422</v>
      </c>
      <c r="F369" s="162" t="s">
        <v>701</v>
      </c>
      <c r="G369" s="360" t="s">
        <v>1278</v>
      </c>
      <c r="H369" s="357"/>
      <c r="I369" s="340"/>
      <c r="J369" s="144" t="s">
        <v>1577</v>
      </c>
      <c r="K369" s="360" t="s">
        <v>30</v>
      </c>
      <c r="L369" s="357"/>
      <c r="M369" s="379"/>
    </row>
    <row r="370" spans="1:13" s="88" customFormat="1" x14ac:dyDescent="0.15">
      <c r="A370" s="49"/>
      <c r="B370" s="340"/>
      <c r="C370" s="365"/>
      <c r="D370" s="360"/>
      <c r="E370" s="334" t="s">
        <v>458</v>
      </c>
      <c r="F370" s="336" t="s">
        <v>1391</v>
      </c>
      <c r="G370" s="146" t="s">
        <v>1392</v>
      </c>
      <c r="H370" s="357"/>
      <c r="I370" s="360"/>
      <c r="J370" s="332" t="s">
        <v>2071</v>
      </c>
      <c r="K370" s="146" t="s">
        <v>107</v>
      </c>
      <c r="L370" s="332"/>
      <c r="M370" s="380"/>
    </row>
    <row r="371" spans="1:13" s="88" customFormat="1" ht="21" x14ac:dyDescent="0.15">
      <c r="A371" s="49"/>
      <c r="B371" s="337"/>
      <c r="C371" s="338">
        <v>2</v>
      </c>
      <c r="D371" s="583" t="s">
        <v>953</v>
      </c>
      <c r="E371" s="50" t="s">
        <v>0</v>
      </c>
      <c r="F371" s="162" t="s">
        <v>866</v>
      </c>
      <c r="G371" s="146" t="s">
        <v>988</v>
      </c>
      <c r="H371" s="357"/>
      <c r="I371" s="614" t="s">
        <v>1595</v>
      </c>
      <c r="J371" s="357" t="s">
        <v>2072</v>
      </c>
      <c r="K371" s="146" t="s">
        <v>41</v>
      </c>
      <c r="L371" s="331" t="s">
        <v>880</v>
      </c>
      <c r="M371" s="384" t="s">
        <v>31</v>
      </c>
    </row>
    <row r="372" spans="1:13" s="88" customFormat="1" ht="21" x14ac:dyDescent="0.15">
      <c r="A372" s="49"/>
      <c r="B372" s="340"/>
      <c r="C372" s="339"/>
      <c r="D372" s="613"/>
      <c r="E372" s="333" t="s">
        <v>3</v>
      </c>
      <c r="F372" s="335" t="s">
        <v>702</v>
      </c>
      <c r="G372" s="146" t="s">
        <v>809</v>
      </c>
      <c r="H372" s="357"/>
      <c r="I372" s="615"/>
      <c r="J372" s="144" t="s">
        <v>2073</v>
      </c>
      <c r="K372" s="341" t="s">
        <v>30</v>
      </c>
      <c r="L372" s="357"/>
      <c r="M372" s="613"/>
    </row>
    <row r="373" spans="1:13" s="88" customFormat="1" ht="21" x14ac:dyDescent="0.15">
      <c r="A373" s="49"/>
      <c r="B373" s="340"/>
      <c r="C373" s="339"/>
      <c r="D373" s="613"/>
      <c r="E373" s="50" t="s">
        <v>2</v>
      </c>
      <c r="F373" s="162" t="s">
        <v>703</v>
      </c>
      <c r="G373" s="146" t="s">
        <v>1279</v>
      </c>
      <c r="H373" s="357"/>
      <c r="I373" s="615"/>
      <c r="J373" s="357" t="s">
        <v>2074</v>
      </c>
      <c r="K373" s="146" t="s">
        <v>30</v>
      </c>
      <c r="L373" s="357"/>
      <c r="M373" s="613"/>
    </row>
    <row r="374" spans="1:13" s="88" customFormat="1" ht="21" x14ac:dyDescent="0.15">
      <c r="A374" s="49"/>
      <c r="B374" s="340"/>
      <c r="C374" s="339"/>
      <c r="D374" s="340"/>
      <c r="E374" s="50" t="s">
        <v>100</v>
      </c>
      <c r="F374" s="162" t="s">
        <v>705</v>
      </c>
      <c r="G374" s="146" t="s">
        <v>877</v>
      </c>
      <c r="H374" s="357"/>
      <c r="I374" s="340"/>
      <c r="J374" s="144" t="s">
        <v>2076</v>
      </c>
      <c r="K374" s="146" t="s">
        <v>30</v>
      </c>
      <c r="L374" s="357"/>
      <c r="M374" s="613"/>
    </row>
    <row r="375" spans="1:13" s="88" customFormat="1" x14ac:dyDescent="0.15">
      <c r="A375" s="49"/>
      <c r="B375" s="340"/>
      <c r="C375" s="339"/>
      <c r="D375" s="340"/>
      <c r="E375" s="50" t="s">
        <v>402</v>
      </c>
      <c r="F375" s="162" t="s">
        <v>879</v>
      </c>
      <c r="G375" s="146" t="s">
        <v>989</v>
      </c>
      <c r="H375" s="357"/>
      <c r="I375" s="340"/>
      <c r="J375" s="144" t="s">
        <v>2077</v>
      </c>
      <c r="K375" s="146" t="s">
        <v>30</v>
      </c>
      <c r="L375" s="357"/>
      <c r="M375" s="613"/>
    </row>
    <row r="376" spans="1:13" s="88" customFormat="1" ht="21" x14ac:dyDescent="0.15">
      <c r="A376" s="49"/>
      <c r="B376" s="340"/>
      <c r="C376" s="339"/>
      <c r="D376" s="340"/>
      <c r="E376" s="50" t="s">
        <v>412</v>
      </c>
      <c r="F376" s="162" t="s">
        <v>990</v>
      </c>
      <c r="G376" s="146" t="s">
        <v>991</v>
      </c>
      <c r="H376" s="357"/>
      <c r="I376" s="340"/>
      <c r="J376" s="357" t="s">
        <v>2078</v>
      </c>
      <c r="K376" s="146" t="s">
        <v>30</v>
      </c>
      <c r="L376" s="357"/>
      <c r="M376" s="613"/>
    </row>
    <row r="377" spans="1:13" s="88" customFormat="1" ht="21" x14ac:dyDescent="0.15">
      <c r="A377" s="49"/>
      <c r="B377" s="340"/>
      <c r="C377" s="365"/>
      <c r="D377" s="360"/>
      <c r="E377" s="50" t="s">
        <v>422</v>
      </c>
      <c r="F377" s="162" t="s">
        <v>951</v>
      </c>
      <c r="G377" s="146" t="s">
        <v>952</v>
      </c>
      <c r="H377" s="357"/>
      <c r="I377" s="360"/>
      <c r="J377" s="144" t="s">
        <v>2079</v>
      </c>
      <c r="K377" s="162" t="s">
        <v>41</v>
      </c>
      <c r="L377" s="357"/>
      <c r="M377" s="613"/>
    </row>
    <row r="378" spans="1:13" s="88" customFormat="1" ht="21" x14ac:dyDescent="0.15">
      <c r="A378" s="49"/>
      <c r="B378" s="340"/>
      <c r="C378" s="339">
        <v>3</v>
      </c>
      <c r="D378" s="340" t="s">
        <v>84</v>
      </c>
      <c r="E378" s="334" t="s">
        <v>0</v>
      </c>
      <c r="F378" s="336" t="s">
        <v>867</v>
      </c>
      <c r="G378" s="360" t="s">
        <v>1376</v>
      </c>
      <c r="H378" s="357"/>
      <c r="I378" s="340" t="s">
        <v>84</v>
      </c>
      <c r="J378" s="357" t="s">
        <v>2081</v>
      </c>
      <c r="K378" s="360" t="s">
        <v>41</v>
      </c>
      <c r="L378" s="331" t="s">
        <v>880</v>
      </c>
      <c r="M378" s="378" t="s">
        <v>31</v>
      </c>
    </row>
    <row r="379" spans="1:13" s="88" customFormat="1" ht="31.5" x14ac:dyDescent="0.15">
      <c r="A379" s="49"/>
      <c r="B379" s="340"/>
      <c r="C379" s="339"/>
      <c r="D379" s="340"/>
      <c r="E379" s="333" t="s">
        <v>2</v>
      </c>
      <c r="F379" s="335" t="s">
        <v>709</v>
      </c>
      <c r="G379" s="341" t="s">
        <v>1283</v>
      </c>
      <c r="H379" s="357"/>
      <c r="I379" s="340"/>
      <c r="J379" s="144" t="s">
        <v>2084</v>
      </c>
      <c r="K379" s="341" t="s">
        <v>108</v>
      </c>
      <c r="L379" s="357"/>
      <c r="M379" s="379"/>
    </row>
    <row r="380" spans="1:13" s="88" customFormat="1" ht="21" x14ac:dyDescent="0.15">
      <c r="A380" s="49"/>
      <c r="B380" s="340"/>
      <c r="C380" s="339"/>
      <c r="D380" s="340"/>
      <c r="E380" s="334"/>
      <c r="F380" s="336"/>
      <c r="G380" s="146" t="s">
        <v>810</v>
      </c>
      <c r="H380" s="357"/>
      <c r="I380" s="340"/>
      <c r="J380" s="144" t="s">
        <v>2085</v>
      </c>
      <c r="K380" s="146" t="s">
        <v>2307</v>
      </c>
      <c r="L380" s="357"/>
      <c r="M380" s="379"/>
    </row>
    <row r="381" spans="1:13" s="88" customFormat="1" ht="21" x14ac:dyDescent="0.15">
      <c r="A381" s="49"/>
      <c r="B381" s="340"/>
      <c r="C381" s="339"/>
      <c r="D381" s="340"/>
      <c r="E381" s="50" t="s">
        <v>4</v>
      </c>
      <c r="F381" s="162" t="s">
        <v>706</v>
      </c>
      <c r="G381" s="146" t="s">
        <v>1284</v>
      </c>
      <c r="H381" s="357"/>
      <c r="I381" s="340"/>
      <c r="J381" s="332" t="s">
        <v>2086</v>
      </c>
      <c r="K381" s="146" t="s">
        <v>108</v>
      </c>
      <c r="L381" s="332"/>
      <c r="M381" s="380"/>
    </row>
    <row r="382" spans="1:13" s="88" customFormat="1" ht="21" x14ac:dyDescent="0.15">
      <c r="A382" s="49"/>
      <c r="B382" s="340"/>
      <c r="C382" s="338">
        <v>4</v>
      </c>
      <c r="D382" s="341" t="s">
        <v>85</v>
      </c>
      <c r="E382" s="50" t="s">
        <v>0</v>
      </c>
      <c r="F382" s="162" t="s">
        <v>1008</v>
      </c>
      <c r="G382" s="146" t="s">
        <v>927</v>
      </c>
      <c r="H382" s="357"/>
      <c r="I382" s="341" t="s">
        <v>85</v>
      </c>
      <c r="J382" s="357" t="s">
        <v>2088</v>
      </c>
      <c r="K382" s="341" t="s">
        <v>41</v>
      </c>
      <c r="L382" s="357" t="s">
        <v>880</v>
      </c>
      <c r="M382" s="385" t="s">
        <v>31</v>
      </c>
    </row>
    <row r="383" spans="1:13" s="88" customFormat="1" ht="21" x14ac:dyDescent="0.15">
      <c r="A383" s="49"/>
      <c r="B383" s="340"/>
      <c r="C383" s="339"/>
      <c r="D383" s="340"/>
      <c r="E383" s="48" t="s">
        <v>3</v>
      </c>
      <c r="F383" s="337" t="s">
        <v>710</v>
      </c>
      <c r="G383" s="340" t="s">
        <v>1286</v>
      </c>
      <c r="H383" s="357"/>
      <c r="I383" s="340"/>
      <c r="J383" s="144" t="s">
        <v>2089</v>
      </c>
      <c r="K383" s="341" t="s">
        <v>41</v>
      </c>
      <c r="L383" s="357"/>
      <c r="M383" s="379"/>
    </row>
    <row r="384" spans="1:13" s="88" customFormat="1" ht="21" x14ac:dyDescent="0.15">
      <c r="A384" s="49"/>
      <c r="B384" s="340"/>
      <c r="C384" s="339"/>
      <c r="D384" s="340"/>
      <c r="E384" s="48"/>
      <c r="F384" s="337"/>
      <c r="G384" s="146" t="s">
        <v>1287</v>
      </c>
      <c r="H384" s="357"/>
      <c r="I384" s="340"/>
      <c r="J384" s="357" t="s">
        <v>2090</v>
      </c>
      <c r="K384" s="341" t="s">
        <v>12</v>
      </c>
      <c r="L384" s="357"/>
      <c r="M384" s="379"/>
    </row>
    <row r="385" spans="1:13" s="88" customFormat="1" ht="31.5" x14ac:dyDescent="0.15">
      <c r="A385" s="49"/>
      <c r="B385" s="340"/>
      <c r="C385" s="339"/>
      <c r="D385" s="340"/>
      <c r="E385" s="50" t="s">
        <v>100</v>
      </c>
      <c r="F385" s="162" t="s">
        <v>713</v>
      </c>
      <c r="G385" s="340" t="s">
        <v>1328</v>
      </c>
      <c r="H385" s="357"/>
      <c r="I385" s="340"/>
      <c r="J385" s="144" t="s">
        <v>2095</v>
      </c>
      <c r="K385" s="162" t="s">
        <v>41</v>
      </c>
      <c r="L385" s="357"/>
      <c r="M385" s="379"/>
    </row>
    <row r="386" spans="1:13" s="88" customFormat="1" ht="21" x14ac:dyDescent="0.15">
      <c r="A386" s="47">
        <v>73</v>
      </c>
      <c r="B386" s="341" t="s">
        <v>8</v>
      </c>
      <c r="C386" s="338">
        <v>1</v>
      </c>
      <c r="D386" s="341" t="s">
        <v>8</v>
      </c>
      <c r="E386" s="334" t="s">
        <v>464</v>
      </c>
      <c r="F386" s="336" t="s">
        <v>722</v>
      </c>
      <c r="G386" s="144" t="s">
        <v>1305</v>
      </c>
      <c r="H386" s="341" t="s">
        <v>8</v>
      </c>
      <c r="I386" s="144" t="s">
        <v>8</v>
      </c>
      <c r="J386" s="144" t="s">
        <v>1580</v>
      </c>
      <c r="K386" s="424" t="s">
        <v>12</v>
      </c>
      <c r="L386" s="95"/>
      <c r="M386" s="379"/>
    </row>
    <row r="387" spans="1:13" s="88" customFormat="1" ht="31.5" x14ac:dyDescent="0.15">
      <c r="A387" s="49"/>
      <c r="B387" s="340"/>
      <c r="C387" s="338">
        <v>2</v>
      </c>
      <c r="D387" s="335" t="s">
        <v>86</v>
      </c>
      <c r="E387" s="48" t="s">
        <v>0</v>
      </c>
      <c r="F387" s="337" t="s">
        <v>869</v>
      </c>
      <c r="G387" s="340" t="s">
        <v>1306</v>
      </c>
      <c r="H387" s="357"/>
      <c r="I387" s="331" t="s">
        <v>86</v>
      </c>
      <c r="J387" s="331" t="s">
        <v>2112</v>
      </c>
      <c r="K387" s="340" t="s">
        <v>2156</v>
      </c>
      <c r="L387" s="331" t="s">
        <v>880</v>
      </c>
      <c r="M387" s="378" t="s">
        <v>31</v>
      </c>
    </row>
    <row r="388" spans="1:13" s="88" customFormat="1" x14ac:dyDescent="0.15">
      <c r="A388" s="49"/>
      <c r="B388" s="340"/>
      <c r="C388" s="339"/>
      <c r="D388" s="340"/>
      <c r="E388" s="334"/>
      <c r="F388" s="336"/>
      <c r="G388" s="146" t="s">
        <v>729</v>
      </c>
      <c r="H388" s="357"/>
      <c r="I388" s="340"/>
      <c r="J388" s="144" t="s">
        <v>2115</v>
      </c>
      <c r="K388" s="259" t="s">
        <v>11</v>
      </c>
      <c r="L388" s="95"/>
      <c r="M388" s="379"/>
    </row>
    <row r="389" spans="1:13" s="88" customFormat="1" ht="21" x14ac:dyDescent="0.15">
      <c r="A389" s="49"/>
      <c r="B389" s="340"/>
      <c r="C389" s="339"/>
      <c r="D389" s="340"/>
      <c r="E389" s="48" t="s">
        <v>4</v>
      </c>
      <c r="F389" s="337" t="s">
        <v>734</v>
      </c>
      <c r="G389" s="360" t="s">
        <v>370</v>
      </c>
      <c r="H389" s="357"/>
      <c r="I389" s="340"/>
      <c r="J389" s="357" t="s">
        <v>2116</v>
      </c>
      <c r="K389" s="424" t="s">
        <v>41</v>
      </c>
      <c r="L389" s="95"/>
      <c r="M389" s="379"/>
    </row>
    <row r="390" spans="1:13" s="88" customFormat="1" x14ac:dyDescent="0.15">
      <c r="A390" s="49"/>
      <c r="B390" s="340"/>
      <c r="C390" s="339"/>
      <c r="D390" s="340"/>
      <c r="E390" s="48"/>
      <c r="F390" s="337"/>
      <c r="G390" s="360" t="s">
        <v>1307</v>
      </c>
      <c r="H390" s="357"/>
      <c r="I390" s="340"/>
      <c r="J390" s="144" t="s">
        <v>2118</v>
      </c>
      <c r="K390" s="425" t="s">
        <v>12</v>
      </c>
      <c r="L390" s="95"/>
      <c r="M390" s="379"/>
    </row>
    <row r="391" spans="1:13" s="88" customFormat="1" x14ac:dyDescent="0.15">
      <c r="A391" s="49"/>
      <c r="B391" s="340"/>
      <c r="C391" s="339"/>
      <c r="D391" s="340"/>
      <c r="E391" s="48"/>
      <c r="F391" s="337"/>
      <c r="G391" s="172" t="s">
        <v>369</v>
      </c>
      <c r="H391" s="357"/>
      <c r="I391" s="340"/>
      <c r="J391" s="95" t="s">
        <v>2119</v>
      </c>
      <c r="K391" s="259" t="s">
        <v>11</v>
      </c>
      <c r="L391" s="95"/>
      <c r="M391" s="379"/>
    </row>
    <row r="392" spans="1:13" s="88" customFormat="1" x14ac:dyDescent="0.15">
      <c r="A392" s="49"/>
      <c r="B392" s="340"/>
      <c r="C392" s="339"/>
      <c r="D392" s="340"/>
      <c r="E392" s="48" t="s">
        <v>100</v>
      </c>
      <c r="F392" s="337" t="s">
        <v>719</v>
      </c>
      <c r="G392" s="148" t="s">
        <v>842</v>
      </c>
      <c r="H392" s="357"/>
      <c r="I392" s="340"/>
      <c r="J392" s="385" t="s">
        <v>1582</v>
      </c>
      <c r="K392" s="259" t="s">
        <v>41</v>
      </c>
      <c r="L392" s="95"/>
      <c r="M392" s="379"/>
    </row>
    <row r="393" spans="1:13" s="88" customFormat="1" x14ac:dyDescent="0.15">
      <c r="A393" s="49"/>
      <c r="B393" s="340"/>
      <c r="C393" s="339"/>
      <c r="D393" s="340"/>
      <c r="E393" s="48"/>
      <c r="F393" s="337"/>
      <c r="G393" s="148" t="s">
        <v>1387</v>
      </c>
      <c r="H393" s="357"/>
      <c r="I393" s="340"/>
      <c r="J393" s="94" t="s">
        <v>1583</v>
      </c>
      <c r="K393" s="259" t="s">
        <v>30</v>
      </c>
      <c r="L393" s="95"/>
      <c r="M393" s="379"/>
    </row>
    <row r="394" spans="1:13" s="88" customFormat="1" ht="21" x14ac:dyDescent="0.15">
      <c r="A394" s="49"/>
      <c r="B394" s="340"/>
      <c r="C394" s="339"/>
      <c r="D394" s="340"/>
      <c r="E394" s="48"/>
      <c r="F394" s="337"/>
      <c r="G394" s="343" t="s">
        <v>1308</v>
      </c>
      <c r="H394" s="357"/>
      <c r="I394" s="340"/>
      <c r="J394" s="385" t="s">
        <v>1584</v>
      </c>
      <c r="K394" s="340" t="s">
        <v>106</v>
      </c>
      <c r="L394" s="357"/>
      <c r="M394" s="379"/>
    </row>
    <row r="395" spans="1:13" s="88" customFormat="1" x14ac:dyDescent="0.15">
      <c r="A395" s="49"/>
      <c r="B395" s="340"/>
      <c r="C395" s="339"/>
      <c r="D395" s="340"/>
      <c r="E395" s="334"/>
      <c r="F395" s="336"/>
      <c r="G395" s="146" t="s">
        <v>1309</v>
      </c>
      <c r="H395" s="357"/>
      <c r="I395" s="340"/>
      <c r="J395" s="144" t="s">
        <v>1585</v>
      </c>
      <c r="K395" s="259" t="s">
        <v>1432</v>
      </c>
      <c r="L395" s="95"/>
      <c r="M395" s="379"/>
    </row>
    <row r="396" spans="1:13" s="88" customFormat="1" x14ac:dyDescent="0.15">
      <c r="A396" s="49"/>
      <c r="B396" s="340"/>
      <c r="C396" s="339"/>
      <c r="D396" s="340"/>
      <c r="E396" s="48" t="s">
        <v>412</v>
      </c>
      <c r="F396" s="337" t="s">
        <v>732</v>
      </c>
      <c r="G396" s="172" t="s">
        <v>368</v>
      </c>
      <c r="H396" s="357"/>
      <c r="I396" s="340"/>
      <c r="J396" s="95" t="s">
        <v>2122</v>
      </c>
      <c r="K396" s="425" t="s">
        <v>30</v>
      </c>
      <c r="L396" s="95"/>
      <c r="M396" s="379"/>
    </row>
    <row r="397" spans="1:13" s="88" customFormat="1" x14ac:dyDescent="0.15">
      <c r="A397" s="49"/>
      <c r="B397" s="340"/>
      <c r="C397" s="339"/>
      <c r="D397" s="340"/>
      <c r="E397" s="334"/>
      <c r="F397" s="336"/>
      <c r="G397" s="146" t="s">
        <v>730</v>
      </c>
      <c r="H397" s="357"/>
      <c r="I397" s="340"/>
      <c r="J397" s="144" t="s">
        <v>2123</v>
      </c>
      <c r="K397" s="259" t="s">
        <v>11</v>
      </c>
      <c r="L397" s="95"/>
      <c r="M397" s="379"/>
    </row>
    <row r="398" spans="1:13" s="88" customFormat="1" ht="21" x14ac:dyDescent="0.15">
      <c r="A398" s="173"/>
      <c r="B398" s="174"/>
      <c r="C398" s="338">
        <v>3</v>
      </c>
      <c r="D398" s="341" t="s">
        <v>87</v>
      </c>
      <c r="E398" s="175" t="s">
        <v>402</v>
      </c>
      <c r="F398" s="176" t="s">
        <v>739</v>
      </c>
      <c r="G398" s="177" t="s">
        <v>321</v>
      </c>
      <c r="H398" s="178"/>
      <c r="I398" s="341" t="s">
        <v>87</v>
      </c>
      <c r="J398" s="179" t="s">
        <v>1599</v>
      </c>
      <c r="K398" s="475" t="s">
        <v>918</v>
      </c>
      <c r="L398" s="180"/>
      <c r="M398" s="181"/>
    </row>
    <row r="399" spans="1:13" s="88" customFormat="1" ht="42" x14ac:dyDescent="0.15">
      <c r="A399" s="173"/>
      <c r="B399" s="174"/>
      <c r="C399" s="182"/>
      <c r="D399" s="177"/>
      <c r="E399" s="183"/>
      <c r="F399" s="184"/>
      <c r="G399" s="177" t="s">
        <v>320</v>
      </c>
      <c r="H399" s="178"/>
      <c r="I399" s="177"/>
      <c r="J399" s="185" t="s">
        <v>1609</v>
      </c>
      <c r="K399" s="476" t="s">
        <v>947</v>
      </c>
      <c r="L399" s="186"/>
      <c r="M399" s="187"/>
    </row>
    <row r="400" spans="1:13" s="88" customFormat="1" x14ac:dyDescent="0.15">
      <c r="A400" s="47">
        <v>74</v>
      </c>
      <c r="B400" s="341" t="s">
        <v>9</v>
      </c>
      <c r="C400" s="338">
        <v>1</v>
      </c>
      <c r="D400" s="341" t="s">
        <v>9</v>
      </c>
      <c r="E400" s="333" t="s">
        <v>0</v>
      </c>
      <c r="F400" s="335" t="s">
        <v>745</v>
      </c>
      <c r="G400" s="341" t="s">
        <v>1323</v>
      </c>
      <c r="H400" s="331" t="s">
        <v>9</v>
      </c>
      <c r="I400" s="341" t="s">
        <v>9</v>
      </c>
      <c r="J400" s="357" t="s">
        <v>1587</v>
      </c>
      <c r="K400" s="341" t="s">
        <v>41</v>
      </c>
      <c r="L400" s="357" t="s">
        <v>880</v>
      </c>
      <c r="M400" s="378" t="s">
        <v>31</v>
      </c>
    </row>
    <row r="401" spans="1:14" s="88" customFormat="1" x14ac:dyDescent="0.15">
      <c r="A401" s="48"/>
      <c r="B401" s="340"/>
      <c r="C401" s="339"/>
      <c r="D401" s="340"/>
      <c r="E401" s="48"/>
      <c r="F401" s="337"/>
      <c r="G401" s="146" t="s">
        <v>324</v>
      </c>
      <c r="H401" s="357"/>
      <c r="I401" s="340"/>
      <c r="J401" s="144" t="s">
        <v>2144</v>
      </c>
      <c r="K401" s="146" t="s">
        <v>11</v>
      </c>
      <c r="L401" s="357"/>
      <c r="M401" s="379"/>
    </row>
    <row r="402" spans="1:14" s="88" customFormat="1" ht="31.5" x14ac:dyDescent="0.15">
      <c r="A402" s="658">
        <v>75</v>
      </c>
      <c r="B402" s="158" t="s">
        <v>1395</v>
      </c>
      <c r="C402" s="188">
        <v>1</v>
      </c>
      <c r="D402" s="158" t="s">
        <v>1396</v>
      </c>
      <c r="E402" s="159" t="s">
        <v>0</v>
      </c>
      <c r="F402" s="160" t="s">
        <v>1397</v>
      </c>
      <c r="G402" s="158" t="s">
        <v>1402</v>
      </c>
      <c r="H402" s="189" t="s">
        <v>1395</v>
      </c>
      <c r="I402" s="158" t="s">
        <v>1607</v>
      </c>
      <c r="J402" s="190" t="s">
        <v>2146</v>
      </c>
      <c r="K402" s="491" t="s">
        <v>41</v>
      </c>
      <c r="L402" s="189" t="s">
        <v>880</v>
      </c>
      <c r="M402" s="191" t="s">
        <v>31</v>
      </c>
    </row>
    <row r="403" spans="1:14" s="88" customFormat="1" ht="31.5" x14ac:dyDescent="0.15">
      <c r="A403" s="659"/>
      <c r="B403" s="192"/>
      <c r="C403" s="188">
        <v>2</v>
      </c>
      <c r="D403" s="160" t="s">
        <v>1398</v>
      </c>
      <c r="E403" s="159" t="s">
        <v>0</v>
      </c>
      <c r="F403" s="160" t="s">
        <v>2190</v>
      </c>
      <c r="G403" s="193" t="s">
        <v>2179</v>
      </c>
      <c r="H403" s="194"/>
      <c r="I403" s="158" t="s">
        <v>1398</v>
      </c>
      <c r="J403" s="195" t="s">
        <v>2976</v>
      </c>
      <c r="K403" s="189" t="s">
        <v>2235</v>
      </c>
      <c r="L403" s="194"/>
      <c r="M403" s="196"/>
    </row>
    <row r="404" spans="1:14" s="88" customFormat="1" ht="42" x14ac:dyDescent="0.15">
      <c r="A404" s="390"/>
      <c r="B404" s="192"/>
      <c r="C404" s="197"/>
      <c r="D404" s="157"/>
      <c r="E404" s="156"/>
      <c r="F404" s="157"/>
      <c r="G404" s="198" t="s">
        <v>2180</v>
      </c>
      <c r="H404" s="198"/>
      <c r="I404" s="198"/>
      <c r="J404" s="195" t="s">
        <v>2182</v>
      </c>
      <c r="K404" s="193" t="s">
        <v>2183</v>
      </c>
      <c r="L404" s="198"/>
      <c r="M404" s="199"/>
    </row>
    <row r="405" spans="1:14" s="2" customFormat="1" ht="10.5" x14ac:dyDescent="0.15">
      <c r="A405" s="411" t="s">
        <v>2797</v>
      </c>
      <c r="B405" s="412"/>
      <c r="C405" s="413"/>
      <c r="D405" s="412"/>
      <c r="E405" s="412"/>
      <c r="F405" s="412"/>
      <c r="G405" s="412"/>
      <c r="H405" s="412"/>
      <c r="I405" s="412"/>
      <c r="J405" s="412"/>
      <c r="K405" s="412"/>
      <c r="L405" s="412"/>
      <c r="M405" s="414"/>
      <c r="N405" s="1"/>
    </row>
    <row r="406" spans="1:14" s="1" customFormat="1" ht="10.5" x14ac:dyDescent="0.15">
      <c r="A406" s="415" t="s">
        <v>2245</v>
      </c>
      <c r="B406" s="416"/>
      <c r="C406" s="417"/>
      <c r="D406" s="416"/>
      <c r="E406" s="416"/>
      <c r="F406" s="416"/>
      <c r="G406" s="416"/>
      <c r="H406" s="416"/>
      <c r="I406" s="416"/>
      <c r="J406" s="416"/>
      <c r="K406" s="416"/>
      <c r="L406" s="416"/>
      <c r="M406" s="418"/>
    </row>
    <row r="407" spans="1:14" s="1" customFormat="1" ht="10.5" x14ac:dyDescent="0.15">
      <c r="A407" s="415" t="s">
        <v>2981</v>
      </c>
      <c r="B407" s="416"/>
      <c r="C407" s="417"/>
      <c r="D407" s="416"/>
      <c r="E407" s="416"/>
      <c r="F407" s="416"/>
      <c r="G407" s="416"/>
      <c r="H407" s="416"/>
      <c r="I407" s="416"/>
      <c r="J407" s="416"/>
      <c r="K407" s="416"/>
      <c r="L407" s="416"/>
      <c r="M407" s="418"/>
    </row>
    <row r="408" spans="1:14" s="1" customFormat="1" ht="10.5" x14ac:dyDescent="0.15">
      <c r="A408" s="415" t="s">
        <v>2980</v>
      </c>
      <c r="B408" s="416" t="s">
        <v>2982</v>
      </c>
      <c r="C408" s="417"/>
      <c r="D408" s="416"/>
      <c r="E408" s="416"/>
      <c r="F408" s="416"/>
      <c r="G408" s="416"/>
      <c r="H408" s="416"/>
      <c r="I408" s="416"/>
      <c r="J408" s="416"/>
      <c r="K408" s="416"/>
      <c r="L408" s="416"/>
      <c r="M408" s="418"/>
    </row>
    <row r="409" spans="1:14" s="1" customFormat="1" ht="10.5" x14ac:dyDescent="0.15">
      <c r="A409" s="415" t="s">
        <v>2983</v>
      </c>
      <c r="B409" s="416"/>
      <c r="C409" s="417"/>
      <c r="D409" s="416"/>
      <c r="E409" s="416"/>
      <c r="F409" s="416"/>
      <c r="G409" s="416"/>
      <c r="H409" s="416"/>
      <c r="I409" s="416"/>
      <c r="J409" s="416"/>
      <c r="K409" s="416"/>
      <c r="L409" s="416"/>
      <c r="M409" s="418"/>
    </row>
    <row r="410" spans="1:14" s="1" customFormat="1" ht="10.5" x14ac:dyDescent="0.15">
      <c r="A410" s="415" t="s">
        <v>2980</v>
      </c>
      <c r="B410" s="416" t="s">
        <v>2984</v>
      </c>
      <c r="C410" s="417"/>
      <c r="D410" s="416"/>
      <c r="E410" s="416"/>
      <c r="F410" s="416"/>
      <c r="G410" s="416"/>
      <c r="H410" s="416"/>
      <c r="I410" s="416"/>
      <c r="J410" s="416"/>
      <c r="K410" s="416"/>
      <c r="L410" s="416"/>
      <c r="M410" s="418"/>
    </row>
    <row r="411" spans="1:14" s="1" customFormat="1" ht="10.5" x14ac:dyDescent="0.15">
      <c r="A411" s="415" t="s">
        <v>2246</v>
      </c>
      <c r="B411" s="416"/>
      <c r="C411" s="417"/>
      <c r="D411" s="416"/>
      <c r="E411" s="416"/>
      <c r="F411" s="416"/>
      <c r="G411" s="416"/>
      <c r="H411" s="416"/>
      <c r="I411" s="416"/>
      <c r="J411" s="416"/>
      <c r="K411" s="416"/>
      <c r="L411" s="416"/>
      <c r="M411" s="418"/>
    </row>
    <row r="412" spans="1:14" s="1" customFormat="1" ht="10.5" x14ac:dyDescent="0.15">
      <c r="A412" s="415" t="s">
        <v>2247</v>
      </c>
      <c r="B412" s="416"/>
      <c r="C412" s="417"/>
      <c r="D412" s="416"/>
      <c r="E412" s="416"/>
      <c r="F412" s="416"/>
      <c r="G412" s="416"/>
      <c r="H412" s="416"/>
      <c r="I412" s="416"/>
      <c r="J412" s="416"/>
      <c r="K412" s="416"/>
      <c r="L412" s="416"/>
      <c r="M412" s="418"/>
    </row>
    <row r="413" spans="1:14" s="1" customFormat="1" ht="10.5" x14ac:dyDescent="0.15">
      <c r="A413" s="415" t="s">
        <v>2248</v>
      </c>
      <c r="B413" s="416"/>
      <c r="C413" s="417"/>
      <c r="D413" s="416"/>
      <c r="E413" s="416"/>
      <c r="F413" s="416"/>
      <c r="G413" s="416"/>
      <c r="H413" s="416"/>
      <c r="I413" s="416"/>
      <c r="J413" s="416"/>
      <c r="K413" s="416"/>
      <c r="L413" s="416"/>
      <c r="M413" s="418"/>
    </row>
    <row r="414" spans="1:14" s="1" customFormat="1" ht="10.5" x14ac:dyDescent="0.15">
      <c r="A414" s="415" t="s">
        <v>2249</v>
      </c>
      <c r="B414" s="416"/>
      <c r="C414" s="417"/>
      <c r="D414" s="416"/>
      <c r="E414" s="416"/>
      <c r="F414" s="416"/>
      <c r="G414" s="416"/>
      <c r="H414" s="416"/>
      <c r="I414" s="416"/>
      <c r="J414" s="416"/>
      <c r="K414" s="416"/>
      <c r="L414" s="416"/>
      <c r="M414" s="418"/>
    </row>
    <row r="415" spans="1:14" s="1" customFormat="1" ht="10.5" x14ac:dyDescent="0.15">
      <c r="A415" s="415" t="s">
        <v>2250</v>
      </c>
      <c r="B415" s="416"/>
      <c r="C415" s="417"/>
      <c r="D415" s="416"/>
      <c r="E415" s="416"/>
      <c r="F415" s="416"/>
      <c r="G415" s="416"/>
      <c r="H415" s="416"/>
      <c r="I415" s="416"/>
      <c r="J415" s="416"/>
      <c r="K415" s="416"/>
      <c r="L415" s="416"/>
      <c r="M415" s="418"/>
    </row>
    <row r="416" spans="1:14" s="1" customFormat="1" ht="10.5" x14ac:dyDescent="0.15">
      <c r="A416" s="415" t="s">
        <v>2251</v>
      </c>
      <c r="B416" s="416"/>
      <c r="C416" s="417"/>
      <c r="D416" s="416"/>
      <c r="E416" s="416"/>
      <c r="F416" s="416"/>
      <c r="G416" s="416"/>
      <c r="H416" s="416"/>
      <c r="I416" s="416"/>
      <c r="J416" s="416"/>
      <c r="K416" s="416"/>
      <c r="L416" s="416"/>
      <c r="M416" s="418"/>
    </row>
    <row r="417" spans="1:13" s="1" customFormat="1" ht="10.5" x14ac:dyDescent="0.15">
      <c r="A417" s="415" t="s">
        <v>2252</v>
      </c>
      <c r="B417" s="416"/>
      <c r="C417" s="417"/>
      <c r="D417" s="416"/>
      <c r="E417" s="416"/>
      <c r="F417" s="416"/>
      <c r="G417" s="416"/>
      <c r="H417" s="416"/>
      <c r="I417" s="416"/>
      <c r="J417" s="416"/>
      <c r="K417" s="416"/>
      <c r="L417" s="416"/>
      <c r="M417" s="418"/>
    </row>
    <row r="418" spans="1:13" s="1" customFormat="1" ht="10.5" x14ac:dyDescent="0.15">
      <c r="A418" s="415" t="s">
        <v>2253</v>
      </c>
      <c r="B418" s="416"/>
      <c r="C418" s="417"/>
      <c r="D418" s="416"/>
      <c r="E418" s="416"/>
      <c r="F418" s="416"/>
      <c r="G418" s="416"/>
      <c r="H418" s="416"/>
      <c r="I418" s="416"/>
      <c r="J418" s="416"/>
      <c r="K418" s="416"/>
      <c r="L418" s="416"/>
      <c r="M418" s="418"/>
    </row>
    <row r="419" spans="1:13" s="1" customFormat="1" ht="10.5" x14ac:dyDescent="0.15">
      <c r="A419" s="415" t="s">
        <v>2985</v>
      </c>
      <c r="B419" s="416"/>
      <c r="C419" s="417"/>
      <c r="D419" s="416"/>
      <c r="E419" s="416"/>
      <c r="F419" s="416"/>
      <c r="G419" s="416"/>
      <c r="H419" s="416"/>
      <c r="I419" s="416"/>
      <c r="J419" s="416"/>
      <c r="K419" s="416"/>
      <c r="L419" s="416"/>
      <c r="M419" s="418"/>
    </row>
    <row r="420" spans="1:13" s="1" customFormat="1" ht="10.5" x14ac:dyDescent="0.15">
      <c r="A420" s="415" t="s">
        <v>2254</v>
      </c>
      <c r="B420" s="416"/>
      <c r="C420" s="417"/>
      <c r="D420" s="416"/>
      <c r="E420" s="416"/>
      <c r="F420" s="416"/>
      <c r="G420" s="416"/>
      <c r="H420" s="416"/>
      <c r="I420" s="416"/>
      <c r="J420" s="416"/>
      <c r="K420" s="416"/>
      <c r="L420" s="416"/>
      <c r="M420" s="418"/>
    </row>
    <row r="421" spans="1:13" s="1" customFormat="1" ht="10.5" x14ac:dyDescent="0.15">
      <c r="A421" s="415" t="s">
        <v>2255</v>
      </c>
      <c r="B421" s="416"/>
      <c r="C421" s="417"/>
      <c r="D421" s="416"/>
      <c r="E421" s="416"/>
      <c r="F421" s="416"/>
      <c r="G421" s="416"/>
      <c r="H421" s="416"/>
      <c r="I421" s="416"/>
      <c r="J421" s="416"/>
      <c r="K421" s="416"/>
      <c r="L421" s="416"/>
      <c r="M421" s="418"/>
    </row>
    <row r="422" spans="1:13" s="1" customFormat="1" ht="10.5" x14ac:dyDescent="0.15">
      <c r="A422" s="415" t="s">
        <v>2256</v>
      </c>
      <c r="B422" s="416"/>
      <c r="C422" s="417"/>
      <c r="D422" s="416"/>
      <c r="E422" s="416"/>
      <c r="F422" s="416"/>
      <c r="G422" s="416"/>
      <c r="H422" s="416"/>
      <c r="I422" s="416"/>
      <c r="J422" s="416"/>
      <c r="K422" s="416"/>
      <c r="L422" s="416"/>
      <c r="M422" s="418"/>
    </row>
    <row r="423" spans="1:13" s="1" customFormat="1" ht="10.5" x14ac:dyDescent="0.15">
      <c r="A423" s="415" t="s">
        <v>2986</v>
      </c>
      <c r="B423" s="416"/>
      <c r="C423" s="417"/>
      <c r="D423" s="416"/>
      <c r="E423" s="416"/>
      <c r="F423" s="416"/>
      <c r="G423" s="416"/>
      <c r="H423" s="416"/>
      <c r="I423" s="416"/>
      <c r="J423" s="416"/>
      <c r="K423" s="416"/>
      <c r="L423" s="416"/>
      <c r="M423" s="418"/>
    </row>
    <row r="424" spans="1:13" s="1" customFormat="1" ht="10.5" x14ac:dyDescent="0.15">
      <c r="A424" s="415" t="s">
        <v>2980</v>
      </c>
      <c r="B424" s="416" t="s">
        <v>2987</v>
      </c>
      <c r="C424" s="417"/>
      <c r="D424" s="416"/>
      <c r="E424" s="416"/>
      <c r="F424" s="416"/>
      <c r="G424" s="416"/>
      <c r="H424" s="416"/>
      <c r="I424" s="416"/>
      <c r="J424" s="416"/>
      <c r="K424" s="416"/>
      <c r="L424" s="416"/>
      <c r="M424" s="418"/>
    </row>
    <row r="425" spans="1:13" s="1" customFormat="1" ht="10.5" x14ac:dyDescent="0.15">
      <c r="A425" s="415" t="s">
        <v>2980</v>
      </c>
      <c r="B425" s="416" t="s">
        <v>2988</v>
      </c>
      <c r="C425" s="417"/>
      <c r="D425" s="416"/>
      <c r="E425" s="416"/>
      <c r="F425" s="416"/>
      <c r="G425" s="416"/>
      <c r="H425" s="416"/>
      <c r="I425" s="416"/>
      <c r="J425" s="416"/>
      <c r="K425" s="416"/>
      <c r="L425" s="416"/>
      <c r="M425" s="418"/>
    </row>
    <row r="426" spans="1:13" s="1" customFormat="1" ht="10.5" x14ac:dyDescent="0.15">
      <c r="A426" s="415" t="s">
        <v>2257</v>
      </c>
      <c r="B426" s="416"/>
      <c r="C426" s="417"/>
      <c r="D426" s="416"/>
      <c r="E426" s="416"/>
      <c r="F426" s="416"/>
      <c r="G426" s="416"/>
      <c r="H426" s="416"/>
      <c r="I426" s="416"/>
      <c r="J426" s="416"/>
      <c r="K426" s="416"/>
      <c r="L426" s="416"/>
      <c r="M426" s="418"/>
    </row>
    <row r="427" spans="1:13" s="1" customFormat="1" ht="10.5" x14ac:dyDescent="0.15">
      <c r="A427" s="415" t="s">
        <v>2258</v>
      </c>
      <c r="B427" s="416"/>
      <c r="C427" s="417"/>
      <c r="D427" s="416"/>
      <c r="E427" s="416"/>
      <c r="F427" s="416"/>
      <c r="G427" s="416"/>
      <c r="H427" s="416"/>
      <c r="I427" s="416"/>
      <c r="J427" s="416"/>
      <c r="K427" s="416"/>
      <c r="L427" s="416"/>
      <c r="M427" s="418"/>
    </row>
    <row r="428" spans="1:13" s="1" customFormat="1" ht="10.5" x14ac:dyDescent="0.15">
      <c r="A428" s="415" t="s">
        <v>2259</v>
      </c>
      <c r="B428" s="416"/>
      <c r="C428" s="417"/>
      <c r="D428" s="416"/>
      <c r="E428" s="416"/>
      <c r="F428" s="416"/>
      <c r="G428" s="416"/>
      <c r="H428" s="416"/>
      <c r="I428" s="416"/>
      <c r="J428" s="416"/>
      <c r="K428" s="416"/>
      <c r="L428" s="416"/>
      <c r="M428" s="418"/>
    </row>
    <row r="429" spans="1:13" s="1" customFormat="1" ht="10.5" x14ac:dyDescent="0.15">
      <c r="A429" s="415" t="s">
        <v>2260</v>
      </c>
      <c r="B429" s="416"/>
      <c r="C429" s="417"/>
      <c r="D429" s="416"/>
      <c r="E429" s="416"/>
      <c r="F429" s="416"/>
      <c r="G429" s="416"/>
      <c r="H429" s="416"/>
      <c r="I429" s="416"/>
      <c r="J429" s="416"/>
      <c r="K429" s="416"/>
      <c r="L429" s="416"/>
      <c r="M429" s="418"/>
    </row>
    <row r="430" spans="1:13" s="1" customFormat="1" ht="10.5" x14ac:dyDescent="0.15">
      <c r="A430" s="415" t="s">
        <v>2261</v>
      </c>
      <c r="B430" s="416"/>
      <c r="C430" s="417"/>
      <c r="D430" s="416"/>
      <c r="E430" s="416"/>
      <c r="F430" s="416"/>
      <c r="G430" s="416"/>
      <c r="H430" s="416"/>
      <c r="I430" s="416"/>
      <c r="J430" s="416"/>
      <c r="K430" s="416"/>
      <c r="L430" s="416"/>
      <c r="M430" s="418"/>
    </row>
    <row r="431" spans="1:13" s="1" customFormat="1" ht="10.5" x14ac:dyDescent="0.15">
      <c r="A431" s="415" t="s">
        <v>2262</v>
      </c>
      <c r="B431" s="416"/>
      <c r="C431" s="417"/>
      <c r="D431" s="416"/>
      <c r="E431" s="416"/>
      <c r="F431" s="416"/>
      <c r="G431" s="416"/>
      <c r="H431" s="416"/>
      <c r="I431" s="416"/>
      <c r="J431" s="416"/>
      <c r="K431" s="416"/>
      <c r="L431" s="416"/>
      <c r="M431" s="418"/>
    </row>
    <row r="432" spans="1:13" s="1" customFormat="1" ht="10.5" x14ac:dyDescent="0.15">
      <c r="A432" s="415" t="s">
        <v>2263</v>
      </c>
      <c r="B432" s="416"/>
      <c r="C432" s="417"/>
      <c r="D432" s="416"/>
      <c r="E432" s="416"/>
      <c r="F432" s="416"/>
      <c r="G432" s="416"/>
      <c r="H432" s="416"/>
      <c r="I432" s="416"/>
      <c r="J432" s="416"/>
      <c r="K432" s="416"/>
      <c r="L432" s="416"/>
      <c r="M432" s="418"/>
    </row>
    <row r="433" spans="1:13" s="1" customFormat="1" ht="10.5" x14ac:dyDescent="0.15">
      <c r="A433" s="415" t="s">
        <v>2264</v>
      </c>
      <c r="B433" s="416"/>
      <c r="C433" s="417"/>
      <c r="D433" s="416"/>
      <c r="E433" s="416"/>
      <c r="F433" s="416"/>
      <c r="G433" s="416"/>
      <c r="H433" s="416"/>
      <c r="I433" s="416"/>
      <c r="J433" s="416"/>
      <c r="K433" s="416"/>
      <c r="L433" s="416"/>
      <c r="M433" s="418"/>
    </row>
    <row r="434" spans="1:13" s="1" customFormat="1" ht="10.5" x14ac:dyDescent="0.15">
      <c r="A434" s="415" t="s">
        <v>2265</v>
      </c>
      <c r="B434" s="416"/>
      <c r="C434" s="417"/>
      <c r="D434" s="416"/>
      <c r="E434" s="416"/>
      <c r="F434" s="416"/>
      <c r="G434" s="416"/>
      <c r="H434" s="416"/>
      <c r="I434" s="416"/>
      <c r="J434" s="416"/>
      <c r="K434" s="416"/>
      <c r="L434" s="416"/>
      <c r="M434" s="418"/>
    </row>
    <row r="435" spans="1:13" s="1" customFormat="1" ht="10.5" x14ac:dyDescent="0.15">
      <c r="A435" s="415" t="s">
        <v>2266</v>
      </c>
      <c r="B435" s="416"/>
      <c r="C435" s="417"/>
      <c r="D435" s="416"/>
      <c r="E435" s="416"/>
      <c r="F435" s="416"/>
      <c r="G435" s="416"/>
      <c r="H435" s="416"/>
      <c r="I435" s="416"/>
      <c r="J435" s="416"/>
      <c r="K435" s="416"/>
      <c r="L435" s="416"/>
      <c r="M435" s="418"/>
    </row>
    <row r="436" spans="1:13" s="1" customFormat="1" ht="29.25" customHeight="1" x14ac:dyDescent="0.15">
      <c r="A436" s="419"/>
      <c r="B436" s="420"/>
      <c r="C436" s="421"/>
      <c r="D436" s="420"/>
      <c r="E436" s="420"/>
      <c r="F436" s="420"/>
      <c r="G436" s="420"/>
      <c r="H436" s="420"/>
      <c r="I436" s="420"/>
      <c r="J436" s="420"/>
      <c r="K436" s="420"/>
      <c r="L436" s="420"/>
      <c r="M436" s="422"/>
    </row>
    <row r="437" spans="1:13" s="1" customFormat="1" ht="10.5" x14ac:dyDescent="0.15">
      <c r="A437" s="419"/>
      <c r="B437" s="420"/>
      <c r="C437" s="421"/>
      <c r="D437" s="420"/>
      <c r="E437" s="420"/>
      <c r="F437" s="420"/>
      <c r="G437" s="420"/>
      <c r="H437" s="420"/>
      <c r="I437" s="420"/>
      <c r="J437" s="420"/>
      <c r="K437" s="420"/>
      <c r="L437" s="420"/>
      <c r="M437" s="422"/>
    </row>
    <row r="438" spans="1:13" s="88" customFormat="1" x14ac:dyDescent="0.15">
      <c r="A438" s="340" t="s">
        <v>1614</v>
      </c>
      <c r="B438" s="340"/>
      <c r="C438" s="340"/>
      <c r="D438" s="340"/>
      <c r="E438" s="340"/>
      <c r="F438" s="340"/>
      <c r="G438" s="340"/>
      <c r="H438" s="340"/>
      <c r="I438" s="340"/>
      <c r="J438" s="340"/>
      <c r="K438" s="340"/>
      <c r="L438" s="340"/>
      <c r="M438" s="340"/>
    </row>
    <row r="439" spans="1:13" s="88" customFormat="1" x14ac:dyDescent="0.15">
      <c r="A439" s="340"/>
      <c r="B439" s="340"/>
      <c r="C439" s="340"/>
      <c r="D439" s="340"/>
      <c r="E439" s="340"/>
      <c r="F439" s="340"/>
      <c r="G439" s="340"/>
      <c r="H439" s="340"/>
      <c r="I439" s="340"/>
      <c r="J439" s="340"/>
      <c r="K439" s="340"/>
      <c r="L439" s="340"/>
      <c r="M439" s="340"/>
    </row>
    <row r="440" spans="1:13" s="88" customFormat="1" x14ac:dyDescent="0.15">
      <c r="A440" s="89"/>
      <c r="B440" s="90"/>
      <c r="C440" s="89"/>
      <c r="D440" s="90"/>
      <c r="E440" s="89"/>
      <c r="F440" s="90"/>
      <c r="G440" s="89"/>
      <c r="H440" s="90"/>
      <c r="I440" s="90"/>
      <c r="J440" s="89"/>
      <c r="K440" s="89"/>
      <c r="L440" s="89"/>
      <c r="M440" s="93"/>
    </row>
    <row r="441" spans="1:13" s="88" customFormat="1" x14ac:dyDescent="0.15">
      <c r="A441" s="89"/>
      <c r="B441" s="90"/>
      <c r="C441" s="89"/>
      <c r="D441" s="90"/>
      <c r="E441" s="89"/>
      <c r="F441" s="90"/>
      <c r="G441" s="89"/>
      <c r="H441" s="90"/>
      <c r="I441" s="90"/>
      <c r="J441" s="89"/>
      <c r="K441" s="89"/>
      <c r="L441" s="89"/>
      <c r="M441" s="93"/>
    </row>
    <row r="442" spans="1:13" s="88" customFormat="1" x14ac:dyDescent="0.15">
      <c r="A442" s="89"/>
      <c r="B442" s="90"/>
      <c r="C442" s="89"/>
      <c r="D442" s="90"/>
      <c r="E442" s="89"/>
      <c r="F442" s="90"/>
      <c r="G442" s="89"/>
      <c r="H442" s="90"/>
      <c r="I442" s="90"/>
      <c r="J442" s="89"/>
      <c r="K442" s="89"/>
      <c r="L442" s="89"/>
      <c r="M442" s="93"/>
    </row>
    <row r="443" spans="1:13" s="88" customFormat="1" x14ac:dyDescent="0.15">
      <c r="A443" s="89"/>
      <c r="B443" s="90"/>
      <c r="C443" s="89"/>
      <c r="D443" s="90"/>
      <c r="E443" s="89"/>
      <c r="F443" s="90"/>
      <c r="G443" s="89"/>
      <c r="H443" s="90"/>
      <c r="I443" s="90"/>
      <c r="J443" s="89"/>
      <c r="K443" s="89"/>
      <c r="L443" s="89"/>
      <c r="M443" s="93"/>
    </row>
    <row r="444" spans="1:13" s="88" customFormat="1" x14ac:dyDescent="0.15">
      <c r="A444" s="89"/>
      <c r="B444" s="90"/>
      <c r="C444" s="89"/>
      <c r="D444" s="90"/>
      <c r="E444" s="89"/>
      <c r="F444" s="90"/>
      <c r="G444" s="89"/>
      <c r="H444" s="90"/>
      <c r="I444" s="90"/>
      <c r="J444" s="89"/>
      <c r="K444" s="89"/>
      <c r="L444" s="89"/>
      <c r="M444" s="93"/>
    </row>
    <row r="445" spans="1:13" s="88" customFormat="1" x14ac:dyDescent="0.15">
      <c r="A445" s="89"/>
      <c r="B445" s="90"/>
      <c r="C445" s="89"/>
      <c r="D445" s="90"/>
      <c r="E445" s="89"/>
      <c r="F445" s="90"/>
      <c r="G445" s="89"/>
      <c r="H445" s="90"/>
      <c r="I445" s="90"/>
      <c r="J445" s="89"/>
      <c r="K445" s="89"/>
      <c r="L445" s="89"/>
      <c r="M445" s="93"/>
    </row>
    <row r="446" spans="1:13" s="88" customFormat="1" x14ac:dyDescent="0.15">
      <c r="A446" s="89"/>
      <c r="B446" s="90"/>
      <c r="C446" s="89"/>
      <c r="D446" s="90"/>
      <c r="E446" s="89"/>
      <c r="F446" s="90"/>
      <c r="G446" s="89"/>
      <c r="H446" s="90"/>
      <c r="I446" s="90"/>
      <c r="J446" s="89"/>
      <c r="K446" s="89"/>
      <c r="L446" s="89"/>
      <c r="M446" s="93"/>
    </row>
    <row r="447" spans="1:13" s="88" customFormat="1" x14ac:dyDescent="0.15">
      <c r="A447" s="89"/>
      <c r="B447" s="90"/>
      <c r="C447" s="89"/>
      <c r="D447" s="90"/>
      <c r="E447" s="89"/>
      <c r="F447" s="90"/>
      <c r="G447" s="89"/>
      <c r="H447" s="90"/>
      <c r="I447" s="90"/>
      <c r="J447" s="89"/>
      <c r="K447" s="89"/>
      <c r="L447" s="89"/>
      <c r="M447" s="93"/>
    </row>
    <row r="448" spans="1:13" s="88" customFormat="1" x14ac:dyDescent="0.15">
      <c r="A448" s="89"/>
      <c r="B448" s="90"/>
      <c r="C448" s="89"/>
      <c r="D448" s="90"/>
      <c r="E448" s="89"/>
      <c r="F448" s="90"/>
      <c r="G448" s="89"/>
      <c r="H448" s="90"/>
      <c r="I448" s="90"/>
      <c r="J448" s="89"/>
      <c r="K448" s="89"/>
      <c r="L448" s="89"/>
      <c r="M448" s="93"/>
    </row>
    <row r="449" spans="1:13" s="88" customFormat="1" x14ac:dyDescent="0.15">
      <c r="A449" s="89"/>
      <c r="B449" s="90"/>
      <c r="C449" s="89"/>
      <c r="D449" s="90"/>
      <c r="E449" s="89"/>
      <c r="F449" s="90"/>
      <c r="G449" s="89"/>
      <c r="H449" s="90"/>
      <c r="I449" s="90"/>
      <c r="J449" s="89"/>
      <c r="K449" s="89"/>
      <c r="L449" s="89"/>
      <c r="M449" s="93"/>
    </row>
    <row r="450" spans="1:13" s="88" customFormat="1" x14ac:dyDescent="0.15">
      <c r="A450" s="89"/>
      <c r="B450" s="90"/>
      <c r="C450" s="89"/>
      <c r="D450" s="90"/>
      <c r="E450" s="89"/>
      <c r="F450" s="90"/>
      <c r="G450" s="89"/>
      <c r="H450" s="90"/>
      <c r="I450" s="90"/>
      <c r="J450" s="89"/>
      <c r="K450" s="89"/>
      <c r="L450" s="89"/>
      <c r="M450" s="93"/>
    </row>
    <row r="451" spans="1:13" s="88" customFormat="1" x14ac:dyDescent="0.15">
      <c r="A451" s="89"/>
      <c r="B451" s="90"/>
      <c r="C451" s="89"/>
      <c r="D451" s="90"/>
      <c r="E451" s="89"/>
      <c r="F451" s="90"/>
      <c r="G451" s="89"/>
      <c r="H451" s="90"/>
      <c r="I451" s="90"/>
      <c r="J451" s="89"/>
      <c r="K451" s="89"/>
      <c r="L451" s="89"/>
      <c r="M451" s="93"/>
    </row>
    <row r="452" spans="1:13" s="88" customFormat="1" x14ac:dyDescent="0.15">
      <c r="A452" s="89"/>
      <c r="B452" s="90"/>
      <c r="C452" s="89"/>
      <c r="D452" s="90"/>
      <c r="E452" s="89"/>
      <c r="F452" s="90"/>
      <c r="G452" s="89"/>
      <c r="H452" s="90"/>
      <c r="I452" s="90"/>
      <c r="J452" s="89"/>
      <c r="K452" s="89"/>
      <c r="L452" s="89"/>
      <c r="M452" s="93"/>
    </row>
    <row r="453" spans="1:13" s="88" customFormat="1" x14ac:dyDescent="0.15">
      <c r="A453" s="89"/>
      <c r="B453" s="90"/>
      <c r="C453" s="89"/>
      <c r="D453" s="90"/>
      <c r="E453" s="89"/>
      <c r="F453" s="90"/>
      <c r="G453" s="89"/>
      <c r="H453" s="90"/>
      <c r="I453" s="90"/>
      <c r="J453" s="89"/>
      <c r="K453" s="89"/>
      <c r="L453" s="89"/>
      <c r="M453" s="93"/>
    </row>
    <row r="454" spans="1:13" s="88" customFormat="1" x14ac:dyDescent="0.15">
      <c r="A454" s="89"/>
      <c r="B454" s="90"/>
      <c r="C454" s="89"/>
      <c r="D454" s="90"/>
      <c r="E454" s="89"/>
      <c r="F454" s="90"/>
      <c r="G454" s="89"/>
      <c r="H454" s="90"/>
      <c r="I454" s="90"/>
      <c r="J454" s="89"/>
      <c r="K454" s="89"/>
      <c r="L454" s="89"/>
      <c r="M454" s="93"/>
    </row>
    <row r="455" spans="1:13" s="88" customFormat="1" x14ac:dyDescent="0.15">
      <c r="A455" s="89"/>
      <c r="B455" s="90"/>
      <c r="C455" s="89"/>
      <c r="D455" s="90"/>
      <c r="E455" s="89"/>
      <c r="F455" s="90"/>
      <c r="G455" s="89"/>
      <c r="H455" s="90"/>
      <c r="I455" s="90"/>
      <c r="J455" s="89"/>
      <c r="K455" s="89"/>
      <c r="L455" s="89"/>
      <c r="M455" s="93"/>
    </row>
    <row r="456" spans="1:13" s="88" customFormat="1" x14ac:dyDescent="0.15">
      <c r="A456" s="89"/>
      <c r="B456" s="90"/>
      <c r="C456" s="89"/>
      <c r="D456" s="90"/>
      <c r="E456" s="89"/>
      <c r="F456" s="90"/>
      <c r="G456" s="89"/>
      <c r="H456" s="90"/>
      <c r="I456" s="90"/>
      <c r="J456" s="89"/>
      <c r="K456" s="89"/>
      <c r="L456" s="89"/>
      <c r="M456" s="93"/>
    </row>
    <row r="457" spans="1:13" s="88" customFormat="1" x14ac:dyDescent="0.15">
      <c r="A457" s="89"/>
      <c r="B457" s="90"/>
      <c r="C457" s="89"/>
      <c r="D457" s="90"/>
      <c r="E457" s="89"/>
      <c r="F457" s="90"/>
      <c r="G457" s="89"/>
      <c r="H457" s="90"/>
      <c r="I457" s="90"/>
      <c r="J457" s="89"/>
      <c r="K457" s="89"/>
      <c r="L457" s="89"/>
      <c r="M457" s="93"/>
    </row>
    <row r="458" spans="1:13" s="88" customFormat="1" x14ac:dyDescent="0.15">
      <c r="A458" s="89"/>
      <c r="B458" s="90"/>
      <c r="C458" s="89"/>
      <c r="D458" s="90"/>
      <c r="E458" s="89"/>
      <c r="F458" s="90"/>
      <c r="G458" s="89"/>
      <c r="H458" s="90"/>
      <c r="I458" s="90"/>
      <c r="J458" s="89"/>
      <c r="K458" s="89"/>
      <c r="L458" s="89"/>
      <c r="M458" s="93"/>
    </row>
    <row r="459" spans="1:13" s="88" customFormat="1" x14ac:dyDescent="0.15">
      <c r="A459" s="89"/>
      <c r="B459" s="90"/>
      <c r="C459" s="89"/>
      <c r="D459" s="90"/>
      <c r="E459" s="89"/>
      <c r="F459" s="90"/>
      <c r="G459" s="89"/>
      <c r="H459" s="90"/>
      <c r="I459" s="90"/>
      <c r="J459" s="89"/>
      <c r="K459" s="89"/>
      <c r="L459" s="89"/>
      <c r="M459" s="93"/>
    </row>
    <row r="460" spans="1:13" s="88" customFormat="1" x14ac:dyDescent="0.15">
      <c r="A460" s="89"/>
      <c r="B460" s="90"/>
      <c r="C460" s="89"/>
      <c r="D460" s="90"/>
      <c r="E460" s="89"/>
      <c r="F460" s="90"/>
      <c r="G460" s="89"/>
      <c r="H460" s="90"/>
      <c r="I460" s="90"/>
      <c r="J460" s="89"/>
      <c r="K460" s="89"/>
      <c r="L460" s="89"/>
      <c r="M460" s="93"/>
    </row>
    <row r="461" spans="1:13" s="88" customFormat="1" x14ac:dyDescent="0.15">
      <c r="A461" s="89"/>
      <c r="B461" s="90"/>
      <c r="C461" s="89"/>
      <c r="D461" s="90"/>
      <c r="E461" s="89"/>
      <c r="F461" s="90"/>
      <c r="G461" s="89"/>
      <c r="H461" s="90"/>
      <c r="I461" s="90"/>
      <c r="J461" s="89"/>
      <c r="K461" s="89"/>
      <c r="L461" s="89"/>
      <c r="M461" s="93"/>
    </row>
    <row r="462" spans="1:13" s="88" customFormat="1" x14ac:dyDescent="0.15">
      <c r="A462" s="89"/>
      <c r="B462" s="90"/>
      <c r="C462" s="89"/>
      <c r="D462" s="90"/>
      <c r="E462" s="89"/>
      <c r="F462" s="90"/>
      <c r="G462" s="89"/>
      <c r="H462" s="90"/>
      <c r="I462" s="90"/>
      <c r="J462" s="89"/>
      <c r="K462" s="89"/>
      <c r="L462" s="89"/>
      <c r="M462" s="93"/>
    </row>
    <row r="463" spans="1:13" s="88" customFormat="1" x14ac:dyDescent="0.15">
      <c r="A463" s="89"/>
      <c r="B463" s="90"/>
      <c r="C463" s="89"/>
      <c r="D463" s="90"/>
      <c r="E463" s="89"/>
      <c r="F463" s="90"/>
      <c r="G463" s="89"/>
      <c r="H463" s="90"/>
      <c r="I463" s="90"/>
      <c r="J463" s="89"/>
      <c r="K463" s="89"/>
      <c r="L463" s="89"/>
      <c r="M463" s="93"/>
    </row>
    <row r="464" spans="1:13" s="88" customFormat="1" x14ac:dyDescent="0.15">
      <c r="A464" s="89"/>
      <c r="B464" s="90"/>
      <c r="C464" s="89"/>
      <c r="D464" s="90"/>
      <c r="E464" s="89"/>
      <c r="F464" s="90"/>
      <c r="G464" s="89"/>
      <c r="H464" s="90"/>
      <c r="I464" s="90"/>
      <c r="J464" s="89"/>
      <c r="K464" s="89"/>
      <c r="L464" s="89"/>
      <c r="M464" s="93"/>
    </row>
    <row r="465" spans="1:13" s="88" customFormat="1" x14ac:dyDescent="0.15">
      <c r="A465" s="89"/>
      <c r="B465" s="90"/>
      <c r="C465" s="89"/>
      <c r="D465" s="90"/>
      <c r="E465" s="89"/>
      <c r="F465" s="90"/>
      <c r="G465" s="89"/>
      <c r="H465" s="90"/>
      <c r="I465" s="90"/>
      <c r="J465" s="89"/>
      <c r="K465" s="89"/>
      <c r="L465" s="89"/>
      <c r="M465" s="93"/>
    </row>
    <row r="466" spans="1:13" s="88" customFormat="1" x14ac:dyDescent="0.15">
      <c r="A466" s="89"/>
      <c r="B466" s="90"/>
      <c r="C466" s="89"/>
      <c r="D466" s="90"/>
      <c r="E466" s="89"/>
      <c r="F466" s="90"/>
      <c r="G466" s="89"/>
      <c r="H466" s="90"/>
      <c r="I466" s="90"/>
      <c r="J466" s="89"/>
      <c r="K466" s="89"/>
      <c r="L466" s="89"/>
      <c r="M466" s="93"/>
    </row>
    <row r="467" spans="1:13" s="88" customFormat="1" x14ac:dyDescent="0.15">
      <c r="A467" s="89"/>
      <c r="B467" s="90"/>
      <c r="C467" s="89"/>
      <c r="D467" s="90"/>
      <c r="E467" s="89"/>
      <c r="F467" s="90"/>
      <c r="G467" s="89"/>
      <c r="H467" s="90"/>
      <c r="I467" s="90"/>
      <c r="J467" s="89"/>
      <c r="K467" s="89"/>
      <c r="L467" s="89"/>
      <c r="M467" s="93"/>
    </row>
    <row r="468" spans="1:13" s="88" customFormat="1" x14ac:dyDescent="0.15">
      <c r="A468" s="89"/>
      <c r="B468" s="90"/>
      <c r="C468" s="89"/>
      <c r="D468" s="90"/>
      <c r="E468" s="89"/>
      <c r="F468" s="90"/>
      <c r="G468" s="89"/>
      <c r="H468" s="90"/>
      <c r="I468" s="90"/>
      <c r="J468" s="89"/>
      <c r="K468" s="89"/>
      <c r="L468" s="89"/>
      <c r="M468" s="93"/>
    </row>
    <row r="469" spans="1:13" s="88" customFormat="1" x14ac:dyDescent="0.15">
      <c r="A469" s="89"/>
      <c r="B469" s="90"/>
      <c r="C469" s="89"/>
      <c r="D469" s="90"/>
      <c r="E469" s="89"/>
      <c r="F469" s="90"/>
      <c r="G469" s="89"/>
      <c r="H469" s="90"/>
      <c r="I469" s="90"/>
      <c r="J469" s="89"/>
      <c r="K469" s="89"/>
      <c r="L469" s="89"/>
      <c r="M469" s="93"/>
    </row>
    <row r="470" spans="1:13" s="88" customFormat="1" x14ac:dyDescent="0.15">
      <c r="A470" s="89"/>
      <c r="B470" s="90"/>
      <c r="C470" s="89"/>
      <c r="D470" s="90"/>
      <c r="E470" s="89"/>
      <c r="F470" s="90"/>
      <c r="G470" s="89"/>
      <c r="H470" s="90"/>
      <c r="I470" s="90"/>
      <c r="J470" s="89"/>
      <c r="K470" s="89"/>
      <c r="L470" s="89"/>
      <c r="M470" s="93"/>
    </row>
    <row r="471" spans="1:13" s="88" customFormat="1" x14ac:dyDescent="0.15">
      <c r="A471" s="89"/>
      <c r="B471" s="90"/>
      <c r="C471" s="89"/>
      <c r="D471" s="90"/>
      <c r="E471" s="89"/>
      <c r="F471" s="90"/>
      <c r="G471" s="89"/>
      <c r="H471" s="90"/>
      <c r="I471" s="90"/>
      <c r="J471" s="89"/>
      <c r="K471" s="89"/>
      <c r="L471" s="89"/>
      <c r="M471" s="93"/>
    </row>
    <row r="472" spans="1:13" s="88" customFormat="1" x14ac:dyDescent="0.15">
      <c r="A472" s="89"/>
      <c r="B472" s="90"/>
      <c r="C472" s="89"/>
      <c r="D472" s="90"/>
      <c r="E472" s="89"/>
      <c r="F472" s="90"/>
      <c r="G472" s="89"/>
      <c r="H472" s="90"/>
      <c r="I472" s="90"/>
      <c r="J472" s="89"/>
      <c r="K472" s="89"/>
      <c r="L472" s="89"/>
      <c r="M472" s="93"/>
    </row>
    <row r="473" spans="1:13" s="88" customFormat="1" x14ac:dyDescent="0.15">
      <c r="A473" s="89"/>
      <c r="B473" s="90"/>
      <c r="C473" s="89"/>
      <c r="D473" s="90"/>
      <c r="E473" s="89"/>
      <c r="F473" s="90"/>
      <c r="G473" s="89"/>
      <c r="H473" s="90"/>
      <c r="I473" s="90"/>
      <c r="J473" s="89"/>
      <c r="K473" s="89"/>
      <c r="L473" s="89"/>
      <c r="M473" s="93"/>
    </row>
    <row r="474" spans="1:13" s="88" customFormat="1" x14ac:dyDescent="0.15">
      <c r="A474" s="89"/>
      <c r="B474" s="90"/>
      <c r="C474" s="89"/>
      <c r="D474" s="90"/>
      <c r="E474" s="89"/>
      <c r="F474" s="90"/>
      <c r="G474" s="89"/>
      <c r="H474" s="90"/>
      <c r="I474" s="90"/>
      <c r="J474" s="89"/>
      <c r="K474" s="89"/>
      <c r="L474" s="89"/>
      <c r="M474" s="93"/>
    </row>
    <row r="475" spans="1:13" s="88" customFormat="1" x14ac:dyDescent="0.15">
      <c r="A475" s="89"/>
      <c r="B475" s="90"/>
      <c r="C475" s="89"/>
      <c r="D475" s="90"/>
      <c r="E475" s="89"/>
      <c r="F475" s="90"/>
      <c r="G475" s="89"/>
      <c r="H475" s="90"/>
      <c r="I475" s="90"/>
      <c r="J475" s="89"/>
      <c r="K475" s="89"/>
      <c r="L475" s="89"/>
      <c r="M475" s="93"/>
    </row>
    <row r="476" spans="1:13" s="88" customFormat="1" x14ac:dyDescent="0.15">
      <c r="A476" s="89"/>
      <c r="B476" s="90"/>
      <c r="C476" s="89"/>
      <c r="D476" s="90"/>
      <c r="E476" s="89"/>
      <c r="F476" s="90"/>
      <c r="G476" s="89"/>
      <c r="H476" s="90"/>
      <c r="I476" s="90"/>
      <c r="J476" s="89"/>
      <c r="K476" s="89"/>
      <c r="L476" s="89"/>
      <c r="M476" s="93"/>
    </row>
    <row r="477" spans="1:13" s="88" customFormat="1" x14ac:dyDescent="0.15">
      <c r="A477" s="89"/>
      <c r="B477" s="90"/>
      <c r="C477" s="89"/>
      <c r="D477" s="90"/>
      <c r="E477" s="89"/>
      <c r="F477" s="90"/>
      <c r="G477" s="89"/>
      <c r="H477" s="90"/>
      <c r="I477" s="90"/>
      <c r="J477" s="89"/>
      <c r="K477" s="89"/>
      <c r="L477" s="89"/>
      <c r="M477" s="93"/>
    </row>
    <row r="478" spans="1:13" s="88" customFormat="1" x14ac:dyDescent="0.15">
      <c r="A478" s="89"/>
      <c r="B478" s="90"/>
      <c r="C478" s="89"/>
      <c r="D478" s="90"/>
      <c r="E478" s="89"/>
      <c r="F478" s="90"/>
      <c r="G478" s="89"/>
      <c r="H478" s="90"/>
      <c r="I478" s="90"/>
      <c r="J478" s="89"/>
      <c r="K478" s="89"/>
      <c r="L478" s="89"/>
      <c r="M478" s="93"/>
    </row>
    <row r="479" spans="1:13" s="88" customFormat="1" x14ac:dyDescent="0.15">
      <c r="A479" s="89"/>
      <c r="B479" s="90"/>
      <c r="C479" s="89"/>
      <c r="D479" s="90"/>
      <c r="E479" s="89"/>
      <c r="F479" s="90"/>
      <c r="G479" s="89"/>
      <c r="H479" s="90"/>
      <c r="I479" s="90"/>
      <c r="J479" s="89"/>
      <c r="K479" s="89"/>
      <c r="L479" s="89"/>
      <c r="M479" s="93"/>
    </row>
    <row r="480" spans="1:13" s="88" customFormat="1" x14ac:dyDescent="0.15">
      <c r="A480" s="89"/>
      <c r="B480" s="90"/>
      <c r="C480" s="89"/>
      <c r="D480" s="90"/>
      <c r="E480" s="89"/>
      <c r="F480" s="90"/>
      <c r="G480" s="89"/>
      <c r="H480" s="90"/>
      <c r="I480" s="90"/>
      <c r="J480" s="89"/>
      <c r="K480" s="89"/>
      <c r="L480" s="89"/>
      <c r="M480" s="93"/>
    </row>
    <row r="481" spans="1:13" s="88" customFormat="1" x14ac:dyDescent="0.15">
      <c r="A481" s="89"/>
      <c r="B481" s="90"/>
      <c r="C481" s="89"/>
      <c r="D481" s="90"/>
      <c r="E481" s="89"/>
      <c r="F481" s="90"/>
      <c r="G481" s="89"/>
      <c r="H481" s="90"/>
      <c r="I481" s="90"/>
      <c r="J481" s="89"/>
      <c r="K481" s="89"/>
      <c r="L481" s="89"/>
      <c r="M481" s="93"/>
    </row>
    <row r="482" spans="1:13" s="88" customFormat="1" x14ac:dyDescent="0.15">
      <c r="A482" s="89"/>
      <c r="B482" s="90"/>
      <c r="C482" s="89"/>
      <c r="D482" s="90"/>
      <c r="E482" s="89"/>
      <c r="F482" s="90"/>
      <c r="G482" s="89"/>
      <c r="H482" s="90"/>
      <c r="I482" s="90"/>
      <c r="J482" s="89"/>
      <c r="K482" s="89"/>
      <c r="L482" s="89"/>
      <c r="M482" s="93"/>
    </row>
    <row r="483" spans="1:13" s="88" customFormat="1" x14ac:dyDescent="0.15">
      <c r="A483" s="89"/>
      <c r="B483" s="90"/>
      <c r="C483" s="89"/>
      <c r="D483" s="90"/>
      <c r="E483" s="89"/>
      <c r="F483" s="90"/>
      <c r="G483" s="89"/>
      <c r="H483" s="90"/>
      <c r="I483" s="90"/>
      <c r="J483" s="89"/>
      <c r="K483" s="89"/>
      <c r="L483" s="89"/>
      <c r="M483" s="93"/>
    </row>
    <row r="484" spans="1:13" s="88" customFormat="1" x14ac:dyDescent="0.15">
      <c r="A484" s="89"/>
      <c r="B484" s="90"/>
      <c r="C484" s="89"/>
      <c r="D484" s="90"/>
      <c r="E484" s="89"/>
      <c r="F484" s="90"/>
      <c r="G484" s="89"/>
      <c r="H484" s="90"/>
      <c r="I484" s="90"/>
      <c r="J484" s="89"/>
      <c r="K484" s="89"/>
      <c r="L484" s="89"/>
      <c r="M484" s="93"/>
    </row>
    <row r="485" spans="1:13" s="88" customFormat="1" x14ac:dyDescent="0.15">
      <c r="A485" s="89"/>
      <c r="B485" s="90"/>
      <c r="C485" s="89"/>
      <c r="D485" s="90"/>
      <c r="E485" s="89"/>
      <c r="F485" s="90"/>
      <c r="G485" s="89"/>
      <c r="H485" s="90"/>
      <c r="I485" s="90"/>
      <c r="J485" s="89"/>
      <c r="K485" s="89"/>
      <c r="L485" s="89"/>
      <c r="M485" s="93"/>
    </row>
    <row r="486" spans="1:13" s="88" customFormat="1" x14ac:dyDescent="0.15">
      <c r="A486" s="89"/>
      <c r="B486" s="90"/>
      <c r="C486" s="89"/>
      <c r="D486" s="90"/>
      <c r="E486" s="89"/>
      <c r="F486" s="90"/>
      <c r="G486" s="89"/>
      <c r="H486" s="90"/>
      <c r="I486" s="90"/>
      <c r="J486" s="89"/>
      <c r="K486" s="89"/>
      <c r="L486" s="89"/>
      <c r="M486" s="93"/>
    </row>
    <row r="487" spans="1:13" s="88" customFormat="1" x14ac:dyDescent="0.15">
      <c r="A487" s="89"/>
      <c r="B487" s="90"/>
      <c r="C487" s="89"/>
      <c r="D487" s="90"/>
      <c r="E487" s="89"/>
      <c r="F487" s="90"/>
      <c r="G487" s="89"/>
      <c r="H487" s="90"/>
      <c r="I487" s="90"/>
      <c r="J487" s="89"/>
      <c r="K487" s="89"/>
      <c r="L487" s="89"/>
      <c r="M487" s="93"/>
    </row>
    <row r="488" spans="1:13" s="88" customFormat="1" x14ac:dyDescent="0.15">
      <c r="A488" s="89"/>
      <c r="B488" s="90"/>
      <c r="C488" s="89"/>
      <c r="D488" s="90"/>
      <c r="E488" s="89"/>
      <c r="F488" s="90"/>
      <c r="G488" s="89"/>
      <c r="H488" s="90"/>
      <c r="I488" s="90"/>
      <c r="J488" s="89"/>
      <c r="K488" s="89"/>
      <c r="L488" s="89"/>
      <c r="M488" s="93"/>
    </row>
    <row r="489" spans="1:13" s="88" customFormat="1" x14ac:dyDescent="0.15">
      <c r="A489" s="89"/>
      <c r="B489" s="90"/>
      <c r="C489" s="89"/>
      <c r="D489" s="90"/>
      <c r="E489" s="89"/>
      <c r="F489" s="90"/>
      <c r="G489" s="89"/>
      <c r="H489" s="90"/>
      <c r="I489" s="90"/>
      <c r="J489" s="89"/>
      <c r="K489" s="89"/>
      <c r="L489" s="89"/>
      <c r="M489" s="93"/>
    </row>
    <row r="490" spans="1:13" s="88" customFormat="1" x14ac:dyDescent="0.15">
      <c r="A490" s="89"/>
      <c r="B490" s="90"/>
      <c r="C490" s="89"/>
      <c r="D490" s="90"/>
      <c r="E490" s="89"/>
      <c r="F490" s="90"/>
      <c r="G490" s="89"/>
      <c r="H490" s="90"/>
      <c r="I490" s="90"/>
      <c r="J490" s="89"/>
      <c r="K490" s="89"/>
      <c r="L490" s="89"/>
      <c r="M490" s="93"/>
    </row>
    <row r="491" spans="1:13" s="88" customFormat="1" x14ac:dyDescent="0.15">
      <c r="A491" s="89"/>
      <c r="B491" s="90"/>
      <c r="C491" s="89"/>
      <c r="D491" s="90"/>
      <c r="E491" s="89"/>
      <c r="F491" s="90"/>
      <c r="G491" s="89"/>
      <c r="H491" s="90"/>
      <c r="I491" s="90"/>
      <c r="J491" s="89"/>
      <c r="K491" s="89"/>
      <c r="L491" s="89"/>
      <c r="M491" s="93"/>
    </row>
    <row r="492" spans="1:13" s="88" customFormat="1" x14ac:dyDescent="0.15">
      <c r="A492" s="89"/>
      <c r="B492" s="90"/>
      <c r="C492" s="89"/>
      <c r="D492" s="90"/>
      <c r="E492" s="89"/>
      <c r="F492" s="90"/>
      <c r="G492" s="89"/>
      <c r="H492" s="90"/>
      <c r="I492" s="90"/>
      <c r="J492" s="89"/>
      <c r="K492" s="89"/>
      <c r="L492" s="89"/>
      <c r="M492" s="93"/>
    </row>
    <row r="493" spans="1:13" s="88" customFormat="1" x14ac:dyDescent="0.15">
      <c r="A493" s="89"/>
      <c r="B493" s="90"/>
      <c r="C493" s="89"/>
      <c r="D493" s="90"/>
      <c r="E493" s="89"/>
      <c r="F493" s="90"/>
      <c r="G493" s="89"/>
      <c r="H493" s="90"/>
      <c r="I493" s="90"/>
      <c r="J493" s="89"/>
      <c r="K493" s="89"/>
      <c r="L493" s="89"/>
      <c r="M493" s="93"/>
    </row>
    <row r="494" spans="1:13" s="88" customFormat="1" x14ac:dyDescent="0.15">
      <c r="A494" s="89"/>
      <c r="B494" s="90"/>
      <c r="C494" s="89"/>
      <c r="D494" s="90"/>
      <c r="E494" s="89"/>
      <c r="F494" s="90"/>
      <c r="G494" s="89"/>
      <c r="H494" s="90"/>
      <c r="I494" s="90"/>
      <c r="J494" s="89"/>
      <c r="K494" s="89"/>
      <c r="L494" s="89"/>
      <c r="M494" s="93"/>
    </row>
    <row r="495" spans="1:13" s="88" customFormat="1" x14ac:dyDescent="0.15">
      <c r="A495" s="89"/>
      <c r="B495" s="90"/>
      <c r="C495" s="89"/>
      <c r="D495" s="90"/>
      <c r="E495" s="89"/>
      <c r="F495" s="90"/>
      <c r="G495" s="89"/>
      <c r="H495" s="90"/>
      <c r="I495" s="90"/>
      <c r="J495" s="89"/>
      <c r="K495" s="89"/>
      <c r="L495" s="89"/>
      <c r="M495" s="93"/>
    </row>
    <row r="496" spans="1:13" s="88" customFormat="1" x14ac:dyDescent="0.15">
      <c r="A496" s="89"/>
      <c r="B496" s="90"/>
      <c r="C496" s="89"/>
      <c r="D496" s="90"/>
      <c r="E496" s="89"/>
      <c r="F496" s="90"/>
      <c r="G496" s="89"/>
      <c r="H496" s="90"/>
      <c r="I496" s="90"/>
      <c r="J496" s="89"/>
      <c r="K496" s="89"/>
      <c r="L496" s="89"/>
      <c r="M496" s="93"/>
    </row>
    <row r="497" spans="1:13" s="88" customFormat="1" x14ac:dyDescent="0.15">
      <c r="A497" s="89"/>
      <c r="B497" s="90"/>
      <c r="C497" s="89"/>
      <c r="D497" s="90"/>
      <c r="E497" s="89"/>
      <c r="F497" s="90"/>
      <c r="G497" s="89"/>
      <c r="H497" s="90"/>
      <c r="I497" s="90"/>
      <c r="J497" s="89"/>
      <c r="K497" s="89"/>
      <c r="L497" s="89"/>
      <c r="M497" s="93"/>
    </row>
    <row r="498" spans="1:13" s="88" customFormat="1" x14ac:dyDescent="0.15">
      <c r="A498" s="89"/>
      <c r="B498" s="90"/>
      <c r="C498" s="89"/>
      <c r="D498" s="90"/>
      <c r="E498" s="89"/>
      <c r="F498" s="90"/>
      <c r="G498" s="89"/>
      <c r="H498" s="90"/>
      <c r="I498" s="90"/>
      <c r="J498" s="89"/>
      <c r="K498" s="89"/>
      <c r="L498" s="89"/>
      <c r="M498" s="93"/>
    </row>
    <row r="499" spans="1:13" s="88" customFormat="1" x14ac:dyDescent="0.15">
      <c r="A499" s="89"/>
      <c r="B499" s="90"/>
      <c r="C499" s="89"/>
      <c r="D499" s="90"/>
      <c r="E499" s="89"/>
      <c r="F499" s="90"/>
      <c r="G499" s="89"/>
      <c r="H499" s="90"/>
      <c r="I499" s="90"/>
      <c r="J499" s="89"/>
      <c r="K499" s="89"/>
      <c r="L499" s="89"/>
      <c r="M499" s="93"/>
    </row>
    <row r="500" spans="1:13" s="88" customFormat="1" x14ac:dyDescent="0.15">
      <c r="A500" s="89"/>
      <c r="B500" s="90"/>
      <c r="C500" s="89"/>
      <c r="D500" s="90"/>
      <c r="E500" s="89"/>
      <c r="F500" s="90"/>
      <c r="G500" s="89"/>
      <c r="H500" s="90"/>
      <c r="I500" s="90"/>
      <c r="J500" s="89"/>
      <c r="K500" s="89"/>
      <c r="L500" s="89"/>
      <c r="M500" s="93"/>
    </row>
    <row r="501" spans="1:13" s="88" customFormat="1" x14ac:dyDescent="0.15">
      <c r="A501" s="89"/>
      <c r="B501" s="90"/>
      <c r="C501" s="89"/>
      <c r="D501" s="90"/>
      <c r="E501" s="89"/>
      <c r="F501" s="90"/>
      <c r="G501" s="89"/>
      <c r="H501" s="90"/>
      <c r="I501" s="90"/>
      <c r="J501" s="89"/>
      <c r="K501" s="89"/>
      <c r="L501" s="89"/>
      <c r="M501" s="93"/>
    </row>
    <row r="502" spans="1:13" s="88" customFormat="1" x14ac:dyDescent="0.15">
      <c r="A502" s="89"/>
      <c r="B502" s="90"/>
      <c r="C502" s="89"/>
      <c r="D502" s="90"/>
      <c r="E502" s="89"/>
      <c r="F502" s="90"/>
      <c r="G502" s="89"/>
      <c r="H502" s="90"/>
      <c r="I502" s="90"/>
      <c r="J502" s="89"/>
      <c r="K502" s="89"/>
      <c r="L502" s="89"/>
      <c r="M502" s="93"/>
    </row>
    <row r="503" spans="1:13" s="88" customFormat="1" x14ac:dyDescent="0.15">
      <c r="A503" s="89"/>
      <c r="B503" s="90"/>
      <c r="C503" s="89"/>
      <c r="D503" s="90"/>
      <c r="E503" s="89"/>
      <c r="F503" s="90"/>
      <c r="G503" s="89"/>
      <c r="H503" s="90"/>
      <c r="I503" s="90"/>
      <c r="J503" s="89"/>
      <c r="K503" s="89"/>
      <c r="L503" s="89"/>
      <c r="M503" s="93"/>
    </row>
    <row r="504" spans="1:13" s="88" customFormat="1" x14ac:dyDescent="0.15">
      <c r="A504" s="89"/>
      <c r="B504" s="90"/>
      <c r="C504" s="89"/>
      <c r="D504" s="90"/>
      <c r="E504" s="89"/>
      <c r="F504" s="90"/>
      <c r="G504" s="89"/>
      <c r="H504" s="90"/>
      <c r="I504" s="90"/>
      <c r="J504" s="89"/>
      <c r="K504" s="89"/>
      <c r="L504" s="89"/>
      <c r="M504" s="93"/>
    </row>
    <row r="505" spans="1:13" s="88" customFormat="1" x14ac:dyDescent="0.15">
      <c r="A505" s="89"/>
      <c r="B505" s="90"/>
      <c r="C505" s="89"/>
      <c r="D505" s="90"/>
      <c r="E505" s="89"/>
      <c r="F505" s="90"/>
      <c r="G505" s="89"/>
      <c r="H505" s="90"/>
      <c r="I505" s="90"/>
      <c r="J505" s="89"/>
      <c r="K505" s="89"/>
      <c r="L505" s="89"/>
      <c r="M505" s="93"/>
    </row>
    <row r="506" spans="1:13" s="88" customFormat="1" x14ac:dyDescent="0.15">
      <c r="A506" s="89"/>
      <c r="B506" s="90"/>
      <c r="C506" s="89"/>
      <c r="D506" s="90"/>
      <c r="E506" s="89"/>
      <c r="F506" s="90"/>
      <c r="G506" s="89"/>
      <c r="H506" s="90"/>
      <c r="I506" s="90"/>
      <c r="J506" s="89"/>
      <c r="K506" s="89"/>
      <c r="L506" s="89"/>
      <c r="M506" s="93"/>
    </row>
    <row r="507" spans="1:13" s="88" customFormat="1" x14ac:dyDescent="0.15">
      <c r="A507" s="89"/>
      <c r="B507" s="90"/>
      <c r="C507" s="89"/>
      <c r="D507" s="90"/>
      <c r="E507" s="89"/>
      <c r="F507" s="90"/>
      <c r="G507" s="89"/>
      <c r="H507" s="90"/>
      <c r="I507" s="90"/>
      <c r="J507" s="89"/>
      <c r="K507" s="89"/>
      <c r="L507" s="89"/>
      <c r="M507" s="93"/>
    </row>
    <row r="508" spans="1:13" s="88" customFormat="1" x14ac:dyDescent="0.15">
      <c r="A508" s="89"/>
      <c r="B508" s="90"/>
      <c r="C508" s="89"/>
      <c r="D508" s="90"/>
      <c r="E508" s="89"/>
      <c r="F508" s="90"/>
      <c r="G508" s="89"/>
      <c r="H508" s="90"/>
      <c r="I508" s="90"/>
      <c r="J508" s="89"/>
      <c r="K508" s="89"/>
      <c r="L508" s="89"/>
      <c r="M508" s="93"/>
    </row>
    <row r="509" spans="1:13" s="88" customFormat="1" x14ac:dyDescent="0.15">
      <c r="A509" s="89"/>
      <c r="B509" s="90"/>
      <c r="C509" s="89"/>
      <c r="D509" s="90"/>
      <c r="E509" s="89"/>
      <c r="F509" s="90"/>
      <c r="G509" s="89"/>
      <c r="H509" s="90"/>
      <c r="I509" s="90"/>
      <c r="J509" s="89"/>
      <c r="K509" s="89"/>
      <c r="L509" s="89"/>
      <c r="M509" s="93"/>
    </row>
    <row r="510" spans="1:13" s="88" customFormat="1" x14ac:dyDescent="0.15">
      <c r="A510" s="89"/>
      <c r="B510" s="90"/>
      <c r="C510" s="89"/>
      <c r="D510" s="90"/>
      <c r="E510" s="89"/>
      <c r="F510" s="90"/>
      <c r="G510" s="89"/>
      <c r="H510" s="90"/>
      <c r="I510" s="90"/>
      <c r="J510" s="89"/>
      <c r="K510" s="89"/>
      <c r="L510" s="89"/>
      <c r="M510" s="93"/>
    </row>
    <row r="511" spans="1:13" s="88" customFormat="1" x14ac:dyDescent="0.15">
      <c r="A511" s="89"/>
      <c r="B511" s="90"/>
      <c r="C511" s="89"/>
      <c r="D511" s="90"/>
      <c r="E511" s="89"/>
      <c r="F511" s="90"/>
      <c r="G511" s="89"/>
      <c r="H511" s="90"/>
      <c r="I511" s="90"/>
      <c r="J511" s="89"/>
      <c r="K511" s="89"/>
      <c r="L511" s="89"/>
      <c r="M511" s="93"/>
    </row>
    <row r="512" spans="1:13" s="88" customFormat="1" x14ac:dyDescent="0.15">
      <c r="A512" s="89"/>
      <c r="B512" s="90"/>
      <c r="C512" s="89"/>
      <c r="D512" s="90"/>
      <c r="E512" s="89"/>
      <c r="F512" s="90"/>
      <c r="G512" s="89"/>
      <c r="H512" s="90"/>
      <c r="I512" s="90"/>
      <c r="J512" s="89"/>
      <c r="K512" s="89"/>
      <c r="L512" s="89"/>
      <c r="M512" s="93"/>
    </row>
    <row r="513" spans="1:13" s="88" customFormat="1" x14ac:dyDescent="0.15">
      <c r="A513" s="89"/>
      <c r="B513" s="90"/>
      <c r="C513" s="89"/>
      <c r="D513" s="90"/>
      <c r="E513" s="89"/>
      <c r="F513" s="90"/>
      <c r="G513" s="89"/>
      <c r="H513" s="90"/>
      <c r="I513" s="90"/>
      <c r="J513" s="89"/>
      <c r="K513" s="89"/>
      <c r="L513" s="89"/>
      <c r="M513" s="93"/>
    </row>
    <row r="514" spans="1:13" s="88" customFormat="1" x14ac:dyDescent="0.15">
      <c r="A514" s="89"/>
      <c r="B514" s="90"/>
      <c r="C514" s="89"/>
      <c r="D514" s="90"/>
      <c r="E514" s="89"/>
      <c r="F514" s="90"/>
      <c r="G514" s="89"/>
      <c r="H514" s="90"/>
      <c r="I514" s="90"/>
      <c r="J514" s="89"/>
      <c r="K514" s="89"/>
      <c r="L514" s="89"/>
      <c r="M514" s="93"/>
    </row>
    <row r="515" spans="1:13" s="88" customFormat="1" x14ac:dyDescent="0.15">
      <c r="A515" s="89"/>
      <c r="B515" s="90"/>
      <c r="C515" s="89"/>
      <c r="D515" s="90"/>
      <c r="E515" s="89"/>
      <c r="F515" s="90"/>
      <c r="G515" s="89"/>
      <c r="H515" s="90"/>
      <c r="I515" s="90"/>
      <c r="J515" s="89"/>
      <c r="K515" s="89"/>
      <c r="L515" s="89"/>
      <c r="M515" s="93"/>
    </row>
    <row r="516" spans="1:13" s="88" customFormat="1" x14ac:dyDescent="0.15">
      <c r="A516" s="89"/>
      <c r="B516" s="90"/>
      <c r="C516" s="89"/>
      <c r="D516" s="90"/>
      <c r="E516" s="89"/>
      <c r="F516" s="90"/>
      <c r="G516" s="89"/>
      <c r="H516" s="90"/>
      <c r="I516" s="90"/>
      <c r="J516" s="89"/>
      <c r="K516" s="89"/>
      <c r="L516" s="89"/>
      <c r="M516" s="93"/>
    </row>
    <row r="517" spans="1:13" s="88" customFormat="1" x14ac:dyDescent="0.15">
      <c r="A517" s="89"/>
      <c r="B517" s="90"/>
      <c r="C517" s="89"/>
      <c r="D517" s="90"/>
      <c r="E517" s="89"/>
      <c r="F517" s="90"/>
      <c r="G517" s="89"/>
      <c r="H517" s="90"/>
      <c r="I517" s="90"/>
      <c r="J517" s="89"/>
      <c r="K517" s="89"/>
      <c r="L517" s="89"/>
      <c r="M517" s="93"/>
    </row>
    <row r="518" spans="1:13" s="88" customFormat="1" x14ac:dyDescent="0.15">
      <c r="A518" s="89"/>
      <c r="B518" s="90"/>
      <c r="C518" s="89"/>
      <c r="D518" s="90"/>
      <c r="E518" s="89"/>
      <c r="F518" s="90"/>
      <c r="G518" s="89"/>
      <c r="H518" s="90"/>
      <c r="I518" s="90"/>
      <c r="J518" s="89"/>
      <c r="K518" s="89"/>
      <c r="L518" s="89"/>
      <c r="M518" s="93"/>
    </row>
    <row r="519" spans="1:13" s="88" customFormat="1" x14ac:dyDescent="0.15">
      <c r="A519" s="89"/>
      <c r="B519" s="90"/>
      <c r="C519" s="89"/>
      <c r="D519" s="90"/>
      <c r="E519" s="89"/>
      <c r="F519" s="90"/>
      <c r="G519" s="89"/>
      <c r="H519" s="90"/>
      <c r="I519" s="90"/>
      <c r="J519" s="89"/>
      <c r="K519" s="89"/>
      <c r="L519" s="89"/>
      <c r="M519" s="93"/>
    </row>
    <row r="520" spans="1:13" s="88" customFormat="1" x14ac:dyDescent="0.15">
      <c r="A520" s="89"/>
      <c r="B520" s="90"/>
      <c r="C520" s="89"/>
      <c r="D520" s="90"/>
      <c r="E520" s="89"/>
      <c r="F520" s="90"/>
      <c r="G520" s="89"/>
      <c r="H520" s="90"/>
      <c r="I520" s="90"/>
      <c r="J520" s="89"/>
      <c r="K520" s="89"/>
      <c r="L520" s="89"/>
      <c r="M520" s="93"/>
    </row>
    <row r="521" spans="1:13" s="88" customFormat="1" x14ac:dyDescent="0.15">
      <c r="A521" s="89"/>
      <c r="B521" s="90"/>
      <c r="C521" s="89"/>
      <c r="D521" s="90"/>
      <c r="E521" s="89"/>
      <c r="F521" s="90"/>
      <c r="G521" s="89"/>
      <c r="H521" s="90"/>
      <c r="I521" s="90"/>
      <c r="J521" s="89"/>
      <c r="K521" s="89"/>
      <c r="L521" s="89"/>
      <c r="M521" s="93"/>
    </row>
    <row r="522" spans="1:13" s="88" customFormat="1" x14ac:dyDescent="0.15">
      <c r="A522" s="89"/>
      <c r="B522" s="90"/>
      <c r="C522" s="89"/>
      <c r="D522" s="90"/>
      <c r="E522" s="89"/>
      <c r="F522" s="90"/>
      <c r="G522" s="89"/>
      <c r="H522" s="90"/>
      <c r="I522" s="90"/>
      <c r="J522" s="89"/>
      <c r="K522" s="89"/>
      <c r="L522" s="89"/>
      <c r="M522" s="93"/>
    </row>
    <row r="523" spans="1:13" s="88" customFormat="1" x14ac:dyDescent="0.15">
      <c r="A523" s="89"/>
      <c r="B523" s="90"/>
      <c r="C523" s="89"/>
      <c r="D523" s="90"/>
      <c r="E523" s="89"/>
      <c r="F523" s="90"/>
      <c r="G523" s="89"/>
      <c r="H523" s="90"/>
      <c r="I523" s="90"/>
      <c r="J523" s="89"/>
      <c r="K523" s="89"/>
      <c r="L523" s="89"/>
      <c r="M523" s="93"/>
    </row>
    <row r="524" spans="1:13" s="88" customFormat="1" x14ac:dyDescent="0.15">
      <c r="A524" s="89"/>
      <c r="B524" s="90"/>
      <c r="C524" s="89"/>
      <c r="D524" s="90"/>
      <c r="E524" s="89"/>
      <c r="F524" s="90"/>
      <c r="G524" s="89"/>
      <c r="H524" s="90"/>
      <c r="I524" s="90"/>
      <c r="J524" s="89"/>
      <c r="K524" s="89"/>
      <c r="L524" s="89"/>
      <c r="M524" s="93"/>
    </row>
    <row r="525" spans="1:13" s="88" customFormat="1" x14ac:dyDescent="0.15">
      <c r="A525" s="89"/>
      <c r="B525" s="90"/>
      <c r="C525" s="89"/>
      <c r="D525" s="90"/>
      <c r="E525" s="89"/>
      <c r="F525" s="90"/>
      <c r="G525" s="89"/>
      <c r="H525" s="90"/>
      <c r="I525" s="90"/>
      <c r="J525" s="89"/>
      <c r="K525" s="89"/>
      <c r="L525" s="89"/>
      <c r="M525" s="93"/>
    </row>
    <row r="526" spans="1:13" s="88" customFormat="1" x14ac:dyDescent="0.15">
      <c r="A526" s="89"/>
      <c r="B526" s="90"/>
      <c r="C526" s="89"/>
      <c r="D526" s="90"/>
      <c r="E526" s="89"/>
      <c r="F526" s="90"/>
      <c r="G526" s="89"/>
      <c r="H526" s="90"/>
      <c r="I526" s="90"/>
      <c r="J526" s="89"/>
      <c r="K526" s="89"/>
      <c r="L526" s="89"/>
      <c r="M526" s="93"/>
    </row>
    <row r="527" spans="1:13" s="88" customFormat="1" x14ac:dyDescent="0.15">
      <c r="A527" s="89"/>
      <c r="B527" s="90"/>
      <c r="C527" s="89"/>
      <c r="D527" s="90"/>
      <c r="E527" s="89"/>
      <c r="F527" s="90"/>
      <c r="G527" s="89"/>
      <c r="H527" s="90"/>
      <c r="I527" s="90"/>
      <c r="J527" s="89"/>
      <c r="K527" s="89"/>
      <c r="L527" s="89"/>
      <c r="M527" s="93"/>
    </row>
    <row r="528" spans="1:13" s="88" customFormat="1" x14ac:dyDescent="0.15">
      <c r="A528" s="89"/>
      <c r="B528" s="90"/>
      <c r="C528" s="89"/>
      <c r="D528" s="90"/>
      <c r="E528" s="89"/>
      <c r="F528" s="90"/>
      <c r="G528" s="89"/>
      <c r="H528" s="90"/>
      <c r="I528" s="90"/>
      <c r="J528" s="89"/>
      <c r="K528" s="89"/>
      <c r="L528" s="89"/>
      <c r="M528" s="93"/>
    </row>
    <row r="529" spans="1:13" s="88" customFormat="1" x14ac:dyDescent="0.15">
      <c r="A529" s="89"/>
      <c r="B529" s="90"/>
      <c r="C529" s="89"/>
      <c r="D529" s="90"/>
      <c r="E529" s="89"/>
      <c r="F529" s="90"/>
      <c r="G529" s="89"/>
      <c r="H529" s="90"/>
      <c r="I529" s="90"/>
      <c r="J529" s="89"/>
      <c r="K529" s="89"/>
      <c r="L529" s="89"/>
      <c r="M529" s="93"/>
    </row>
    <row r="530" spans="1:13" s="88" customFormat="1" x14ac:dyDescent="0.15">
      <c r="A530" s="89"/>
      <c r="B530" s="90"/>
      <c r="C530" s="89"/>
      <c r="D530" s="90"/>
      <c r="E530" s="89"/>
      <c r="F530" s="90"/>
      <c r="G530" s="89"/>
      <c r="H530" s="90"/>
      <c r="I530" s="90"/>
      <c r="J530" s="89"/>
      <c r="K530" s="89"/>
      <c r="L530" s="89"/>
      <c r="M530" s="93"/>
    </row>
    <row r="531" spans="1:13" s="88" customFormat="1" x14ac:dyDescent="0.15">
      <c r="A531" s="89"/>
      <c r="B531" s="90"/>
      <c r="C531" s="89"/>
      <c r="D531" s="90"/>
      <c r="E531" s="89"/>
      <c r="F531" s="90"/>
      <c r="G531" s="89"/>
      <c r="H531" s="90"/>
      <c r="I531" s="90"/>
      <c r="J531" s="89"/>
      <c r="K531" s="89"/>
      <c r="L531" s="89"/>
      <c r="M531" s="93"/>
    </row>
    <row r="532" spans="1:13" s="88" customFormat="1" x14ac:dyDescent="0.15">
      <c r="A532" s="89"/>
      <c r="B532" s="90"/>
      <c r="C532" s="89"/>
      <c r="D532" s="90"/>
      <c r="E532" s="89"/>
      <c r="F532" s="90"/>
      <c r="G532" s="89"/>
      <c r="H532" s="90"/>
      <c r="I532" s="90"/>
      <c r="J532" s="89"/>
      <c r="K532" s="89"/>
      <c r="L532" s="89"/>
      <c r="M532" s="93"/>
    </row>
    <row r="533" spans="1:13" s="88" customFormat="1" x14ac:dyDescent="0.15">
      <c r="A533" s="89"/>
      <c r="B533" s="90"/>
      <c r="C533" s="89"/>
      <c r="D533" s="90"/>
      <c r="E533" s="89"/>
      <c r="F533" s="90"/>
      <c r="G533" s="89"/>
      <c r="H533" s="90"/>
      <c r="I533" s="90"/>
      <c r="J533" s="89"/>
      <c r="K533" s="89"/>
      <c r="L533" s="89"/>
      <c r="M533" s="93"/>
    </row>
    <row r="534" spans="1:13" s="88" customFormat="1" x14ac:dyDescent="0.15">
      <c r="A534" s="89"/>
      <c r="B534" s="90"/>
      <c r="C534" s="89"/>
      <c r="D534" s="90"/>
      <c r="E534" s="89"/>
      <c r="F534" s="90"/>
      <c r="G534" s="89"/>
      <c r="H534" s="90"/>
      <c r="I534" s="90"/>
      <c r="J534" s="89"/>
      <c r="K534" s="89"/>
      <c r="L534" s="89"/>
      <c r="M534" s="93"/>
    </row>
    <row r="535" spans="1:13" s="88" customFormat="1" x14ac:dyDescent="0.15">
      <c r="A535" s="89"/>
      <c r="B535" s="90"/>
      <c r="C535" s="89"/>
      <c r="D535" s="90"/>
      <c r="E535" s="89"/>
      <c r="F535" s="90"/>
      <c r="G535" s="89"/>
      <c r="H535" s="90"/>
      <c r="I535" s="90"/>
      <c r="J535" s="89"/>
      <c r="K535" s="89"/>
      <c r="L535" s="89"/>
      <c r="M535" s="93"/>
    </row>
    <row r="536" spans="1:13" s="88" customFormat="1" x14ac:dyDescent="0.15">
      <c r="A536" s="89"/>
      <c r="B536" s="90"/>
      <c r="C536" s="89"/>
      <c r="D536" s="90"/>
      <c r="E536" s="89"/>
      <c r="F536" s="90"/>
      <c r="G536" s="89"/>
      <c r="H536" s="90"/>
      <c r="I536" s="90"/>
      <c r="J536" s="89"/>
      <c r="K536" s="89"/>
      <c r="L536" s="89"/>
      <c r="M536" s="93"/>
    </row>
    <row r="537" spans="1:13" s="88" customFormat="1" x14ac:dyDescent="0.15">
      <c r="A537" s="89"/>
      <c r="B537" s="90"/>
      <c r="C537" s="89"/>
      <c r="D537" s="90"/>
      <c r="E537" s="89"/>
      <c r="F537" s="90"/>
      <c r="G537" s="89"/>
      <c r="H537" s="90"/>
      <c r="I537" s="90"/>
      <c r="J537" s="89"/>
      <c r="K537" s="89"/>
      <c r="L537" s="89"/>
      <c r="M537" s="93"/>
    </row>
    <row r="538" spans="1:13" s="88" customFormat="1" x14ac:dyDescent="0.15">
      <c r="A538" s="89"/>
      <c r="B538" s="90"/>
      <c r="C538" s="89"/>
      <c r="D538" s="90"/>
      <c r="E538" s="89"/>
      <c r="F538" s="90"/>
      <c r="G538" s="89"/>
      <c r="H538" s="90"/>
      <c r="I538" s="90"/>
      <c r="J538" s="89"/>
      <c r="K538" s="89"/>
      <c r="L538" s="89"/>
      <c r="M538" s="93"/>
    </row>
    <row r="539" spans="1:13" s="88" customFormat="1" x14ac:dyDescent="0.15">
      <c r="A539" s="89"/>
      <c r="B539" s="90"/>
      <c r="C539" s="89"/>
      <c r="D539" s="90"/>
      <c r="E539" s="89"/>
      <c r="F539" s="90"/>
      <c r="G539" s="89"/>
      <c r="H539" s="90"/>
      <c r="I539" s="90"/>
      <c r="J539" s="89"/>
      <c r="K539" s="89"/>
      <c r="L539" s="89"/>
      <c r="M539" s="93"/>
    </row>
    <row r="540" spans="1:13" s="88" customFormat="1" x14ac:dyDescent="0.15">
      <c r="A540" s="89"/>
      <c r="B540" s="90"/>
      <c r="C540" s="89"/>
      <c r="D540" s="90"/>
      <c r="E540" s="89"/>
      <c r="F540" s="90"/>
      <c r="G540" s="89"/>
      <c r="H540" s="90"/>
      <c r="I540" s="90"/>
      <c r="J540" s="89"/>
      <c r="K540" s="89"/>
      <c r="L540" s="89"/>
      <c r="M540" s="93"/>
    </row>
    <row r="541" spans="1:13" s="88" customFormat="1" x14ac:dyDescent="0.15">
      <c r="A541" s="89"/>
      <c r="B541" s="90"/>
      <c r="C541" s="89"/>
      <c r="D541" s="90"/>
      <c r="E541" s="89"/>
      <c r="F541" s="90"/>
      <c r="G541" s="89"/>
      <c r="H541" s="90"/>
      <c r="I541" s="90"/>
      <c r="J541" s="89"/>
      <c r="K541" s="89"/>
      <c r="L541" s="89"/>
      <c r="M541" s="93"/>
    </row>
    <row r="542" spans="1:13" s="88" customFormat="1" x14ac:dyDescent="0.15">
      <c r="A542" s="89"/>
      <c r="B542" s="90"/>
      <c r="C542" s="89"/>
      <c r="D542" s="90"/>
      <c r="E542" s="89"/>
      <c r="F542" s="90"/>
      <c r="G542" s="89"/>
      <c r="H542" s="90"/>
      <c r="I542" s="90"/>
      <c r="J542" s="89"/>
      <c r="K542" s="89"/>
      <c r="L542" s="89"/>
      <c r="M542" s="93"/>
    </row>
    <row r="543" spans="1:13" s="88" customFormat="1" x14ac:dyDescent="0.15">
      <c r="A543" s="89"/>
      <c r="B543" s="90"/>
      <c r="C543" s="89"/>
      <c r="D543" s="90"/>
      <c r="E543" s="89"/>
      <c r="F543" s="90"/>
      <c r="G543" s="89"/>
      <c r="H543" s="90"/>
      <c r="I543" s="90"/>
      <c r="J543" s="89"/>
      <c r="K543" s="89"/>
      <c r="L543" s="89"/>
      <c r="M543" s="93"/>
    </row>
    <row r="544" spans="1:13" s="88" customFormat="1" x14ac:dyDescent="0.15">
      <c r="A544" s="89"/>
      <c r="B544" s="90"/>
      <c r="C544" s="89"/>
      <c r="D544" s="90"/>
      <c r="E544" s="89"/>
      <c r="F544" s="90"/>
      <c r="G544" s="89"/>
      <c r="H544" s="90"/>
      <c r="I544" s="90"/>
      <c r="J544" s="89"/>
      <c r="K544" s="89"/>
      <c r="L544" s="89"/>
      <c r="M544" s="93"/>
    </row>
    <row r="545" spans="1:13" s="88" customFormat="1" x14ac:dyDescent="0.15">
      <c r="A545" s="89"/>
      <c r="B545" s="90"/>
      <c r="C545" s="89"/>
      <c r="D545" s="90"/>
      <c r="E545" s="89"/>
      <c r="F545" s="90"/>
      <c r="G545" s="89"/>
      <c r="H545" s="90"/>
      <c r="I545" s="90"/>
      <c r="J545" s="89"/>
      <c r="K545" s="89"/>
      <c r="L545" s="89"/>
      <c r="M545" s="93"/>
    </row>
    <row r="546" spans="1:13" s="88" customFormat="1" x14ac:dyDescent="0.15">
      <c r="A546" s="89"/>
      <c r="B546" s="90"/>
      <c r="C546" s="89"/>
      <c r="D546" s="90"/>
      <c r="E546" s="89"/>
      <c r="F546" s="90"/>
      <c r="G546" s="89"/>
      <c r="H546" s="90"/>
      <c r="I546" s="90"/>
      <c r="J546" s="89"/>
      <c r="K546" s="89"/>
      <c r="L546" s="89"/>
      <c r="M546" s="93"/>
    </row>
    <row r="547" spans="1:13" s="88" customFormat="1" x14ac:dyDescent="0.15">
      <c r="A547" s="89"/>
      <c r="B547" s="90"/>
      <c r="C547" s="89"/>
      <c r="D547" s="90"/>
      <c r="E547" s="89"/>
      <c r="F547" s="90"/>
      <c r="G547" s="89"/>
      <c r="H547" s="90"/>
      <c r="I547" s="90"/>
      <c r="J547" s="89"/>
      <c r="K547" s="89"/>
      <c r="L547" s="89"/>
      <c r="M547" s="93"/>
    </row>
    <row r="548" spans="1:13" s="88" customFormat="1" x14ac:dyDescent="0.15">
      <c r="A548" s="89"/>
      <c r="B548" s="90"/>
      <c r="C548" s="89"/>
      <c r="D548" s="90"/>
      <c r="E548" s="89"/>
      <c r="F548" s="90"/>
      <c r="G548" s="89"/>
      <c r="H548" s="90"/>
      <c r="I548" s="90"/>
      <c r="J548" s="89"/>
      <c r="K548" s="89"/>
      <c r="L548" s="89"/>
      <c r="M548" s="93"/>
    </row>
    <row r="549" spans="1:13" s="88" customFormat="1" x14ac:dyDescent="0.15">
      <c r="A549" s="89"/>
      <c r="B549" s="90"/>
      <c r="C549" s="89"/>
      <c r="D549" s="90"/>
      <c r="E549" s="89"/>
      <c r="F549" s="90"/>
      <c r="G549" s="89"/>
      <c r="H549" s="90"/>
      <c r="I549" s="90"/>
      <c r="J549" s="89"/>
      <c r="K549" s="89"/>
      <c r="L549" s="89"/>
      <c r="M549" s="93"/>
    </row>
    <row r="550" spans="1:13" s="88" customFormat="1" x14ac:dyDescent="0.15">
      <c r="A550" s="89"/>
      <c r="B550" s="90"/>
      <c r="C550" s="89"/>
      <c r="D550" s="90"/>
      <c r="E550" s="89"/>
      <c r="F550" s="90"/>
      <c r="G550" s="89"/>
      <c r="H550" s="90"/>
      <c r="I550" s="90"/>
      <c r="J550" s="89"/>
      <c r="K550" s="89"/>
      <c r="L550" s="89"/>
      <c r="M550" s="93"/>
    </row>
    <row r="551" spans="1:13" s="88" customFormat="1" x14ac:dyDescent="0.15">
      <c r="A551" s="89"/>
      <c r="B551" s="90"/>
      <c r="C551" s="89"/>
      <c r="D551" s="90"/>
      <c r="E551" s="89"/>
      <c r="F551" s="90"/>
      <c r="G551" s="89"/>
      <c r="H551" s="90"/>
      <c r="I551" s="90"/>
      <c r="J551" s="89"/>
      <c r="K551" s="89"/>
      <c r="L551" s="89"/>
      <c r="M551" s="93"/>
    </row>
    <row r="552" spans="1:13" s="88" customFormat="1" x14ac:dyDescent="0.15">
      <c r="A552" s="89"/>
      <c r="B552" s="90"/>
      <c r="C552" s="89"/>
      <c r="D552" s="90"/>
      <c r="E552" s="89"/>
      <c r="F552" s="90"/>
      <c r="G552" s="89"/>
      <c r="H552" s="90"/>
      <c r="I552" s="90"/>
      <c r="J552" s="89"/>
      <c r="K552" s="89"/>
      <c r="L552" s="89"/>
      <c r="M552" s="93"/>
    </row>
    <row r="553" spans="1:13" s="88" customFormat="1" x14ac:dyDescent="0.15">
      <c r="A553" s="89"/>
      <c r="B553" s="90"/>
      <c r="C553" s="89"/>
      <c r="D553" s="90"/>
      <c r="E553" s="89"/>
      <c r="F553" s="90"/>
      <c r="G553" s="89"/>
      <c r="H553" s="90"/>
      <c r="I553" s="90"/>
      <c r="J553" s="89"/>
      <c r="K553" s="89"/>
      <c r="L553" s="89"/>
      <c r="M553" s="93"/>
    </row>
    <row r="554" spans="1:13" s="88" customFormat="1" x14ac:dyDescent="0.15">
      <c r="A554" s="89"/>
      <c r="B554" s="90"/>
      <c r="C554" s="89"/>
      <c r="D554" s="90"/>
      <c r="E554" s="89"/>
      <c r="F554" s="90"/>
      <c r="G554" s="89"/>
      <c r="H554" s="90"/>
      <c r="I554" s="90"/>
      <c r="J554" s="89"/>
      <c r="K554" s="89"/>
      <c r="L554" s="89"/>
      <c r="M554" s="93"/>
    </row>
    <row r="555" spans="1:13" s="88" customFormat="1" x14ac:dyDescent="0.15">
      <c r="A555" s="89"/>
      <c r="B555" s="90"/>
      <c r="C555" s="89"/>
      <c r="D555" s="90"/>
      <c r="E555" s="89"/>
      <c r="F555" s="90"/>
      <c r="G555" s="89"/>
      <c r="H555" s="90"/>
      <c r="I555" s="90"/>
      <c r="J555" s="89"/>
      <c r="K555" s="89"/>
      <c r="L555" s="89"/>
      <c r="M555" s="93"/>
    </row>
    <row r="556" spans="1:13" s="88" customFormat="1" x14ac:dyDescent="0.15">
      <c r="A556" s="89"/>
      <c r="B556" s="90"/>
      <c r="C556" s="89"/>
      <c r="D556" s="90"/>
      <c r="E556" s="89"/>
      <c r="F556" s="90"/>
      <c r="G556" s="89"/>
      <c r="H556" s="90"/>
      <c r="I556" s="90"/>
      <c r="J556" s="89"/>
      <c r="K556" s="89"/>
      <c r="L556" s="89"/>
      <c r="M556" s="93"/>
    </row>
    <row r="557" spans="1:13" s="88" customFormat="1" x14ac:dyDescent="0.15">
      <c r="A557" s="89"/>
      <c r="B557" s="90"/>
      <c r="C557" s="89"/>
      <c r="D557" s="90"/>
      <c r="E557" s="89"/>
      <c r="F557" s="90"/>
      <c r="G557" s="89"/>
      <c r="H557" s="90"/>
      <c r="I557" s="90"/>
      <c r="J557" s="89"/>
      <c r="K557" s="89"/>
      <c r="L557" s="89"/>
      <c r="M557" s="93"/>
    </row>
    <row r="558" spans="1:13" s="88" customFormat="1" x14ac:dyDescent="0.15">
      <c r="A558" s="89"/>
      <c r="B558" s="90"/>
      <c r="C558" s="89"/>
      <c r="D558" s="90"/>
      <c r="E558" s="89"/>
      <c r="F558" s="90"/>
      <c r="G558" s="89"/>
      <c r="H558" s="90"/>
      <c r="I558" s="90"/>
      <c r="J558" s="89"/>
      <c r="K558" s="89"/>
      <c r="L558" s="89"/>
      <c r="M558" s="93"/>
    </row>
    <row r="559" spans="1:13" s="88" customFormat="1" x14ac:dyDescent="0.15">
      <c r="A559" s="89"/>
      <c r="B559" s="90"/>
      <c r="C559" s="89"/>
      <c r="D559" s="90"/>
      <c r="E559" s="89"/>
      <c r="F559" s="90"/>
      <c r="G559" s="89"/>
      <c r="H559" s="90"/>
      <c r="I559" s="90"/>
      <c r="J559" s="89"/>
      <c r="K559" s="89"/>
      <c r="L559" s="89"/>
      <c r="M559" s="93"/>
    </row>
    <row r="560" spans="1:13" s="88" customFormat="1" x14ac:dyDescent="0.15">
      <c r="A560" s="89"/>
      <c r="B560" s="90"/>
      <c r="C560" s="89"/>
      <c r="D560" s="90"/>
      <c r="E560" s="89"/>
      <c r="F560" s="90"/>
      <c r="G560" s="89"/>
      <c r="H560" s="90"/>
      <c r="I560" s="90"/>
      <c r="J560" s="89"/>
      <c r="K560" s="89"/>
      <c r="L560" s="89"/>
      <c r="M560" s="93"/>
    </row>
    <row r="561" spans="1:13" s="88" customFormat="1" x14ac:dyDescent="0.15">
      <c r="A561" s="89"/>
      <c r="B561" s="90"/>
      <c r="C561" s="89"/>
      <c r="D561" s="90"/>
      <c r="E561" s="89"/>
      <c r="F561" s="90"/>
      <c r="G561" s="89"/>
      <c r="H561" s="90"/>
      <c r="I561" s="90"/>
      <c r="J561" s="89"/>
      <c r="K561" s="89"/>
      <c r="L561" s="89"/>
      <c r="M561" s="93"/>
    </row>
    <row r="562" spans="1:13" s="88" customFormat="1" x14ac:dyDescent="0.15">
      <c r="A562" s="89"/>
      <c r="B562" s="90"/>
      <c r="C562" s="89"/>
      <c r="D562" s="90"/>
      <c r="E562" s="89"/>
      <c r="F562" s="90"/>
      <c r="G562" s="89"/>
      <c r="H562" s="90"/>
      <c r="I562" s="90"/>
      <c r="J562" s="89"/>
      <c r="K562" s="89"/>
      <c r="L562" s="89"/>
      <c r="M562" s="93"/>
    </row>
    <row r="563" spans="1:13" s="88" customFormat="1" x14ac:dyDescent="0.15">
      <c r="A563" s="89"/>
      <c r="B563" s="90"/>
      <c r="C563" s="89"/>
      <c r="D563" s="90"/>
      <c r="E563" s="89"/>
      <c r="F563" s="90"/>
      <c r="G563" s="89"/>
      <c r="H563" s="90"/>
      <c r="I563" s="90"/>
      <c r="J563" s="89"/>
      <c r="K563" s="89"/>
      <c r="L563" s="89"/>
      <c r="M563" s="93"/>
    </row>
    <row r="564" spans="1:13" s="88" customFormat="1" x14ac:dyDescent="0.15">
      <c r="A564" s="89"/>
      <c r="B564" s="90"/>
      <c r="C564" s="89"/>
      <c r="D564" s="90"/>
      <c r="E564" s="89"/>
      <c r="F564" s="90"/>
      <c r="G564" s="89"/>
      <c r="H564" s="90"/>
      <c r="I564" s="90"/>
      <c r="J564" s="89"/>
      <c r="K564" s="89"/>
      <c r="L564" s="89"/>
      <c r="M564" s="93"/>
    </row>
    <row r="565" spans="1:13" s="88" customFormat="1" x14ac:dyDescent="0.15">
      <c r="A565" s="89"/>
      <c r="B565" s="90"/>
      <c r="C565" s="89"/>
      <c r="D565" s="90"/>
      <c r="E565" s="89"/>
      <c r="F565" s="90"/>
      <c r="G565" s="89"/>
      <c r="H565" s="90"/>
      <c r="I565" s="90"/>
      <c r="J565" s="89"/>
      <c r="K565" s="89"/>
      <c r="L565" s="89"/>
      <c r="M565" s="93"/>
    </row>
    <row r="566" spans="1:13" s="88" customFormat="1" x14ac:dyDescent="0.15">
      <c r="A566" s="89"/>
      <c r="B566" s="90"/>
      <c r="C566" s="89"/>
      <c r="D566" s="90"/>
      <c r="E566" s="89"/>
      <c r="F566" s="90"/>
      <c r="G566" s="89"/>
      <c r="H566" s="90"/>
      <c r="I566" s="90"/>
      <c r="J566" s="89"/>
      <c r="K566" s="89"/>
      <c r="L566" s="89"/>
      <c r="M566" s="93"/>
    </row>
    <row r="567" spans="1:13" s="88" customFormat="1" x14ac:dyDescent="0.15">
      <c r="A567" s="89"/>
      <c r="B567" s="90"/>
      <c r="C567" s="89"/>
      <c r="D567" s="90"/>
      <c r="E567" s="89"/>
      <c r="F567" s="90"/>
      <c r="G567" s="89"/>
      <c r="H567" s="90"/>
      <c r="I567" s="90"/>
      <c r="J567" s="89"/>
      <c r="K567" s="89"/>
      <c r="L567" s="89"/>
      <c r="M567" s="93"/>
    </row>
    <row r="568" spans="1:13" s="88" customFormat="1" x14ac:dyDescent="0.15">
      <c r="A568" s="89"/>
      <c r="B568" s="90"/>
      <c r="C568" s="89"/>
      <c r="D568" s="90"/>
      <c r="E568" s="89"/>
      <c r="F568" s="90"/>
      <c r="G568" s="89"/>
      <c r="H568" s="90"/>
      <c r="I568" s="90"/>
      <c r="J568" s="89"/>
      <c r="K568" s="89"/>
      <c r="L568" s="89"/>
      <c r="M568" s="93"/>
    </row>
    <row r="569" spans="1:13" s="88" customFormat="1" x14ac:dyDescent="0.15">
      <c r="A569" s="89"/>
      <c r="B569" s="90"/>
      <c r="C569" s="89"/>
      <c r="D569" s="90"/>
      <c r="E569" s="89"/>
      <c r="F569" s="90"/>
      <c r="G569" s="89"/>
      <c r="H569" s="90"/>
      <c r="I569" s="90"/>
      <c r="J569" s="89"/>
      <c r="K569" s="89"/>
      <c r="L569" s="89"/>
      <c r="M569" s="93"/>
    </row>
    <row r="570" spans="1:13" s="88" customFormat="1" x14ac:dyDescent="0.15">
      <c r="A570" s="89"/>
      <c r="B570" s="90"/>
      <c r="C570" s="89"/>
      <c r="D570" s="90"/>
      <c r="E570" s="89"/>
      <c r="F570" s="90"/>
      <c r="G570" s="89"/>
      <c r="H570" s="90"/>
      <c r="I570" s="90"/>
      <c r="J570" s="89"/>
      <c r="K570" s="89"/>
      <c r="L570" s="89"/>
      <c r="M570" s="93"/>
    </row>
    <row r="571" spans="1:13" s="88" customFormat="1" x14ac:dyDescent="0.15">
      <c r="A571" s="89"/>
      <c r="B571" s="90"/>
      <c r="C571" s="89"/>
      <c r="D571" s="90"/>
      <c r="E571" s="89"/>
      <c r="F571" s="90"/>
      <c r="G571" s="89"/>
      <c r="H571" s="90"/>
      <c r="I571" s="90"/>
      <c r="J571" s="89"/>
      <c r="K571" s="89"/>
      <c r="L571" s="89"/>
      <c r="M571" s="93"/>
    </row>
    <row r="572" spans="1:13" s="88" customFormat="1" x14ac:dyDescent="0.15">
      <c r="A572" s="89"/>
      <c r="B572" s="90"/>
      <c r="C572" s="89"/>
      <c r="D572" s="90"/>
      <c r="E572" s="89"/>
      <c r="F572" s="90"/>
      <c r="G572" s="89"/>
      <c r="H572" s="90"/>
      <c r="I572" s="90"/>
      <c r="J572" s="89"/>
      <c r="K572" s="89"/>
      <c r="L572" s="89"/>
      <c r="M572" s="93"/>
    </row>
    <row r="573" spans="1:13" s="88" customFormat="1" x14ac:dyDescent="0.15">
      <c r="A573" s="89"/>
      <c r="B573" s="90"/>
      <c r="C573" s="89"/>
      <c r="D573" s="90"/>
      <c r="E573" s="89"/>
      <c r="F573" s="90"/>
      <c r="G573" s="89"/>
      <c r="H573" s="90"/>
      <c r="I573" s="90"/>
      <c r="J573" s="89"/>
      <c r="K573" s="89"/>
      <c r="L573" s="89"/>
      <c r="M573" s="93"/>
    </row>
    <row r="574" spans="1:13" s="88" customFormat="1" x14ac:dyDescent="0.15">
      <c r="A574" s="89"/>
      <c r="B574" s="90"/>
      <c r="C574" s="89"/>
      <c r="D574" s="90"/>
      <c r="E574" s="89"/>
      <c r="F574" s="90"/>
      <c r="G574" s="89"/>
      <c r="H574" s="90"/>
      <c r="I574" s="90"/>
      <c r="J574" s="89"/>
      <c r="K574" s="89"/>
      <c r="L574" s="89"/>
      <c r="M574" s="93"/>
    </row>
    <row r="575" spans="1:13" s="88" customFormat="1" x14ac:dyDescent="0.15">
      <c r="A575" s="89"/>
      <c r="B575" s="90"/>
      <c r="C575" s="89"/>
      <c r="D575" s="90"/>
      <c r="E575" s="89"/>
      <c r="F575" s="90"/>
      <c r="G575" s="89"/>
      <c r="H575" s="90"/>
      <c r="I575" s="90"/>
      <c r="J575" s="89"/>
      <c r="K575" s="89"/>
      <c r="L575" s="89"/>
      <c r="M575" s="93"/>
    </row>
    <row r="576" spans="1:13" s="88" customFormat="1" x14ac:dyDescent="0.15">
      <c r="A576" s="89"/>
      <c r="B576" s="90"/>
      <c r="C576" s="89"/>
      <c r="D576" s="90"/>
      <c r="E576" s="89"/>
      <c r="F576" s="90"/>
      <c r="G576" s="89"/>
      <c r="H576" s="90"/>
      <c r="I576" s="90"/>
      <c r="J576" s="89"/>
      <c r="K576" s="89"/>
      <c r="L576" s="89"/>
      <c r="M576" s="93"/>
    </row>
    <row r="577" spans="1:13" s="88" customFormat="1" x14ac:dyDescent="0.15">
      <c r="A577" s="89"/>
      <c r="B577" s="90"/>
      <c r="C577" s="89"/>
      <c r="D577" s="90"/>
      <c r="E577" s="89"/>
      <c r="F577" s="90"/>
      <c r="G577" s="89"/>
      <c r="H577" s="90"/>
      <c r="I577" s="90"/>
      <c r="J577" s="89"/>
      <c r="K577" s="89"/>
      <c r="L577" s="89"/>
      <c r="M577" s="93"/>
    </row>
    <row r="578" spans="1:13" s="88" customFormat="1" x14ac:dyDescent="0.15">
      <c r="A578" s="89"/>
      <c r="B578" s="90"/>
      <c r="C578" s="89"/>
      <c r="D578" s="90"/>
      <c r="E578" s="89"/>
      <c r="F578" s="90"/>
      <c r="G578" s="89"/>
      <c r="H578" s="90"/>
      <c r="I578" s="90"/>
      <c r="J578" s="89"/>
      <c r="K578" s="89"/>
      <c r="L578" s="89"/>
      <c r="M578" s="93"/>
    </row>
    <row r="579" spans="1:13" s="88" customFormat="1" x14ac:dyDescent="0.15">
      <c r="A579" s="89"/>
      <c r="B579" s="90"/>
      <c r="C579" s="89"/>
      <c r="D579" s="90"/>
      <c r="E579" s="89"/>
      <c r="F579" s="90"/>
      <c r="G579" s="89"/>
      <c r="H579" s="90"/>
      <c r="I579" s="90"/>
      <c r="J579" s="89"/>
      <c r="K579" s="89"/>
      <c r="L579" s="89"/>
      <c r="M579" s="93"/>
    </row>
  </sheetData>
  <sheetProtection algorithmName="SHA-512" hashValue="QhZb99edbrlUBOckjoMpB5uuXW0r09icinefNFzpansd/G43w7Ztt7V6MpzFFNP252YkPrVwitX79tJOCkwCmw==" saltValue="p48U3/wxzhMwXYETThe5ZA==" spinCount="100000" sheet="1" objects="1" scenarios="1" selectLockedCells="1" selectUnlockedCells="1"/>
  <mergeCells count="42">
    <mergeCell ref="A7:A10"/>
    <mergeCell ref="B7:B10"/>
    <mergeCell ref="C7:C10"/>
    <mergeCell ref="D7:D10"/>
    <mergeCell ref="H7:H10"/>
    <mergeCell ref="A1:M1"/>
    <mergeCell ref="A3:D3"/>
    <mergeCell ref="H3:I3"/>
    <mergeCell ref="J3:M3"/>
    <mergeCell ref="A4:B4"/>
    <mergeCell ref="C4:D4"/>
    <mergeCell ref="E4:F4"/>
    <mergeCell ref="I11:I13"/>
    <mergeCell ref="L11:L14"/>
    <mergeCell ref="M11:M14"/>
    <mergeCell ref="I7:I10"/>
    <mergeCell ref="D60:D61"/>
    <mergeCell ref="I60:I61"/>
    <mergeCell ref="L61:L62"/>
    <mergeCell ref="G36:G37"/>
    <mergeCell ref="L7:L10"/>
    <mergeCell ref="M7:M10"/>
    <mergeCell ref="H11:H13"/>
    <mergeCell ref="D80:D82"/>
    <mergeCell ref="F80:F82"/>
    <mergeCell ref="I80:I82"/>
    <mergeCell ref="M372:M377"/>
    <mergeCell ref="F292:F293"/>
    <mergeCell ref="M175:M176"/>
    <mergeCell ref="M192:M202"/>
    <mergeCell ref="D203:D206"/>
    <mergeCell ref="I203:I206"/>
    <mergeCell ref="D207:D209"/>
    <mergeCell ref="I207:I209"/>
    <mergeCell ref="D228:D232"/>
    <mergeCell ref="I228:I232"/>
    <mergeCell ref="M228:M232"/>
    <mergeCell ref="A402:A403"/>
    <mergeCell ref="F298:F299"/>
    <mergeCell ref="L341:L345"/>
    <mergeCell ref="D371:D373"/>
    <mergeCell ref="I371:I373"/>
  </mergeCells>
  <phoneticPr fontId="18"/>
  <conditionalFormatting sqref="J183:J198 J114:J180 J1:J112 J203:J265 J267:J404 J438:J1048576">
    <cfRule type="duplicateValues" dxfId="7" priority="8"/>
    <cfRule type="duplicateValues" dxfId="6" priority="9"/>
  </conditionalFormatting>
  <conditionalFormatting sqref="J113">
    <cfRule type="duplicateValues" dxfId="5" priority="7"/>
  </conditionalFormatting>
  <conditionalFormatting sqref="J181:J182">
    <cfRule type="duplicateValues" dxfId="4" priority="6"/>
  </conditionalFormatting>
  <conditionalFormatting sqref="J199:J202">
    <cfRule type="duplicateValues" dxfId="3" priority="5"/>
  </conditionalFormatting>
  <conditionalFormatting sqref="J266">
    <cfRule type="duplicateValues" dxfId="2" priority="4"/>
  </conditionalFormatting>
  <conditionalFormatting sqref="J437">
    <cfRule type="duplicateValues" dxfId="1" priority="2"/>
  </conditionalFormatting>
  <conditionalFormatting sqref="J405:J436">
    <cfRule type="duplicateValues" dxfId="0" priority="1"/>
  </conditionalFormatting>
  <pageMargins left="0.7" right="0.2" top="0.43" bottom="0.32" header="0.3" footer="0.3"/>
  <pageSetup paperSize="9" scale="62" orientation="landscape" r:id="rId1"/>
  <rowBreaks count="3" manualBreakCount="3">
    <brk id="190" max="12" man="1"/>
    <brk id="225" max="12" man="1"/>
    <brk id="39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EC35BB1BE7E14BBA2C551EDF202EE2" ma:contentTypeVersion="0" ma:contentTypeDescription="新しいドキュメントを作成します。" ma:contentTypeScope="" ma:versionID="ed12927e9efee03a746d4d3656f6b6c9">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A3D71-07A5-4401-9167-B98E2D6392AA}">
  <ds:schemaRef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CBD6CBB-A4D9-4526-BF9F-BD42CD77C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D76F465-85B2-4312-B736-E58C8F6012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第９施設群本部</vt:lpstr>
      <vt:lpstr>第９施設群本部管理中隊</vt:lpstr>
      <vt:lpstr>第３７５施設中隊</vt:lpstr>
      <vt:lpstr>第３７６施設中隊</vt:lpstr>
      <vt:lpstr>第３９１施設中隊</vt:lpstr>
      <vt:lpstr>第３７５施設中隊!Print_Area</vt:lpstr>
      <vt:lpstr>第３９１施設中隊!Print_Area</vt:lpstr>
      <vt:lpstr>第９施設群本部!Print_Area</vt:lpstr>
      <vt:lpstr>第９施設群本部管理中隊!Print_Area</vt:lpstr>
      <vt:lpstr>第３７６施設中隊!Print_Titles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庁OA内局</dc:creator>
  <cp:lastModifiedBy>A1242512</cp:lastModifiedBy>
  <cp:lastPrinted>2023-08-27T03:34:23Z</cp:lastPrinted>
  <dcterms:created xsi:type="dcterms:W3CDTF">2010-12-20T03:42:15Z</dcterms:created>
  <dcterms:modified xsi:type="dcterms:W3CDTF">2024-03-11T07:17:54Z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0x010100F4EC35BB1BE7E14BBA2C551EDF202EE2</vt:lpwstr>
  </property>
</Properties>
</file>