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0A60428-C3EC-4EA4-9B4C-020C058C62A8}" xr6:coauthVersionLast="36" xr6:coauthVersionMax="36" xr10:uidLastSave="{00000000-0000-0000-0000-000000000000}"/>
  <bookViews>
    <workbookView xWindow="120" yWindow="690" windowWidth="14955" windowHeight="8220" tabRatio="744" xr2:uid="{00000000-000D-0000-FFFF-FFFF00000000}"/>
  </bookViews>
  <sheets>
    <sheet name="第７高射特科群本部" sheetId="69" r:id="rId1"/>
    <sheet name="第７高射特科群本部管理中隊" sheetId="81" r:id="rId2"/>
    <sheet name="第７高射特科群第３４６高射中隊" sheetId="84" r:id="rId3"/>
    <sheet name="第７高射特科群第３４８高射中隊" sheetId="82" r:id="rId4"/>
    <sheet name="第７高射特科群第３０７高射搬送通信中隊" sheetId="76" r:id="rId5"/>
  </sheets>
  <definedNames>
    <definedName name="_xlnm._FilterDatabase" localSheetId="4" hidden="1">第７高射特科群第３０７高射搬送通信中隊!$A$5:$M$542</definedName>
    <definedName name="_xlnm._FilterDatabase" localSheetId="2" hidden="1">第７高射特科群第３４６高射中隊!$A$4:$O$468</definedName>
    <definedName name="_xlnm._FilterDatabase" localSheetId="0" hidden="1">第７高射特科群本部!$A$4:$M$712</definedName>
    <definedName name="_xlnm._FilterDatabase" localSheetId="1" hidden="1">第７高射特科群本部管理中隊!$A$4:$O$579</definedName>
    <definedName name="_xlnm.Print_Area" localSheetId="4">第７高射特科群第３０７高射搬送通信中隊!$A$1:$M$544</definedName>
    <definedName name="_xlnm.Print_Area" localSheetId="2">第７高射特科群第３４６高射中隊!$A$1:$M$468</definedName>
    <definedName name="_xlnm.Print_Area" localSheetId="0">第７高射特科群本部!$A$1:$M$711</definedName>
    <definedName name="_xlnm.Print_Area" localSheetId="1">第７高射特科群本部管理中隊!$A$1:$M$579</definedName>
    <definedName name="_xlnm.Print_Titles" localSheetId="4">第７高射特科群第３０７高射搬送通信中隊!$3:$5</definedName>
    <definedName name="_xlnm.Print_Titles" localSheetId="2">第７高射特科群第３４６高射中隊!$3:$4</definedName>
    <definedName name="_xlnm.Print_Titles" localSheetId="0">第７高射特科群本部!$3:$4</definedName>
    <definedName name="_xlnm.Print_Titles" localSheetId="1">第７高射特科群本部管理中隊!$3:$4</definedName>
  </definedNames>
  <calcPr calcId="162913"/>
</workbook>
</file>

<file path=xl/sharedStrings.xml><?xml version="1.0" encoding="utf-8"?>
<sst xmlns="http://schemas.openxmlformats.org/spreadsheetml/2006/main" count="12754" uniqueCount="4019">
  <si>
    <t>ア</t>
    <phoneticPr fontId="9"/>
  </si>
  <si>
    <t>保存期間</t>
    <phoneticPr fontId="9"/>
  </si>
  <si>
    <t>ウ</t>
    <phoneticPr fontId="9"/>
  </si>
  <si>
    <t>イ</t>
    <phoneticPr fontId="9"/>
  </si>
  <si>
    <t>エ</t>
    <phoneticPr fontId="9"/>
  </si>
  <si>
    <t>法務</t>
    <rPh sb="0" eb="2">
      <t>ホウム</t>
    </rPh>
    <phoneticPr fontId="9"/>
  </si>
  <si>
    <t>会計</t>
    <rPh sb="0" eb="2">
      <t>カイケイ</t>
    </rPh>
    <phoneticPr fontId="9"/>
  </si>
  <si>
    <t>人事計画</t>
    <rPh sb="0" eb="2">
      <t>ジンジ</t>
    </rPh>
    <rPh sb="2" eb="4">
      <t>ケイカク</t>
    </rPh>
    <phoneticPr fontId="9"/>
  </si>
  <si>
    <t>衛生</t>
    <rPh sb="0" eb="2">
      <t>エイセイ</t>
    </rPh>
    <phoneticPr fontId="9"/>
  </si>
  <si>
    <t>監察</t>
    <rPh sb="0" eb="2">
      <t>カンサツ</t>
    </rPh>
    <phoneticPr fontId="9"/>
  </si>
  <si>
    <t>補任</t>
    <rPh sb="0" eb="2">
      <t>ホニン</t>
    </rPh>
    <phoneticPr fontId="9"/>
  </si>
  <si>
    <t>１０年</t>
    <rPh sb="2" eb="3">
      <t>ネン</t>
    </rPh>
    <phoneticPr fontId="9"/>
  </si>
  <si>
    <t>５年</t>
    <rPh sb="1" eb="2">
      <t>ネン</t>
    </rPh>
    <phoneticPr fontId="9"/>
  </si>
  <si>
    <t>募集</t>
    <rPh sb="0" eb="2">
      <t>ボシュウ</t>
    </rPh>
    <phoneticPr fontId="9"/>
  </si>
  <si>
    <t>厚生</t>
    <rPh sb="0" eb="2">
      <t>コウセイ</t>
    </rPh>
    <phoneticPr fontId="9"/>
  </si>
  <si>
    <t>援護</t>
    <rPh sb="0" eb="2">
      <t>エンゴ</t>
    </rPh>
    <phoneticPr fontId="9"/>
  </si>
  <si>
    <t>警務</t>
    <rPh sb="0" eb="2">
      <t>ケイム</t>
    </rPh>
    <phoneticPr fontId="9"/>
  </si>
  <si>
    <t>防衛</t>
    <rPh sb="0" eb="2">
      <t>ボウエイ</t>
    </rPh>
    <phoneticPr fontId="9"/>
  </si>
  <si>
    <t>運用</t>
    <rPh sb="0" eb="2">
      <t>ウンヨウ</t>
    </rPh>
    <phoneticPr fontId="9"/>
  </si>
  <si>
    <t>研究</t>
    <rPh sb="0" eb="2">
      <t>ケンキュウ</t>
    </rPh>
    <phoneticPr fontId="9"/>
  </si>
  <si>
    <t>装備計画</t>
    <rPh sb="0" eb="2">
      <t>ソウビ</t>
    </rPh>
    <rPh sb="2" eb="4">
      <t>ケイカク</t>
    </rPh>
    <phoneticPr fontId="9"/>
  </si>
  <si>
    <t>武器・化学</t>
    <rPh sb="0" eb="2">
      <t>ブキ</t>
    </rPh>
    <rPh sb="3" eb="5">
      <t>カガク</t>
    </rPh>
    <phoneticPr fontId="9"/>
  </si>
  <si>
    <t>通信電子</t>
    <rPh sb="0" eb="2">
      <t>ツウシン</t>
    </rPh>
    <rPh sb="2" eb="4">
      <t>デンシ</t>
    </rPh>
    <phoneticPr fontId="9"/>
  </si>
  <si>
    <t>需品</t>
    <rPh sb="0" eb="2">
      <t>ジュヒン</t>
    </rPh>
    <phoneticPr fontId="9"/>
  </si>
  <si>
    <t>施設</t>
    <rPh sb="0" eb="2">
      <t>シセツ</t>
    </rPh>
    <phoneticPr fontId="9"/>
  </si>
  <si>
    <t>輸送</t>
    <rPh sb="0" eb="2">
      <t>ユソウ</t>
    </rPh>
    <phoneticPr fontId="9"/>
  </si>
  <si>
    <t>開発</t>
    <rPh sb="0" eb="2">
      <t>カイハツ</t>
    </rPh>
    <phoneticPr fontId="9"/>
  </si>
  <si>
    <t>教育</t>
    <rPh sb="0" eb="2">
      <t>キョウイク</t>
    </rPh>
    <phoneticPr fontId="9"/>
  </si>
  <si>
    <t>訓練</t>
    <rPh sb="0" eb="2">
      <t>クンレン</t>
    </rPh>
    <phoneticPr fontId="9"/>
  </si>
  <si>
    <t>３年</t>
    <rPh sb="1" eb="2">
      <t>ネン</t>
    </rPh>
    <phoneticPr fontId="9"/>
  </si>
  <si>
    <t>廃棄</t>
    <rPh sb="0" eb="2">
      <t>ハイキ</t>
    </rPh>
    <phoneticPr fontId="9"/>
  </si>
  <si>
    <t>３０年</t>
    <rPh sb="2" eb="3">
      <t>ネン</t>
    </rPh>
    <phoneticPr fontId="9"/>
  </si>
  <si>
    <t>事　項</t>
    <phoneticPr fontId="9"/>
  </si>
  <si>
    <t>総務</t>
    <rPh sb="0" eb="2">
      <t>ソウム</t>
    </rPh>
    <phoneticPr fontId="9"/>
  </si>
  <si>
    <t>渉外</t>
    <rPh sb="0" eb="2">
      <t>ショウガイ</t>
    </rPh>
    <phoneticPr fontId="9"/>
  </si>
  <si>
    <t>文書</t>
    <rPh sb="0" eb="2">
      <t>ブンショ</t>
    </rPh>
    <phoneticPr fontId="9"/>
  </si>
  <si>
    <t>監理</t>
    <rPh sb="0" eb="2">
      <t>カンリ</t>
    </rPh>
    <phoneticPr fontId="9"/>
  </si>
  <si>
    <t>庶務</t>
    <rPh sb="0" eb="2">
      <t>ショム</t>
    </rPh>
    <phoneticPr fontId="9"/>
  </si>
  <si>
    <t>賠償</t>
    <rPh sb="0" eb="2">
      <t>バイショウ</t>
    </rPh>
    <phoneticPr fontId="9"/>
  </si>
  <si>
    <t>法規</t>
    <rPh sb="0" eb="2">
      <t>ホウキ</t>
    </rPh>
    <phoneticPr fontId="9"/>
  </si>
  <si>
    <t>１年</t>
    <rPh sb="1" eb="2">
      <t>ネン</t>
    </rPh>
    <phoneticPr fontId="9"/>
  </si>
  <si>
    <t>制度</t>
    <rPh sb="0" eb="2">
      <t>セイド</t>
    </rPh>
    <phoneticPr fontId="9"/>
  </si>
  <si>
    <t>幹部補任</t>
    <rPh sb="0" eb="2">
      <t>カンブ</t>
    </rPh>
    <rPh sb="2" eb="4">
      <t>ホニン</t>
    </rPh>
    <phoneticPr fontId="9"/>
  </si>
  <si>
    <t>准・曹・士補任</t>
    <rPh sb="0" eb="1">
      <t>ジュン</t>
    </rPh>
    <rPh sb="2" eb="3">
      <t>ソウ</t>
    </rPh>
    <rPh sb="4" eb="5">
      <t>シ</t>
    </rPh>
    <rPh sb="5" eb="7">
      <t>ホニン</t>
    </rPh>
    <phoneticPr fontId="9"/>
  </si>
  <si>
    <t>職員人事管理</t>
    <rPh sb="0" eb="2">
      <t>ショクイン</t>
    </rPh>
    <rPh sb="2" eb="4">
      <t>ジンジ</t>
    </rPh>
    <rPh sb="4" eb="6">
      <t>カンリ</t>
    </rPh>
    <phoneticPr fontId="9"/>
  </si>
  <si>
    <t>共済</t>
    <rPh sb="0" eb="2">
      <t>キョウサイ</t>
    </rPh>
    <phoneticPr fontId="9"/>
  </si>
  <si>
    <t>給与</t>
    <rPh sb="0" eb="2">
      <t>キュウヨ</t>
    </rPh>
    <phoneticPr fontId="9"/>
  </si>
  <si>
    <t>警務総括</t>
    <rPh sb="0" eb="2">
      <t>ケイム</t>
    </rPh>
    <rPh sb="2" eb="4">
      <t>ソウカツ</t>
    </rPh>
    <phoneticPr fontId="9"/>
  </si>
  <si>
    <t>警務業務</t>
    <rPh sb="0" eb="2">
      <t>ケイム</t>
    </rPh>
    <rPh sb="2" eb="4">
      <t>ギョウム</t>
    </rPh>
    <phoneticPr fontId="9"/>
  </si>
  <si>
    <t>保全</t>
    <rPh sb="0" eb="2">
      <t>ホゼン</t>
    </rPh>
    <phoneticPr fontId="9"/>
  </si>
  <si>
    <t>国外情報</t>
    <rPh sb="0" eb="2">
      <t>コクガイ</t>
    </rPh>
    <rPh sb="2" eb="4">
      <t>ジョウホウ</t>
    </rPh>
    <phoneticPr fontId="9"/>
  </si>
  <si>
    <t>技術情報</t>
    <rPh sb="0" eb="2">
      <t>ギジュツ</t>
    </rPh>
    <rPh sb="2" eb="4">
      <t>ジョウホウ</t>
    </rPh>
    <phoneticPr fontId="9"/>
  </si>
  <si>
    <t>地誌等</t>
    <rPh sb="0" eb="2">
      <t>チシ</t>
    </rPh>
    <rPh sb="2" eb="3">
      <t>トウ</t>
    </rPh>
    <phoneticPr fontId="9"/>
  </si>
  <si>
    <t>災害情報</t>
    <rPh sb="0" eb="2">
      <t>サイガイ</t>
    </rPh>
    <rPh sb="2" eb="4">
      <t>ジョウホウ</t>
    </rPh>
    <phoneticPr fontId="9"/>
  </si>
  <si>
    <t>編成</t>
    <rPh sb="0" eb="2">
      <t>ヘンセイ</t>
    </rPh>
    <phoneticPr fontId="9"/>
  </si>
  <si>
    <t>システム通信</t>
    <rPh sb="4" eb="6">
      <t>ツウシン</t>
    </rPh>
    <phoneticPr fontId="9"/>
  </si>
  <si>
    <t>予備自衛官等の運用に関する文書</t>
    <rPh sb="0" eb="2">
      <t>ヨビ</t>
    </rPh>
    <rPh sb="2" eb="5">
      <t>ジエイカン</t>
    </rPh>
    <rPh sb="5" eb="6">
      <t>トウ</t>
    </rPh>
    <rPh sb="7" eb="9">
      <t>ウンヨウ</t>
    </rPh>
    <rPh sb="10" eb="11">
      <t>カン</t>
    </rPh>
    <rPh sb="13" eb="15">
      <t>ブンショ</t>
    </rPh>
    <phoneticPr fontId="9"/>
  </si>
  <si>
    <t>国民保護</t>
    <rPh sb="0" eb="2">
      <t>コクミン</t>
    </rPh>
    <rPh sb="2" eb="4">
      <t>ホゴ</t>
    </rPh>
    <phoneticPr fontId="9"/>
  </si>
  <si>
    <t>研究業務</t>
    <rPh sb="0" eb="2">
      <t>ケンキュウ</t>
    </rPh>
    <rPh sb="2" eb="4">
      <t>ギョウム</t>
    </rPh>
    <phoneticPr fontId="9"/>
  </si>
  <si>
    <t>後方計画</t>
    <rPh sb="0" eb="2">
      <t>コウホウ</t>
    </rPh>
    <rPh sb="2" eb="4">
      <t>ケイカク</t>
    </rPh>
    <phoneticPr fontId="9"/>
  </si>
  <si>
    <t>補給管理</t>
    <rPh sb="0" eb="2">
      <t>ホキュウ</t>
    </rPh>
    <rPh sb="2" eb="4">
      <t>カンリ</t>
    </rPh>
    <phoneticPr fontId="9"/>
  </si>
  <si>
    <t>火器</t>
    <rPh sb="0" eb="2">
      <t>カキ</t>
    </rPh>
    <phoneticPr fontId="9"/>
  </si>
  <si>
    <t>車両</t>
    <rPh sb="0" eb="2">
      <t>シャリョウ</t>
    </rPh>
    <phoneticPr fontId="9"/>
  </si>
  <si>
    <t>誘導武器</t>
    <rPh sb="0" eb="2">
      <t>ユウドウ</t>
    </rPh>
    <rPh sb="2" eb="4">
      <t>ブキ</t>
    </rPh>
    <phoneticPr fontId="9"/>
  </si>
  <si>
    <t>弾薬</t>
    <rPh sb="0" eb="2">
      <t>ダンヤク</t>
    </rPh>
    <phoneticPr fontId="9"/>
  </si>
  <si>
    <t>化学</t>
    <rPh sb="0" eb="2">
      <t>カガク</t>
    </rPh>
    <phoneticPr fontId="9"/>
  </si>
  <si>
    <t>電子器材</t>
    <rPh sb="0" eb="2">
      <t>デンシ</t>
    </rPh>
    <rPh sb="2" eb="4">
      <t>キザイ</t>
    </rPh>
    <phoneticPr fontId="9"/>
  </si>
  <si>
    <t>器材・被服</t>
    <rPh sb="0" eb="2">
      <t>キザイ</t>
    </rPh>
    <rPh sb="3" eb="5">
      <t>ヒフク</t>
    </rPh>
    <phoneticPr fontId="9"/>
  </si>
  <si>
    <t>燃料</t>
    <rPh sb="0" eb="2">
      <t>ネンリョウ</t>
    </rPh>
    <phoneticPr fontId="9"/>
  </si>
  <si>
    <t>糧食</t>
    <rPh sb="0" eb="2">
      <t>リョウショク</t>
    </rPh>
    <phoneticPr fontId="9"/>
  </si>
  <si>
    <t>環境保全</t>
    <rPh sb="0" eb="2">
      <t>カンキョウ</t>
    </rPh>
    <rPh sb="2" eb="4">
      <t>ホゼン</t>
    </rPh>
    <phoneticPr fontId="9"/>
  </si>
  <si>
    <t>器材</t>
    <rPh sb="0" eb="2">
      <t>キザイ</t>
    </rPh>
    <phoneticPr fontId="9"/>
  </si>
  <si>
    <t>鉄道・船舶</t>
    <rPh sb="0" eb="2">
      <t>テツドウ</t>
    </rPh>
    <rPh sb="3" eb="5">
      <t>センパク</t>
    </rPh>
    <phoneticPr fontId="9"/>
  </si>
  <si>
    <t>道路・航空</t>
    <rPh sb="0" eb="2">
      <t>ドウロ</t>
    </rPh>
    <rPh sb="3" eb="5">
      <t>コウクウ</t>
    </rPh>
    <phoneticPr fontId="9"/>
  </si>
  <si>
    <t>装備開発</t>
    <rPh sb="0" eb="2">
      <t>ソウビ</t>
    </rPh>
    <rPh sb="2" eb="4">
      <t>カイハツ</t>
    </rPh>
    <phoneticPr fontId="9"/>
  </si>
  <si>
    <t>システム開発</t>
    <rPh sb="4" eb="6">
      <t>カイハツ</t>
    </rPh>
    <phoneticPr fontId="9"/>
  </si>
  <si>
    <t>教育訓練</t>
    <rPh sb="0" eb="2">
      <t>キョウイク</t>
    </rPh>
    <rPh sb="2" eb="4">
      <t>クンレン</t>
    </rPh>
    <phoneticPr fontId="9"/>
  </si>
  <si>
    <t>学校教育（共通）</t>
    <rPh sb="0" eb="2">
      <t>ガッコウ</t>
    </rPh>
    <rPh sb="2" eb="4">
      <t>キョウイク</t>
    </rPh>
    <rPh sb="5" eb="7">
      <t>キョウツウ</t>
    </rPh>
    <phoneticPr fontId="9"/>
  </si>
  <si>
    <t>学校教育（職種）</t>
    <rPh sb="0" eb="2">
      <t>ガッコウ</t>
    </rPh>
    <rPh sb="2" eb="4">
      <t>キョウイク</t>
    </rPh>
    <rPh sb="5" eb="7">
      <t>ショクシュ</t>
    </rPh>
    <phoneticPr fontId="9"/>
  </si>
  <si>
    <t>器材・演習場</t>
    <rPh sb="0" eb="2">
      <t>キザイ</t>
    </rPh>
    <rPh sb="3" eb="6">
      <t>エンシュウジョウ</t>
    </rPh>
    <phoneticPr fontId="9"/>
  </si>
  <si>
    <t>評価</t>
    <rPh sb="0" eb="2">
      <t>ヒョウカ</t>
    </rPh>
    <phoneticPr fontId="9"/>
  </si>
  <si>
    <t>教範・教養</t>
    <rPh sb="0" eb="2">
      <t>キョウハン</t>
    </rPh>
    <rPh sb="3" eb="5">
      <t>キョウヨウ</t>
    </rPh>
    <phoneticPr fontId="9"/>
  </si>
  <si>
    <t>保健</t>
    <rPh sb="0" eb="2">
      <t>ホケン</t>
    </rPh>
    <phoneticPr fontId="9"/>
  </si>
  <si>
    <t>医務</t>
    <rPh sb="0" eb="2">
      <t>イム</t>
    </rPh>
    <phoneticPr fontId="9"/>
  </si>
  <si>
    <t>広報</t>
    <rPh sb="0" eb="2">
      <t>コウホウ</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</si>
  <si>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</si>
  <si>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共済に関する文書</t>
    <rPh sb="0" eb="2">
      <t>キョウサイ</t>
    </rPh>
    <rPh sb="3" eb="4">
      <t>カン</t>
    </rPh>
    <rPh sb="6" eb="8">
      <t>ブンショ</t>
    </rPh>
    <phoneticPr fontId="9"/>
  </si>
  <si>
    <t>武官業務等</t>
    <rPh sb="0" eb="2">
      <t>ブカン</t>
    </rPh>
    <rPh sb="2" eb="4">
      <t>ギョウム</t>
    </rPh>
    <rPh sb="4" eb="5">
      <t>トウ</t>
    </rPh>
    <phoneticPr fontId="9"/>
  </si>
  <si>
    <t>武官業務に関する文書</t>
    <rPh sb="0" eb="2">
      <t>ブカン</t>
    </rPh>
    <rPh sb="2" eb="4">
      <t>ギョウム</t>
    </rPh>
    <rPh sb="5" eb="6">
      <t>カン</t>
    </rPh>
    <rPh sb="8" eb="10">
      <t>ブンショ</t>
    </rPh>
    <phoneticPr fontId="9"/>
  </si>
  <si>
    <t>技術情報に関する文書</t>
    <rPh sb="0" eb="2">
      <t>ギジュツ</t>
    </rPh>
    <rPh sb="2" eb="4">
      <t>ジョウホウ</t>
    </rPh>
    <rPh sb="5" eb="6">
      <t>カン</t>
    </rPh>
    <rPh sb="8" eb="10">
      <t>ブンショ</t>
    </rPh>
    <phoneticPr fontId="9"/>
  </si>
  <si>
    <t>災害情報に関する文書</t>
    <rPh sb="0" eb="2">
      <t>サイガイ</t>
    </rPh>
    <rPh sb="2" eb="4">
      <t>ジョウホウ</t>
    </rPh>
    <rPh sb="5" eb="6">
      <t>カン</t>
    </rPh>
    <rPh sb="8" eb="10">
      <t>ブンショ</t>
    </rPh>
    <phoneticPr fontId="9"/>
  </si>
  <si>
    <t>装備開発に関する文書</t>
    <rPh sb="0" eb="2">
      <t>ソウビ</t>
    </rPh>
    <rPh sb="2" eb="4">
      <t>カイハツ</t>
    </rPh>
    <phoneticPr fontId="9"/>
  </si>
  <si>
    <t>保存期間
満了後の措置</t>
    <rPh sb="0" eb="2">
      <t>ホゾン</t>
    </rPh>
    <rPh sb="2" eb="4">
      <t>キカン</t>
    </rPh>
    <rPh sb="5" eb="6">
      <t>マン</t>
    </rPh>
    <rPh sb="6" eb="7">
      <t>オワル</t>
    </rPh>
    <rPh sb="7" eb="8">
      <t>ゴ</t>
    </rPh>
    <rPh sb="9" eb="11">
      <t>ソチ</t>
    </rPh>
    <phoneticPr fontId="9"/>
  </si>
  <si>
    <t>業務の区分</t>
    <phoneticPr fontId="9"/>
  </si>
  <si>
    <t>当該業務に係る行政文書の類型
（施行令別表の該当項）</t>
    <phoneticPr fontId="9"/>
  </si>
  <si>
    <t>オ</t>
    <phoneticPr fontId="9"/>
  </si>
  <si>
    <t>共同研究に関する文書</t>
    <rPh sb="0" eb="2">
      <t>キョウドウ</t>
    </rPh>
    <rPh sb="2" eb="4">
      <t>ケンキュウ</t>
    </rPh>
    <rPh sb="5" eb="6">
      <t>カン</t>
    </rPh>
    <rPh sb="8" eb="10">
      <t>ブンショ</t>
    </rPh>
    <phoneticPr fontId="9"/>
  </si>
  <si>
    <t>外国陸軍との情報交流に関する文書</t>
    <rPh sb="0" eb="2">
      <t>ガイコク</t>
    </rPh>
    <rPh sb="2" eb="4">
      <t>リクグン</t>
    </rPh>
    <rPh sb="6" eb="8">
      <t>ジョウホウ</t>
    </rPh>
    <rPh sb="8" eb="10">
      <t>コウリュウ</t>
    </rPh>
    <rPh sb="11" eb="12">
      <t>カン</t>
    </rPh>
    <rPh sb="14" eb="16">
      <t>ブンショ</t>
    </rPh>
    <phoneticPr fontId="9"/>
  </si>
  <si>
    <t>国外情報に関する文書</t>
    <phoneticPr fontId="9"/>
  </si>
  <si>
    <t>通信器材</t>
    <rPh sb="0" eb="2">
      <t>ツウシン</t>
    </rPh>
    <rPh sb="2" eb="4">
      <t>キザイ</t>
    </rPh>
    <phoneticPr fontId="9"/>
  </si>
  <si>
    <t>３年</t>
  </si>
  <si>
    <t>５年</t>
  </si>
  <si>
    <t>５年</t>
    <phoneticPr fontId="9"/>
  </si>
  <si>
    <t>３年</t>
    <phoneticPr fontId="9"/>
  </si>
  <si>
    <t>１０年</t>
    <phoneticPr fontId="9"/>
  </si>
  <si>
    <t>３０年</t>
    <phoneticPr fontId="9"/>
  </si>
  <si>
    <t>最後に記録した日に係る特定日以後５年</t>
    <rPh sb="0" eb="2">
      <t>サイゴ</t>
    </rPh>
    <rPh sb="3" eb="5">
      <t>キロク</t>
    </rPh>
    <rPh sb="7" eb="8">
      <t>ニチ</t>
    </rPh>
    <rPh sb="9" eb="10">
      <t>カカ</t>
    </rPh>
    <rPh sb="11" eb="14">
      <t>トクテイビ</t>
    </rPh>
    <rPh sb="14" eb="16">
      <t>イゴ</t>
    </rPh>
    <rPh sb="17" eb="18">
      <t>ネン</t>
    </rPh>
    <phoneticPr fontId="9"/>
  </si>
  <si>
    <t>最後に記録した日に係る特定日以後５年</t>
    <rPh sb="0" eb="2">
      <t>サイゴ</t>
    </rPh>
    <rPh sb="3" eb="5">
      <t>キロク</t>
    </rPh>
    <rPh sb="17" eb="18">
      <t>ネン</t>
    </rPh>
    <phoneticPr fontId="9"/>
  </si>
  <si>
    <t>最後に記録した日に係る特定日以後３年</t>
    <rPh sb="0" eb="2">
      <t>サイゴ</t>
    </rPh>
    <rPh sb="3" eb="5">
      <t>キロク</t>
    </rPh>
    <rPh sb="17" eb="18">
      <t>ネン</t>
    </rPh>
    <phoneticPr fontId="9"/>
  </si>
  <si>
    <t>最後に記録した日に係る特定日以後１年</t>
    <rPh sb="0" eb="2">
      <t>サイゴ</t>
    </rPh>
    <rPh sb="3" eb="5">
      <t>キロク</t>
    </rPh>
    <rPh sb="17" eb="18">
      <t>ネン</t>
    </rPh>
    <phoneticPr fontId="9"/>
  </si>
  <si>
    <t>最後に記録した日に係る特定日以後１０年</t>
    <rPh sb="0" eb="2">
      <t>サイゴ</t>
    </rPh>
    <rPh sb="3" eb="5">
      <t>キロク</t>
    </rPh>
    <rPh sb="18" eb="19">
      <t>ネン</t>
    </rPh>
    <phoneticPr fontId="9"/>
  </si>
  <si>
    <t>退職の日に係る特定日以後１年</t>
    <rPh sb="0" eb="2">
      <t>タイショク</t>
    </rPh>
    <rPh sb="3" eb="4">
      <t>ヒ</t>
    </rPh>
    <rPh sb="5" eb="6">
      <t>カカ</t>
    </rPh>
    <rPh sb="7" eb="10">
      <t>トクテイビ</t>
    </rPh>
    <rPh sb="10" eb="12">
      <t>イゴ</t>
    </rPh>
    <rPh sb="13" eb="14">
      <t>ネン</t>
    </rPh>
    <phoneticPr fontId="9"/>
  </si>
  <si>
    <t>２年</t>
    <rPh sb="1" eb="2">
      <t>ネン</t>
    </rPh>
    <phoneticPr fontId="9"/>
  </si>
  <si>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</si>
  <si>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服務</t>
    <rPh sb="0" eb="2">
      <t>フクム</t>
    </rPh>
    <phoneticPr fontId="9"/>
  </si>
  <si>
    <t>最後に記録した日に係る特定日以後３年</t>
    <rPh sb="0" eb="2">
      <t>サイゴ</t>
    </rPh>
    <rPh sb="3" eb="5">
      <t>キロク</t>
    </rPh>
    <rPh sb="7" eb="8">
      <t>ヒ</t>
    </rPh>
    <rPh sb="9" eb="10">
      <t>カカ</t>
    </rPh>
    <rPh sb="11" eb="14">
      <t>トクテイビ</t>
    </rPh>
    <rPh sb="14" eb="16">
      <t>イゴ</t>
    </rPh>
    <rPh sb="17" eb="18">
      <t>ネン</t>
    </rPh>
    <phoneticPr fontId="9"/>
  </si>
  <si>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9"/>
  </si>
  <si>
    <t>郵政に関する文書</t>
    <rPh sb="0" eb="2">
      <t>ユウセイ</t>
    </rPh>
    <rPh sb="3" eb="4">
      <t>セキ</t>
    </rPh>
    <rPh sb="6" eb="8">
      <t>ブンショ</t>
    </rPh>
    <phoneticPr fontId="9"/>
  </si>
  <si>
    <t>最後の使用の日に係る特定日以後５年</t>
    <rPh sb="3" eb="5">
      <t>シヨウ</t>
    </rPh>
    <rPh sb="6" eb="7">
      <t>ヒ</t>
    </rPh>
    <rPh sb="8" eb="9">
      <t>カカ</t>
    </rPh>
    <rPh sb="10" eb="13">
      <t>トクテイビ</t>
    </rPh>
    <rPh sb="13" eb="15">
      <t>イゴ</t>
    </rPh>
    <rPh sb="16" eb="17">
      <t>ネン</t>
    </rPh>
    <phoneticPr fontId="9"/>
  </si>
  <si>
    <t>情報・保全</t>
    <rPh sb="0" eb="2">
      <t>ジョウホウ</t>
    </rPh>
    <rPh sb="3" eb="5">
      <t>ホゼン</t>
    </rPh>
    <phoneticPr fontId="9"/>
  </si>
  <si>
    <t>情報</t>
    <rPh sb="0" eb="2">
      <t>ジョウホウ</t>
    </rPh>
    <phoneticPr fontId="9"/>
  </si>
  <si>
    <t>人事評価記録書</t>
    <rPh sb="0" eb="2">
      <t>ジンジ</t>
    </rPh>
    <rPh sb="2" eb="4">
      <t>ヒョウカ</t>
    </rPh>
    <rPh sb="4" eb="7">
      <t>キロクショ</t>
    </rPh>
    <phoneticPr fontId="9"/>
  </si>
  <si>
    <t>金銭会計に関する文書</t>
    <rPh sb="0" eb="2">
      <t>キンセン</t>
    </rPh>
    <rPh sb="2" eb="4">
      <t>カイケイ</t>
    </rPh>
    <rPh sb="5" eb="6">
      <t>カン</t>
    </rPh>
    <rPh sb="8" eb="10">
      <t>ブンショ</t>
    </rPh>
    <phoneticPr fontId="9"/>
  </si>
  <si>
    <t>債権・歳入（15の項に掲げるものを除く。）</t>
    <rPh sb="0" eb="2">
      <t>サイケン</t>
    </rPh>
    <rPh sb="3" eb="5">
      <t>サイニュウ</t>
    </rPh>
    <phoneticPr fontId="9"/>
  </si>
  <si>
    <t>債権管理に関する文書</t>
    <rPh sb="0" eb="2">
      <t>サイケン</t>
    </rPh>
    <rPh sb="2" eb="4">
      <t>カンリ</t>
    </rPh>
    <rPh sb="5" eb="6">
      <t>カン</t>
    </rPh>
    <rPh sb="8" eb="10">
      <t>ブンショ</t>
    </rPh>
    <phoneticPr fontId="9"/>
  </si>
  <si>
    <t>歳入徴収に関する文書</t>
    <rPh sb="0" eb="2">
      <t>サイニュウ</t>
    </rPh>
    <rPh sb="2" eb="4">
      <t>チョウシュウ</t>
    </rPh>
    <rPh sb="5" eb="6">
      <t>カン</t>
    </rPh>
    <rPh sb="8" eb="10">
      <t>ブンショ</t>
    </rPh>
    <phoneticPr fontId="9"/>
  </si>
  <si>
    <t>給与・旅費</t>
    <rPh sb="0" eb="2">
      <t>キュウヨ</t>
    </rPh>
    <rPh sb="3" eb="5">
      <t>リョヒ</t>
    </rPh>
    <phoneticPr fontId="9"/>
  </si>
  <si>
    <t>計算証明</t>
    <rPh sb="0" eb="2">
      <t>ケイサン</t>
    </rPh>
    <rPh sb="2" eb="4">
      <t>ショウメイ</t>
    </rPh>
    <phoneticPr fontId="9"/>
  </si>
  <si>
    <t>計算証明に関する文書</t>
    <rPh sb="0" eb="2">
      <t>ケイサン</t>
    </rPh>
    <rPh sb="2" eb="4">
      <t>ショウメイ</t>
    </rPh>
    <rPh sb="5" eb="6">
      <t>カン</t>
    </rPh>
    <rPh sb="8" eb="10">
      <t>ブンショ</t>
    </rPh>
    <phoneticPr fontId="9"/>
  </si>
  <si>
    <t>家族支援</t>
    <rPh sb="0" eb="2">
      <t>カゾク</t>
    </rPh>
    <rPh sb="2" eb="4">
      <t>シエン</t>
    </rPh>
    <phoneticPr fontId="9"/>
  </si>
  <si>
    <t>家族支援に関する文書</t>
    <rPh sb="0" eb="2">
      <t>カゾク</t>
    </rPh>
    <rPh sb="2" eb="4">
      <t>シエン</t>
    </rPh>
    <rPh sb="5" eb="6">
      <t>カン</t>
    </rPh>
    <rPh sb="8" eb="10">
      <t>ブンショ</t>
    </rPh>
    <phoneticPr fontId="9"/>
  </si>
  <si>
    <t>隊務の運営に関する文書</t>
    <phoneticPr fontId="9"/>
  </si>
  <si>
    <t>組織・定員に関する文書</t>
    <phoneticPr fontId="9"/>
  </si>
  <si>
    <t>報告統制に関する文書</t>
    <rPh sb="0" eb="2">
      <t>ホウコク</t>
    </rPh>
    <rPh sb="2" eb="4">
      <t>トウセイ</t>
    </rPh>
    <rPh sb="5" eb="6">
      <t>カン</t>
    </rPh>
    <rPh sb="8" eb="10">
      <t>ブンショ</t>
    </rPh>
    <phoneticPr fontId="9"/>
  </si>
  <si>
    <t>文書監査に関する文書</t>
    <rPh sb="0" eb="2">
      <t>ブンショ</t>
    </rPh>
    <rPh sb="2" eb="4">
      <t>カンサ</t>
    </rPh>
    <rPh sb="5" eb="6">
      <t>カン</t>
    </rPh>
    <rPh sb="8" eb="10">
      <t>ブンショ</t>
    </rPh>
    <phoneticPr fontId="9"/>
  </si>
  <si>
    <t>総務省の政策に関する文書</t>
    <phoneticPr fontId="9"/>
  </si>
  <si>
    <t>防衛監察に関する文書</t>
    <rPh sb="0" eb="2">
      <t>ボウエイ</t>
    </rPh>
    <rPh sb="2" eb="4">
      <t>カンサツ</t>
    </rPh>
    <rPh sb="5" eb="6">
      <t>カン</t>
    </rPh>
    <rPh sb="8" eb="10">
      <t>ブンショ</t>
    </rPh>
    <phoneticPr fontId="9"/>
  </si>
  <si>
    <t>１年</t>
    <phoneticPr fontId="9"/>
  </si>
  <si>
    <t>情報訓練に関する文書</t>
    <phoneticPr fontId="9"/>
  </si>
  <si>
    <t>情報要求に関する文書</t>
    <phoneticPr fontId="9"/>
  </si>
  <si>
    <t>ア</t>
  </si>
  <si>
    <t>役務調達・要求に関する文書</t>
  </si>
  <si>
    <t>苦情受理簿、苦情申立書、苦情処理通知書</t>
    <rPh sb="0" eb="2">
      <t>クジョウ</t>
    </rPh>
    <rPh sb="2" eb="4">
      <t>ジュリ</t>
    </rPh>
    <rPh sb="4" eb="5">
      <t>ボ</t>
    </rPh>
    <phoneticPr fontId="9"/>
  </si>
  <si>
    <t>システム利用者指定簿（個人情報）</t>
    <rPh sb="11" eb="13">
      <t>コジン</t>
    </rPh>
    <rPh sb="13" eb="15">
      <t>ジョウホウ</t>
    </rPh>
    <phoneticPr fontId="9"/>
  </si>
  <si>
    <t>渡航手続</t>
    <phoneticPr fontId="9"/>
  </si>
  <si>
    <t>感謝状（外国武官）</t>
    <phoneticPr fontId="9"/>
  </si>
  <si>
    <t>外国勲章</t>
    <phoneticPr fontId="9"/>
  </si>
  <si>
    <t>議員等訪問・視察</t>
    <phoneticPr fontId="9"/>
  </si>
  <si>
    <t>外国人叙勲</t>
    <rPh sb="0" eb="2">
      <t>ガイコク</t>
    </rPh>
    <rPh sb="2" eb="3">
      <t>ジン</t>
    </rPh>
    <rPh sb="3" eb="5">
      <t>ジョクン</t>
    </rPh>
    <phoneticPr fontId="9"/>
  </si>
  <si>
    <t>標準文書保存期間基準</t>
    <rPh sb="0" eb="2">
      <t>ヒョウジュン</t>
    </rPh>
    <rPh sb="2" eb="4">
      <t>ブンショ</t>
    </rPh>
    <rPh sb="4" eb="6">
      <t>ホゾン</t>
    </rPh>
    <rPh sb="6" eb="8">
      <t>キカン</t>
    </rPh>
    <rPh sb="8" eb="10">
      <t>キジュン</t>
    </rPh>
    <phoneticPr fontId="9"/>
  </si>
  <si>
    <t>経由番号付与簿</t>
    <rPh sb="0" eb="2">
      <t>ケイユ</t>
    </rPh>
    <rPh sb="2" eb="4">
      <t>バンゴウ</t>
    </rPh>
    <rPh sb="4" eb="6">
      <t>フヨ</t>
    </rPh>
    <rPh sb="6" eb="7">
      <t>ボ</t>
    </rPh>
    <phoneticPr fontId="9"/>
  </si>
  <si>
    <t>幕僚通知等番号付与簿</t>
    <rPh sb="0" eb="2">
      <t>バクリョウ</t>
    </rPh>
    <rPh sb="2" eb="4">
      <t>ツウチ</t>
    </rPh>
    <rPh sb="4" eb="5">
      <t>トウ</t>
    </rPh>
    <rPh sb="5" eb="7">
      <t>バンゴウ</t>
    </rPh>
    <rPh sb="7" eb="9">
      <t>フヨ</t>
    </rPh>
    <rPh sb="9" eb="10">
      <t>ボ</t>
    </rPh>
    <phoneticPr fontId="9"/>
  </si>
  <si>
    <t>書留原簿</t>
    <rPh sb="0" eb="2">
      <t>カキトメ</t>
    </rPh>
    <rPh sb="2" eb="4">
      <t>ゲンボ</t>
    </rPh>
    <phoneticPr fontId="9"/>
  </si>
  <si>
    <t>業務改善提案状況報告書</t>
    <phoneticPr fontId="9"/>
  </si>
  <si>
    <t>業務改善提案、判定結果等</t>
    <rPh sb="0" eb="2">
      <t>ギョウム</t>
    </rPh>
    <rPh sb="2" eb="4">
      <t>カイゼン</t>
    </rPh>
    <rPh sb="4" eb="6">
      <t>テイアン</t>
    </rPh>
    <rPh sb="7" eb="9">
      <t>ハンテイ</t>
    </rPh>
    <rPh sb="9" eb="11">
      <t>ケッカ</t>
    </rPh>
    <rPh sb="11" eb="12">
      <t>トウ</t>
    </rPh>
    <phoneticPr fontId="9"/>
  </si>
  <si>
    <t>文書監査に付随して作成する文書</t>
    <phoneticPr fontId="9"/>
  </si>
  <si>
    <t>防衛監察本部への通報要領</t>
    <rPh sb="4" eb="6">
      <t>ホンブ</t>
    </rPh>
    <rPh sb="8" eb="10">
      <t>ツウホウ</t>
    </rPh>
    <rPh sb="10" eb="12">
      <t>ヨウリョウ</t>
    </rPh>
    <phoneticPr fontId="9"/>
  </si>
  <si>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9"/>
  </si>
  <si>
    <t>規則類（配布）</t>
    <rPh sb="4" eb="6">
      <t>ハイフ</t>
    </rPh>
    <phoneticPr fontId="9"/>
  </si>
  <si>
    <t>訓令・達の運用及び解釈</t>
    <rPh sb="0" eb="2">
      <t>クンレイ</t>
    </rPh>
    <rPh sb="3" eb="4">
      <t>タチ</t>
    </rPh>
    <rPh sb="5" eb="7">
      <t>ウンヨウ</t>
    </rPh>
    <rPh sb="7" eb="8">
      <t>オヨ</t>
    </rPh>
    <rPh sb="9" eb="11">
      <t>カイシャク</t>
    </rPh>
    <phoneticPr fontId="9"/>
  </si>
  <si>
    <t>達起案の手引</t>
    <rPh sb="0" eb="1">
      <t>タツ</t>
    </rPh>
    <rPh sb="1" eb="3">
      <t>キアン</t>
    </rPh>
    <rPh sb="4" eb="6">
      <t>テビキ</t>
    </rPh>
    <phoneticPr fontId="9"/>
  </si>
  <si>
    <t>会計機関の制度</t>
    <rPh sb="0" eb="2">
      <t>カイケイ</t>
    </rPh>
    <rPh sb="2" eb="4">
      <t>キカン</t>
    </rPh>
    <rPh sb="5" eb="7">
      <t>セイド</t>
    </rPh>
    <phoneticPr fontId="9"/>
  </si>
  <si>
    <t>法令、政令に根拠がある帳簿</t>
    <rPh sb="3" eb="5">
      <t>セイレイ</t>
    </rPh>
    <rPh sb="6" eb="8">
      <t>コンキョ</t>
    </rPh>
    <rPh sb="11" eb="13">
      <t>チョウボ</t>
    </rPh>
    <phoneticPr fontId="9"/>
  </si>
  <si>
    <t>会計機関の業務</t>
    <phoneticPr fontId="9"/>
  </si>
  <si>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9"/>
  </si>
  <si>
    <t>小切手、振替書等原符</t>
    <rPh sb="0" eb="3">
      <t>コギッテ</t>
    </rPh>
    <rPh sb="4" eb="6">
      <t>フリカエ</t>
    </rPh>
    <rPh sb="6" eb="7">
      <t>ショ</t>
    </rPh>
    <rPh sb="7" eb="8">
      <t>トウ</t>
    </rPh>
    <rPh sb="8" eb="9">
      <t>ハラ</t>
    </rPh>
    <rPh sb="9" eb="10">
      <t>フ</t>
    </rPh>
    <phoneticPr fontId="9"/>
  </si>
  <si>
    <t>会計事務技術指導</t>
    <rPh sb="0" eb="2">
      <t>カイケイ</t>
    </rPh>
    <rPh sb="2" eb="4">
      <t>ジム</t>
    </rPh>
    <rPh sb="4" eb="6">
      <t>ギジュツ</t>
    </rPh>
    <rPh sb="6" eb="8">
      <t>シドウ</t>
    </rPh>
    <phoneticPr fontId="9"/>
  </si>
  <si>
    <t>金銭会計の連絡通知</t>
    <rPh sb="0" eb="2">
      <t>キンセン</t>
    </rPh>
    <rPh sb="2" eb="4">
      <t>カイケイ</t>
    </rPh>
    <rPh sb="5" eb="7">
      <t>レンラク</t>
    </rPh>
    <rPh sb="7" eb="9">
      <t>ツウチ</t>
    </rPh>
    <phoneticPr fontId="9"/>
  </si>
  <si>
    <t>金銭会計の業務</t>
    <rPh sb="0" eb="2">
      <t>キンセン</t>
    </rPh>
    <rPh sb="2" eb="4">
      <t>カイケイ</t>
    </rPh>
    <rPh sb="5" eb="7">
      <t>ギョウム</t>
    </rPh>
    <phoneticPr fontId="9"/>
  </si>
  <si>
    <t>金銭会計の制度</t>
    <rPh sb="0" eb="2">
      <t>キンセン</t>
    </rPh>
    <rPh sb="2" eb="4">
      <t>カイケイ</t>
    </rPh>
    <rPh sb="5" eb="7">
      <t>セイド</t>
    </rPh>
    <rPh sb="6" eb="7">
      <t>キセイ</t>
    </rPh>
    <phoneticPr fontId="9"/>
  </si>
  <si>
    <t>債権管理簿</t>
    <rPh sb="0" eb="2">
      <t>サイケン</t>
    </rPh>
    <rPh sb="2" eb="4">
      <t>カンリ</t>
    </rPh>
    <rPh sb="4" eb="5">
      <t>ボ</t>
    </rPh>
    <phoneticPr fontId="9"/>
  </si>
  <si>
    <t>債権管理の業務</t>
    <rPh sb="0" eb="2">
      <t>サイケン</t>
    </rPh>
    <rPh sb="2" eb="4">
      <t>カンリ</t>
    </rPh>
    <rPh sb="5" eb="7">
      <t>ギョウム</t>
    </rPh>
    <phoneticPr fontId="9"/>
  </si>
  <si>
    <t>債権管理の制度</t>
    <rPh sb="0" eb="2">
      <t>サイケン</t>
    </rPh>
    <rPh sb="2" eb="4">
      <t>カンリ</t>
    </rPh>
    <rPh sb="5" eb="7">
      <t>セイド</t>
    </rPh>
    <phoneticPr fontId="9"/>
  </si>
  <si>
    <t>債権管理の連絡通知</t>
    <rPh sb="0" eb="2">
      <t>サイケン</t>
    </rPh>
    <rPh sb="2" eb="4">
      <t>カンリ</t>
    </rPh>
    <rPh sb="5" eb="7">
      <t>レンラク</t>
    </rPh>
    <rPh sb="7" eb="9">
      <t>ツウチ</t>
    </rPh>
    <phoneticPr fontId="9"/>
  </si>
  <si>
    <t>歳入徴収の制度</t>
    <rPh sb="0" eb="2">
      <t>サイニュウ</t>
    </rPh>
    <rPh sb="2" eb="4">
      <t>チョウシュウ</t>
    </rPh>
    <rPh sb="5" eb="7">
      <t>セイド</t>
    </rPh>
    <phoneticPr fontId="9"/>
  </si>
  <si>
    <t>歳入徴収の業務</t>
    <phoneticPr fontId="9"/>
  </si>
  <si>
    <t>歳入徴収の連絡通知</t>
    <rPh sb="0" eb="2">
      <t>サイニュウ</t>
    </rPh>
    <rPh sb="2" eb="4">
      <t>チョウシュウ</t>
    </rPh>
    <rPh sb="5" eb="7">
      <t>レンラク</t>
    </rPh>
    <rPh sb="7" eb="9">
      <t>ツウチ</t>
    </rPh>
    <phoneticPr fontId="9"/>
  </si>
  <si>
    <t>給与の制度</t>
    <rPh sb="0" eb="2">
      <t>キュウヨ</t>
    </rPh>
    <rPh sb="3" eb="5">
      <t>セイド</t>
    </rPh>
    <phoneticPr fontId="9"/>
  </si>
  <si>
    <t>給与の業務</t>
    <phoneticPr fontId="9"/>
  </si>
  <si>
    <t>給与の連絡通知</t>
    <rPh sb="0" eb="2">
      <t>キュウヨ</t>
    </rPh>
    <rPh sb="3" eb="5">
      <t>レンラク</t>
    </rPh>
    <rPh sb="5" eb="7">
      <t>ツウチ</t>
    </rPh>
    <phoneticPr fontId="9"/>
  </si>
  <si>
    <t>旅費の制度</t>
    <phoneticPr fontId="9"/>
  </si>
  <si>
    <t>旅費の業務（旅費簿を除く。）</t>
    <phoneticPr fontId="9"/>
  </si>
  <si>
    <t>旅費の連絡通知</t>
    <rPh sb="0" eb="2">
      <t>リョヒ</t>
    </rPh>
    <rPh sb="3" eb="5">
      <t>レンラク</t>
    </rPh>
    <rPh sb="5" eb="7">
      <t>ツウチ</t>
    </rPh>
    <phoneticPr fontId="9"/>
  </si>
  <si>
    <t>過年度支出申請等</t>
    <phoneticPr fontId="9"/>
  </si>
  <si>
    <t>計算証明の連絡通知</t>
    <rPh sb="0" eb="2">
      <t>ケイサン</t>
    </rPh>
    <rPh sb="2" eb="4">
      <t>ショウメイ</t>
    </rPh>
    <rPh sb="5" eb="7">
      <t>レンラク</t>
    </rPh>
    <rPh sb="7" eb="9">
      <t>ツウチ</t>
    </rPh>
    <phoneticPr fontId="9"/>
  </si>
  <si>
    <t>計算証明の業務</t>
    <phoneticPr fontId="9"/>
  </si>
  <si>
    <t>計算証明の制度</t>
    <rPh sb="0" eb="2">
      <t>ケイサン</t>
    </rPh>
    <rPh sb="2" eb="4">
      <t>ショウメイ</t>
    </rPh>
    <rPh sb="5" eb="7">
      <t>セイド</t>
    </rPh>
    <phoneticPr fontId="9"/>
  </si>
  <si>
    <t>車両出入記録簿、物品持出証、外出簿、公用外出簿、面会簿、面会証、特別勤務計画書、当直勤務報告書、警衛勤務報告書、営外巡察勤務報告書、特別勤務表</t>
    <phoneticPr fontId="9"/>
  </si>
  <si>
    <t>出勤簿</t>
    <rPh sb="0" eb="2">
      <t>シュッキン</t>
    </rPh>
    <rPh sb="2" eb="3">
      <t>ボ</t>
    </rPh>
    <phoneticPr fontId="9"/>
  </si>
  <si>
    <t>入門許可証発行原簿</t>
    <phoneticPr fontId="9"/>
  </si>
  <si>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</si>
  <si>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幹部補職</t>
    <phoneticPr fontId="9"/>
  </si>
  <si>
    <t>幹部勤務成績報告書（正本）</t>
    <rPh sb="0" eb="2">
      <t>カンブ</t>
    </rPh>
    <rPh sb="2" eb="4">
      <t>キンム</t>
    </rPh>
    <rPh sb="4" eb="6">
      <t>セイセキ</t>
    </rPh>
    <rPh sb="6" eb="9">
      <t>ホウコクショ</t>
    </rPh>
    <rPh sb="10" eb="12">
      <t>セイホン</t>
    </rPh>
    <phoneticPr fontId="9"/>
  </si>
  <si>
    <t>幹部経歴管理</t>
    <phoneticPr fontId="9"/>
  </si>
  <si>
    <t>人事評価記録書</t>
    <rPh sb="0" eb="2">
      <t>ジンジ</t>
    </rPh>
    <rPh sb="2" eb="4">
      <t>ヒョウカ</t>
    </rPh>
    <rPh sb="4" eb="6">
      <t>キロク</t>
    </rPh>
    <rPh sb="6" eb="7">
      <t>ショ</t>
    </rPh>
    <phoneticPr fontId="9"/>
  </si>
  <si>
    <t>准・曹・士経歴管理</t>
    <phoneticPr fontId="9"/>
  </si>
  <si>
    <t>准・曹・士成績率</t>
    <phoneticPr fontId="9"/>
  </si>
  <si>
    <t>予備自衛官補採用候補者名簿</t>
    <rPh sb="0" eb="2">
      <t>ヨビ</t>
    </rPh>
    <rPh sb="2" eb="5">
      <t>ジエイカン</t>
    </rPh>
    <rPh sb="5" eb="6">
      <t>ホ</t>
    </rPh>
    <rPh sb="6" eb="8">
      <t>サイヨウ</t>
    </rPh>
    <rPh sb="8" eb="11">
      <t>コウホシャ</t>
    </rPh>
    <rPh sb="11" eb="13">
      <t>メイボ</t>
    </rPh>
    <phoneticPr fontId="9"/>
  </si>
  <si>
    <t>緊急登庁支援計画</t>
    <rPh sb="0" eb="2">
      <t>キンキュウ</t>
    </rPh>
    <rPh sb="2" eb="4">
      <t>トウチョウ</t>
    </rPh>
    <rPh sb="4" eb="6">
      <t>シエン</t>
    </rPh>
    <rPh sb="6" eb="8">
      <t>ケイカク</t>
    </rPh>
    <phoneticPr fontId="9"/>
  </si>
  <si>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9"/>
  </si>
  <si>
    <t>生涯生活設計セミナー開催</t>
    <phoneticPr fontId="9"/>
  </si>
  <si>
    <t>生涯生活設計セミナー（契約業者への通知）</t>
    <rPh sb="0" eb="2">
      <t>ショウガイ</t>
    </rPh>
    <rPh sb="2" eb="4">
      <t>セイカツ</t>
    </rPh>
    <rPh sb="4" eb="6">
      <t>セッケイ</t>
    </rPh>
    <rPh sb="11" eb="13">
      <t>ケイヤク</t>
    </rPh>
    <rPh sb="13" eb="15">
      <t>ギョウシャ</t>
    </rPh>
    <rPh sb="17" eb="19">
      <t>ツウチ</t>
    </rPh>
    <phoneticPr fontId="9"/>
  </si>
  <si>
    <t>財形貯蓄（報告）</t>
    <rPh sb="0" eb="2">
      <t>ザイケイ</t>
    </rPh>
    <rPh sb="2" eb="4">
      <t>チョチク</t>
    </rPh>
    <rPh sb="5" eb="7">
      <t>ホウコク</t>
    </rPh>
    <phoneticPr fontId="9"/>
  </si>
  <si>
    <t>宿舎調査</t>
    <rPh sb="2" eb="4">
      <t>チョウサ</t>
    </rPh>
    <phoneticPr fontId="9"/>
  </si>
  <si>
    <t>平素の家族支援</t>
    <rPh sb="0" eb="2">
      <t>ヘイソ</t>
    </rPh>
    <rPh sb="3" eb="5">
      <t>カゾク</t>
    </rPh>
    <rPh sb="5" eb="7">
      <t>シエン</t>
    </rPh>
    <phoneticPr fontId="9"/>
  </si>
  <si>
    <t>月報</t>
    <rPh sb="0" eb="2">
      <t>ゲッポウ</t>
    </rPh>
    <phoneticPr fontId="9"/>
  </si>
  <si>
    <t>秘密等文書複写記録簿</t>
    <phoneticPr fontId="9"/>
  </si>
  <si>
    <t>共同研究</t>
    <rPh sb="0" eb="2">
      <t>キョウドウ</t>
    </rPh>
    <rPh sb="2" eb="4">
      <t>ケンキュウ</t>
    </rPh>
    <phoneticPr fontId="9"/>
  </si>
  <si>
    <t>情報訓練計画</t>
    <rPh sb="0" eb="2">
      <t>ジョウホウ</t>
    </rPh>
    <rPh sb="2" eb="4">
      <t>クンレン</t>
    </rPh>
    <rPh sb="4" eb="6">
      <t>ケイカク</t>
    </rPh>
    <phoneticPr fontId="9"/>
  </si>
  <si>
    <t>情報交流</t>
    <rPh sb="0" eb="2">
      <t>ジョウホウ</t>
    </rPh>
    <rPh sb="2" eb="4">
      <t>コウリュウ</t>
    </rPh>
    <phoneticPr fontId="9"/>
  </si>
  <si>
    <t>国外情報資料</t>
    <rPh sb="0" eb="2">
      <t>コクガイ</t>
    </rPh>
    <rPh sb="2" eb="4">
      <t>ジョウホウ</t>
    </rPh>
    <rPh sb="4" eb="6">
      <t>シリョウ</t>
    </rPh>
    <phoneticPr fontId="9"/>
  </si>
  <si>
    <t>情報要求書</t>
    <rPh sb="0" eb="2">
      <t>ジョウホウ</t>
    </rPh>
    <rPh sb="2" eb="4">
      <t>ヨウキュウ</t>
    </rPh>
    <rPh sb="4" eb="5">
      <t>ショ</t>
    </rPh>
    <phoneticPr fontId="9"/>
  </si>
  <si>
    <t>地図・航空写真（配布）</t>
    <rPh sb="0" eb="2">
      <t>チズ</t>
    </rPh>
    <rPh sb="3" eb="5">
      <t>コウクウ</t>
    </rPh>
    <rPh sb="5" eb="7">
      <t>シャシン</t>
    </rPh>
    <rPh sb="8" eb="10">
      <t>ハイフ</t>
    </rPh>
    <phoneticPr fontId="9"/>
  </si>
  <si>
    <t>災害情報</t>
    <phoneticPr fontId="9"/>
  </si>
  <si>
    <t>防衛力の在り方検討</t>
    <rPh sb="0" eb="3">
      <t>ボウエイリョク</t>
    </rPh>
    <rPh sb="4" eb="5">
      <t>ア</t>
    </rPh>
    <rPh sb="6" eb="7">
      <t>カタ</t>
    </rPh>
    <rPh sb="7" eb="9">
      <t>ケントウ</t>
    </rPh>
    <phoneticPr fontId="9"/>
  </si>
  <si>
    <t>陸上自衛隊中期計画要望</t>
    <rPh sb="0" eb="2">
      <t>リクジョウ</t>
    </rPh>
    <rPh sb="2" eb="5">
      <t>ジエイタイ</t>
    </rPh>
    <rPh sb="5" eb="7">
      <t>チュウキ</t>
    </rPh>
    <rPh sb="7" eb="9">
      <t>ケイカク</t>
    </rPh>
    <rPh sb="9" eb="11">
      <t>ヨウボウ</t>
    </rPh>
    <phoneticPr fontId="9"/>
  </si>
  <si>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9"/>
  </si>
  <si>
    <t>シニア・レベル・セミナー</t>
    <phoneticPr fontId="9"/>
  </si>
  <si>
    <t>編成実施要領</t>
    <rPh sb="0" eb="2">
      <t>ヘンセイ</t>
    </rPh>
    <rPh sb="2" eb="4">
      <t>ジッシ</t>
    </rPh>
    <rPh sb="4" eb="6">
      <t>ヨウリョウ</t>
    </rPh>
    <phoneticPr fontId="9"/>
  </si>
  <si>
    <t>事務官等編成</t>
    <phoneticPr fontId="9"/>
  </si>
  <si>
    <t>中央指揮所立入申請、通知書</t>
    <rPh sb="0" eb="2">
      <t>チュウオウ</t>
    </rPh>
    <rPh sb="2" eb="4">
      <t>シキ</t>
    </rPh>
    <rPh sb="4" eb="5">
      <t>ショ</t>
    </rPh>
    <rPh sb="5" eb="7">
      <t>タチイリ</t>
    </rPh>
    <rPh sb="7" eb="9">
      <t>シンセイ</t>
    </rPh>
    <rPh sb="10" eb="12">
      <t>ツウチ</t>
    </rPh>
    <rPh sb="12" eb="13">
      <t>ショ</t>
    </rPh>
    <phoneticPr fontId="9"/>
  </si>
  <si>
    <t>飛行場使用</t>
    <rPh sb="0" eb="3">
      <t>ヒコウジョウ</t>
    </rPh>
    <rPh sb="3" eb="5">
      <t>シヨウ</t>
    </rPh>
    <phoneticPr fontId="9"/>
  </si>
  <si>
    <t>ノータム事項の通知・発行要求・命令書</t>
    <rPh sb="4" eb="6">
      <t>ジコウ</t>
    </rPh>
    <rPh sb="7" eb="9">
      <t>ツウチ</t>
    </rPh>
    <rPh sb="10" eb="12">
      <t>ハッコウ</t>
    </rPh>
    <rPh sb="12" eb="14">
      <t>ヨウキュウ</t>
    </rPh>
    <rPh sb="15" eb="18">
      <t>メイレイショ</t>
    </rPh>
    <phoneticPr fontId="9"/>
  </si>
  <si>
    <t>飛行場規則</t>
    <rPh sb="0" eb="3">
      <t>ヒコウジョウ</t>
    </rPh>
    <rPh sb="3" eb="5">
      <t>キソク</t>
    </rPh>
    <phoneticPr fontId="9"/>
  </si>
  <si>
    <t>障害対処要領</t>
    <rPh sb="0" eb="2">
      <t>ショウガイ</t>
    </rPh>
    <rPh sb="2" eb="4">
      <t>タイショ</t>
    </rPh>
    <rPh sb="4" eb="6">
      <t>ヨウリョウ</t>
    </rPh>
    <phoneticPr fontId="9"/>
  </si>
  <si>
    <t>電子計算機登録簿</t>
    <phoneticPr fontId="9"/>
  </si>
  <si>
    <t>可搬記憶媒体登録簿</t>
    <phoneticPr fontId="9"/>
  </si>
  <si>
    <t>期待性能書等</t>
    <rPh sb="0" eb="2">
      <t>キタイ</t>
    </rPh>
    <rPh sb="2" eb="4">
      <t>セイノウ</t>
    </rPh>
    <rPh sb="4" eb="5">
      <t>ショ</t>
    </rPh>
    <rPh sb="5" eb="6">
      <t>トウ</t>
    </rPh>
    <phoneticPr fontId="9"/>
  </si>
  <si>
    <t>中央兵たん会同</t>
    <phoneticPr fontId="9"/>
  </si>
  <si>
    <t>装備品等過不足状況</t>
    <phoneticPr fontId="9"/>
  </si>
  <si>
    <t>装備品等の実態把握</t>
    <phoneticPr fontId="9"/>
  </si>
  <si>
    <t>業界関係業者との対応要領</t>
    <phoneticPr fontId="9"/>
  </si>
  <si>
    <t>取得改革</t>
    <phoneticPr fontId="9"/>
  </si>
  <si>
    <t>全国物流便</t>
    <rPh sb="0" eb="2">
      <t>ゼンコク</t>
    </rPh>
    <rPh sb="2" eb="4">
      <t>ブツリュウ</t>
    </rPh>
    <rPh sb="4" eb="5">
      <t>ビン</t>
    </rPh>
    <phoneticPr fontId="9"/>
  </si>
  <si>
    <t>将来兵たん体制</t>
    <phoneticPr fontId="9"/>
  </si>
  <si>
    <t>充足基準</t>
    <rPh sb="0" eb="2">
      <t>ジュウソク</t>
    </rPh>
    <rPh sb="2" eb="4">
      <t>キジュン</t>
    </rPh>
    <phoneticPr fontId="9"/>
  </si>
  <si>
    <t>融通対象装備品</t>
    <rPh sb="0" eb="2">
      <t>ユウズウ</t>
    </rPh>
    <rPh sb="2" eb="4">
      <t>タイショウ</t>
    </rPh>
    <rPh sb="4" eb="7">
      <t>ソウビヒン</t>
    </rPh>
    <phoneticPr fontId="9"/>
  </si>
  <si>
    <t>装備品改善</t>
    <rPh sb="0" eb="2">
      <t>ソウビ</t>
    </rPh>
    <rPh sb="2" eb="3">
      <t>ヒン</t>
    </rPh>
    <rPh sb="3" eb="5">
      <t>カイゼン</t>
    </rPh>
    <phoneticPr fontId="9"/>
  </si>
  <si>
    <t>仕様書の制定・改正検討</t>
    <phoneticPr fontId="9"/>
  </si>
  <si>
    <t>ＦＭＳ処理要領</t>
    <phoneticPr fontId="9"/>
  </si>
  <si>
    <t>分任物品管理官の指定等</t>
    <rPh sb="0" eb="2">
      <t>ブンニン</t>
    </rPh>
    <rPh sb="2" eb="4">
      <t>ブッピン</t>
    </rPh>
    <rPh sb="4" eb="6">
      <t>カンリ</t>
    </rPh>
    <rPh sb="6" eb="7">
      <t>カン</t>
    </rPh>
    <rPh sb="8" eb="10">
      <t>シテイ</t>
    </rPh>
    <rPh sb="10" eb="11">
      <t>トウ</t>
    </rPh>
    <phoneticPr fontId="9"/>
  </si>
  <si>
    <t>物品管理機関の代行機関の設置</t>
    <phoneticPr fontId="9"/>
  </si>
  <si>
    <t>補給管理システムの運用中断</t>
    <rPh sb="9" eb="11">
      <t>ウンヨウ</t>
    </rPh>
    <rPh sb="11" eb="13">
      <t>チュウダン</t>
    </rPh>
    <phoneticPr fontId="9"/>
  </si>
  <si>
    <t>補給管理システムの運用及び管理要領</t>
    <phoneticPr fontId="9"/>
  </si>
  <si>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9"/>
  </si>
  <si>
    <t>砲身衰耗状況報告　　　</t>
    <rPh sb="0" eb="2">
      <t>ホウシン</t>
    </rPh>
    <rPh sb="2" eb="3">
      <t>スイ</t>
    </rPh>
    <rPh sb="3" eb="4">
      <t>モウ</t>
    </rPh>
    <rPh sb="4" eb="6">
      <t>ジョウキョウ</t>
    </rPh>
    <rPh sb="6" eb="8">
      <t>ホウコク</t>
    </rPh>
    <phoneticPr fontId="9"/>
  </si>
  <si>
    <t>技報</t>
    <phoneticPr fontId="9"/>
  </si>
  <si>
    <t>自動車損害賠償責任保険</t>
    <rPh sb="0" eb="3">
      <t>ジドウシャ</t>
    </rPh>
    <rPh sb="3" eb="5">
      <t>ソンガイ</t>
    </rPh>
    <rPh sb="5" eb="7">
      <t>バイショウ</t>
    </rPh>
    <rPh sb="7" eb="9">
      <t>セキニン</t>
    </rPh>
    <rPh sb="9" eb="11">
      <t>ホケン</t>
    </rPh>
    <phoneticPr fontId="9"/>
  </si>
  <si>
    <t>射撃統制装置整備段階区分表</t>
    <rPh sb="0" eb="2">
      <t>シャゲキ</t>
    </rPh>
    <rPh sb="2" eb="4">
      <t>トウセイ</t>
    </rPh>
    <rPh sb="4" eb="6">
      <t>ソウチ</t>
    </rPh>
    <rPh sb="6" eb="8">
      <t>セイビ</t>
    </rPh>
    <rPh sb="8" eb="10">
      <t>ダンカイ</t>
    </rPh>
    <rPh sb="10" eb="12">
      <t>クブン</t>
    </rPh>
    <rPh sb="12" eb="13">
      <t>ヒョウ</t>
    </rPh>
    <phoneticPr fontId="9"/>
  </si>
  <si>
    <t>技術変更提案審査結果</t>
    <phoneticPr fontId="9"/>
  </si>
  <si>
    <t>特別技術検査　　　　　</t>
    <rPh sb="0" eb="2">
      <t>トクベツ</t>
    </rPh>
    <rPh sb="2" eb="4">
      <t>ギジュツ</t>
    </rPh>
    <rPh sb="4" eb="6">
      <t>ケンサ</t>
    </rPh>
    <phoneticPr fontId="9"/>
  </si>
  <si>
    <t>弾薬の引渡し　</t>
    <phoneticPr fontId="9"/>
  </si>
  <si>
    <t>火薬庫保安検査結果</t>
    <rPh sb="0" eb="3">
      <t>カヤクコ</t>
    </rPh>
    <rPh sb="3" eb="5">
      <t>ホアン</t>
    </rPh>
    <rPh sb="5" eb="7">
      <t>ケンサ</t>
    </rPh>
    <rPh sb="7" eb="9">
      <t>ケッカ</t>
    </rPh>
    <phoneticPr fontId="9"/>
  </si>
  <si>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9"/>
  </si>
  <si>
    <t>火薬庫の設置等</t>
    <rPh sb="0" eb="3">
      <t>カヤクコ</t>
    </rPh>
    <rPh sb="4" eb="6">
      <t>セッチ</t>
    </rPh>
    <rPh sb="6" eb="7">
      <t>トウ</t>
    </rPh>
    <phoneticPr fontId="9"/>
  </si>
  <si>
    <t>化学器材技術検査結果　　　　　　　　　</t>
    <rPh sb="0" eb="2">
      <t>カガク</t>
    </rPh>
    <rPh sb="2" eb="4">
      <t>キザイ</t>
    </rPh>
    <rPh sb="4" eb="6">
      <t>ギジュツ</t>
    </rPh>
    <rPh sb="6" eb="8">
      <t>ケンサ</t>
    </rPh>
    <rPh sb="8" eb="10">
      <t>ケッカ</t>
    </rPh>
    <phoneticPr fontId="9"/>
  </si>
  <si>
    <t>試験等支援</t>
    <phoneticPr fontId="9"/>
  </si>
  <si>
    <t>通信工事施工の受託・実施</t>
    <phoneticPr fontId="9"/>
  </si>
  <si>
    <t>通信電子器材の使用禁止</t>
    <phoneticPr fontId="9"/>
  </si>
  <si>
    <t>秘物件の破棄承認</t>
    <phoneticPr fontId="9"/>
  </si>
  <si>
    <t>技術審査</t>
    <rPh sb="0" eb="2">
      <t>ギジュツ</t>
    </rPh>
    <rPh sb="2" eb="4">
      <t>シンサ</t>
    </rPh>
    <phoneticPr fontId="9"/>
  </si>
  <si>
    <t>器材の使用統制</t>
    <phoneticPr fontId="9"/>
  </si>
  <si>
    <t>器材の官給</t>
    <rPh sb="0" eb="2">
      <t>キザイ</t>
    </rPh>
    <rPh sb="3" eb="5">
      <t>カンキュウ</t>
    </rPh>
    <phoneticPr fontId="9"/>
  </si>
  <si>
    <t>改造指令書（改造に関する事項）</t>
    <rPh sb="0" eb="2">
      <t>カイゾウ</t>
    </rPh>
    <rPh sb="2" eb="4">
      <t>シレイ</t>
    </rPh>
    <rPh sb="4" eb="5">
      <t>ショ</t>
    </rPh>
    <rPh sb="6" eb="8">
      <t>カイゾウ</t>
    </rPh>
    <rPh sb="9" eb="10">
      <t>カン</t>
    </rPh>
    <rPh sb="12" eb="14">
      <t>ジコウ</t>
    </rPh>
    <phoneticPr fontId="9"/>
  </si>
  <si>
    <t>一時管理換</t>
    <rPh sb="0" eb="2">
      <t>イチジ</t>
    </rPh>
    <rPh sb="2" eb="4">
      <t>カンリ</t>
    </rPh>
    <rPh sb="4" eb="5">
      <t>ガ</t>
    </rPh>
    <phoneticPr fontId="9"/>
  </si>
  <si>
    <t>需品に係る集合訓練等</t>
    <rPh sb="0" eb="2">
      <t>ジュヒン</t>
    </rPh>
    <rPh sb="3" eb="4">
      <t>カカ</t>
    </rPh>
    <rPh sb="5" eb="7">
      <t>シュウゴウ</t>
    </rPh>
    <rPh sb="7" eb="9">
      <t>クンレン</t>
    </rPh>
    <rPh sb="9" eb="10">
      <t>トウ</t>
    </rPh>
    <phoneticPr fontId="9"/>
  </si>
  <si>
    <t>実態把握の計画</t>
    <rPh sb="0" eb="2">
      <t>ジッタイ</t>
    </rPh>
    <rPh sb="2" eb="4">
      <t>ハアク</t>
    </rPh>
    <rPh sb="5" eb="7">
      <t>ケイカク</t>
    </rPh>
    <phoneticPr fontId="9"/>
  </si>
  <si>
    <t>需品の取扱いに関する技術指導等</t>
    <rPh sb="14" eb="15">
      <t>トウ</t>
    </rPh>
    <phoneticPr fontId="9"/>
  </si>
  <si>
    <t>整備諸基準作成資料等</t>
    <rPh sb="5" eb="7">
      <t>サクセイ</t>
    </rPh>
    <rPh sb="7" eb="9">
      <t>シリョウ</t>
    </rPh>
    <rPh sb="9" eb="10">
      <t>トウ</t>
    </rPh>
    <phoneticPr fontId="9"/>
  </si>
  <si>
    <t>仕様に関する協議等</t>
    <rPh sb="0" eb="2">
      <t>シヨウ</t>
    </rPh>
    <rPh sb="3" eb="4">
      <t>カン</t>
    </rPh>
    <rPh sb="6" eb="8">
      <t>キョウギ</t>
    </rPh>
    <rPh sb="8" eb="9">
      <t>トウ</t>
    </rPh>
    <phoneticPr fontId="9"/>
  </si>
  <si>
    <t>更新要望</t>
    <rPh sb="0" eb="2">
      <t>コウシン</t>
    </rPh>
    <rPh sb="2" eb="4">
      <t>ヨウボウ</t>
    </rPh>
    <phoneticPr fontId="9"/>
  </si>
  <si>
    <t>燃料取扱要領等</t>
    <rPh sb="0" eb="2">
      <t>ネンリョウ</t>
    </rPh>
    <rPh sb="2" eb="4">
      <t>トリアツカ</t>
    </rPh>
    <rPh sb="4" eb="6">
      <t>ヨウリョウ</t>
    </rPh>
    <rPh sb="6" eb="7">
      <t>トウ</t>
    </rPh>
    <phoneticPr fontId="9"/>
  </si>
  <si>
    <t>使用実態調査依頼等</t>
    <rPh sb="6" eb="8">
      <t>イライ</t>
    </rPh>
    <rPh sb="8" eb="9">
      <t>トウ</t>
    </rPh>
    <phoneticPr fontId="9"/>
  </si>
  <si>
    <t>給食業務の部外委託等</t>
    <rPh sb="0" eb="2">
      <t>キュウショク</t>
    </rPh>
    <rPh sb="2" eb="4">
      <t>ギョウム</t>
    </rPh>
    <rPh sb="5" eb="7">
      <t>ブガイ</t>
    </rPh>
    <rPh sb="7" eb="9">
      <t>イタク</t>
    </rPh>
    <rPh sb="9" eb="10">
      <t>トウ</t>
    </rPh>
    <phoneticPr fontId="9"/>
  </si>
  <si>
    <t>食事支給、給食の実施等</t>
    <rPh sb="5" eb="7">
      <t>キュウショク</t>
    </rPh>
    <rPh sb="8" eb="10">
      <t>ジッシ</t>
    </rPh>
    <rPh sb="10" eb="11">
      <t>トウ</t>
    </rPh>
    <phoneticPr fontId="9"/>
  </si>
  <si>
    <t>土木工事申出・受託</t>
    <rPh sb="4" eb="6">
      <t>モウシデ</t>
    </rPh>
    <phoneticPr fontId="9"/>
  </si>
  <si>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9"/>
  </si>
  <si>
    <t>端末地業務実施</t>
    <rPh sb="0" eb="2">
      <t>タンマツ</t>
    </rPh>
    <rPh sb="2" eb="3">
      <t>チ</t>
    </rPh>
    <rPh sb="3" eb="5">
      <t>ギョウム</t>
    </rPh>
    <rPh sb="5" eb="7">
      <t>ジッシ</t>
    </rPh>
    <phoneticPr fontId="9"/>
  </si>
  <si>
    <t>運搬費の執行</t>
    <rPh sb="0" eb="2">
      <t>ウンパン</t>
    </rPh>
    <rPh sb="2" eb="3">
      <t>ヒ</t>
    </rPh>
    <rPh sb="4" eb="6">
      <t>シッコウ</t>
    </rPh>
    <phoneticPr fontId="9"/>
  </si>
  <si>
    <t>役務調達・要求（有償援助物品受領）</t>
    <rPh sb="8" eb="10">
      <t>ユウショウ</t>
    </rPh>
    <rPh sb="10" eb="12">
      <t>エンジョ</t>
    </rPh>
    <rPh sb="12" eb="14">
      <t>ブッピン</t>
    </rPh>
    <rPh sb="14" eb="16">
      <t>ジュリョウ</t>
    </rPh>
    <phoneticPr fontId="9"/>
  </si>
  <si>
    <t>道路輸送（物流輸送）の計画</t>
    <rPh sb="0" eb="2">
      <t>ドウロ</t>
    </rPh>
    <rPh sb="2" eb="4">
      <t>ユソウ</t>
    </rPh>
    <rPh sb="5" eb="7">
      <t>ブツリュウ</t>
    </rPh>
    <rPh sb="7" eb="9">
      <t>ユソウ</t>
    </rPh>
    <rPh sb="11" eb="13">
      <t>ケイカク</t>
    </rPh>
    <phoneticPr fontId="9"/>
  </si>
  <si>
    <t>緊急自動車の指定</t>
    <rPh sb="0" eb="2">
      <t>キンキュウ</t>
    </rPh>
    <rPh sb="2" eb="5">
      <t>ジドウシャ</t>
    </rPh>
    <rPh sb="6" eb="8">
      <t>シテイ</t>
    </rPh>
    <phoneticPr fontId="9"/>
  </si>
  <si>
    <t>技術開発・技術開発要求書</t>
    <rPh sb="0" eb="2">
      <t>ギジュツ</t>
    </rPh>
    <rPh sb="2" eb="4">
      <t>カイハツ</t>
    </rPh>
    <rPh sb="5" eb="7">
      <t>ギジュツ</t>
    </rPh>
    <rPh sb="7" eb="9">
      <t>カイハツ</t>
    </rPh>
    <rPh sb="9" eb="12">
      <t>ヨウキュウショ</t>
    </rPh>
    <phoneticPr fontId="9"/>
  </si>
  <si>
    <t>学校教育（共通）の報告文書</t>
    <rPh sb="5" eb="7">
      <t>キョウツウ</t>
    </rPh>
    <rPh sb="9" eb="11">
      <t>ホウコク</t>
    </rPh>
    <rPh sb="11" eb="13">
      <t>ブンショ</t>
    </rPh>
    <phoneticPr fontId="9"/>
  </si>
  <si>
    <t>学校教育（職種）の報告文書</t>
    <rPh sb="5" eb="7">
      <t>ショクシュ</t>
    </rPh>
    <rPh sb="9" eb="11">
      <t>ホウコク</t>
    </rPh>
    <rPh sb="11" eb="13">
      <t>ブンショ</t>
    </rPh>
    <phoneticPr fontId="9"/>
  </si>
  <si>
    <t>教材の取得・管理</t>
    <rPh sb="3" eb="5">
      <t>シュトク</t>
    </rPh>
    <rPh sb="6" eb="8">
      <t>カンリ</t>
    </rPh>
    <phoneticPr fontId="9"/>
  </si>
  <si>
    <t>教育訓練施設概要・規則・事案・射場</t>
    <rPh sb="0" eb="2">
      <t>キョウイク</t>
    </rPh>
    <rPh sb="2" eb="4">
      <t>クンレン</t>
    </rPh>
    <rPh sb="9" eb="11">
      <t>キソク</t>
    </rPh>
    <rPh sb="12" eb="14">
      <t>ジアン</t>
    </rPh>
    <rPh sb="15" eb="17">
      <t>シャジョウ</t>
    </rPh>
    <phoneticPr fontId="9"/>
  </si>
  <si>
    <t>演習場管理概要・検討・規則・事案・射場</t>
    <rPh sb="5" eb="7">
      <t>ガイヨウ</t>
    </rPh>
    <rPh sb="8" eb="10">
      <t>ケントウ</t>
    </rPh>
    <rPh sb="11" eb="13">
      <t>キソク</t>
    </rPh>
    <rPh sb="14" eb="16">
      <t>ジアン</t>
    </rPh>
    <rPh sb="17" eb="19">
      <t>シャジョウ</t>
    </rPh>
    <phoneticPr fontId="9"/>
  </si>
  <si>
    <t>演習場管理検討</t>
    <rPh sb="0" eb="3">
      <t>エンシュウジョウ</t>
    </rPh>
    <rPh sb="3" eb="5">
      <t>カンリ</t>
    </rPh>
    <rPh sb="5" eb="7">
      <t>ケントウ</t>
    </rPh>
    <phoneticPr fontId="9"/>
  </si>
  <si>
    <t>演習場管理予算</t>
    <rPh sb="0" eb="2">
      <t>エンシュウ</t>
    </rPh>
    <rPh sb="2" eb="3">
      <t>ジョウ</t>
    </rPh>
    <rPh sb="3" eb="5">
      <t>カンリ</t>
    </rPh>
    <rPh sb="5" eb="7">
      <t>ヨサン</t>
    </rPh>
    <phoneticPr fontId="9"/>
  </si>
  <si>
    <t>空挺降下搭乗報告</t>
    <rPh sb="0" eb="2">
      <t>クウテイ</t>
    </rPh>
    <rPh sb="2" eb="4">
      <t>コウカ</t>
    </rPh>
    <rPh sb="4" eb="6">
      <t>トウジョウ</t>
    </rPh>
    <rPh sb="6" eb="8">
      <t>ホウコク</t>
    </rPh>
    <phoneticPr fontId="9"/>
  </si>
  <si>
    <t>空挺降下搭乗記録</t>
    <rPh sb="0" eb="2">
      <t>クウテイ</t>
    </rPh>
    <rPh sb="2" eb="4">
      <t>コウカ</t>
    </rPh>
    <rPh sb="4" eb="6">
      <t>トウジョウ</t>
    </rPh>
    <rPh sb="6" eb="8">
      <t>キロク</t>
    </rPh>
    <phoneticPr fontId="9"/>
  </si>
  <si>
    <t>野外令（起草関係）</t>
    <rPh sb="0" eb="2">
      <t>ヤガイ</t>
    </rPh>
    <rPh sb="2" eb="3">
      <t>レイ</t>
    </rPh>
    <rPh sb="4" eb="6">
      <t>キソウ</t>
    </rPh>
    <rPh sb="6" eb="8">
      <t>カンケイ</t>
    </rPh>
    <phoneticPr fontId="9"/>
  </si>
  <si>
    <t>衛生に関する研修</t>
    <rPh sb="0" eb="2">
      <t>エイセイ</t>
    </rPh>
    <rPh sb="3" eb="4">
      <t>カン</t>
    </rPh>
    <phoneticPr fontId="9"/>
  </si>
  <si>
    <t>適性保健</t>
    <rPh sb="0" eb="2">
      <t>テキセイ</t>
    </rPh>
    <rPh sb="2" eb="4">
      <t>ホケン</t>
    </rPh>
    <phoneticPr fontId="9"/>
  </si>
  <si>
    <t>予防接種物品の補給</t>
    <rPh sb="0" eb="2">
      <t>ヨボウ</t>
    </rPh>
    <rPh sb="2" eb="4">
      <t>セッシュ</t>
    </rPh>
    <rPh sb="4" eb="6">
      <t>ブッピン</t>
    </rPh>
    <rPh sb="7" eb="9">
      <t>ホキュウ</t>
    </rPh>
    <phoneticPr fontId="9"/>
  </si>
  <si>
    <t>身体歴</t>
    <rPh sb="0" eb="2">
      <t>シンタイ</t>
    </rPh>
    <rPh sb="2" eb="3">
      <t>レキ</t>
    </rPh>
    <phoneticPr fontId="9"/>
  </si>
  <si>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9"/>
  </si>
  <si>
    <t>医療法</t>
    <rPh sb="0" eb="2">
      <t>イリョウ</t>
    </rPh>
    <rPh sb="2" eb="3">
      <t>ホウ</t>
    </rPh>
    <phoneticPr fontId="9"/>
  </si>
  <si>
    <t>衛生管理</t>
    <rPh sb="0" eb="2">
      <t>エイセイ</t>
    </rPh>
    <rPh sb="2" eb="4">
      <t>カンリ</t>
    </rPh>
    <phoneticPr fontId="9"/>
  </si>
  <si>
    <t>監察（規則類）</t>
    <rPh sb="0" eb="2">
      <t>カンサツ</t>
    </rPh>
    <rPh sb="3" eb="6">
      <t>キソクルイ</t>
    </rPh>
    <phoneticPr fontId="9"/>
  </si>
  <si>
    <t>監察（運用）</t>
    <rPh sb="0" eb="2">
      <t>カンサツ</t>
    </rPh>
    <rPh sb="3" eb="5">
      <t>ウンヨウ</t>
    </rPh>
    <phoneticPr fontId="9"/>
  </si>
  <si>
    <t>監理・総務</t>
    <rPh sb="0" eb="2">
      <t>カンリ</t>
    </rPh>
    <rPh sb="3" eb="5">
      <t>ソウム</t>
    </rPh>
    <phoneticPr fontId="9"/>
  </si>
  <si>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</si>
  <si>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</si>
  <si>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亡失拾得物品記録簿、書留郵便物授受簿</t>
    <phoneticPr fontId="9"/>
  </si>
  <si>
    <t>ＥＴＣ車載器の保有状況</t>
    <rPh sb="3" eb="6">
      <t>シャサイキ</t>
    </rPh>
    <rPh sb="7" eb="9">
      <t>ホユウ</t>
    </rPh>
    <rPh sb="9" eb="11">
      <t>ジョウキョウ</t>
    </rPh>
    <phoneticPr fontId="9"/>
  </si>
  <si>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</si>
  <si>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装備開発に関するその他のシステム</t>
    <rPh sb="0" eb="2">
      <t>ソウビ</t>
    </rPh>
    <rPh sb="2" eb="4">
      <t>カイハツ</t>
    </rPh>
    <rPh sb="5" eb="6">
      <t>カン</t>
    </rPh>
    <rPh sb="10" eb="11">
      <t>タ</t>
    </rPh>
    <phoneticPr fontId="9"/>
  </si>
  <si>
    <t>システム開発に関するシステム実務訓練</t>
    <rPh sb="4" eb="6">
      <t>カイハツ</t>
    </rPh>
    <rPh sb="7" eb="8">
      <t>カン</t>
    </rPh>
    <rPh sb="14" eb="16">
      <t>ジツム</t>
    </rPh>
    <rPh sb="16" eb="18">
      <t>クンレン</t>
    </rPh>
    <phoneticPr fontId="9"/>
  </si>
  <si>
    <t>無線業務日誌</t>
    <rPh sb="0" eb="2">
      <t>ムセン</t>
    </rPh>
    <rPh sb="2" eb="4">
      <t>ギョウム</t>
    </rPh>
    <rPh sb="4" eb="6">
      <t>ニッシ</t>
    </rPh>
    <phoneticPr fontId="9"/>
  </si>
  <si>
    <t>情報保証誓約書</t>
    <rPh sb="0" eb="2">
      <t>ジョウホウ</t>
    </rPh>
    <rPh sb="2" eb="4">
      <t>ホショウ</t>
    </rPh>
    <rPh sb="4" eb="7">
      <t>セイヤクショ</t>
    </rPh>
    <phoneticPr fontId="9"/>
  </si>
  <si>
    <t>解除した日に係る特定日以後１年</t>
    <rPh sb="0" eb="2">
      <t>カイジョ</t>
    </rPh>
    <rPh sb="14" eb="15">
      <t>ネン</t>
    </rPh>
    <phoneticPr fontId="9"/>
  </si>
  <si>
    <t>広報実施計画</t>
    <rPh sb="0" eb="2">
      <t>コウホウ</t>
    </rPh>
    <rPh sb="2" eb="4">
      <t>ジッシ</t>
    </rPh>
    <rPh sb="4" eb="6">
      <t>ケイカク</t>
    </rPh>
    <phoneticPr fontId="9"/>
  </si>
  <si>
    <t>省エネ施策</t>
    <rPh sb="0" eb="1">
      <t>ショウ</t>
    </rPh>
    <rPh sb="3" eb="5">
      <t>シサク</t>
    </rPh>
    <phoneticPr fontId="9"/>
  </si>
  <si>
    <t>後納料金に係る文書</t>
    <rPh sb="0" eb="2">
      <t>コウノウ</t>
    </rPh>
    <rPh sb="2" eb="4">
      <t>リョウキン</t>
    </rPh>
    <rPh sb="5" eb="6">
      <t>カカ</t>
    </rPh>
    <rPh sb="7" eb="9">
      <t>ブンショ</t>
    </rPh>
    <phoneticPr fontId="9"/>
  </si>
  <si>
    <t>会計検査受検に関する計画等</t>
    <rPh sb="0" eb="2">
      <t>カイケイ</t>
    </rPh>
    <rPh sb="2" eb="4">
      <t>ケンサ</t>
    </rPh>
    <rPh sb="4" eb="6">
      <t>ジュケン</t>
    </rPh>
    <rPh sb="7" eb="8">
      <t>カン</t>
    </rPh>
    <rPh sb="10" eb="12">
      <t>ケイカク</t>
    </rPh>
    <rPh sb="12" eb="13">
      <t>トウ</t>
    </rPh>
    <phoneticPr fontId="9"/>
  </si>
  <si>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9"/>
  </si>
  <si>
    <t>准・曹・士 人事発令通知</t>
    <rPh sb="0" eb="1">
      <t>ジュン</t>
    </rPh>
    <rPh sb="2" eb="3">
      <t>ソウ</t>
    </rPh>
    <rPh sb="4" eb="5">
      <t>シ</t>
    </rPh>
    <rPh sb="6" eb="8">
      <t>ジンジ</t>
    </rPh>
    <rPh sb="8" eb="10">
      <t>ハツレイ</t>
    </rPh>
    <rPh sb="10" eb="12">
      <t>ツウチ</t>
    </rPh>
    <phoneticPr fontId="9"/>
  </si>
  <si>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</si>
  <si>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転出の日に係る特定日以後１年</t>
    <rPh sb="0" eb="2">
      <t>テンシュツ</t>
    </rPh>
    <rPh sb="3" eb="4">
      <t>ヒ</t>
    </rPh>
    <rPh sb="5" eb="6">
      <t>カカ</t>
    </rPh>
    <rPh sb="7" eb="10">
      <t>トクテイビ</t>
    </rPh>
    <rPh sb="10" eb="12">
      <t>イゴ</t>
    </rPh>
    <rPh sb="13" eb="14">
      <t>ネン</t>
    </rPh>
    <phoneticPr fontId="9"/>
  </si>
  <si>
    <t>緊急登庁支援登録者名簿</t>
    <rPh sb="0" eb="2">
      <t>キンキュウ</t>
    </rPh>
    <rPh sb="2" eb="4">
      <t>トウチョウ</t>
    </rPh>
    <rPh sb="4" eb="6">
      <t>シエン</t>
    </rPh>
    <rPh sb="6" eb="9">
      <t>トウロクシャ</t>
    </rPh>
    <rPh sb="9" eb="11">
      <t>メイボ</t>
    </rPh>
    <phoneticPr fontId="9"/>
  </si>
  <si>
    <t>宿舎に関する文書</t>
    <rPh sb="0" eb="2">
      <t>シュクシャ</t>
    </rPh>
    <rPh sb="3" eb="4">
      <t>カン</t>
    </rPh>
    <rPh sb="6" eb="8">
      <t>ブンショ</t>
    </rPh>
    <phoneticPr fontId="9"/>
  </si>
  <si>
    <t>児童手当に関する文書</t>
    <rPh sb="0" eb="2">
      <t>ジドウ</t>
    </rPh>
    <rPh sb="2" eb="4">
      <t>テアテ</t>
    </rPh>
    <rPh sb="5" eb="6">
      <t>カン</t>
    </rPh>
    <rPh sb="8" eb="10">
      <t>ブンショ</t>
    </rPh>
    <phoneticPr fontId="9"/>
  </si>
  <si>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</si>
  <si>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9"/>
  </si>
  <si>
    <t>整備諸基準等現況表</t>
    <rPh sb="0" eb="2">
      <t>セイビ</t>
    </rPh>
    <rPh sb="2" eb="3">
      <t>ショ</t>
    </rPh>
    <rPh sb="3" eb="5">
      <t>キジュン</t>
    </rPh>
    <rPh sb="5" eb="6">
      <t>トウ</t>
    </rPh>
    <rPh sb="6" eb="8">
      <t>ゲンキョウ</t>
    </rPh>
    <rPh sb="8" eb="9">
      <t>ヒョウ</t>
    </rPh>
    <phoneticPr fontId="9"/>
  </si>
  <si>
    <t>協定書</t>
    <rPh sb="0" eb="3">
      <t>キョウテイショ</t>
    </rPh>
    <phoneticPr fontId="9"/>
  </si>
  <si>
    <t>緊急保安炎筒</t>
    <rPh sb="0" eb="2">
      <t>キンキュウ</t>
    </rPh>
    <rPh sb="2" eb="4">
      <t>ホアン</t>
    </rPh>
    <rPh sb="4" eb="5">
      <t>エン</t>
    </rPh>
    <rPh sb="5" eb="6">
      <t>トウ</t>
    </rPh>
    <phoneticPr fontId="9"/>
  </si>
  <si>
    <t>技報</t>
  </si>
  <si>
    <t>退職日に係る特定日以後１年</t>
    <rPh sb="0" eb="2">
      <t>テンタイショク</t>
    </rPh>
    <rPh sb="2" eb="3">
      <t>ビ</t>
    </rPh>
    <rPh sb="4" eb="5">
      <t>カカ</t>
    </rPh>
    <rPh sb="6" eb="9">
      <t>トクテイビ</t>
    </rPh>
    <rPh sb="9" eb="11">
      <t>イゴ</t>
    </rPh>
    <rPh sb="12" eb="13">
      <t>ネン</t>
    </rPh>
    <phoneticPr fontId="16"/>
  </si>
  <si>
    <t>生活習慣病検診に関すること</t>
    <rPh sb="0" eb="2">
      <t>セイカツ</t>
    </rPh>
    <rPh sb="2" eb="4">
      <t>シュウカン</t>
    </rPh>
    <rPh sb="4" eb="5">
      <t>ビョウ</t>
    </rPh>
    <rPh sb="5" eb="7">
      <t>ケンシン</t>
    </rPh>
    <rPh sb="8" eb="9">
      <t>カン</t>
    </rPh>
    <phoneticPr fontId="9"/>
  </si>
  <si>
    <t>禁煙（要医療隊員）</t>
    <rPh sb="0" eb="2">
      <t>キンエン</t>
    </rPh>
    <rPh sb="3" eb="4">
      <t>ヨウ</t>
    </rPh>
    <rPh sb="4" eb="6">
      <t>イリョウ</t>
    </rPh>
    <rPh sb="6" eb="8">
      <t>タイイン</t>
    </rPh>
    <phoneticPr fontId="9"/>
  </si>
  <si>
    <t>インフルエンザ状況</t>
    <rPh sb="7" eb="9">
      <t>ジョウキョウ</t>
    </rPh>
    <phoneticPr fontId="9"/>
  </si>
  <si>
    <t>建築物環境衛生管理</t>
    <rPh sb="0" eb="3">
      <t>ケンチクブツ</t>
    </rPh>
    <rPh sb="3" eb="5">
      <t>カンキョウ</t>
    </rPh>
    <rPh sb="5" eb="7">
      <t>エイセイ</t>
    </rPh>
    <rPh sb="7" eb="9">
      <t>カンリ</t>
    </rPh>
    <phoneticPr fontId="9"/>
  </si>
  <si>
    <t>環境衛生（防疫）</t>
    <rPh sb="0" eb="2">
      <t>カンキョウ</t>
    </rPh>
    <rPh sb="2" eb="4">
      <t>エイセイ</t>
    </rPh>
    <rPh sb="5" eb="7">
      <t>ボウエキ</t>
    </rPh>
    <phoneticPr fontId="9"/>
  </si>
  <si>
    <t>環境衛生（施設管理）</t>
    <rPh sb="0" eb="2">
      <t>カンキョウ</t>
    </rPh>
    <rPh sb="2" eb="4">
      <t>エイセイ</t>
    </rPh>
    <rPh sb="5" eb="7">
      <t>シセツ</t>
    </rPh>
    <rPh sb="7" eb="9">
      <t>カンリ</t>
    </rPh>
    <phoneticPr fontId="9"/>
  </si>
  <si>
    <t>震災関連</t>
    <rPh sb="0" eb="2">
      <t>シンサイ</t>
    </rPh>
    <rPh sb="2" eb="4">
      <t>カンレン</t>
    </rPh>
    <phoneticPr fontId="9"/>
  </si>
  <si>
    <t>視察に関する事項</t>
    <rPh sb="0" eb="2">
      <t>シサツ</t>
    </rPh>
    <rPh sb="3" eb="4">
      <t>カン</t>
    </rPh>
    <rPh sb="6" eb="8">
      <t>ジコウ</t>
    </rPh>
    <phoneticPr fontId="9"/>
  </si>
  <si>
    <t>旅費担当隊員の指定</t>
    <rPh sb="0" eb="2">
      <t>リョヒ</t>
    </rPh>
    <rPh sb="2" eb="4">
      <t>タントウ</t>
    </rPh>
    <rPh sb="4" eb="6">
      <t>タイイン</t>
    </rPh>
    <rPh sb="7" eb="9">
      <t>シテイ</t>
    </rPh>
    <phoneticPr fontId="9"/>
  </si>
  <si>
    <t>体制移行に係る業務調整</t>
    <phoneticPr fontId="9"/>
  </si>
  <si>
    <t>部隊等の新編・改編</t>
    <rPh sb="0" eb="3">
      <t>ブタイトウ</t>
    </rPh>
    <rPh sb="4" eb="6">
      <t>シンペン</t>
    </rPh>
    <rPh sb="7" eb="9">
      <t>カイヘン</t>
    </rPh>
    <phoneticPr fontId="9"/>
  </si>
  <si>
    <t>通信電子規定</t>
    <phoneticPr fontId="9"/>
  </si>
  <si>
    <t>要地通信</t>
    <phoneticPr fontId="9"/>
  </si>
  <si>
    <t>演習場・射場等の整備</t>
    <rPh sb="0" eb="3">
      <t>エンシュウジョウ</t>
    </rPh>
    <rPh sb="4" eb="6">
      <t>シャジョウ</t>
    </rPh>
    <rPh sb="6" eb="7">
      <t>トウ</t>
    </rPh>
    <rPh sb="8" eb="10">
      <t>セイビ</t>
    </rPh>
    <phoneticPr fontId="9"/>
  </si>
  <si>
    <t>火薬類運搬証明書</t>
    <rPh sb="0" eb="2">
      <t>カヤク</t>
    </rPh>
    <rPh sb="2" eb="3">
      <t>ルイ</t>
    </rPh>
    <rPh sb="3" eb="5">
      <t>ウンパン</t>
    </rPh>
    <rPh sb="5" eb="8">
      <t>ショウメイショ</t>
    </rPh>
    <phoneticPr fontId="9"/>
  </si>
  <si>
    <t>視力補助具等備付一覧</t>
    <rPh sb="0" eb="2">
      <t>シリョク</t>
    </rPh>
    <rPh sb="2" eb="4">
      <t>ホジョ</t>
    </rPh>
    <rPh sb="4" eb="5">
      <t>グ</t>
    </rPh>
    <rPh sb="5" eb="6">
      <t>トウ</t>
    </rPh>
    <rPh sb="6" eb="7">
      <t>ビ</t>
    </rPh>
    <rPh sb="7" eb="8">
      <t>ツ</t>
    </rPh>
    <rPh sb="8" eb="10">
      <t>イチラン</t>
    </rPh>
    <phoneticPr fontId="9"/>
  </si>
  <si>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9"/>
  </si>
  <si>
    <t>有料道路通行請求書</t>
    <rPh sb="2" eb="4">
      <t>ドウロ</t>
    </rPh>
    <rPh sb="4" eb="6">
      <t>ツウコウ</t>
    </rPh>
    <rPh sb="6" eb="8">
      <t>セイキュウ</t>
    </rPh>
    <rPh sb="8" eb="9">
      <t>ショ</t>
    </rPh>
    <phoneticPr fontId="9"/>
  </si>
  <si>
    <t>転属・退職の日に係る特定日以後１年</t>
    <rPh sb="0" eb="2">
      <t>テンゾク</t>
    </rPh>
    <phoneticPr fontId="9"/>
  </si>
  <si>
    <t>誓約書</t>
    <rPh sb="0" eb="3">
      <t>セイヤクショ</t>
    </rPh>
    <phoneticPr fontId="9"/>
  </si>
  <si>
    <t>就職調査票</t>
    <rPh sb="0" eb="2">
      <t>シュウショク</t>
    </rPh>
    <rPh sb="2" eb="4">
      <t>チョウサ</t>
    </rPh>
    <rPh sb="4" eb="5">
      <t>ヒョウ</t>
    </rPh>
    <phoneticPr fontId="9"/>
  </si>
  <si>
    <t>海外渡航後のチェックシート</t>
    <rPh sb="0" eb="4">
      <t>カイガイトコウ</t>
    </rPh>
    <rPh sb="4" eb="5">
      <t>ゴ</t>
    </rPh>
    <phoneticPr fontId="9"/>
  </si>
  <si>
    <t>在外邦人等輸送計画</t>
    <rPh sb="0" eb="2">
      <t>ザイガイ</t>
    </rPh>
    <rPh sb="2" eb="4">
      <t>ホウジン</t>
    </rPh>
    <rPh sb="4" eb="5">
      <t>トウ</t>
    </rPh>
    <rPh sb="5" eb="7">
      <t>ユソウ</t>
    </rPh>
    <rPh sb="7" eb="9">
      <t>ケイカク</t>
    </rPh>
    <phoneticPr fontId="9"/>
  </si>
  <si>
    <t>在外邦人等保護措置計画</t>
    <rPh sb="0" eb="2">
      <t>ザイガイ</t>
    </rPh>
    <rPh sb="2" eb="4">
      <t>ホウジン</t>
    </rPh>
    <rPh sb="4" eb="5">
      <t>トウ</t>
    </rPh>
    <rPh sb="5" eb="7">
      <t>ホゴ</t>
    </rPh>
    <rPh sb="7" eb="9">
      <t>ソチ</t>
    </rPh>
    <rPh sb="9" eb="11">
      <t>ケイカク</t>
    </rPh>
    <phoneticPr fontId="9"/>
  </si>
  <si>
    <t>達番号簿</t>
    <rPh sb="0" eb="1">
      <t>タツ</t>
    </rPh>
    <rPh sb="1" eb="3">
      <t>バンゴウ</t>
    </rPh>
    <rPh sb="3" eb="4">
      <t>ボ</t>
    </rPh>
    <phoneticPr fontId="9"/>
  </si>
  <si>
    <t>達番号付与簿（廃止分）</t>
    <rPh sb="0" eb="1">
      <t>タツ</t>
    </rPh>
    <rPh sb="1" eb="3">
      <t>バンゴウ</t>
    </rPh>
    <rPh sb="3" eb="5">
      <t>フヨ</t>
    </rPh>
    <rPh sb="5" eb="6">
      <t>ボ</t>
    </rPh>
    <rPh sb="7" eb="9">
      <t>ハイシ</t>
    </rPh>
    <rPh sb="9" eb="10">
      <t>ブン</t>
    </rPh>
    <phoneticPr fontId="9"/>
  </si>
  <si>
    <t>移管</t>
    <rPh sb="0" eb="2">
      <t>イカン</t>
    </rPh>
    <phoneticPr fontId="9"/>
  </si>
  <si>
    <t>カ</t>
    <phoneticPr fontId="9"/>
  </si>
  <si>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9"/>
  </si>
  <si>
    <t>総合視察（計画等）</t>
    <rPh sb="0" eb="2">
      <t>ソウゴウ</t>
    </rPh>
    <rPh sb="2" eb="4">
      <t>シサツ</t>
    </rPh>
    <rPh sb="5" eb="7">
      <t>ケイカク</t>
    </rPh>
    <rPh sb="7" eb="8">
      <t>トウ</t>
    </rPh>
    <phoneticPr fontId="9"/>
  </si>
  <si>
    <t>総合視察（所見）</t>
    <rPh sb="0" eb="2">
      <t>ソウゴウ</t>
    </rPh>
    <rPh sb="2" eb="4">
      <t>シサツ</t>
    </rPh>
    <rPh sb="5" eb="7">
      <t>ショケン</t>
    </rPh>
    <phoneticPr fontId="9"/>
  </si>
  <si>
    <t>船舶関係通達</t>
    <rPh sb="0" eb="2">
      <t>センパク</t>
    </rPh>
    <rPh sb="2" eb="4">
      <t>カンケイ</t>
    </rPh>
    <rPh sb="4" eb="6">
      <t>ツウタツ</t>
    </rPh>
    <phoneticPr fontId="9"/>
  </si>
  <si>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9"/>
  </si>
  <si>
    <t>隊員保全に関する決定に係る文書</t>
    <rPh sb="0" eb="2">
      <t>タイイン</t>
    </rPh>
    <rPh sb="2" eb="4">
      <t>ホゼン</t>
    </rPh>
    <rPh sb="5" eb="6">
      <t>カン</t>
    </rPh>
    <rPh sb="8" eb="10">
      <t>ケッテイ</t>
    </rPh>
    <rPh sb="11" eb="12">
      <t>カカ</t>
    </rPh>
    <rPh sb="13" eb="15">
      <t>ブンショ</t>
    </rPh>
    <phoneticPr fontId="9"/>
  </si>
  <si>
    <t>薬物検査実施状況報告</t>
    <rPh sb="0" eb="2">
      <t>ヤクブツ</t>
    </rPh>
    <rPh sb="2" eb="4">
      <t>ケンサ</t>
    </rPh>
    <rPh sb="4" eb="6">
      <t>ジッシ</t>
    </rPh>
    <rPh sb="6" eb="8">
      <t>ジョウキョウ</t>
    </rPh>
    <rPh sb="8" eb="10">
      <t>ホウコク</t>
    </rPh>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</si>
  <si>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</si>
  <si>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キ</t>
    <phoneticPr fontId="9"/>
  </si>
  <si>
    <t>調査表、結果報告書、各記録簿等</t>
    <rPh sb="0" eb="2">
      <t>チョウサ</t>
    </rPh>
    <rPh sb="2" eb="3">
      <t>ヒョウ</t>
    </rPh>
    <rPh sb="4" eb="6">
      <t>ケッカ</t>
    </rPh>
    <rPh sb="6" eb="9">
      <t>ホウコクショ</t>
    </rPh>
    <rPh sb="10" eb="14">
      <t>カクキロクボ</t>
    </rPh>
    <rPh sb="14" eb="15">
      <t>トウ</t>
    </rPh>
    <phoneticPr fontId="9"/>
  </si>
  <si>
    <t>イ　</t>
    <phoneticPr fontId="9"/>
  </si>
  <si>
    <t>視察に関する文書</t>
    <rPh sb="0" eb="2">
      <t>シサツ</t>
    </rPh>
    <rPh sb="3" eb="4">
      <t>カン</t>
    </rPh>
    <rPh sb="6" eb="8">
      <t>ブンショ</t>
    </rPh>
    <phoneticPr fontId="9"/>
  </si>
  <si>
    <t>総務担当者集合訓練に関する文書</t>
    <rPh sb="0" eb="2">
      <t>ソウム</t>
    </rPh>
    <rPh sb="2" eb="5">
      <t>タントウシャ</t>
    </rPh>
    <rPh sb="5" eb="7">
      <t>シュウゴウ</t>
    </rPh>
    <rPh sb="7" eb="9">
      <t>クンレン</t>
    </rPh>
    <rPh sb="10" eb="11">
      <t>カン</t>
    </rPh>
    <rPh sb="13" eb="15">
      <t>ブンショ</t>
    </rPh>
    <phoneticPr fontId="9"/>
  </si>
  <si>
    <t>苦情への対応に関する文書</t>
    <rPh sb="0" eb="2">
      <t>クジョウ</t>
    </rPh>
    <rPh sb="4" eb="6">
      <t>タイオウ</t>
    </rPh>
    <rPh sb="7" eb="8">
      <t>カン</t>
    </rPh>
    <rPh sb="10" eb="12">
      <t>ブンショ</t>
    </rPh>
    <phoneticPr fontId="9"/>
  </si>
  <si>
    <t>各種行事に関する文書</t>
    <rPh sb="0" eb="2">
      <t>カクシュ</t>
    </rPh>
    <rPh sb="2" eb="4">
      <t>ギョウジ</t>
    </rPh>
    <rPh sb="5" eb="6">
      <t>カン</t>
    </rPh>
    <rPh sb="8" eb="10">
      <t>ブンショ</t>
    </rPh>
    <phoneticPr fontId="9"/>
  </si>
  <si>
    <t>身分証の管理に関する文書</t>
    <rPh sb="0" eb="2">
      <t>ミブン</t>
    </rPh>
    <rPh sb="2" eb="3">
      <t>ショウ</t>
    </rPh>
    <rPh sb="4" eb="6">
      <t>カンリ</t>
    </rPh>
    <rPh sb="7" eb="8">
      <t>カン</t>
    </rPh>
    <rPh sb="10" eb="12">
      <t>ブンショ</t>
    </rPh>
    <phoneticPr fontId="9"/>
  </si>
  <si>
    <t>ク</t>
    <phoneticPr fontId="9"/>
  </si>
  <si>
    <t>コ</t>
    <phoneticPr fontId="9"/>
  </si>
  <si>
    <t>ス</t>
    <phoneticPr fontId="9"/>
  </si>
  <si>
    <t>公益通報制度の周知状況報告</t>
    <rPh sb="4" eb="6">
      <t>セイド</t>
    </rPh>
    <rPh sb="7" eb="9">
      <t>シュウチ</t>
    </rPh>
    <rPh sb="9" eb="11">
      <t>ジョウキョウ</t>
    </rPh>
    <rPh sb="11" eb="13">
      <t>ホウコク</t>
    </rPh>
    <phoneticPr fontId="9"/>
  </si>
  <si>
    <t>行事に関する文書（国家的行事等）</t>
    <rPh sb="0" eb="2">
      <t>ギョウジ</t>
    </rPh>
    <rPh sb="3" eb="4">
      <t>カン</t>
    </rPh>
    <rPh sb="6" eb="8">
      <t>ブンショ</t>
    </rPh>
    <rPh sb="9" eb="11">
      <t>コッカ</t>
    </rPh>
    <rPh sb="11" eb="12">
      <t>テキ</t>
    </rPh>
    <rPh sb="12" eb="14">
      <t>ギョウジ</t>
    </rPh>
    <rPh sb="14" eb="15">
      <t>ナド</t>
    </rPh>
    <phoneticPr fontId="9"/>
  </si>
  <si>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</si>
  <si>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9"/>
  </si>
  <si>
    <t>保有個人情報の管理に関する文書</t>
    <rPh sb="0" eb="6">
      <t>ホユウコジンジョウホウ</t>
    </rPh>
    <rPh sb="7" eb="9">
      <t>カンリ</t>
    </rPh>
    <rPh sb="10" eb="11">
      <t>カン</t>
    </rPh>
    <rPh sb="13" eb="15">
      <t>ブンショ</t>
    </rPh>
    <phoneticPr fontId="9"/>
  </si>
  <si>
    <t>議員等の訪問・視察対応に関する文書</t>
    <rPh sb="0" eb="2">
      <t>ギイン</t>
    </rPh>
    <rPh sb="2" eb="3">
      <t>トウ</t>
    </rPh>
    <rPh sb="4" eb="6">
      <t>ホウモン</t>
    </rPh>
    <rPh sb="7" eb="9">
      <t>シサツ</t>
    </rPh>
    <rPh sb="9" eb="11">
      <t>タイオウ</t>
    </rPh>
    <rPh sb="12" eb="13">
      <t>カン</t>
    </rPh>
    <rPh sb="15" eb="17">
      <t>ブンショ</t>
    </rPh>
    <phoneticPr fontId="9"/>
  </si>
  <si>
    <t>職員の海外出張に関する文書</t>
    <rPh sb="0" eb="1">
      <t>ショク</t>
    </rPh>
    <rPh sb="1" eb="2">
      <t>イン</t>
    </rPh>
    <rPh sb="3" eb="5">
      <t>カイガイ</t>
    </rPh>
    <rPh sb="5" eb="7">
      <t>シュッチョウ</t>
    </rPh>
    <rPh sb="8" eb="9">
      <t>カン</t>
    </rPh>
    <rPh sb="11" eb="13">
      <t>ブンショ</t>
    </rPh>
    <phoneticPr fontId="9"/>
  </si>
  <si>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9"/>
  </si>
  <si>
    <t>報道に関する文書</t>
    <phoneticPr fontId="9"/>
  </si>
  <si>
    <t>広報活動に関する文書</t>
    <phoneticPr fontId="9"/>
  </si>
  <si>
    <t>広報事業に関する文書</t>
    <phoneticPr fontId="9"/>
  </si>
  <si>
    <t>達の運用、解釈に関する文書</t>
    <rPh sb="0" eb="1">
      <t>タツ</t>
    </rPh>
    <rPh sb="2" eb="4">
      <t>ウンヨウ</t>
    </rPh>
    <rPh sb="5" eb="7">
      <t>カイシャク</t>
    </rPh>
    <rPh sb="8" eb="9">
      <t>カン</t>
    </rPh>
    <rPh sb="11" eb="13">
      <t>ブンショ</t>
    </rPh>
    <phoneticPr fontId="9"/>
  </si>
  <si>
    <t>規則の管理に関する文書</t>
    <rPh sb="0" eb="2">
      <t>キソク</t>
    </rPh>
    <rPh sb="3" eb="5">
      <t>カンリ</t>
    </rPh>
    <rPh sb="6" eb="7">
      <t>カン</t>
    </rPh>
    <rPh sb="9" eb="11">
      <t>ブンショ</t>
    </rPh>
    <phoneticPr fontId="9"/>
  </si>
  <si>
    <t>会計機関に関する文書</t>
    <rPh sb="0" eb="2">
      <t>カイケイ</t>
    </rPh>
    <rPh sb="2" eb="4">
      <t>キカン</t>
    </rPh>
    <rPh sb="5" eb="6">
      <t>カン</t>
    </rPh>
    <rPh sb="8" eb="10">
      <t>ブンショ</t>
    </rPh>
    <phoneticPr fontId="9"/>
  </si>
  <si>
    <t>会計の事務手続きに関する文書</t>
    <rPh sb="0" eb="2">
      <t>カイケイ</t>
    </rPh>
    <rPh sb="3" eb="5">
      <t>ジム</t>
    </rPh>
    <rPh sb="5" eb="7">
      <t>テツヅ</t>
    </rPh>
    <rPh sb="9" eb="10">
      <t>カン</t>
    </rPh>
    <rPh sb="12" eb="14">
      <t>ブンショ</t>
    </rPh>
    <phoneticPr fontId="9"/>
  </si>
  <si>
    <t>金銭管理に関する文書</t>
    <rPh sb="0" eb="2">
      <t>キンセン</t>
    </rPh>
    <rPh sb="2" eb="4">
      <t>カンリ</t>
    </rPh>
    <rPh sb="5" eb="6">
      <t>カン</t>
    </rPh>
    <rPh sb="8" eb="10">
      <t>ブンショ</t>
    </rPh>
    <phoneticPr fontId="9"/>
  </si>
  <si>
    <t>予算の配分に関する文書</t>
    <rPh sb="0" eb="2">
      <t>ヨサン</t>
    </rPh>
    <rPh sb="3" eb="5">
      <t>ハイブン</t>
    </rPh>
    <rPh sb="6" eb="7">
      <t>カン</t>
    </rPh>
    <rPh sb="9" eb="11">
      <t>ブンショ</t>
    </rPh>
    <phoneticPr fontId="9"/>
  </si>
  <si>
    <t>予算の管理に関する文書</t>
    <rPh sb="0" eb="2">
      <t>ヨサン</t>
    </rPh>
    <rPh sb="3" eb="5">
      <t>カンリ</t>
    </rPh>
    <rPh sb="6" eb="7">
      <t>カン</t>
    </rPh>
    <rPh sb="9" eb="11">
      <t>ブンショ</t>
    </rPh>
    <phoneticPr fontId="9"/>
  </si>
  <si>
    <t>予算の申請に関する文書</t>
    <phoneticPr fontId="9"/>
  </si>
  <si>
    <t>人事日報に関する文書</t>
    <rPh sb="0" eb="2">
      <t>ジンジ</t>
    </rPh>
    <rPh sb="2" eb="4">
      <t>ニッポウ</t>
    </rPh>
    <rPh sb="5" eb="6">
      <t>カン</t>
    </rPh>
    <rPh sb="8" eb="10">
      <t>ブンショ</t>
    </rPh>
    <phoneticPr fontId="9"/>
  </si>
  <si>
    <t>人事日報</t>
    <phoneticPr fontId="9"/>
  </si>
  <si>
    <t>捕虜の制度に関する文書</t>
    <rPh sb="0" eb="2">
      <t>ホリョ</t>
    </rPh>
    <rPh sb="3" eb="5">
      <t>セイド</t>
    </rPh>
    <rPh sb="6" eb="7">
      <t>カン</t>
    </rPh>
    <rPh sb="9" eb="11">
      <t>ブンショ</t>
    </rPh>
    <phoneticPr fontId="9"/>
  </si>
  <si>
    <t>捕虜の取扱い</t>
    <phoneticPr fontId="9"/>
  </si>
  <si>
    <t>再任用に関する文書</t>
    <rPh sb="0" eb="1">
      <t>サイ</t>
    </rPh>
    <rPh sb="1" eb="3">
      <t>ニンヨウ</t>
    </rPh>
    <rPh sb="4" eb="5">
      <t>カン</t>
    </rPh>
    <rPh sb="7" eb="9">
      <t>ブンショ</t>
    </rPh>
    <phoneticPr fontId="9"/>
  </si>
  <si>
    <t>勤務の管理に関する文書</t>
    <rPh sb="0" eb="2">
      <t>キンム</t>
    </rPh>
    <rPh sb="3" eb="5">
      <t>カンリ</t>
    </rPh>
    <rPh sb="6" eb="7">
      <t>カン</t>
    </rPh>
    <rPh sb="9" eb="11">
      <t>ブンショ</t>
    </rPh>
    <phoneticPr fontId="9"/>
  </si>
  <si>
    <t>倫理に関する文書</t>
    <rPh sb="0" eb="2">
      <t>リンリ</t>
    </rPh>
    <rPh sb="3" eb="4">
      <t>カン</t>
    </rPh>
    <rPh sb="6" eb="8">
      <t>ブンショ</t>
    </rPh>
    <phoneticPr fontId="9"/>
  </si>
  <si>
    <t>倫理に関する連絡通知等</t>
    <rPh sb="3" eb="4">
      <t>カン</t>
    </rPh>
    <rPh sb="6" eb="8">
      <t>レンラク</t>
    </rPh>
    <rPh sb="8" eb="10">
      <t>ツウチ</t>
    </rPh>
    <rPh sb="10" eb="11">
      <t>トウ</t>
    </rPh>
    <phoneticPr fontId="9"/>
  </si>
  <si>
    <t>薬物に関する文書</t>
    <rPh sb="0" eb="2">
      <t>ヤクブツ</t>
    </rPh>
    <rPh sb="3" eb="4">
      <t>カン</t>
    </rPh>
    <rPh sb="6" eb="8">
      <t>ブンショ</t>
    </rPh>
    <phoneticPr fontId="9"/>
  </si>
  <si>
    <t>警衛勤務に関する文書</t>
    <rPh sb="0" eb="2">
      <t>ケイエイ</t>
    </rPh>
    <rPh sb="2" eb="4">
      <t>キンム</t>
    </rPh>
    <rPh sb="5" eb="6">
      <t>カン</t>
    </rPh>
    <rPh sb="8" eb="10">
      <t>ブンショ</t>
    </rPh>
    <phoneticPr fontId="9"/>
  </si>
  <si>
    <t>懲戒に関する文書</t>
    <rPh sb="0" eb="2">
      <t>チョウカイ</t>
    </rPh>
    <rPh sb="3" eb="4">
      <t>カン</t>
    </rPh>
    <rPh sb="6" eb="8">
      <t>ブンショ</t>
    </rPh>
    <phoneticPr fontId="9"/>
  </si>
  <si>
    <t>ケ</t>
    <phoneticPr fontId="9"/>
  </si>
  <si>
    <t>礼式に関する文書</t>
    <rPh sb="0" eb="2">
      <t>レイシキ</t>
    </rPh>
    <rPh sb="3" eb="4">
      <t>カン</t>
    </rPh>
    <rPh sb="6" eb="8">
      <t>ブンショ</t>
    </rPh>
    <phoneticPr fontId="9"/>
  </si>
  <si>
    <t>表彰、栄典に関する文書</t>
    <rPh sb="0" eb="2">
      <t>ヒョウショウ</t>
    </rPh>
    <rPh sb="3" eb="5">
      <t>エイテン</t>
    </rPh>
    <rPh sb="6" eb="7">
      <t>カン</t>
    </rPh>
    <rPh sb="9" eb="11">
      <t>ブンショ</t>
    </rPh>
    <phoneticPr fontId="9"/>
  </si>
  <si>
    <t>メンタルヘルスに関する文書</t>
    <phoneticPr fontId="9"/>
  </si>
  <si>
    <t>各種ハラスメントに関する文書</t>
    <phoneticPr fontId="9"/>
  </si>
  <si>
    <t>心理適性に関する文書</t>
    <rPh sb="0" eb="2">
      <t>シンリ</t>
    </rPh>
    <rPh sb="2" eb="4">
      <t>テキセイ</t>
    </rPh>
    <rPh sb="5" eb="6">
      <t>カン</t>
    </rPh>
    <rPh sb="8" eb="10">
      <t>ブンショ</t>
    </rPh>
    <phoneticPr fontId="9"/>
  </si>
  <si>
    <t>サ</t>
    <phoneticPr fontId="9"/>
  </si>
  <si>
    <t>シ</t>
    <phoneticPr fontId="9"/>
  </si>
  <si>
    <t>達の管理を行うための文書</t>
    <rPh sb="0" eb="1">
      <t>タツ</t>
    </rPh>
    <rPh sb="2" eb="4">
      <t>カンリ</t>
    </rPh>
    <rPh sb="5" eb="6">
      <t>オコナ</t>
    </rPh>
    <phoneticPr fontId="9"/>
  </si>
  <si>
    <t>職員の海外渡航の承認に関する文書</t>
    <rPh sb="0" eb="2">
      <t>ショクイン</t>
    </rPh>
    <rPh sb="3" eb="5">
      <t>カイガイ</t>
    </rPh>
    <rPh sb="5" eb="7">
      <t>トコウ</t>
    </rPh>
    <rPh sb="8" eb="10">
      <t>ショウニン</t>
    </rPh>
    <rPh sb="11" eb="12">
      <t>カン</t>
    </rPh>
    <rPh sb="14" eb="16">
      <t>ブンショ</t>
    </rPh>
    <phoneticPr fontId="9"/>
  </si>
  <si>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9"/>
  </si>
  <si>
    <t>幹部の職種の指定等に関する文書</t>
    <rPh sb="0" eb="2">
      <t>カンブ</t>
    </rPh>
    <rPh sb="3" eb="5">
      <t>ショクシュ</t>
    </rPh>
    <rPh sb="6" eb="8">
      <t>シテイ</t>
    </rPh>
    <rPh sb="8" eb="9">
      <t>トウ</t>
    </rPh>
    <rPh sb="10" eb="11">
      <t>カン</t>
    </rPh>
    <rPh sb="13" eb="15">
      <t>ブンショ</t>
    </rPh>
    <phoneticPr fontId="9"/>
  </si>
  <si>
    <t>幹部職種、技能、特技</t>
    <phoneticPr fontId="9"/>
  </si>
  <si>
    <t>幹部の入校、選抜等に関する文書</t>
    <rPh sb="0" eb="2">
      <t>カンブ</t>
    </rPh>
    <rPh sb="3" eb="5">
      <t>ニュウコウ</t>
    </rPh>
    <rPh sb="6" eb="8">
      <t>センバツ</t>
    </rPh>
    <rPh sb="8" eb="9">
      <t>トウ</t>
    </rPh>
    <rPh sb="10" eb="11">
      <t>カン</t>
    </rPh>
    <rPh sb="13" eb="15">
      <t>ブンショ</t>
    </rPh>
    <phoneticPr fontId="9"/>
  </si>
  <si>
    <t>准・曹・士の補職に関する文書</t>
    <rPh sb="0" eb="1">
      <t>ジュン</t>
    </rPh>
    <rPh sb="2" eb="3">
      <t>ソウ</t>
    </rPh>
    <rPh sb="4" eb="5">
      <t>シ</t>
    </rPh>
    <rPh sb="6" eb="8">
      <t>ホショク</t>
    </rPh>
    <rPh sb="9" eb="10">
      <t>カン</t>
    </rPh>
    <rPh sb="12" eb="14">
      <t>ブンショ</t>
    </rPh>
    <phoneticPr fontId="9"/>
  </si>
  <si>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</si>
  <si>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准曹士職種、技能、特技</t>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</si>
  <si>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</si>
  <si>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自衛官等の募集に関する文書</t>
    <rPh sb="0" eb="3">
      <t>ジエイカン</t>
    </rPh>
    <rPh sb="3" eb="4">
      <t>トウ</t>
    </rPh>
    <rPh sb="5" eb="7">
      <t>ボシュウ</t>
    </rPh>
    <rPh sb="8" eb="9">
      <t>カン</t>
    </rPh>
    <rPh sb="11" eb="13">
      <t>ブンショ</t>
    </rPh>
    <phoneticPr fontId="9"/>
  </si>
  <si>
    <t>予備自衛官補の募集に関する文書</t>
    <rPh sb="0" eb="2">
      <t>ヨビ</t>
    </rPh>
    <rPh sb="2" eb="5">
      <t>ジエイカン</t>
    </rPh>
    <rPh sb="5" eb="6">
      <t>ホ</t>
    </rPh>
    <rPh sb="7" eb="9">
      <t>ボシュウ</t>
    </rPh>
    <rPh sb="10" eb="11">
      <t>カン</t>
    </rPh>
    <rPh sb="13" eb="15">
      <t>ブンショ</t>
    </rPh>
    <phoneticPr fontId="9"/>
  </si>
  <si>
    <t>予備自衛官補の募集及び採用業務実施に関する達に基づく報告</t>
    <phoneticPr fontId="9"/>
  </si>
  <si>
    <t>募集広報に関する文書</t>
    <rPh sb="0" eb="2">
      <t>ボシュウ</t>
    </rPh>
    <rPh sb="2" eb="4">
      <t>コウホウ</t>
    </rPh>
    <rPh sb="5" eb="6">
      <t>カン</t>
    </rPh>
    <rPh sb="8" eb="10">
      <t>ブンショ</t>
    </rPh>
    <phoneticPr fontId="9"/>
  </si>
  <si>
    <t>募集の運用、報告に関する文書</t>
    <rPh sb="0" eb="2">
      <t>ボシュウ</t>
    </rPh>
    <rPh sb="3" eb="5">
      <t>ウンヨウ</t>
    </rPh>
    <rPh sb="6" eb="8">
      <t>ホウコク</t>
    </rPh>
    <rPh sb="9" eb="10">
      <t>カン</t>
    </rPh>
    <rPh sb="12" eb="14">
      <t>ブンショ</t>
    </rPh>
    <phoneticPr fontId="9"/>
  </si>
  <si>
    <t>福利厚生に関する文書</t>
    <rPh sb="0" eb="2">
      <t>フクリ</t>
    </rPh>
    <rPh sb="2" eb="4">
      <t>コウセイ</t>
    </rPh>
    <rPh sb="5" eb="6">
      <t>カン</t>
    </rPh>
    <rPh sb="8" eb="10">
      <t>ブンショ</t>
    </rPh>
    <phoneticPr fontId="9"/>
  </si>
  <si>
    <t>職員厚生経費に関する文書</t>
    <rPh sb="0" eb="2">
      <t>ショクイン</t>
    </rPh>
    <rPh sb="2" eb="4">
      <t>コウセイ</t>
    </rPh>
    <rPh sb="4" eb="6">
      <t>ケイヒ</t>
    </rPh>
    <rPh sb="7" eb="8">
      <t>カン</t>
    </rPh>
    <rPh sb="10" eb="12">
      <t>ブンショ</t>
    </rPh>
    <phoneticPr fontId="9"/>
  </si>
  <si>
    <t>生涯生活設計セミナーに関する文書</t>
    <rPh sb="0" eb="2">
      <t>ショウガイ</t>
    </rPh>
    <rPh sb="2" eb="4">
      <t>セイカツ</t>
    </rPh>
    <rPh sb="4" eb="6">
      <t>セッケイ</t>
    </rPh>
    <rPh sb="11" eb="12">
      <t>カン</t>
    </rPh>
    <rPh sb="14" eb="16">
      <t>ブンショ</t>
    </rPh>
    <phoneticPr fontId="9"/>
  </si>
  <si>
    <t>財形貯蓄に関する文書</t>
    <rPh sb="0" eb="2">
      <t>ザイケイ</t>
    </rPh>
    <rPh sb="2" eb="4">
      <t>チョチク</t>
    </rPh>
    <rPh sb="5" eb="6">
      <t>カン</t>
    </rPh>
    <rPh sb="8" eb="10">
      <t>ブンショ</t>
    </rPh>
    <phoneticPr fontId="9"/>
  </si>
  <si>
    <t>緊急登庁支援に関する文書</t>
    <rPh sb="0" eb="2">
      <t>キンキュウ</t>
    </rPh>
    <rPh sb="2" eb="4">
      <t>トウチョウ</t>
    </rPh>
    <rPh sb="4" eb="6">
      <t>シエン</t>
    </rPh>
    <rPh sb="7" eb="8">
      <t>カン</t>
    </rPh>
    <rPh sb="10" eb="12">
      <t>ブンショ</t>
    </rPh>
    <phoneticPr fontId="9"/>
  </si>
  <si>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9"/>
  </si>
  <si>
    <t>退職手当に関する文書</t>
    <rPh sb="0" eb="2">
      <t>タイショク</t>
    </rPh>
    <rPh sb="2" eb="4">
      <t>テアテ</t>
    </rPh>
    <rPh sb="5" eb="6">
      <t>カン</t>
    </rPh>
    <rPh sb="8" eb="10">
      <t>ブンショ</t>
    </rPh>
    <phoneticPr fontId="9"/>
  </si>
  <si>
    <t>若年定年退職者に関する文書</t>
    <rPh sb="0" eb="2">
      <t>ジャクネン</t>
    </rPh>
    <rPh sb="2" eb="4">
      <t>テイネン</t>
    </rPh>
    <rPh sb="4" eb="6">
      <t>タイショク</t>
    </rPh>
    <rPh sb="6" eb="7">
      <t>シャ</t>
    </rPh>
    <rPh sb="8" eb="9">
      <t>カン</t>
    </rPh>
    <rPh sb="11" eb="13">
      <t>ブンショ</t>
    </rPh>
    <phoneticPr fontId="9"/>
  </si>
  <si>
    <t>各種認定募、届出等の文書</t>
    <rPh sb="0" eb="2">
      <t>カクシュ</t>
    </rPh>
    <rPh sb="2" eb="4">
      <t>ニンテイ</t>
    </rPh>
    <rPh sb="4" eb="5">
      <t>ボ</t>
    </rPh>
    <rPh sb="6" eb="8">
      <t>トドケデ</t>
    </rPh>
    <rPh sb="8" eb="9">
      <t>トウ</t>
    </rPh>
    <rPh sb="10" eb="12">
      <t>ブンショ</t>
    </rPh>
    <phoneticPr fontId="9"/>
  </si>
  <si>
    <t>職業訓練、管理教育に関する文書</t>
    <rPh sb="0" eb="2">
      <t>ショクギョウ</t>
    </rPh>
    <rPh sb="2" eb="4">
      <t>クンレン</t>
    </rPh>
    <rPh sb="5" eb="7">
      <t>カンリ</t>
    </rPh>
    <rPh sb="7" eb="9">
      <t>キョウイク</t>
    </rPh>
    <rPh sb="10" eb="11">
      <t>カン</t>
    </rPh>
    <rPh sb="13" eb="15">
      <t>ブンショ</t>
    </rPh>
    <phoneticPr fontId="9"/>
  </si>
  <si>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9"/>
  </si>
  <si>
    <t>就職調査票に関する文書</t>
    <rPh sb="0" eb="2">
      <t>シュウショク</t>
    </rPh>
    <rPh sb="2" eb="5">
      <t>チョウサヒョウ</t>
    </rPh>
    <rPh sb="6" eb="7">
      <t>カン</t>
    </rPh>
    <rPh sb="9" eb="11">
      <t>ブンショ</t>
    </rPh>
    <phoneticPr fontId="9"/>
  </si>
  <si>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9"/>
  </si>
  <si>
    <t>就職の援護に関する文書</t>
    <rPh sb="0" eb="2">
      <t>シュウショク</t>
    </rPh>
    <rPh sb="3" eb="5">
      <t>エンゴ</t>
    </rPh>
    <rPh sb="6" eb="7">
      <t>カン</t>
    </rPh>
    <rPh sb="9" eb="11">
      <t>ブンショ</t>
    </rPh>
    <phoneticPr fontId="9"/>
  </si>
  <si>
    <t>保全の情報に関する文書</t>
    <rPh sb="0" eb="2">
      <t>ホゼン</t>
    </rPh>
    <rPh sb="3" eb="5">
      <t>ジョウホウ</t>
    </rPh>
    <rPh sb="6" eb="7">
      <t>カン</t>
    </rPh>
    <rPh sb="9" eb="11">
      <t>ブンショ</t>
    </rPh>
    <phoneticPr fontId="9"/>
  </si>
  <si>
    <t>教育資料</t>
    <phoneticPr fontId="9"/>
  </si>
  <si>
    <t>情報管理の手引</t>
    <phoneticPr fontId="9"/>
  </si>
  <si>
    <t>海外渡航後の管理に関する文書</t>
    <rPh sb="0" eb="2">
      <t>カイガイ</t>
    </rPh>
    <rPh sb="2" eb="4">
      <t>トコウ</t>
    </rPh>
    <rPh sb="4" eb="5">
      <t>アト</t>
    </rPh>
    <rPh sb="6" eb="8">
      <t>カンリ</t>
    </rPh>
    <rPh sb="9" eb="10">
      <t>カン</t>
    </rPh>
    <rPh sb="12" eb="14">
      <t>ブンショ</t>
    </rPh>
    <phoneticPr fontId="9"/>
  </si>
  <si>
    <t>司法監査に関する文書</t>
    <rPh sb="0" eb="2">
      <t>シホウ</t>
    </rPh>
    <rPh sb="2" eb="4">
      <t>カンサ</t>
    </rPh>
    <rPh sb="5" eb="6">
      <t>カン</t>
    </rPh>
    <rPh sb="8" eb="10">
      <t>ブンショ</t>
    </rPh>
    <phoneticPr fontId="9"/>
  </si>
  <si>
    <t>地誌等の整備、更新に関する文書</t>
    <rPh sb="0" eb="2">
      <t>チシ</t>
    </rPh>
    <rPh sb="2" eb="3">
      <t>トウ</t>
    </rPh>
    <rPh sb="4" eb="6">
      <t>セイビ</t>
    </rPh>
    <rPh sb="7" eb="9">
      <t>コウシン</t>
    </rPh>
    <rPh sb="10" eb="11">
      <t>カン</t>
    </rPh>
    <rPh sb="13" eb="15">
      <t>ブンショ</t>
    </rPh>
    <phoneticPr fontId="9"/>
  </si>
  <si>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9"/>
  </si>
  <si>
    <t>地図等の補給、管理に関する文書</t>
    <rPh sb="0" eb="2">
      <t>チズ</t>
    </rPh>
    <rPh sb="2" eb="3">
      <t>トウ</t>
    </rPh>
    <rPh sb="4" eb="6">
      <t>ホキュウ</t>
    </rPh>
    <rPh sb="7" eb="9">
      <t>カンリ</t>
    </rPh>
    <rPh sb="10" eb="11">
      <t>カン</t>
    </rPh>
    <rPh sb="13" eb="15">
      <t>ブンショ</t>
    </rPh>
    <phoneticPr fontId="9"/>
  </si>
  <si>
    <t>配付される地図・航空写真</t>
    <rPh sb="0" eb="2">
      <t>ハイフ</t>
    </rPh>
    <rPh sb="5" eb="7">
      <t>チズ</t>
    </rPh>
    <rPh sb="8" eb="10">
      <t>コウクウ</t>
    </rPh>
    <rPh sb="10" eb="12">
      <t>シャシン</t>
    </rPh>
    <phoneticPr fontId="9"/>
  </si>
  <si>
    <t>気象の観測等に関する文書</t>
    <rPh sb="0" eb="2">
      <t>キショウ</t>
    </rPh>
    <rPh sb="3" eb="5">
      <t>カンソク</t>
    </rPh>
    <rPh sb="5" eb="6">
      <t>トウ</t>
    </rPh>
    <rPh sb="7" eb="8">
      <t>カン</t>
    </rPh>
    <rPh sb="10" eb="12">
      <t>ブンショ</t>
    </rPh>
    <phoneticPr fontId="9"/>
  </si>
  <si>
    <t>体制移行、体制改革に関する文書</t>
    <rPh sb="0" eb="2">
      <t>タイセイ</t>
    </rPh>
    <rPh sb="2" eb="4">
      <t>イコウ</t>
    </rPh>
    <rPh sb="5" eb="7">
      <t>タイセイ</t>
    </rPh>
    <rPh sb="7" eb="9">
      <t>カイカク</t>
    </rPh>
    <rPh sb="10" eb="11">
      <t>カン</t>
    </rPh>
    <rPh sb="13" eb="15">
      <t>ブンショ</t>
    </rPh>
    <phoneticPr fontId="9"/>
  </si>
  <si>
    <t>中期計画要望に関する文書</t>
    <rPh sb="0" eb="2">
      <t>チュウキ</t>
    </rPh>
    <rPh sb="2" eb="4">
      <t>ケイカク</t>
    </rPh>
    <rPh sb="4" eb="6">
      <t>ヨウボウ</t>
    </rPh>
    <rPh sb="7" eb="8">
      <t>カン</t>
    </rPh>
    <rPh sb="10" eb="12">
      <t>ブンショ</t>
    </rPh>
    <phoneticPr fontId="9"/>
  </si>
  <si>
    <t>米軍、他国軍との交流に関する文書</t>
    <rPh sb="0" eb="2">
      <t>ベイグン</t>
    </rPh>
    <rPh sb="3" eb="5">
      <t>タコク</t>
    </rPh>
    <rPh sb="5" eb="6">
      <t>グン</t>
    </rPh>
    <rPh sb="8" eb="10">
      <t>コウリュウ</t>
    </rPh>
    <rPh sb="11" eb="12">
      <t>カン</t>
    </rPh>
    <rPh sb="14" eb="16">
      <t>ブンショ</t>
    </rPh>
    <phoneticPr fontId="9"/>
  </si>
  <si>
    <t>駐屯地、部隊移駐に関する文書</t>
    <rPh sb="0" eb="3">
      <t>チュウトンチ</t>
    </rPh>
    <rPh sb="4" eb="6">
      <t>ブタイ</t>
    </rPh>
    <rPh sb="6" eb="8">
      <t>イチュウ</t>
    </rPh>
    <rPh sb="9" eb="10">
      <t>カン</t>
    </rPh>
    <rPh sb="12" eb="14">
      <t>ブンショ</t>
    </rPh>
    <phoneticPr fontId="9"/>
  </si>
  <si>
    <t>防衛のセミナーに関する文書</t>
    <rPh sb="0" eb="2">
      <t>ボウエイ</t>
    </rPh>
    <rPh sb="8" eb="9">
      <t>カン</t>
    </rPh>
    <rPh sb="11" eb="13">
      <t>ブンショ</t>
    </rPh>
    <phoneticPr fontId="9"/>
  </si>
  <si>
    <t>行政文書管理の適正な実施に関する文書</t>
    <phoneticPr fontId="9"/>
  </si>
  <si>
    <t>行政文書管理業務の検討に関する文書</t>
    <phoneticPr fontId="9"/>
  </si>
  <si>
    <t>防衛の検討事項等に関する文書</t>
    <rPh sb="0" eb="2">
      <t>ボウエイ</t>
    </rPh>
    <rPh sb="3" eb="5">
      <t>ケントウ</t>
    </rPh>
    <rPh sb="5" eb="7">
      <t>ジコウ</t>
    </rPh>
    <rPh sb="7" eb="8">
      <t>トウ</t>
    </rPh>
    <rPh sb="9" eb="10">
      <t>カン</t>
    </rPh>
    <rPh sb="12" eb="14">
      <t>ブンショ</t>
    </rPh>
    <phoneticPr fontId="9"/>
  </si>
  <si>
    <t>編成の実施要領に関する文書</t>
    <rPh sb="0" eb="2">
      <t>ヘンセイ</t>
    </rPh>
    <rPh sb="3" eb="5">
      <t>ジッシ</t>
    </rPh>
    <rPh sb="5" eb="7">
      <t>ヨウリョウ</t>
    </rPh>
    <rPh sb="8" eb="9">
      <t>カン</t>
    </rPh>
    <rPh sb="11" eb="13">
      <t>ブンショ</t>
    </rPh>
    <phoneticPr fontId="9"/>
  </si>
  <si>
    <t>部隊等の新編・改編に関する文書</t>
    <rPh sb="0" eb="2">
      <t>ブタイ</t>
    </rPh>
    <rPh sb="2" eb="3">
      <t>トウ</t>
    </rPh>
    <rPh sb="4" eb="6">
      <t>シンペン</t>
    </rPh>
    <rPh sb="7" eb="9">
      <t>カイヘン</t>
    </rPh>
    <rPh sb="10" eb="11">
      <t>カン</t>
    </rPh>
    <rPh sb="13" eb="15">
      <t>ブンショ</t>
    </rPh>
    <phoneticPr fontId="9"/>
  </si>
  <si>
    <t>事務官等の編成に関する文書</t>
    <rPh sb="0" eb="3">
      <t>ジムカン</t>
    </rPh>
    <rPh sb="3" eb="4">
      <t>トウ</t>
    </rPh>
    <rPh sb="5" eb="7">
      <t>ヘンセイ</t>
    </rPh>
    <rPh sb="8" eb="9">
      <t>カン</t>
    </rPh>
    <rPh sb="11" eb="13">
      <t>ブンショ</t>
    </rPh>
    <phoneticPr fontId="9"/>
  </si>
  <si>
    <t>業務予定表に関する文書</t>
    <rPh sb="0" eb="2">
      <t>ギョウム</t>
    </rPh>
    <rPh sb="2" eb="4">
      <t>ヨテイ</t>
    </rPh>
    <rPh sb="4" eb="5">
      <t>ヒョウ</t>
    </rPh>
    <rPh sb="6" eb="7">
      <t>カン</t>
    </rPh>
    <rPh sb="9" eb="11">
      <t>ブンショ</t>
    </rPh>
    <phoneticPr fontId="9"/>
  </si>
  <si>
    <t>業務計画の要望に関する文書</t>
    <rPh sb="0" eb="2">
      <t>ギョウム</t>
    </rPh>
    <rPh sb="2" eb="4">
      <t>ケイカク</t>
    </rPh>
    <rPh sb="5" eb="7">
      <t>ヨウボウ</t>
    </rPh>
    <rPh sb="8" eb="9">
      <t>カン</t>
    </rPh>
    <rPh sb="11" eb="13">
      <t>ブンショ</t>
    </rPh>
    <phoneticPr fontId="9"/>
  </si>
  <si>
    <t>部隊業務予定表</t>
    <phoneticPr fontId="9"/>
  </si>
  <si>
    <t>業務、隊務の計画書に関する文書</t>
    <rPh sb="0" eb="2">
      <t>ギョウム</t>
    </rPh>
    <rPh sb="3" eb="5">
      <t>タイム</t>
    </rPh>
    <rPh sb="6" eb="8">
      <t>ケイカク</t>
    </rPh>
    <rPh sb="8" eb="9">
      <t>ショ</t>
    </rPh>
    <rPh sb="10" eb="11">
      <t>カン</t>
    </rPh>
    <rPh sb="13" eb="15">
      <t>ブンショ</t>
    </rPh>
    <phoneticPr fontId="9"/>
  </si>
  <si>
    <t>中央指揮所に関する文書</t>
    <rPh sb="0" eb="2">
      <t>チュウオウ</t>
    </rPh>
    <rPh sb="2" eb="4">
      <t>シキ</t>
    </rPh>
    <rPh sb="4" eb="5">
      <t>ショ</t>
    </rPh>
    <rPh sb="6" eb="7">
      <t>カン</t>
    </rPh>
    <rPh sb="9" eb="11">
      <t>ブンショ</t>
    </rPh>
    <phoneticPr fontId="9"/>
  </si>
  <si>
    <t>在外邦人等に関する文書</t>
    <rPh sb="0" eb="2">
      <t>ザイガイ</t>
    </rPh>
    <rPh sb="2" eb="4">
      <t>ホウジン</t>
    </rPh>
    <rPh sb="4" eb="5">
      <t>トウ</t>
    </rPh>
    <rPh sb="6" eb="7">
      <t>カン</t>
    </rPh>
    <rPh sb="9" eb="11">
      <t>ブンショ</t>
    </rPh>
    <phoneticPr fontId="9"/>
  </si>
  <si>
    <t>部隊の運用に関する文書</t>
    <rPh sb="0" eb="2">
      <t>ブタイ</t>
    </rPh>
    <rPh sb="3" eb="5">
      <t>ウンヨウ</t>
    </rPh>
    <rPh sb="6" eb="7">
      <t>カン</t>
    </rPh>
    <rPh sb="9" eb="11">
      <t>ブンショ</t>
    </rPh>
    <phoneticPr fontId="9"/>
  </si>
  <si>
    <t>飛行場の使用に関する文書</t>
    <rPh sb="0" eb="3">
      <t>ヒコウジョウ</t>
    </rPh>
    <rPh sb="4" eb="6">
      <t>シヨウ</t>
    </rPh>
    <rPh sb="7" eb="8">
      <t>カン</t>
    </rPh>
    <rPh sb="10" eb="12">
      <t>ブンショ</t>
    </rPh>
    <phoneticPr fontId="9"/>
  </si>
  <si>
    <t>航空機の搭乗に関する文書</t>
    <rPh sb="0" eb="3">
      <t>コウクウキ</t>
    </rPh>
    <rPh sb="4" eb="6">
      <t>トウジョウ</t>
    </rPh>
    <rPh sb="7" eb="8">
      <t>カン</t>
    </rPh>
    <rPh sb="10" eb="12">
      <t>ブンショ</t>
    </rPh>
    <phoneticPr fontId="9"/>
  </si>
  <si>
    <t>ノータム発信簿</t>
    <phoneticPr fontId="9"/>
  </si>
  <si>
    <t>航空情報（ノータム）に関する文書</t>
    <rPh sb="0" eb="2">
      <t>コウクウ</t>
    </rPh>
    <rPh sb="2" eb="4">
      <t>ジョウホウ</t>
    </rPh>
    <rPh sb="11" eb="12">
      <t>カン</t>
    </rPh>
    <rPh sb="14" eb="16">
      <t>ブンショ</t>
    </rPh>
    <phoneticPr fontId="9"/>
  </si>
  <si>
    <t>航空管制、飛行管理に関する文書</t>
    <rPh sb="5" eb="7">
      <t>ヒコウ</t>
    </rPh>
    <rPh sb="7" eb="9">
      <t>カンリ</t>
    </rPh>
    <phoneticPr fontId="9"/>
  </si>
  <si>
    <t>電子計算機の管理に関する文書</t>
    <rPh sb="0" eb="2">
      <t>デンシ</t>
    </rPh>
    <rPh sb="2" eb="5">
      <t>ケイサンキ</t>
    </rPh>
    <rPh sb="6" eb="8">
      <t>カンリ</t>
    </rPh>
    <rPh sb="9" eb="10">
      <t>カン</t>
    </rPh>
    <rPh sb="12" eb="14">
      <t>ブンショ</t>
    </rPh>
    <phoneticPr fontId="9"/>
  </si>
  <si>
    <t>可搬記憶媒体の管理に関する文書</t>
    <rPh sb="0" eb="2">
      <t>カハン</t>
    </rPh>
    <rPh sb="2" eb="4">
      <t>キオク</t>
    </rPh>
    <rPh sb="4" eb="6">
      <t>バイタイ</t>
    </rPh>
    <rPh sb="7" eb="9">
      <t>カンリ</t>
    </rPh>
    <rPh sb="10" eb="11">
      <t>カン</t>
    </rPh>
    <rPh sb="13" eb="15">
      <t>ブンショ</t>
    </rPh>
    <phoneticPr fontId="9"/>
  </si>
  <si>
    <t>電話番号の管理に関する文書</t>
    <rPh sb="0" eb="2">
      <t>デンワ</t>
    </rPh>
    <rPh sb="2" eb="4">
      <t>バンゴウ</t>
    </rPh>
    <rPh sb="5" eb="7">
      <t>カンリ</t>
    </rPh>
    <rPh sb="8" eb="9">
      <t>カン</t>
    </rPh>
    <rPh sb="11" eb="13">
      <t>ブンショ</t>
    </rPh>
    <phoneticPr fontId="9"/>
  </si>
  <si>
    <t>入退室の管理に関する文書</t>
    <rPh sb="0" eb="3">
      <t>ニュウタイシツ</t>
    </rPh>
    <rPh sb="4" eb="6">
      <t>カンリ</t>
    </rPh>
    <rPh sb="7" eb="8">
      <t>カン</t>
    </rPh>
    <rPh sb="10" eb="12">
      <t>ブンショ</t>
    </rPh>
    <phoneticPr fontId="9"/>
  </si>
  <si>
    <t>無線通信に関する文書</t>
    <rPh sb="0" eb="4">
      <t>ムセンツウシン</t>
    </rPh>
    <rPh sb="5" eb="6">
      <t>カン</t>
    </rPh>
    <rPh sb="8" eb="10">
      <t>ブンショ</t>
    </rPh>
    <phoneticPr fontId="9"/>
  </si>
  <si>
    <t>システム障害、セキュリティに関する文書</t>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</si>
  <si>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</si>
  <si>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システム通信の運用、教育に関する文書</t>
    <rPh sb="10" eb="12">
      <t>キョウイク</t>
    </rPh>
    <phoneticPr fontId="9"/>
  </si>
  <si>
    <t>国際緊急援助活動に関する文書</t>
    <phoneticPr fontId="9"/>
  </si>
  <si>
    <t>以下について移管</t>
    <rPh sb="0" eb="2">
      <t>イカ</t>
    </rPh>
    <rPh sb="6" eb="8">
      <t>イカン</t>
    </rPh>
    <phoneticPr fontId="9"/>
  </si>
  <si>
    <t>システム・装備研究に関する文書</t>
    <rPh sb="5" eb="7">
      <t>ソウビ</t>
    </rPh>
    <rPh sb="7" eb="9">
      <t>ケンキュウ</t>
    </rPh>
    <rPh sb="10" eb="11">
      <t>カン</t>
    </rPh>
    <rPh sb="13" eb="15">
      <t>ブンショ</t>
    </rPh>
    <phoneticPr fontId="9"/>
  </si>
  <si>
    <t>中央兵たんに関する文書</t>
    <rPh sb="0" eb="2">
      <t>チュウオウ</t>
    </rPh>
    <rPh sb="2" eb="3">
      <t>ヘイ</t>
    </rPh>
    <rPh sb="6" eb="7">
      <t>カン</t>
    </rPh>
    <rPh sb="9" eb="11">
      <t>ブンショ</t>
    </rPh>
    <phoneticPr fontId="9"/>
  </si>
  <si>
    <t>装備品等の状況把握に関する文書</t>
    <rPh sb="0" eb="3">
      <t>ソウビヒン</t>
    </rPh>
    <rPh sb="3" eb="4">
      <t>トウ</t>
    </rPh>
    <rPh sb="5" eb="7">
      <t>ジョウキョウ</t>
    </rPh>
    <rPh sb="7" eb="9">
      <t>ハアク</t>
    </rPh>
    <rPh sb="10" eb="11">
      <t>カン</t>
    </rPh>
    <rPh sb="13" eb="15">
      <t>ブンショ</t>
    </rPh>
    <phoneticPr fontId="9"/>
  </si>
  <si>
    <t>装備品等の不具合等に関する文書</t>
    <rPh sb="0" eb="3">
      <t>ソウビヒン</t>
    </rPh>
    <rPh sb="3" eb="4">
      <t>トウ</t>
    </rPh>
    <rPh sb="5" eb="8">
      <t>フグアイ</t>
    </rPh>
    <rPh sb="8" eb="9">
      <t>トウ</t>
    </rPh>
    <rPh sb="10" eb="11">
      <t>カン</t>
    </rPh>
    <rPh sb="13" eb="15">
      <t>ブンショ</t>
    </rPh>
    <phoneticPr fontId="9"/>
  </si>
  <si>
    <t>装備計画の視察等に関する文書</t>
    <rPh sb="0" eb="2">
      <t>ソウビ</t>
    </rPh>
    <rPh sb="2" eb="4">
      <t>ケイカク</t>
    </rPh>
    <rPh sb="5" eb="7">
      <t>シサツ</t>
    </rPh>
    <rPh sb="7" eb="8">
      <t>トウ</t>
    </rPh>
    <rPh sb="9" eb="10">
      <t>カン</t>
    </rPh>
    <rPh sb="12" eb="14">
      <t>ブンショ</t>
    </rPh>
    <phoneticPr fontId="9"/>
  </si>
  <si>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9"/>
  </si>
  <si>
    <t>総合取得改革に関する文書</t>
    <rPh sb="0" eb="2">
      <t>ソウゴウ</t>
    </rPh>
    <rPh sb="2" eb="4">
      <t>シュトク</t>
    </rPh>
    <rPh sb="4" eb="6">
      <t>カイカク</t>
    </rPh>
    <rPh sb="7" eb="8">
      <t>カン</t>
    </rPh>
    <rPh sb="10" eb="12">
      <t>ブンショ</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</si>
  <si>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</si>
  <si>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</si>
  <si>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船舶の装備計画に関する文書</t>
    <rPh sb="0" eb="2">
      <t>センパク</t>
    </rPh>
    <rPh sb="3" eb="7">
      <t>ソウビケイカク</t>
    </rPh>
    <rPh sb="8" eb="9">
      <t>カン</t>
    </rPh>
    <rPh sb="11" eb="13">
      <t>ブンショ</t>
    </rPh>
    <phoneticPr fontId="9"/>
  </si>
  <si>
    <t>補給管理システムに関する文書</t>
    <rPh sb="0" eb="2">
      <t>ホキュウ</t>
    </rPh>
    <rPh sb="2" eb="4">
      <t>カンリ</t>
    </rPh>
    <rPh sb="9" eb="10">
      <t>カン</t>
    </rPh>
    <rPh sb="12" eb="14">
      <t>ブンショ</t>
    </rPh>
    <phoneticPr fontId="9"/>
  </si>
  <si>
    <t>充足基準に関する文書</t>
    <rPh sb="0" eb="2">
      <t>ジュウソク</t>
    </rPh>
    <rPh sb="2" eb="4">
      <t>キジュン</t>
    </rPh>
    <rPh sb="5" eb="6">
      <t>カン</t>
    </rPh>
    <rPh sb="8" eb="10">
      <t>ブンショ</t>
    </rPh>
    <phoneticPr fontId="9"/>
  </si>
  <si>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9"/>
  </si>
  <si>
    <t>整備諸基準、補給カタログに関する文書</t>
    <rPh sb="0" eb="2">
      <t>セイビ</t>
    </rPh>
    <rPh sb="2" eb="3">
      <t>ショ</t>
    </rPh>
    <rPh sb="3" eb="5">
      <t>キジュン</t>
    </rPh>
    <rPh sb="6" eb="8">
      <t>ホキュウ</t>
    </rPh>
    <rPh sb="13" eb="14">
      <t>カン</t>
    </rPh>
    <rPh sb="16" eb="18">
      <t>ブンショ</t>
    </rPh>
    <phoneticPr fontId="9"/>
  </si>
  <si>
    <t>物品管理機関に関する文書</t>
    <rPh sb="0" eb="2">
      <t>ブッピン</t>
    </rPh>
    <rPh sb="2" eb="4">
      <t>カンリ</t>
    </rPh>
    <rPh sb="4" eb="6">
      <t>キカン</t>
    </rPh>
    <rPh sb="7" eb="8">
      <t>カン</t>
    </rPh>
    <rPh sb="10" eb="12">
      <t>ブンショ</t>
    </rPh>
    <phoneticPr fontId="9"/>
  </si>
  <si>
    <t>装備品等の相互融通に関する文書</t>
    <rPh sb="0" eb="3">
      <t>ソウビヒン</t>
    </rPh>
    <rPh sb="3" eb="4">
      <t>トウ</t>
    </rPh>
    <rPh sb="5" eb="7">
      <t>ソウゴ</t>
    </rPh>
    <rPh sb="7" eb="9">
      <t>ユウズウ</t>
    </rPh>
    <rPh sb="10" eb="11">
      <t>カン</t>
    </rPh>
    <rPh sb="13" eb="15">
      <t>ブンショ</t>
    </rPh>
    <phoneticPr fontId="9"/>
  </si>
  <si>
    <t>装備品等の仕様書に関する文書</t>
    <rPh sb="0" eb="3">
      <t>ソウビヒン</t>
    </rPh>
    <rPh sb="3" eb="4">
      <t>トウ</t>
    </rPh>
    <rPh sb="5" eb="8">
      <t>シヨウショ</t>
    </rPh>
    <rPh sb="9" eb="10">
      <t>カン</t>
    </rPh>
    <rPh sb="12" eb="14">
      <t>ブンショ</t>
    </rPh>
    <phoneticPr fontId="9"/>
  </si>
  <si>
    <t>装備品等の改善方策に関する文書</t>
    <rPh sb="0" eb="3">
      <t>ソウビヒン</t>
    </rPh>
    <rPh sb="3" eb="4">
      <t>トウ</t>
    </rPh>
    <rPh sb="5" eb="7">
      <t>カイゼン</t>
    </rPh>
    <rPh sb="7" eb="9">
      <t>ホウサク</t>
    </rPh>
    <rPh sb="10" eb="11">
      <t>カン</t>
    </rPh>
    <rPh sb="13" eb="15">
      <t>ブンショ</t>
    </rPh>
    <phoneticPr fontId="9"/>
  </si>
  <si>
    <t>武器等の取扱いに関する文書</t>
    <rPh sb="0" eb="2">
      <t>ブキ</t>
    </rPh>
    <rPh sb="2" eb="3">
      <t>トウ</t>
    </rPh>
    <rPh sb="4" eb="5">
      <t>ト</t>
    </rPh>
    <rPh sb="5" eb="6">
      <t>アツカ</t>
    </rPh>
    <rPh sb="8" eb="9">
      <t>カン</t>
    </rPh>
    <rPh sb="11" eb="13">
      <t>ブンショ</t>
    </rPh>
    <phoneticPr fontId="9"/>
  </si>
  <si>
    <t>武器庫の管理に関する文書</t>
    <rPh sb="0" eb="3">
      <t>ブキコ</t>
    </rPh>
    <rPh sb="4" eb="6">
      <t>カンリ</t>
    </rPh>
    <rPh sb="7" eb="8">
      <t>カン</t>
    </rPh>
    <rPh sb="10" eb="12">
      <t>ブンショ</t>
    </rPh>
    <phoneticPr fontId="9"/>
  </si>
  <si>
    <t>火器の改造等に関する文書</t>
    <rPh sb="0" eb="2">
      <t>カキ</t>
    </rPh>
    <rPh sb="3" eb="5">
      <t>カイゾウ</t>
    </rPh>
    <rPh sb="5" eb="6">
      <t>トウ</t>
    </rPh>
    <rPh sb="7" eb="8">
      <t>カン</t>
    </rPh>
    <rPh sb="10" eb="12">
      <t>ブンショ</t>
    </rPh>
    <phoneticPr fontId="9"/>
  </si>
  <si>
    <t>火器の技報に関する文書</t>
    <rPh sb="0" eb="2">
      <t>カキ</t>
    </rPh>
    <rPh sb="3" eb="5">
      <t>ギホウ</t>
    </rPh>
    <rPh sb="6" eb="7">
      <t>カン</t>
    </rPh>
    <rPh sb="9" eb="11">
      <t>ブンショ</t>
    </rPh>
    <phoneticPr fontId="9"/>
  </si>
  <si>
    <t>車両の技報に関する文書</t>
    <rPh sb="0" eb="2">
      <t>シャリョウ</t>
    </rPh>
    <rPh sb="3" eb="5">
      <t>ギホウ</t>
    </rPh>
    <rPh sb="6" eb="7">
      <t>カン</t>
    </rPh>
    <rPh sb="9" eb="11">
      <t>ブンショ</t>
    </rPh>
    <phoneticPr fontId="9"/>
  </si>
  <si>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9"/>
  </si>
  <si>
    <t>車両の基準、区分表等に関する文書</t>
    <rPh sb="0" eb="2">
      <t>シャリョウ</t>
    </rPh>
    <rPh sb="3" eb="5">
      <t>キジュン</t>
    </rPh>
    <rPh sb="6" eb="8">
      <t>クブン</t>
    </rPh>
    <rPh sb="8" eb="9">
      <t>ヒョウ</t>
    </rPh>
    <rPh sb="9" eb="10">
      <t>トウ</t>
    </rPh>
    <rPh sb="11" eb="12">
      <t>カン</t>
    </rPh>
    <rPh sb="14" eb="16">
      <t>ブンショ</t>
    </rPh>
    <phoneticPr fontId="9"/>
  </si>
  <si>
    <t>発射試験支援　</t>
    <phoneticPr fontId="9"/>
  </si>
  <si>
    <t>特別技術検査に関する文書</t>
    <rPh sb="0" eb="2">
      <t>トクベツ</t>
    </rPh>
    <rPh sb="2" eb="4">
      <t>ギジュツ</t>
    </rPh>
    <rPh sb="4" eb="6">
      <t>ケンサ</t>
    </rPh>
    <rPh sb="7" eb="8">
      <t>カン</t>
    </rPh>
    <rPh sb="10" eb="12">
      <t>ブンショ</t>
    </rPh>
    <phoneticPr fontId="9"/>
  </si>
  <si>
    <t>発射試験に関する文書</t>
    <rPh sb="0" eb="2">
      <t>ハッシャ</t>
    </rPh>
    <rPh sb="2" eb="4">
      <t>シケン</t>
    </rPh>
    <rPh sb="5" eb="6">
      <t>カン</t>
    </rPh>
    <rPh sb="8" eb="10">
      <t>ブンショ</t>
    </rPh>
    <phoneticPr fontId="9"/>
  </si>
  <si>
    <t>射撃統制に関する文書</t>
    <rPh sb="0" eb="2">
      <t>シャゲキ</t>
    </rPh>
    <rPh sb="2" eb="4">
      <t>トウセイ</t>
    </rPh>
    <rPh sb="5" eb="6">
      <t>カン</t>
    </rPh>
    <rPh sb="8" eb="10">
      <t>ブンショ</t>
    </rPh>
    <phoneticPr fontId="9"/>
  </si>
  <si>
    <t>誘導武器の技術提案に関する文書</t>
    <rPh sb="0" eb="2">
      <t>ユウドウ</t>
    </rPh>
    <rPh sb="2" eb="4">
      <t>ブキ</t>
    </rPh>
    <rPh sb="5" eb="7">
      <t>ギジュツ</t>
    </rPh>
    <rPh sb="7" eb="9">
      <t>テイアン</t>
    </rPh>
    <rPh sb="10" eb="11">
      <t>カン</t>
    </rPh>
    <rPh sb="13" eb="15">
      <t>ブンショ</t>
    </rPh>
    <phoneticPr fontId="9"/>
  </si>
  <si>
    <t>弾薬を管理するために作成する文書</t>
    <rPh sb="0" eb="2">
      <t>ダンヤク</t>
    </rPh>
    <rPh sb="3" eb="5">
      <t>カンリ</t>
    </rPh>
    <rPh sb="10" eb="12">
      <t>サクセイ</t>
    </rPh>
    <rPh sb="14" eb="16">
      <t>ブンショ</t>
    </rPh>
    <phoneticPr fontId="9"/>
  </si>
  <si>
    <t>弾薬の取扱書に関する文書</t>
    <phoneticPr fontId="9"/>
  </si>
  <si>
    <t>射撃試験支援</t>
    <phoneticPr fontId="9"/>
  </si>
  <si>
    <t>射撃試験に関する文書</t>
    <rPh sb="0" eb="2">
      <t>シャゲキ</t>
    </rPh>
    <rPh sb="2" eb="4">
      <t>シケン</t>
    </rPh>
    <rPh sb="5" eb="6">
      <t>カン</t>
    </rPh>
    <rPh sb="8" eb="10">
      <t>ブンショ</t>
    </rPh>
    <phoneticPr fontId="9"/>
  </si>
  <si>
    <t>不発弾等に関する文書</t>
    <rPh sb="0" eb="3">
      <t>フハツダン</t>
    </rPh>
    <rPh sb="3" eb="4">
      <t>トウ</t>
    </rPh>
    <rPh sb="5" eb="6">
      <t>カン</t>
    </rPh>
    <rPh sb="8" eb="10">
      <t>ブンショ</t>
    </rPh>
    <phoneticPr fontId="9"/>
  </si>
  <si>
    <t>弾薬の運搬等に関する文書</t>
    <rPh sb="0" eb="2">
      <t>ダンヤク</t>
    </rPh>
    <rPh sb="3" eb="5">
      <t>ウンパン</t>
    </rPh>
    <rPh sb="5" eb="6">
      <t>トウ</t>
    </rPh>
    <rPh sb="7" eb="8">
      <t>カン</t>
    </rPh>
    <rPh sb="10" eb="12">
      <t>ブンショ</t>
    </rPh>
    <phoneticPr fontId="9"/>
  </si>
  <si>
    <t>火薬類取締に関する文書</t>
    <rPh sb="0" eb="2">
      <t>カヤク</t>
    </rPh>
    <rPh sb="2" eb="3">
      <t>ルイ</t>
    </rPh>
    <rPh sb="3" eb="5">
      <t>トリシマリ</t>
    </rPh>
    <rPh sb="6" eb="7">
      <t>カン</t>
    </rPh>
    <rPh sb="9" eb="11">
      <t>ブンショ</t>
    </rPh>
    <phoneticPr fontId="9"/>
  </si>
  <si>
    <t>化学の装備品等を管理するために作成する文書</t>
    <rPh sb="0" eb="2">
      <t>カガク</t>
    </rPh>
    <rPh sb="3" eb="6">
      <t>ソウビヒン</t>
    </rPh>
    <rPh sb="6" eb="7">
      <t>トウ</t>
    </rPh>
    <rPh sb="8" eb="10">
      <t>カンリ</t>
    </rPh>
    <rPh sb="15" eb="17">
      <t>サクセイ</t>
    </rPh>
    <rPh sb="19" eb="21">
      <t>ブンショ</t>
    </rPh>
    <phoneticPr fontId="9"/>
  </si>
  <si>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9"/>
  </si>
  <si>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9"/>
  </si>
  <si>
    <t>火器の装備品等を管理するために作成される文書</t>
    <rPh sb="0" eb="2">
      <t>カキ</t>
    </rPh>
    <rPh sb="3" eb="6">
      <t>ソウビヒン</t>
    </rPh>
    <rPh sb="6" eb="7">
      <t>トウ</t>
    </rPh>
    <rPh sb="8" eb="10">
      <t>カンリ</t>
    </rPh>
    <rPh sb="15" eb="17">
      <t>サクセイ</t>
    </rPh>
    <rPh sb="20" eb="22">
      <t>ブンショ</t>
    </rPh>
    <phoneticPr fontId="9"/>
  </si>
  <si>
    <t>火薬庫（弾薬）に関する文書</t>
    <rPh sb="0" eb="3">
      <t>カヤクコ</t>
    </rPh>
    <rPh sb="4" eb="6">
      <t>ダンヤク</t>
    </rPh>
    <rPh sb="8" eb="9">
      <t>カン</t>
    </rPh>
    <rPh sb="11" eb="13">
      <t>ブンショ</t>
    </rPh>
    <phoneticPr fontId="9"/>
  </si>
  <si>
    <t>化学火工品庫保安検査結果　　　　</t>
    <phoneticPr fontId="9"/>
  </si>
  <si>
    <t>化学加工品庫に関する文書</t>
    <rPh sb="0" eb="2">
      <t>カガク</t>
    </rPh>
    <rPh sb="2" eb="4">
      <t>カコウ</t>
    </rPh>
    <rPh sb="4" eb="5">
      <t>ヒン</t>
    </rPh>
    <rPh sb="5" eb="6">
      <t>コ</t>
    </rPh>
    <rPh sb="7" eb="8">
      <t>カン</t>
    </rPh>
    <rPh sb="10" eb="12">
      <t>ブンショ</t>
    </rPh>
    <phoneticPr fontId="9"/>
  </si>
  <si>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9"/>
  </si>
  <si>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9"/>
  </si>
  <si>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9"/>
  </si>
  <si>
    <t>通信電子の技報に関する文書</t>
    <rPh sb="0" eb="2">
      <t>ツウシン</t>
    </rPh>
    <rPh sb="2" eb="4">
      <t>デンシ</t>
    </rPh>
    <rPh sb="5" eb="7">
      <t>ギホウ</t>
    </rPh>
    <rPh sb="8" eb="9">
      <t>カン</t>
    </rPh>
    <rPh sb="11" eb="13">
      <t>ブンショ</t>
    </rPh>
    <phoneticPr fontId="9"/>
  </si>
  <si>
    <t>通信電子の試験等に関する文書</t>
    <rPh sb="0" eb="2">
      <t>ツウシン</t>
    </rPh>
    <rPh sb="2" eb="4">
      <t>デンシ</t>
    </rPh>
    <rPh sb="5" eb="7">
      <t>シケン</t>
    </rPh>
    <rPh sb="7" eb="8">
      <t>トウ</t>
    </rPh>
    <rPh sb="9" eb="10">
      <t>カン</t>
    </rPh>
    <rPh sb="12" eb="14">
      <t>ブンショ</t>
    </rPh>
    <phoneticPr fontId="9"/>
  </si>
  <si>
    <t>通信電子の技術指導に関する文書</t>
    <rPh sb="0" eb="2">
      <t>ツウシン</t>
    </rPh>
    <rPh sb="2" eb="4">
      <t>デンシ</t>
    </rPh>
    <rPh sb="5" eb="7">
      <t>ギジュツ</t>
    </rPh>
    <rPh sb="7" eb="9">
      <t>シドウ</t>
    </rPh>
    <rPh sb="10" eb="11">
      <t>カン</t>
    </rPh>
    <rPh sb="13" eb="15">
      <t>ブンショ</t>
    </rPh>
    <phoneticPr fontId="9"/>
  </si>
  <si>
    <t>通信工事に関する文書</t>
    <rPh sb="0" eb="2">
      <t>ツウシン</t>
    </rPh>
    <rPh sb="2" eb="4">
      <t>コウジ</t>
    </rPh>
    <rPh sb="5" eb="6">
      <t>カン</t>
    </rPh>
    <rPh sb="8" eb="10">
      <t>ブンショ</t>
    </rPh>
    <phoneticPr fontId="9"/>
  </si>
  <si>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9"/>
  </si>
  <si>
    <t>通信器材の試験等に関する文書</t>
    <rPh sb="0" eb="2">
      <t>ツウシン</t>
    </rPh>
    <rPh sb="2" eb="4">
      <t>キザイ</t>
    </rPh>
    <rPh sb="5" eb="7">
      <t>シケン</t>
    </rPh>
    <rPh sb="7" eb="8">
      <t>トウ</t>
    </rPh>
    <rPh sb="9" eb="10">
      <t>カン</t>
    </rPh>
    <rPh sb="12" eb="14">
      <t>ブンショ</t>
    </rPh>
    <phoneticPr fontId="9"/>
  </si>
  <si>
    <t>通信器材の改造等に関する文書</t>
    <rPh sb="0" eb="2">
      <t>ツウシン</t>
    </rPh>
    <rPh sb="2" eb="4">
      <t>キザイ</t>
    </rPh>
    <rPh sb="5" eb="7">
      <t>カイゾウ</t>
    </rPh>
    <rPh sb="7" eb="8">
      <t>トウ</t>
    </rPh>
    <rPh sb="9" eb="10">
      <t>カン</t>
    </rPh>
    <rPh sb="12" eb="14">
      <t>ブンショ</t>
    </rPh>
    <phoneticPr fontId="9"/>
  </si>
  <si>
    <t>通信器材の取得・処分に関する文書</t>
    <rPh sb="0" eb="2">
      <t>ツウシン</t>
    </rPh>
    <rPh sb="2" eb="4">
      <t>キザイ</t>
    </rPh>
    <rPh sb="5" eb="7">
      <t>シュトク</t>
    </rPh>
    <rPh sb="8" eb="10">
      <t>ショブン</t>
    </rPh>
    <rPh sb="11" eb="12">
      <t>カン</t>
    </rPh>
    <rPh sb="14" eb="16">
      <t>ブンショ</t>
    </rPh>
    <phoneticPr fontId="9"/>
  </si>
  <si>
    <t>通信器材の仕様に関する文書</t>
    <rPh sb="0" eb="2">
      <t>ツウシン</t>
    </rPh>
    <rPh sb="2" eb="4">
      <t>キザイ</t>
    </rPh>
    <rPh sb="5" eb="7">
      <t>シヨウ</t>
    </rPh>
    <rPh sb="8" eb="9">
      <t>カン</t>
    </rPh>
    <rPh sb="11" eb="13">
      <t>ブンショ</t>
    </rPh>
    <phoneticPr fontId="9"/>
  </si>
  <si>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9"/>
  </si>
  <si>
    <t>電子器材の改造等に関する文書</t>
    <rPh sb="0" eb="2">
      <t>デンシ</t>
    </rPh>
    <rPh sb="2" eb="4">
      <t>キザイ</t>
    </rPh>
    <rPh sb="5" eb="7">
      <t>カイゾウ</t>
    </rPh>
    <rPh sb="7" eb="8">
      <t>トウ</t>
    </rPh>
    <rPh sb="9" eb="10">
      <t>カン</t>
    </rPh>
    <rPh sb="12" eb="14">
      <t>ブンショ</t>
    </rPh>
    <phoneticPr fontId="9"/>
  </si>
  <si>
    <t>電子器材の技術審査に関する文書</t>
    <rPh sb="0" eb="2">
      <t>デンシ</t>
    </rPh>
    <rPh sb="2" eb="4">
      <t>キザイ</t>
    </rPh>
    <rPh sb="5" eb="7">
      <t>ギジュツ</t>
    </rPh>
    <rPh sb="7" eb="9">
      <t>シンサ</t>
    </rPh>
    <rPh sb="10" eb="11">
      <t>カン</t>
    </rPh>
    <rPh sb="13" eb="15">
      <t>ブンショ</t>
    </rPh>
    <phoneticPr fontId="9"/>
  </si>
  <si>
    <t>電子器材の取得・処分に関する文書</t>
    <rPh sb="0" eb="2">
      <t>デンシ</t>
    </rPh>
    <rPh sb="2" eb="4">
      <t>キザイ</t>
    </rPh>
    <rPh sb="5" eb="7">
      <t>シュトク</t>
    </rPh>
    <rPh sb="8" eb="10">
      <t>ショブン</t>
    </rPh>
    <rPh sb="11" eb="12">
      <t>カン</t>
    </rPh>
    <rPh sb="14" eb="16">
      <t>ブンショ</t>
    </rPh>
    <phoneticPr fontId="9"/>
  </si>
  <si>
    <t>電子器材の使用統制に関する文書</t>
    <rPh sb="0" eb="2">
      <t>デンシ</t>
    </rPh>
    <rPh sb="2" eb="4">
      <t>キザイ</t>
    </rPh>
    <rPh sb="5" eb="7">
      <t>シヨウ</t>
    </rPh>
    <rPh sb="7" eb="9">
      <t>トウセイ</t>
    </rPh>
    <rPh sb="10" eb="11">
      <t>カン</t>
    </rPh>
    <rPh sb="13" eb="15">
      <t>ブンショ</t>
    </rPh>
    <phoneticPr fontId="9"/>
  </si>
  <si>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9"/>
  </si>
  <si>
    <t>需品器材を管理するために作成する文書</t>
    <rPh sb="0" eb="2">
      <t>ジュヒン</t>
    </rPh>
    <rPh sb="2" eb="4">
      <t>キザイ</t>
    </rPh>
    <rPh sb="5" eb="7">
      <t>カンリ</t>
    </rPh>
    <rPh sb="12" eb="14">
      <t>サクセイ</t>
    </rPh>
    <rPh sb="16" eb="18">
      <t>ブンショ</t>
    </rPh>
    <phoneticPr fontId="9"/>
  </si>
  <si>
    <t>需品業務の教育、訓練に関する文書</t>
    <rPh sb="0" eb="2">
      <t>ジュヒン</t>
    </rPh>
    <rPh sb="2" eb="4">
      <t>ギョウム</t>
    </rPh>
    <rPh sb="5" eb="7">
      <t>キョウイク</t>
    </rPh>
    <rPh sb="8" eb="10">
      <t>クンレン</t>
    </rPh>
    <rPh sb="11" eb="12">
      <t>カン</t>
    </rPh>
    <rPh sb="14" eb="16">
      <t>ブンショ</t>
    </rPh>
    <phoneticPr fontId="9"/>
  </si>
  <si>
    <t>需品器材の技術指導等に関する文書</t>
    <rPh sb="0" eb="2">
      <t>ジュヒン</t>
    </rPh>
    <rPh sb="2" eb="4">
      <t>キザイ</t>
    </rPh>
    <rPh sb="5" eb="7">
      <t>ギジュツ</t>
    </rPh>
    <rPh sb="7" eb="9">
      <t>シドウ</t>
    </rPh>
    <rPh sb="9" eb="10">
      <t>トウ</t>
    </rPh>
    <rPh sb="11" eb="12">
      <t>カン</t>
    </rPh>
    <rPh sb="14" eb="16">
      <t>ブンショ</t>
    </rPh>
    <phoneticPr fontId="9"/>
  </si>
  <si>
    <t>需品器材の輸出許可に関する文書</t>
    <rPh sb="0" eb="2">
      <t>ジュヒン</t>
    </rPh>
    <rPh sb="2" eb="4">
      <t>キザイ</t>
    </rPh>
    <rPh sb="5" eb="7">
      <t>ユシュツ</t>
    </rPh>
    <rPh sb="7" eb="9">
      <t>キョカ</t>
    </rPh>
    <rPh sb="10" eb="11">
      <t>カン</t>
    </rPh>
    <rPh sb="13" eb="15">
      <t>ブンショ</t>
    </rPh>
    <phoneticPr fontId="9"/>
  </si>
  <si>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9"/>
  </si>
  <si>
    <t>需品器材の運用試験に関する文書</t>
    <rPh sb="0" eb="2">
      <t>ジュヒン</t>
    </rPh>
    <rPh sb="2" eb="4">
      <t>キザイ</t>
    </rPh>
    <rPh sb="5" eb="7">
      <t>ウンヨウ</t>
    </rPh>
    <rPh sb="7" eb="9">
      <t>シケン</t>
    </rPh>
    <rPh sb="10" eb="11">
      <t>カン</t>
    </rPh>
    <rPh sb="13" eb="15">
      <t>ブンショ</t>
    </rPh>
    <phoneticPr fontId="9"/>
  </si>
  <si>
    <t>器材・被服を管理するために作成する文書</t>
    <rPh sb="0" eb="2">
      <t>キザイ</t>
    </rPh>
    <rPh sb="3" eb="5">
      <t>ヒフク</t>
    </rPh>
    <rPh sb="6" eb="8">
      <t>カンリ</t>
    </rPh>
    <rPh sb="13" eb="15">
      <t>サクセイ</t>
    </rPh>
    <rPh sb="17" eb="19">
      <t>ブンショ</t>
    </rPh>
    <phoneticPr fontId="9"/>
  </si>
  <si>
    <t>退職に伴う被服に関する文書</t>
    <rPh sb="0" eb="2">
      <t>タイショク</t>
    </rPh>
    <rPh sb="3" eb="4">
      <t>トモナ</t>
    </rPh>
    <rPh sb="5" eb="7">
      <t>ヒフク</t>
    </rPh>
    <rPh sb="8" eb="9">
      <t>カン</t>
    </rPh>
    <rPh sb="11" eb="13">
      <t>ブンショ</t>
    </rPh>
    <phoneticPr fontId="9"/>
  </si>
  <si>
    <t>器材・被服の計画等に関する文書</t>
    <rPh sb="0" eb="2">
      <t>キザイ</t>
    </rPh>
    <rPh sb="3" eb="5">
      <t>ヒフク</t>
    </rPh>
    <rPh sb="6" eb="8">
      <t>ケイカク</t>
    </rPh>
    <rPh sb="8" eb="9">
      <t>トウ</t>
    </rPh>
    <rPh sb="10" eb="11">
      <t>カン</t>
    </rPh>
    <rPh sb="13" eb="15">
      <t>ブンショ</t>
    </rPh>
    <phoneticPr fontId="9"/>
  </si>
  <si>
    <t>器材・被服の仕様の協議に関する文書</t>
    <rPh sb="0" eb="2">
      <t>キザイ</t>
    </rPh>
    <rPh sb="3" eb="5">
      <t>ヒフク</t>
    </rPh>
    <rPh sb="6" eb="8">
      <t>シヨウ</t>
    </rPh>
    <rPh sb="9" eb="11">
      <t>キョウギ</t>
    </rPh>
    <rPh sb="12" eb="13">
      <t>カン</t>
    </rPh>
    <rPh sb="15" eb="17">
      <t>ブンショ</t>
    </rPh>
    <phoneticPr fontId="9"/>
  </si>
  <si>
    <t>器材・被服の改造等に関する文書</t>
    <rPh sb="0" eb="2">
      <t>キザイ</t>
    </rPh>
    <rPh sb="3" eb="5">
      <t>ヒフク</t>
    </rPh>
    <rPh sb="6" eb="8">
      <t>カイゾウ</t>
    </rPh>
    <rPh sb="8" eb="9">
      <t>トウ</t>
    </rPh>
    <rPh sb="10" eb="11">
      <t>カン</t>
    </rPh>
    <rPh sb="13" eb="15">
      <t>ブンショ</t>
    </rPh>
    <phoneticPr fontId="9"/>
  </si>
  <si>
    <t>器材・被服の実績管理に関する文書</t>
    <rPh sb="0" eb="2">
      <t>キザイ</t>
    </rPh>
    <rPh sb="3" eb="5">
      <t>ヒフク</t>
    </rPh>
    <rPh sb="6" eb="8">
      <t>ジッセキ</t>
    </rPh>
    <rPh sb="8" eb="10">
      <t>カンリ</t>
    </rPh>
    <rPh sb="11" eb="12">
      <t>カン</t>
    </rPh>
    <rPh sb="14" eb="16">
      <t>ブンショ</t>
    </rPh>
    <phoneticPr fontId="9"/>
  </si>
  <si>
    <t>器材・被服の更新要望に関する文書</t>
    <rPh sb="0" eb="2">
      <t>キザイ</t>
    </rPh>
    <rPh sb="3" eb="5">
      <t>ヒフク</t>
    </rPh>
    <rPh sb="6" eb="8">
      <t>コウシン</t>
    </rPh>
    <rPh sb="8" eb="10">
      <t>ヨウボウ</t>
    </rPh>
    <rPh sb="11" eb="12">
      <t>カン</t>
    </rPh>
    <rPh sb="14" eb="16">
      <t>ブンショ</t>
    </rPh>
    <phoneticPr fontId="9"/>
  </si>
  <si>
    <t>器材・被服の運搬に関する文書</t>
    <rPh sb="0" eb="2">
      <t>キザイ</t>
    </rPh>
    <rPh sb="3" eb="5">
      <t>ヒフク</t>
    </rPh>
    <rPh sb="6" eb="8">
      <t>ウンパン</t>
    </rPh>
    <rPh sb="9" eb="10">
      <t>カン</t>
    </rPh>
    <rPh sb="12" eb="14">
      <t>ブンショ</t>
    </rPh>
    <phoneticPr fontId="9"/>
  </si>
  <si>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9"/>
  </si>
  <si>
    <t>器材・被服の整備諸基準に関する文書</t>
    <rPh sb="0" eb="2">
      <t>キザイ</t>
    </rPh>
    <rPh sb="3" eb="5">
      <t>ヒフク</t>
    </rPh>
    <rPh sb="6" eb="8">
      <t>セイビ</t>
    </rPh>
    <rPh sb="8" eb="9">
      <t>ショ</t>
    </rPh>
    <rPh sb="9" eb="11">
      <t>キジュン</t>
    </rPh>
    <rPh sb="12" eb="13">
      <t>カン</t>
    </rPh>
    <rPh sb="15" eb="17">
      <t>ブンショ</t>
    </rPh>
    <phoneticPr fontId="9"/>
  </si>
  <si>
    <t>燃料を管理するために作成する文書</t>
    <rPh sb="0" eb="2">
      <t>ネンリョウ</t>
    </rPh>
    <rPh sb="3" eb="5">
      <t>カンリ</t>
    </rPh>
    <rPh sb="10" eb="12">
      <t>サクセイ</t>
    </rPh>
    <rPh sb="14" eb="16">
      <t>ブンショ</t>
    </rPh>
    <phoneticPr fontId="9"/>
  </si>
  <si>
    <t>燃料の積算等に関する文書</t>
    <rPh sb="0" eb="2">
      <t>ネンリョウ</t>
    </rPh>
    <rPh sb="3" eb="5">
      <t>セキサン</t>
    </rPh>
    <rPh sb="5" eb="6">
      <t>トウ</t>
    </rPh>
    <rPh sb="7" eb="8">
      <t>カン</t>
    </rPh>
    <rPh sb="10" eb="12">
      <t>ブンショ</t>
    </rPh>
    <phoneticPr fontId="9"/>
  </si>
  <si>
    <t>燃料の使用実績に関する文書</t>
    <rPh sb="0" eb="2">
      <t>ネンリョウ</t>
    </rPh>
    <rPh sb="3" eb="5">
      <t>シヨウ</t>
    </rPh>
    <rPh sb="5" eb="7">
      <t>ジッセキ</t>
    </rPh>
    <rPh sb="8" eb="9">
      <t>カン</t>
    </rPh>
    <rPh sb="11" eb="13">
      <t>ブンショ</t>
    </rPh>
    <phoneticPr fontId="9"/>
  </si>
  <si>
    <t>燃料の取扱いに関する文書</t>
    <rPh sb="0" eb="2">
      <t>ネンリョウ</t>
    </rPh>
    <rPh sb="3" eb="5">
      <t>トリアツカイ</t>
    </rPh>
    <rPh sb="7" eb="8">
      <t>カン</t>
    </rPh>
    <rPh sb="10" eb="12">
      <t>ブンショ</t>
    </rPh>
    <phoneticPr fontId="9"/>
  </si>
  <si>
    <t>糧食を管理するために作成する文書</t>
    <rPh sb="0" eb="2">
      <t>リョウショク</t>
    </rPh>
    <rPh sb="3" eb="5">
      <t>カンリ</t>
    </rPh>
    <rPh sb="10" eb="12">
      <t>サクセイ</t>
    </rPh>
    <rPh sb="14" eb="16">
      <t>ブンショ</t>
    </rPh>
    <phoneticPr fontId="9"/>
  </si>
  <si>
    <t>糧食の教育、研究に関する文書</t>
    <rPh sb="0" eb="2">
      <t>リョウショク</t>
    </rPh>
    <rPh sb="3" eb="5">
      <t>キョウイク</t>
    </rPh>
    <rPh sb="6" eb="8">
      <t>ケンキュウ</t>
    </rPh>
    <rPh sb="9" eb="10">
      <t>カン</t>
    </rPh>
    <rPh sb="12" eb="14">
      <t>ブンショ</t>
    </rPh>
    <phoneticPr fontId="9"/>
  </si>
  <si>
    <t>糧食費に関する文書</t>
    <rPh sb="0" eb="2">
      <t>リョウショク</t>
    </rPh>
    <rPh sb="2" eb="3">
      <t>ヒ</t>
    </rPh>
    <rPh sb="4" eb="5">
      <t>カン</t>
    </rPh>
    <rPh sb="7" eb="9">
      <t>ブンショ</t>
    </rPh>
    <phoneticPr fontId="9"/>
  </si>
  <si>
    <t>部外委託に関する文書</t>
    <rPh sb="0" eb="2">
      <t>ブガイ</t>
    </rPh>
    <rPh sb="2" eb="4">
      <t>イタク</t>
    </rPh>
    <rPh sb="5" eb="6">
      <t>カン</t>
    </rPh>
    <rPh sb="8" eb="10">
      <t>ブンショ</t>
    </rPh>
    <phoneticPr fontId="9"/>
  </si>
  <si>
    <t>糧食の調理、実施要領に関する文書</t>
    <rPh sb="0" eb="2">
      <t>リョウショク</t>
    </rPh>
    <rPh sb="3" eb="5">
      <t>チョウリ</t>
    </rPh>
    <rPh sb="6" eb="8">
      <t>ジッシ</t>
    </rPh>
    <rPh sb="8" eb="10">
      <t>ヨウリョウ</t>
    </rPh>
    <rPh sb="11" eb="12">
      <t>カン</t>
    </rPh>
    <rPh sb="14" eb="16">
      <t>ブンショ</t>
    </rPh>
    <phoneticPr fontId="9"/>
  </si>
  <si>
    <t>食事支給に関する文書</t>
    <rPh sb="0" eb="2">
      <t>ショクジ</t>
    </rPh>
    <rPh sb="2" eb="4">
      <t>シキュウ</t>
    </rPh>
    <rPh sb="5" eb="6">
      <t>カン</t>
    </rPh>
    <rPh sb="8" eb="10">
      <t>ブンショ</t>
    </rPh>
    <phoneticPr fontId="9"/>
  </si>
  <si>
    <t>土木工事に関する文書</t>
    <rPh sb="0" eb="2">
      <t>ドボク</t>
    </rPh>
    <rPh sb="2" eb="4">
      <t>コウジ</t>
    </rPh>
    <rPh sb="5" eb="6">
      <t>カン</t>
    </rPh>
    <rPh sb="8" eb="10">
      <t>ブンショ</t>
    </rPh>
    <phoneticPr fontId="9"/>
  </si>
  <si>
    <t>施設技術に関する文書</t>
    <rPh sb="0" eb="2">
      <t>シセツ</t>
    </rPh>
    <rPh sb="2" eb="4">
      <t>ギジュツ</t>
    </rPh>
    <rPh sb="5" eb="6">
      <t>カン</t>
    </rPh>
    <rPh sb="8" eb="10">
      <t>ブンショ</t>
    </rPh>
    <phoneticPr fontId="9"/>
  </si>
  <si>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9"/>
  </si>
  <si>
    <t>地球環境保全業務に関する文書</t>
    <rPh sb="0" eb="2">
      <t>チキュウ</t>
    </rPh>
    <rPh sb="2" eb="4">
      <t>カンキョウ</t>
    </rPh>
    <rPh sb="4" eb="6">
      <t>ホゼン</t>
    </rPh>
    <rPh sb="6" eb="8">
      <t>ギョウム</t>
    </rPh>
    <rPh sb="9" eb="10">
      <t>カン</t>
    </rPh>
    <rPh sb="12" eb="14">
      <t>ブンショ</t>
    </rPh>
    <phoneticPr fontId="9"/>
  </si>
  <si>
    <t>施設器材を管理するために作成する文書</t>
    <rPh sb="0" eb="2">
      <t>シセツ</t>
    </rPh>
    <rPh sb="2" eb="4">
      <t>キザイ</t>
    </rPh>
    <rPh sb="5" eb="7">
      <t>カンリ</t>
    </rPh>
    <rPh sb="12" eb="14">
      <t>サクセイ</t>
    </rPh>
    <rPh sb="16" eb="18">
      <t>ブンショ</t>
    </rPh>
    <phoneticPr fontId="9"/>
  </si>
  <si>
    <t>施設器材の検査等に関する文書</t>
    <rPh sb="0" eb="2">
      <t>シセツ</t>
    </rPh>
    <rPh sb="2" eb="4">
      <t>キザイ</t>
    </rPh>
    <rPh sb="5" eb="7">
      <t>ケンサ</t>
    </rPh>
    <rPh sb="7" eb="8">
      <t>トウ</t>
    </rPh>
    <rPh sb="9" eb="10">
      <t>カン</t>
    </rPh>
    <rPh sb="12" eb="14">
      <t>ブンショ</t>
    </rPh>
    <phoneticPr fontId="9"/>
  </si>
  <si>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9"/>
  </si>
  <si>
    <t>ＥＴＣに関する文書</t>
    <rPh sb="4" eb="5">
      <t>カン</t>
    </rPh>
    <rPh sb="7" eb="9">
      <t>ブンショ</t>
    </rPh>
    <phoneticPr fontId="9"/>
  </si>
  <si>
    <t>輸送の車両管理に関する文書</t>
    <rPh sb="0" eb="2">
      <t>ユソウ</t>
    </rPh>
    <rPh sb="3" eb="5">
      <t>シャリョウ</t>
    </rPh>
    <rPh sb="5" eb="7">
      <t>カンリ</t>
    </rPh>
    <rPh sb="8" eb="9">
      <t>カン</t>
    </rPh>
    <rPh sb="11" eb="13">
      <t>ブンショ</t>
    </rPh>
    <phoneticPr fontId="9"/>
  </si>
  <si>
    <t>輸送の有料道路に関する文書</t>
    <rPh sb="0" eb="2">
      <t>ユソウ</t>
    </rPh>
    <rPh sb="3" eb="5">
      <t>ユウリョウ</t>
    </rPh>
    <rPh sb="5" eb="7">
      <t>ドウロ</t>
    </rPh>
    <rPh sb="8" eb="9">
      <t>カン</t>
    </rPh>
    <rPh sb="11" eb="13">
      <t>ブンショ</t>
    </rPh>
    <phoneticPr fontId="9"/>
  </si>
  <si>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9"/>
  </si>
  <si>
    <t>鉄道輸送に関する文書</t>
    <rPh sb="0" eb="2">
      <t>テツドウ</t>
    </rPh>
    <rPh sb="2" eb="4">
      <t>ユソウ</t>
    </rPh>
    <rPh sb="5" eb="6">
      <t>カン</t>
    </rPh>
    <rPh sb="8" eb="10">
      <t>ブンショ</t>
    </rPh>
    <phoneticPr fontId="9"/>
  </si>
  <si>
    <t>船舶輸送に関する文書</t>
    <rPh sb="0" eb="2">
      <t>センパク</t>
    </rPh>
    <rPh sb="2" eb="4">
      <t>ユソウ</t>
    </rPh>
    <rPh sb="5" eb="6">
      <t>カン</t>
    </rPh>
    <rPh sb="8" eb="10">
      <t>ブンショ</t>
    </rPh>
    <phoneticPr fontId="9"/>
  </si>
  <si>
    <t>ＩＣカードの管理に関する文書</t>
    <rPh sb="6" eb="8">
      <t>カンリ</t>
    </rPh>
    <rPh sb="9" eb="10">
      <t>カン</t>
    </rPh>
    <rPh sb="12" eb="14">
      <t>ブンショ</t>
    </rPh>
    <phoneticPr fontId="9"/>
  </si>
  <si>
    <t>端末地の業務実施に関する文書</t>
    <rPh sb="0" eb="2">
      <t>タンマツ</t>
    </rPh>
    <rPh sb="2" eb="3">
      <t>チ</t>
    </rPh>
    <rPh sb="4" eb="6">
      <t>ギョウム</t>
    </rPh>
    <rPh sb="6" eb="8">
      <t>ジッシ</t>
    </rPh>
    <rPh sb="9" eb="10">
      <t>カン</t>
    </rPh>
    <rPh sb="12" eb="14">
      <t>ブンショ</t>
    </rPh>
    <phoneticPr fontId="9"/>
  </si>
  <si>
    <t>物流の統制に関する文書</t>
    <rPh sb="0" eb="2">
      <t>ブツリュウ</t>
    </rPh>
    <rPh sb="3" eb="5">
      <t>トウセイ</t>
    </rPh>
    <rPh sb="6" eb="7">
      <t>カン</t>
    </rPh>
    <rPh sb="9" eb="11">
      <t>ブンショ</t>
    </rPh>
    <phoneticPr fontId="9"/>
  </si>
  <si>
    <t>道路輸送に関する文書</t>
    <rPh sb="0" eb="2">
      <t>ドウロ</t>
    </rPh>
    <rPh sb="2" eb="4">
      <t>ユソウ</t>
    </rPh>
    <rPh sb="5" eb="6">
      <t>カン</t>
    </rPh>
    <rPh sb="8" eb="10">
      <t>ブンショ</t>
    </rPh>
    <phoneticPr fontId="9"/>
  </si>
  <si>
    <t>道路・航空の輸送支援に関する文書</t>
    <rPh sb="0" eb="2">
      <t>ドウロ</t>
    </rPh>
    <rPh sb="3" eb="5">
      <t>コウクウ</t>
    </rPh>
    <rPh sb="6" eb="8">
      <t>ユソウ</t>
    </rPh>
    <rPh sb="8" eb="10">
      <t>シエン</t>
    </rPh>
    <rPh sb="11" eb="12">
      <t>カン</t>
    </rPh>
    <rPh sb="14" eb="16">
      <t>ブンショ</t>
    </rPh>
    <phoneticPr fontId="9"/>
  </si>
  <si>
    <t>航空輸送に関する文書</t>
    <rPh sb="0" eb="2">
      <t>コウクウ</t>
    </rPh>
    <rPh sb="2" eb="4">
      <t>ユソウ</t>
    </rPh>
    <rPh sb="5" eb="6">
      <t>カン</t>
    </rPh>
    <rPh sb="8" eb="10">
      <t>ブンショ</t>
    </rPh>
    <phoneticPr fontId="9"/>
  </si>
  <si>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9"/>
  </si>
  <si>
    <t>開発の研究に関する文書</t>
    <rPh sb="0" eb="2">
      <t>カイハツ</t>
    </rPh>
    <rPh sb="3" eb="5">
      <t>ケンキュウ</t>
    </rPh>
    <rPh sb="6" eb="7">
      <t>カン</t>
    </rPh>
    <rPh sb="9" eb="11">
      <t>ブンショ</t>
    </rPh>
    <phoneticPr fontId="9"/>
  </si>
  <si>
    <t>開発業務の管理事項に関する文書</t>
    <rPh sb="0" eb="2">
      <t>カイハツ</t>
    </rPh>
    <rPh sb="2" eb="4">
      <t>ギョウム</t>
    </rPh>
    <rPh sb="5" eb="7">
      <t>カンリ</t>
    </rPh>
    <rPh sb="7" eb="9">
      <t>ジコウ</t>
    </rPh>
    <rPh sb="10" eb="11">
      <t>カン</t>
    </rPh>
    <rPh sb="13" eb="15">
      <t>ブンショ</t>
    </rPh>
    <phoneticPr fontId="9"/>
  </si>
  <si>
    <t>技術開発等に関する文書</t>
    <rPh sb="0" eb="2">
      <t>ギジュツ</t>
    </rPh>
    <rPh sb="2" eb="4">
      <t>カイハツ</t>
    </rPh>
    <rPh sb="4" eb="5">
      <t>トウ</t>
    </rPh>
    <rPh sb="6" eb="7">
      <t>カン</t>
    </rPh>
    <rPh sb="9" eb="11">
      <t>ブンショ</t>
    </rPh>
    <phoneticPr fontId="9"/>
  </si>
  <si>
    <t>装備の試験結果に関する文書</t>
    <rPh sb="0" eb="2">
      <t>ソウビ</t>
    </rPh>
    <rPh sb="3" eb="5">
      <t>シケン</t>
    </rPh>
    <rPh sb="5" eb="7">
      <t>ケッカ</t>
    </rPh>
    <rPh sb="8" eb="9">
      <t>カン</t>
    </rPh>
    <rPh sb="11" eb="13">
      <t>ブンショ</t>
    </rPh>
    <phoneticPr fontId="9"/>
  </si>
  <si>
    <t>システム開発の実務訓練に関する文書</t>
    <rPh sb="4" eb="6">
      <t>カイハツ</t>
    </rPh>
    <rPh sb="7" eb="9">
      <t>ジツム</t>
    </rPh>
    <rPh sb="9" eb="11">
      <t>クンレン</t>
    </rPh>
    <rPh sb="12" eb="13">
      <t>カン</t>
    </rPh>
    <rPh sb="15" eb="17">
      <t>ブンショ</t>
    </rPh>
    <phoneticPr fontId="9"/>
  </si>
  <si>
    <t>装備開発のシステム等に関する文書</t>
    <rPh sb="0" eb="2">
      <t>ソウビ</t>
    </rPh>
    <rPh sb="2" eb="4">
      <t>カイハツ</t>
    </rPh>
    <rPh sb="9" eb="10">
      <t>トウ</t>
    </rPh>
    <rPh sb="11" eb="12">
      <t>カン</t>
    </rPh>
    <rPh sb="14" eb="16">
      <t>ブンショ</t>
    </rPh>
    <phoneticPr fontId="9"/>
  </si>
  <si>
    <t>部隊運用に係るシステム開発に関する文書</t>
    <rPh sb="0" eb="2">
      <t>ブタイ</t>
    </rPh>
    <rPh sb="2" eb="4">
      <t>ウンヨウ</t>
    </rPh>
    <rPh sb="5" eb="6">
      <t>カカ</t>
    </rPh>
    <rPh sb="11" eb="13">
      <t>カイハツ</t>
    </rPh>
    <rPh sb="14" eb="15">
      <t>カン</t>
    </rPh>
    <rPh sb="17" eb="19">
      <t>ブンショ</t>
    </rPh>
    <phoneticPr fontId="9"/>
  </si>
  <si>
    <t>通信網模擬装置に関する文書</t>
    <rPh sb="0" eb="3">
      <t>ツウシンモウ</t>
    </rPh>
    <rPh sb="3" eb="5">
      <t>モギ</t>
    </rPh>
    <rPh sb="5" eb="7">
      <t>ソウチ</t>
    </rPh>
    <rPh sb="8" eb="9">
      <t>カン</t>
    </rPh>
    <rPh sb="11" eb="13">
      <t>ブンショ</t>
    </rPh>
    <phoneticPr fontId="9"/>
  </si>
  <si>
    <t>教育訓練の安全管理に関する文書</t>
    <rPh sb="0" eb="2">
      <t>キョウイク</t>
    </rPh>
    <rPh sb="2" eb="4">
      <t>クンレン</t>
    </rPh>
    <rPh sb="5" eb="7">
      <t>アンゼン</t>
    </rPh>
    <rPh sb="7" eb="9">
      <t>カンリ</t>
    </rPh>
    <rPh sb="10" eb="11">
      <t>カン</t>
    </rPh>
    <rPh sb="13" eb="15">
      <t>ブンショ</t>
    </rPh>
    <phoneticPr fontId="9"/>
  </si>
  <si>
    <t>特技・訓練基準に関する文書</t>
    <rPh sb="0" eb="2">
      <t>トクギ</t>
    </rPh>
    <rPh sb="3" eb="5">
      <t>クンレン</t>
    </rPh>
    <rPh sb="5" eb="7">
      <t>キジュン</t>
    </rPh>
    <rPh sb="8" eb="9">
      <t>カン</t>
    </rPh>
    <rPh sb="11" eb="13">
      <t>ブンショ</t>
    </rPh>
    <phoneticPr fontId="9"/>
  </si>
  <si>
    <t>幹部等の教育に関する文書</t>
    <rPh sb="0" eb="2">
      <t>カンブ</t>
    </rPh>
    <rPh sb="2" eb="3">
      <t>トウ</t>
    </rPh>
    <rPh sb="4" eb="6">
      <t>キョウイク</t>
    </rPh>
    <rPh sb="7" eb="8">
      <t>カン</t>
    </rPh>
    <rPh sb="10" eb="12">
      <t>ブンショ</t>
    </rPh>
    <phoneticPr fontId="9"/>
  </si>
  <si>
    <t>准・曹・士の教育に関する文書</t>
    <rPh sb="6" eb="8">
      <t>キョウイク</t>
    </rPh>
    <rPh sb="9" eb="10">
      <t>カン</t>
    </rPh>
    <rPh sb="12" eb="14">
      <t>ブンショ</t>
    </rPh>
    <phoneticPr fontId="9"/>
  </si>
  <si>
    <t>教育制度等に関する文書</t>
    <rPh sb="0" eb="2">
      <t>キョウイク</t>
    </rPh>
    <rPh sb="2" eb="4">
      <t>セイド</t>
    </rPh>
    <rPh sb="4" eb="5">
      <t>トウ</t>
    </rPh>
    <rPh sb="6" eb="7">
      <t>カン</t>
    </rPh>
    <rPh sb="9" eb="11">
      <t>ブンショ</t>
    </rPh>
    <phoneticPr fontId="9"/>
  </si>
  <si>
    <t>学校教育（共通）の報告を要する文書</t>
    <rPh sb="0" eb="2">
      <t>ガッコウ</t>
    </rPh>
    <rPh sb="2" eb="4">
      <t>キョウイク</t>
    </rPh>
    <rPh sb="5" eb="7">
      <t>キョウツウ</t>
    </rPh>
    <rPh sb="9" eb="11">
      <t>ホウコク</t>
    </rPh>
    <rPh sb="12" eb="13">
      <t>ヨウ</t>
    </rPh>
    <rPh sb="15" eb="17">
      <t>ブンショ</t>
    </rPh>
    <phoneticPr fontId="9"/>
  </si>
  <si>
    <t>学校の総合視察に関する文書</t>
    <rPh sb="0" eb="2">
      <t>ガッコウ</t>
    </rPh>
    <rPh sb="3" eb="5">
      <t>ソウゴウ</t>
    </rPh>
    <rPh sb="5" eb="7">
      <t>シサツ</t>
    </rPh>
    <rPh sb="8" eb="9">
      <t>カン</t>
    </rPh>
    <rPh sb="11" eb="13">
      <t>ブンショ</t>
    </rPh>
    <phoneticPr fontId="9"/>
  </si>
  <si>
    <t>学校教育（職種）の報告を要する文書</t>
    <rPh sb="0" eb="2">
      <t>ガッコウ</t>
    </rPh>
    <rPh sb="2" eb="4">
      <t>キョウイク</t>
    </rPh>
    <rPh sb="5" eb="7">
      <t>ショクシュ</t>
    </rPh>
    <rPh sb="9" eb="11">
      <t>ホウコク</t>
    </rPh>
    <rPh sb="12" eb="13">
      <t>ヨウ</t>
    </rPh>
    <rPh sb="15" eb="17">
      <t>ブンショ</t>
    </rPh>
    <phoneticPr fontId="9"/>
  </si>
  <si>
    <t>各隊、レンジャーの教育に関する文書</t>
    <rPh sb="0" eb="1">
      <t>カク</t>
    </rPh>
    <rPh sb="1" eb="2">
      <t>タイ</t>
    </rPh>
    <rPh sb="9" eb="11">
      <t>キョウイク</t>
    </rPh>
    <rPh sb="12" eb="13">
      <t>カン</t>
    </rPh>
    <rPh sb="15" eb="17">
      <t>ブンショ</t>
    </rPh>
    <phoneticPr fontId="9"/>
  </si>
  <si>
    <t>各学校（共通）の教育に関する文書</t>
    <rPh sb="0" eb="1">
      <t>カク</t>
    </rPh>
    <rPh sb="1" eb="3">
      <t>ガッコウ</t>
    </rPh>
    <rPh sb="4" eb="6">
      <t>キョウツウ</t>
    </rPh>
    <rPh sb="8" eb="10">
      <t>キョウイク</t>
    </rPh>
    <rPh sb="11" eb="12">
      <t>カン</t>
    </rPh>
    <rPh sb="14" eb="16">
      <t>ブンショ</t>
    </rPh>
    <phoneticPr fontId="9"/>
  </si>
  <si>
    <t>各学校（職種）の教育に関する文書</t>
    <rPh sb="0" eb="1">
      <t>カク</t>
    </rPh>
    <rPh sb="1" eb="3">
      <t>ガッコウ</t>
    </rPh>
    <rPh sb="4" eb="6">
      <t>ショクシュ</t>
    </rPh>
    <rPh sb="8" eb="10">
      <t>キョウイク</t>
    </rPh>
    <rPh sb="11" eb="12">
      <t>カン</t>
    </rPh>
    <rPh sb="14" eb="16">
      <t>ブンショ</t>
    </rPh>
    <phoneticPr fontId="9"/>
  </si>
  <si>
    <t>各職種の教育に関する文書</t>
    <rPh sb="0" eb="1">
      <t>カク</t>
    </rPh>
    <rPh sb="1" eb="3">
      <t>ショクシュ</t>
    </rPh>
    <rPh sb="4" eb="6">
      <t>キョウイク</t>
    </rPh>
    <rPh sb="7" eb="8">
      <t>カン</t>
    </rPh>
    <rPh sb="10" eb="12">
      <t>ブンショ</t>
    </rPh>
    <phoneticPr fontId="9"/>
  </si>
  <si>
    <t>教材に関する文書</t>
    <rPh sb="0" eb="2">
      <t>キョウザイ</t>
    </rPh>
    <rPh sb="3" eb="4">
      <t>カン</t>
    </rPh>
    <rPh sb="6" eb="8">
      <t>ブンショ</t>
    </rPh>
    <phoneticPr fontId="9"/>
  </si>
  <si>
    <t>教育訓練施設に関する文書</t>
    <rPh sb="0" eb="2">
      <t>キョウイク</t>
    </rPh>
    <rPh sb="2" eb="4">
      <t>クンレン</t>
    </rPh>
    <rPh sb="4" eb="6">
      <t>シセツ</t>
    </rPh>
    <rPh sb="7" eb="8">
      <t>カン</t>
    </rPh>
    <rPh sb="10" eb="12">
      <t>ブンショ</t>
    </rPh>
    <phoneticPr fontId="9"/>
  </si>
  <si>
    <t>器材・演習場の整備、管理に関する文書</t>
    <rPh sb="0" eb="2">
      <t>キザイ</t>
    </rPh>
    <rPh sb="3" eb="6">
      <t>エンシュウジョウ</t>
    </rPh>
    <rPh sb="7" eb="9">
      <t>セイビ</t>
    </rPh>
    <rPh sb="10" eb="12">
      <t>カンリ</t>
    </rPh>
    <rPh sb="13" eb="14">
      <t>カン</t>
    </rPh>
    <rPh sb="16" eb="18">
      <t>ブンショ</t>
    </rPh>
    <phoneticPr fontId="9"/>
  </si>
  <si>
    <t>空挺降下搭乗に関する文書</t>
    <rPh sb="0" eb="2">
      <t>クウテイ</t>
    </rPh>
    <rPh sb="2" eb="4">
      <t>コウカ</t>
    </rPh>
    <rPh sb="4" eb="6">
      <t>トウジョウ</t>
    </rPh>
    <rPh sb="7" eb="8">
      <t>カン</t>
    </rPh>
    <rPh sb="10" eb="12">
      <t>ブンショ</t>
    </rPh>
    <phoneticPr fontId="9"/>
  </si>
  <si>
    <t>訓練の制度に関する文書</t>
    <rPh sb="0" eb="2">
      <t>クンレン</t>
    </rPh>
    <rPh sb="3" eb="5">
      <t>セイド</t>
    </rPh>
    <rPh sb="6" eb="7">
      <t>カン</t>
    </rPh>
    <rPh sb="9" eb="11">
      <t>ブンショ</t>
    </rPh>
    <phoneticPr fontId="9"/>
  </si>
  <si>
    <t>訓練の基準、検討事項に関する文書</t>
    <rPh sb="0" eb="2">
      <t>クンレン</t>
    </rPh>
    <rPh sb="3" eb="5">
      <t>キジュン</t>
    </rPh>
    <rPh sb="6" eb="8">
      <t>ケントウ</t>
    </rPh>
    <rPh sb="8" eb="10">
      <t>ジコウ</t>
    </rPh>
    <rPh sb="11" eb="12">
      <t>カン</t>
    </rPh>
    <rPh sb="14" eb="16">
      <t>ブンショ</t>
    </rPh>
    <phoneticPr fontId="9"/>
  </si>
  <si>
    <t>射撃訓練に関する文書</t>
    <rPh sb="0" eb="2">
      <t>シャゲキ</t>
    </rPh>
    <rPh sb="2" eb="4">
      <t>クンレン</t>
    </rPh>
    <rPh sb="5" eb="6">
      <t>カン</t>
    </rPh>
    <rPh sb="8" eb="10">
      <t>ブンショ</t>
    </rPh>
    <phoneticPr fontId="9"/>
  </si>
  <si>
    <t>訓練の計画等に関する文書</t>
    <rPh sb="0" eb="2">
      <t>クンレン</t>
    </rPh>
    <rPh sb="3" eb="5">
      <t>ケイカク</t>
    </rPh>
    <rPh sb="5" eb="6">
      <t>トウ</t>
    </rPh>
    <rPh sb="7" eb="8">
      <t>カン</t>
    </rPh>
    <rPh sb="10" eb="12">
      <t>ブンショ</t>
    </rPh>
    <phoneticPr fontId="9"/>
  </si>
  <si>
    <t>教育の計画等に関する文書</t>
    <rPh sb="0" eb="2">
      <t>キョウイク</t>
    </rPh>
    <rPh sb="3" eb="5">
      <t>ケイカク</t>
    </rPh>
    <rPh sb="5" eb="6">
      <t>トウ</t>
    </rPh>
    <rPh sb="7" eb="8">
      <t>カン</t>
    </rPh>
    <rPh sb="10" eb="12">
      <t>ブンショ</t>
    </rPh>
    <phoneticPr fontId="9"/>
  </si>
  <si>
    <t>特別技能教育に関する文書</t>
    <rPh sb="0" eb="2">
      <t>トクベツ</t>
    </rPh>
    <rPh sb="2" eb="4">
      <t>ギノウ</t>
    </rPh>
    <rPh sb="4" eb="6">
      <t>キョウイク</t>
    </rPh>
    <rPh sb="7" eb="8">
      <t>カン</t>
    </rPh>
    <rPh sb="10" eb="12">
      <t>ブンショ</t>
    </rPh>
    <phoneticPr fontId="9"/>
  </si>
  <si>
    <t>演習の計画等に関する文書</t>
    <rPh sb="0" eb="2">
      <t>エンシュウ</t>
    </rPh>
    <rPh sb="3" eb="5">
      <t>ケイカク</t>
    </rPh>
    <rPh sb="5" eb="6">
      <t>トウ</t>
    </rPh>
    <rPh sb="7" eb="8">
      <t>カン</t>
    </rPh>
    <rPh sb="10" eb="12">
      <t>ブンショ</t>
    </rPh>
    <phoneticPr fontId="9"/>
  </si>
  <si>
    <t>統合訓練に関する文書</t>
    <rPh sb="0" eb="2">
      <t>トウゴウ</t>
    </rPh>
    <rPh sb="2" eb="4">
      <t>クンレン</t>
    </rPh>
    <rPh sb="5" eb="6">
      <t>カン</t>
    </rPh>
    <rPh sb="8" eb="10">
      <t>ブンショ</t>
    </rPh>
    <phoneticPr fontId="9"/>
  </si>
  <si>
    <t>隊付訓練に関する文書</t>
    <rPh sb="0" eb="1">
      <t>タイ</t>
    </rPh>
    <rPh sb="1" eb="2">
      <t>ヅ</t>
    </rPh>
    <rPh sb="2" eb="4">
      <t>クンレン</t>
    </rPh>
    <rPh sb="5" eb="6">
      <t>カン</t>
    </rPh>
    <rPh sb="8" eb="10">
      <t>ブンショ</t>
    </rPh>
    <phoneticPr fontId="9"/>
  </si>
  <si>
    <t>指揮所演習に関する文書</t>
    <rPh sb="0" eb="2">
      <t>シキ</t>
    </rPh>
    <rPh sb="2" eb="3">
      <t>ショ</t>
    </rPh>
    <rPh sb="3" eb="5">
      <t>エンシュウ</t>
    </rPh>
    <rPh sb="6" eb="7">
      <t>カン</t>
    </rPh>
    <rPh sb="9" eb="11">
      <t>ブンショ</t>
    </rPh>
    <phoneticPr fontId="9"/>
  </si>
  <si>
    <t>教育訓練の検閲等に関する文書</t>
    <rPh sb="0" eb="2">
      <t>キョウイク</t>
    </rPh>
    <rPh sb="2" eb="4">
      <t>クンレン</t>
    </rPh>
    <rPh sb="5" eb="7">
      <t>ケンエツ</t>
    </rPh>
    <rPh sb="7" eb="8">
      <t>トウ</t>
    </rPh>
    <rPh sb="9" eb="10">
      <t>カン</t>
    </rPh>
    <rPh sb="12" eb="14">
      <t>ブンショ</t>
    </rPh>
    <phoneticPr fontId="9"/>
  </si>
  <si>
    <t>訓練センターに関する文書</t>
    <rPh sb="0" eb="2">
      <t>クンレン</t>
    </rPh>
    <rPh sb="7" eb="8">
      <t>カン</t>
    </rPh>
    <rPh sb="10" eb="12">
      <t>ブンショ</t>
    </rPh>
    <phoneticPr fontId="9"/>
  </si>
  <si>
    <t>訓練の現況把握等に関する文書</t>
    <rPh sb="0" eb="2">
      <t>クンレン</t>
    </rPh>
    <rPh sb="3" eb="5">
      <t>ゲンキョウ</t>
    </rPh>
    <rPh sb="5" eb="7">
      <t>ハアク</t>
    </rPh>
    <rPh sb="7" eb="8">
      <t>トウ</t>
    </rPh>
    <rPh sb="9" eb="10">
      <t>カン</t>
    </rPh>
    <rPh sb="12" eb="14">
      <t>ブンショ</t>
    </rPh>
    <phoneticPr fontId="9"/>
  </si>
  <si>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9"/>
  </si>
  <si>
    <t>教範類の管理に関する文書</t>
    <rPh sb="0" eb="2">
      <t>キョウハン</t>
    </rPh>
    <rPh sb="2" eb="3">
      <t>ルイ</t>
    </rPh>
    <rPh sb="4" eb="6">
      <t>カンリ</t>
    </rPh>
    <rPh sb="7" eb="8">
      <t>カン</t>
    </rPh>
    <rPh sb="10" eb="12">
      <t>ブンショ</t>
    </rPh>
    <phoneticPr fontId="9"/>
  </si>
  <si>
    <t>隊内販売教範の管理に関する文書</t>
    <rPh sb="0" eb="2">
      <t>タイナイ</t>
    </rPh>
    <rPh sb="2" eb="4">
      <t>ハンバイ</t>
    </rPh>
    <rPh sb="4" eb="6">
      <t>キョウハン</t>
    </rPh>
    <rPh sb="7" eb="9">
      <t>カンリ</t>
    </rPh>
    <rPh sb="10" eb="11">
      <t>カン</t>
    </rPh>
    <rPh sb="13" eb="15">
      <t>ブンショ</t>
    </rPh>
    <phoneticPr fontId="9"/>
  </si>
  <si>
    <t>教養資料に関する文書</t>
    <rPh sb="0" eb="2">
      <t>キョウヨウ</t>
    </rPh>
    <rPh sb="2" eb="4">
      <t>シリョウ</t>
    </rPh>
    <rPh sb="5" eb="6">
      <t>カン</t>
    </rPh>
    <rPh sb="8" eb="10">
      <t>ブンショ</t>
    </rPh>
    <phoneticPr fontId="9"/>
  </si>
  <si>
    <t>教範類の教育等に関する文書</t>
    <rPh sb="0" eb="2">
      <t>キョウハン</t>
    </rPh>
    <rPh sb="2" eb="3">
      <t>ルイ</t>
    </rPh>
    <rPh sb="4" eb="6">
      <t>キョウイク</t>
    </rPh>
    <rPh sb="6" eb="7">
      <t>トウ</t>
    </rPh>
    <rPh sb="8" eb="9">
      <t>カン</t>
    </rPh>
    <rPh sb="11" eb="13">
      <t>ブンショ</t>
    </rPh>
    <phoneticPr fontId="9"/>
  </si>
  <si>
    <t>起草関係に関する文書</t>
    <rPh sb="5" eb="6">
      <t>カン</t>
    </rPh>
    <rPh sb="8" eb="10">
      <t>ブンショ</t>
    </rPh>
    <phoneticPr fontId="9"/>
  </si>
  <si>
    <t>行動史に関する文書</t>
    <rPh sb="0" eb="2">
      <t>コウドウ</t>
    </rPh>
    <rPh sb="2" eb="3">
      <t>シ</t>
    </rPh>
    <rPh sb="4" eb="5">
      <t>カン</t>
    </rPh>
    <rPh sb="7" eb="9">
      <t>ブンショ</t>
    </rPh>
    <phoneticPr fontId="9"/>
  </si>
  <si>
    <t>看護に関する文書</t>
    <rPh sb="0" eb="2">
      <t>カンゴ</t>
    </rPh>
    <rPh sb="3" eb="4">
      <t>カン</t>
    </rPh>
    <rPh sb="6" eb="8">
      <t>ブンショ</t>
    </rPh>
    <phoneticPr fontId="9"/>
  </si>
  <si>
    <t>メンタル、事故防止に関する文書</t>
    <rPh sb="5" eb="7">
      <t>ジコ</t>
    </rPh>
    <rPh sb="7" eb="9">
      <t>ボウシ</t>
    </rPh>
    <rPh sb="10" eb="11">
      <t>カン</t>
    </rPh>
    <rPh sb="13" eb="15">
      <t>ブンショ</t>
    </rPh>
    <phoneticPr fontId="9"/>
  </si>
  <si>
    <t>患者の管理に関する文書</t>
    <rPh sb="0" eb="2">
      <t>カンジャ</t>
    </rPh>
    <rPh sb="3" eb="5">
      <t>カンリ</t>
    </rPh>
    <rPh sb="6" eb="7">
      <t>カン</t>
    </rPh>
    <rPh sb="9" eb="11">
      <t>ブンショ</t>
    </rPh>
    <phoneticPr fontId="9"/>
  </si>
  <si>
    <t>診療に関する文書</t>
    <rPh sb="0" eb="2">
      <t>シンリョウ</t>
    </rPh>
    <rPh sb="3" eb="4">
      <t>カン</t>
    </rPh>
    <rPh sb="6" eb="8">
      <t>ブンショ</t>
    </rPh>
    <phoneticPr fontId="9"/>
  </si>
  <si>
    <t>健康管理に関する文書</t>
    <rPh sb="0" eb="2">
      <t>ケンコウ</t>
    </rPh>
    <rPh sb="2" eb="4">
      <t>カンリ</t>
    </rPh>
    <rPh sb="5" eb="6">
      <t>カン</t>
    </rPh>
    <rPh sb="8" eb="10">
      <t>ブンショ</t>
    </rPh>
    <phoneticPr fontId="9"/>
  </si>
  <si>
    <t>防疫、感染に関する文書</t>
    <rPh sb="0" eb="2">
      <t>ボウエキ</t>
    </rPh>
    <rPh sb="3" eb="5">
      <t>カンセン</t>
    </rPh>
    <rPh sb="6" eb="7">
      <t>カン</t>
    </rPh>
    <rPh sb="9" eb="11">
      <t>ブンショ</t>
    </rPh>
    <phoneticPr fontId="9"/>
  </si>
  <si>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</si>
  <si>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9"/>
  </si>
  <si>
    <t>臨床心理に関する文書</t>
    <rPh sb="0" eb="2">
      <t>リンショウ</t>
    </rPh>
    <rPh sb="2" eb="4">
      <t>シンリ</t>
    </rPh>
    <rPh sb="5" eb="6">
      <t>カン</t>
    </rPh>
    <rPh sb="8" eb="10">
      <t>ブンショ</t>
    </rPh>
    <phoneticPr fontId="9"/>
  </si>
  <si>
    <t>予防接種に関する文書</t>
    <rPh sb="0" eb="2">
      <t>ヨボウ</t>
    </rPh>
    <rPh sb="2" eb="4">
      <t>セッシュ</t>
    </rPh>
    <rPh sb="5" eb="6">
      <t>カン</t>
    </rPh>
    <rPh sb="8" eb="10">
      <t>ブンショ</t>
    </rPh>
    <phoneticPr fontId="9"/>
  </si>
  <si>
    <t>予防接種</t>
    <rPh sb="0" eb="2">
      <t>ヨボウ</t>
    </rPh>
    <rPh sb="2" eb="4">
      <t>セッシュ</t>
    </rPh>
    <phoneticPr fontId="9"/>
  </si>
  <si>
    <t>感染症</t>
    <rPh sb="0" eb="3">
      <t>カンセンショウ</t>
    </rPh>
    <phoneticPr fontId="9"/>
  </si>
  <si>
    <t>適性検査に関する文書</t>
    <rPh sb="0" eb="2">
      <t>テキセイ</t>
    </rPh>
    <rPh sb="2" eb="4">
      <t>ケンサ</t>
    </rPh>
    <rPh sb="5" eb="6">
      <t>カン</t>
    </rPh>
    <rPh sb="8" eb="10">
      <t>ブンショ</t>
    </rPh>
    <phoneticPr fontId="9"/>
  </si>
  <si>
    <t>感染症に関する文書</t>
    <rPh sb="0" eb="3">
      <t>カンセンショウ</t>
    </rPh>
    <rPh sb="4" eb="5">
      <t>カン</t>
    </rPh>
    <rPh sb="7" eb="9">
      <t>ブンショ</t>
    </rPh>
    <phoneticPr fontId="9"/>
  </si>
  <si>
    <t>保険の統計資料に関する文書</t>
    <rPh sb="0" eb="2">
      <t>ホケン</t>
    </rPh>
    <rPh sb="3" eb="5">
      <t>トウケイ</t>
    </rPh>
    <rPh sb="5" eb="7">
      <t>シリョウ</t>
    </rPh>
    <rPh sb="8" eb="9">
      <t>カン</t>
    </rPh>
    <rPh sb="11" eb="13">
      <t>ブンショ</t>
    </rPh>
    <phoneticPr fontId="9"/>
  </si>
  <si>
    <t>環境衛生、防疫に関する文書</t>
    <rPh sb="0" eb="2">
      <t>カンキョウ</t>
    </rPh>
    <rPh sb="2" eb="4">
      <t>エイセイ</t>
    </rPh>
    <rPh sb="5" eb="7">
      <t>ボウエキ</t>
    </rPh>
    <rPh sb="8" eb="9">
      <t>カン</t>
    </rPh>
    <rPh sb="11" eb="13">
      <t>ブンショ</t>
    </rPh>
    <phoneticPr fontId="9"/>
  </si>
  <si>
    <t>医療管理に関する文書</t>
    <rPh sb="0" eb="2">
      <t>イリョウ</t>
    </rPh>
    <rPh sb="2" eb="4">
      <t>カンリ</t>
    </rPh>
    <rPh sb="5" eb="6">
      <t>カン</t>
    </rPh>
    <rPh sb="8" eb="10">
      <t>ブンショ</t>
    </rPh>
    <phoneticPr fontId="9"/>
  </si>
  <si>
    <t>医療費等に関する文書</t>
    <rPh sb="0" eb="3">
      <t>イリョウヒ</t>
    </rPh>
    <rPh sb="3" eb="4">
      <t>トウ</t>
    </rPh>
    <rPh sb="5" eb="6">
      <t>カン</t>
    </rPh>
    <rPh sb="8" eb="10">
      <t>ブンショ</t>
    </rPh>
    <phoneticPr fontId="9"/>
  </si>
  <si>
    <t>医療法に関する文書</t>
    <rPh sb="0" eb="3">
      <t>イリョウホウ</t>
    </rPh>
    <rPh sb="4" eb="5">
      <t>カン</t>
    </rPh>
    <rPh sb="7" eb="9">
      <t>ブンショ</t>
    </rPh>
    <phoneticPr fontId="9"/>
  </si>
  <si>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</si>
  <si>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監察の計画、運用に関する文書</t>
    <rPh sb="0" eb="2">
      <t>カンサツ</t>
    </rPh>
    <rPh sb="3" eb="5">
      <t>ケイカク</t>
    </rPh>
    <rPh sb="6" eb="8">
      <t>ウンヨウ</t>
    </rPh>
    <rPh sb="9" eb="10">
      <t>カン</t>
    </rPh>
    <rPh sb="12" eb="14">
      <t>ブンショ</t>
    </rPh>
    <phoneticPr fontId="9"/>
  </si>
  <si>
    <t>幹部の任用等に関する文書</t>
    <rPh sb="0" eb="2">
      <t>カンブ</t>
    </rPh>
    <rPh sb="3" eb="5">
      <t>ニンヨウ</t>
    </rPh>
    <rPh sb="5" eb="6">
      <t>トウ</t>
    </rPh>
    <rPh sb="7" eb="8">
      <t>カン</t>
    </rPh>
    <rPh sb="10" eb="12">
      <t>ブンショ</t>
    </rPh>
    <phoneticPr fontId="9"/>
  </si>
  <si>
    <t>幹部の補職に関する文書</t>
    <rPh sb="0" eb="2">
      <t>カンブ</t>
    </rPh>
    <rPh sb="3" eb="5">
      <t>ホショク</t>
    </rPh>
    <rPh sb="6" eb="7">
      <t>カン</t>
    </rPh>
    <rPh sb="9" eb="11">
      <t>ブンショ</t>
    </rPh>
    <phoneticPr fontId="9"/>
  </si>
  <si>
    <t>幹部補任業務の運用、調整事項に関する文書</t>
    <rPh sb="4" eb="6">
      <t>ギョウム</t>
    </rPh>
    <rPh sb="10" eb="12">
      <t>チョウセイ</t>
    </rPh>
    <rPh sb="12" eb="14">
      <t>ジコウ</t>
    </rPh>
    <rPh sb="15" eb="16">
      <t>カン</t>
    </rPh>
    <rPh sb="18" eb="20">
      <t>ブンショ</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</si>
  <si>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</si>
  <si>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事務官等の任用等に関する文書</t>
    <rPh sb="0" eb="3">
      <t>ジムカン</t>
    </rPh>
    <rPh sb="3" eb="4">
      <t>トウ</t>
    </rPh>
    <rPh sb="5" eb="7">
      <t>ニンヨウ</t>
    </rPh>
    <rPh sb="7" eb="8">
      <t>トウ</t>
    </rPh>
    <rPh sb="9" eb="10">
      <t>カン</t>
    </rPh>
    <rPh sb="12" eb="14">
      <t>ブンショ</t>
    </rPh>
    <phoneticPr fontId="9"/>
  </si>
  <si>
    <t>給与の制度に関する文書</t>
    <rPh sb="0" eb="2">
      <t>キュウヨ</t>
    </rPh>
    <rPh sb="3" eb="5">
      <t>セイド</t>
    </rPh>
    <rPh sb="6" eb="7">
      <t>カン</t>
    </rPh>
    <rPh sb="9" eb="11">
      <t>ブンショ</t>
    </rPh>
    <phoneticPr fontId="9"/>
  </si>
  <si>
    <t>旅費の制度に関する文書</t>
    <rPh sb="0" eb="2">
      <t>リョヒ</t>
    </rPh>
    <rPh sb="3" eb="5">
      <t>セイド</t>
    </rPh>
    <rPh sb="6" eb="7">
      <t>カン</t>
    </rPh>
    <rPh sb="9" eb="11">
      <t>ブンショ</t>
    </rPh>
    <phoneticPr fontId="9"/>
  </si>
  <si>
    <t>防火管理、消防に関する文書</t>
    <rPh sb="0" eb="2">
      <t>ボウカ</t>
    </rPh>
    <rPh sb="2" eb="4">
      <t>カンリ</t>
    </rPh>
    <rPh sb="5" eb="7">
      <t>ショウボウ</t>
    </rPh>
    <rPh sb="8" eb="9">
      <t>カン</t>
    </rPh>
    <rPh sb="11" eb="13">
      <t>ブンショ</t>
    </rPh>
    <phoneticPr fontId="9"/>
  </si>
  <si>
    <t>公益通報に関する文書</t>
    <rPh sb="0" eb="2">
      <t>コウエキ</t>
    </rPh>
    <rPh sb="2" eb="4">
      <t>ツウホウ</t>
    </rPh>
    <rPh sb="5" eb="6">
      <t>カン</t>
    </rPh>
    <rPh sb="8" eb="10">
      <t>ブンショ</t>
    </rPh>
    <phoneticPr fontId="9"/>
  </si>
  <si>
    <t>公益通報対応</t>
    <rPh sb="0" eb="2">
      <t>コウエキ</t>
    </rPh>
    <rPh sb="2" eb="4">
      <t>ツウホウ</t>
    </rPh>
    <rPh sb="4" eb="6">
      <t>タイオウ</t>
    </rPh>
    <phoneticPr fontId="9"/>
  </si>
  <si>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</si>
  <si>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印章管理に関する文書</t>
    <rPh sb="0" eb="2">
      <t>インショウ</t>
    </rPh>
    <rPh sb="2" eb="4">
      <t>カンリ</t>
    </rPh>
    <rPh sb="5" eb="6">
      <t>カン</t>
    </rPh>
    <rPh sb="8" eb="10">
      <t>ブンショ</t>
    </rPh>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</si>
  <si>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</si>
  <si>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外国勲章、叙勲等に関する文書</t>
    <rPh sb="0" eb="2">
      <t>ガイコク</t>
    </rPh>
    <rPh sb="2" eb="4">
      <t>クンショウ</t>
    </rPh>
    <rPh sb="5" eb="7">
      <t>ジョクン</t>
    </rPh>
    <rPh sb="7" eb="8">
      <t>トウ</t>
    </rPh>
    <rPh sb="9" eb="10">
      <t>カン</t>
    </rPh>
    <rPh sb="12" eb="14">
      <t>ブンショ</t>
    </rPh>
    <phoneticPr fontId="9"/>
  </si>
  <si>
    <t>部外者の対応、管理に関する文書</t>
    <rPh sb="0" eb="3">
      <t>ブガイシャ</t>
    </rPh>
    <rPh sb="4" eb="6">
      <t>タイオウ</t>
    </rPh>
    <rPh sb="7" eb="9">
      <t>カンリ</t>
    </rPh>
    <rPh sb="10" eb="11">
      <t>カン</t>
    </rPh>
    <rPh sb="13" eb="15">
      <t>ブンショ</t>
    </rPh>
    <phoneticPr fontId="9"/>
  </si>
  <si>
    <t>行政文書の研修（教育）において作成する文書</t>
    <rPh sb="0" eb="2">
      <t>ギョウセイ</t>
    </rPh>
    <rPh sb="5" eb="7">
      <t>ケンシュウ</t>
    </rPh>
    <rPh sb="8" eb="10">
      <t>キョウイク</t>
    </rPh>
    <rPh sb="15" eb="17">
      <t>サクセイ</t>
    </rPh>
    <phoneticPr fontId="9"/>
  </si>
  <si>
    <t>部外に対する意見発表の届出、原稿</t>
    <phoneticPr fontId="9"/>
  </si>
  <si>
    <t>情報公開・保有個人情報
（１１の項（２）に掲げるものを除く。）</t>
    <phoneticPr fontId="9"/>
  </si>
  <si>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9"/>
  </si>
  <si>
    <t>情報公開制度の体制に関する文書</t>
    <rPh sb="0" eb="2">
      <t>ジョウホウ</t>
    </rPh>
    <rPh sb="2" eb="4">
      <t>コウカイ</t>
    </rPh>
    <rPh sb="4" eb="6">
      <t>セイド</t>
    </rPh>
    <rPh sb="7" eb="9">
      <t>タイセイ</t>
    </rPh>
    <rPh sb="10" eb="11">
      <t>カン</t>
    </rPh>
    <rPh sb="13" eb="15">
      <t>ブンショ</t>
    </rPh>
    <phoneticPr fontId="9"/>
  </si>
  <si>
    <t>賠償の報告、認定に関する文書</t>
    <rPh sb="0" eb="2">
      <t>バイショウ</t>
    </rPh>
    <rPh sb="3" eb="5">
      <t>ホウコク</t>
    </rPh>
    <rPh sb="6" eb="8">
      <t>ニンテイ</t>
    </rPh>
    <rPh sb="9" eb="10">
      <t>カン</t>
    </rPh>
    <rPh sb="12" eb="14">
      <t>ブンショ</t>
    </rPh>
    <phoneticPr fontId="9"/>
  </si>
  <si>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9"/>
  </si>
  <si>
    <t>経費差引簿</t>
    <rPh sb="0" eb="2">
      <t>ケイヒ</t>
    </rPh>
    <rPh sb="2" eb="3">
      <t>サ</t>
    </rPh>
    <rPh sb="3" eb="4">
      <t>ヒ</t>
    </rPh>
    <rPh sb="4" eb="5">
      <t>ボ</t>
    </rPh>
    <phoneticPr fontId="9"/>
  </si>
  <si>
    <t>人事制度の推進施策に関する文書</t>
    <rPh sb="0" eb="2">
      <t>ジンジ</t>
    </rPh>
    <rPh sb="2" eb="4">
      <t>セイド</t>
    </rPh>
    <rPh sb="5" eb="7">
      <t>スイシン</t>
    </rPh>
    <rPh sb="7" eb="8">
      <t>セ</t>
    </rPh>
    <rPh sb="8" eb="9">
      <t>サク</t>
    </rPh>
    <rPh sb="10" eb="11">
      <t>カン</t>
    </rPh>
    <rPh sb="13" eb="15">
      <t>ブンショ</t>
    </rPh>
    <phoneticPr fontId="9"/>
  </si>
  <si>
    <t>ワークライフバランス推進施策等</t>
    <rPh sb="10" eb="12">
      <t>スイシン</t>
    </rPh>
    <rPh sb="12" eb="13">
      <t>セ</t>
    </rPh>
    <rPh sb="13" eb="14">
      <t>サク</t>
    </rPh>
    <rPh sb="14" eb="15">
      <t>トウ</t>
    </rPh>
    <phoneticPr fontId="9"/>
  </si>
  <si>
    <t>振替（代休）管理簿、休日の代休指定簿、週休日振替等管理簿</t>
    <phoneticPr fontId="9"/>
  </si>
  <si>
    <t>海外渡航申請承認状況報告</t>
    <rPh sb="0" eb="4">
      <t>カイガイトコウ</t>
    </rPh>
    <rPh sb="4" eb="6">
      <t>シンセイ</t>
    </rPh>
    <rPh sb="6" eb="8">
      <t>ショウニン</t>
    </rPh>
    <rPh sb="8" eb="10">
      <t>ジョウキョウ</t>
    </rPh>
    <rPh sb="10" eb="12">
      <t>ホウコク</t>
    </rPh>
    <phoneticPr fontId="9"/>
  </si>
  <si>
    <t>海外渡航承認申請（承認）書</t>
    <rPh sb="0" eb="2">
      <t>カイガイ</t>
    </rPh>
    <rPh sb="2" eb="4">
      <t>トコウ</t>
    </rPh>
    <rPh sb="4" eb="6">
      <t>ショウニン</t>
    </rPh>
    <rPh sb="6" eb="8">
      <t>シンセイ</t>
    </rPh>
    <rPh sb="9" eb="11">
      <t>ショウニン</t>
    </rPh>
    <rPh sb="12" eb="13">
      <t>ショ</t>
    </rPh>
    <phoneticPr fontId="9"/>
  </si>
  <si>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</si>
  <si>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予備自衛官等</t>
    <rPh sb="0" eb="2">
      <t>ヨビ</t>
    </rPh>
    <rPh sb="2" eb="5">
      <t>ジエイカン</t>
    </rPh>
    <rPh sb="5" eb="6">
      <t>トウ</t>
    </rPh>
    <phoneticPr fontId="9"/>
  </si>
  <si>
    <t>准・曹・士 補職</t>
    <phoneticPr fontId="9"/>
  </si>
  <si>
    <t>募集業務</t>
    <rPh sb="0" eb="2">
      <t>ボシュウ</t>
    </rPh>
    <rPh sb="2" eb="4">
      <t>ギョウム</t>
    </rPh>
    <phoneticPr fontId="9"/>
  </si>
  <si>
    <t>職員厚生経費</t>
    <rPh sb="0" eb="2">
      <t>ショクイン</t>
    </rPh>
    <phoneticPr fontId="9"/>
  </si>
  <si>
    <t>財形貯蓄（申告書）</t>
    <rPh sb="0" eb="2">
      <t>ザイケイ</t>
    </rPh>
    <rPh sb="2" eb="4">
      <t>チョチク</t>
    </rPh>
    <rPh sb="5" eb="8">
      <t>シンコクショ</t>
    </rPh>
    <phoneticPr fontId="9"/>
  </si>
  <si>
    <t>緊急登庁支援に係る検討・調整等</t>
    <phoneticPr fontId="9"/>
  </si>
  <si>
    <t>退職手当実態調査</t>
    <rPh sb="4" eb="6">
      <t>ジッタイ</t>
    </rPh>
    <rPh sb="6" eb="8">
      <t>チョウサ</t>
    </rPh>
    <phoneticPr fontId="9"/>
  </si>
  <si>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9"/>
  </si>
  <si>
    <t>援護業務</t>
    <rPh sb="0" eb="2">
      <t>エンゴ</t>
    </rPh>
    <rPh sb="2" eb="4">
      <t>ギョウム</t>
    </rPh>
    <phoneticPr fontId="9"/>
  </si>
  <si>
    <t>就職の援助担任区分</t>
    <rPh sb="0" eb="2">
      <t>シュウショク</t>
    </rPh>
    <rPh sb="3" eb="5">
      <t>エンジョ</t>
    </rPh>
    <phoneticPr fontId="9"/>
  </si>
  <si>
    <t>保全の教育資料等に関する文書</t>
    <rPh sb="0" eb="2">
      <t>ホゼン</t>
    </rPh>
    <rPh sb="3" eb="5">
      <t>キョウイク</t>
    </rPh>
    <rPh sb="5" eb="7">
      <t>シリョウ</t>
    </rPh>
    <rPh sb="7" eb="8">
      <t>トウ</t>
    </rPh>
    <rPh sb="9" eb="10">
      <t>カン</t>
    </rPh>
    <rPh sb="12" eb="14">
      <t>ブンショ</t>
    </rPh>
    <phoneticPr fontId="9"/>
  </si>
  <si>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</si>
  <si>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情報見積・計画に関する文書</t>
    <rPh sb="0" eb="2">
      <t>ジョウホウ</t>
    </rPh>
    <rPh sb="2" eb="4">
      <t>ミツ</t>
    </rPh>
    <rPh sb="5" eb="7">
      <t>ケイカク</t>
    </rPh>
    <rPh sb="8" eb="9">
      <t>カン</t>
    </rPh>
    <rPh sb="11" eb="13">
      <t>ブンショ</t>
    </rPh>
    <phoneticPr fontId="9"/>
  </si>
  <si>
    <t>情報見積・計画</t>
    <rPh sb="0" eb="2">
      <t>ジョウホウ</t>
    </rPh>
    <rPh sb="2" eb="4">
      <t>ミツ</t>
    </rPh>
    <rPh sb="5" eb="7">
      <t>ケイカク</t>
    </rPh>
    <phoneticPr fontId="9"/>
  </si>
  <si>
    <t>各種地誌</t>
    <rPh sb="0" eb="2">
      <t>カクシュ</t>
    </rPh>
    <rPh sb="2" eb="4">
      <t>チシ</t>
    </rPh>
    <phoneticPr fontId="9"/>
  </si>
  <si>
    <t>各種地誌における一部更新資料（原議）</t>
    <rPh sb="0" eb="2">
      <t>カクシュ</t>
    </rPh>
    <rPh sb="2" eb="4">
      <t>チシ</t>
    </rPh>
    <rPh sb="8" eb="10">
      <t>イチブ</t>
    </rPh>
    <rPh sb="10" eb="12">
      <t>コウシン</t>
    </rPh>
    <rPh sb="12" eb="14">
      <t>シリョウ</t>
    </rPh>
    <rPh sb="15" eb="17">
      <t>ゲンギ</t>
    </rPh>
    <phoneticPr fontId="9"/>
  </si>
  <si>
    <t>地誌（大震災地誌）</t>
    <rPh sb="0" eb="2">
      <t>チシ</t>
    </rPh>
    <rPh sb="3" eb="6">
      <t>ダイシンサイ</t>
    </rPh>
    <rPh sb="6" eb="8">
      <t>チシ</t>
    </rPh>
    <phoneticPr fontId="9"/>
  </si>
  <si>
    <t>地誌（既配布のもの）</t>
    <rPh sb="0" eb="2">
      <t>チシ</t>
    </rPh>
    <rPh sb="3" eb="4">
      <t>キ</t>
    </rPh>
    <rPh sb="4" eb="6">
      <t>ハイフ</t>
    </rPh>
    <phoneticPr fontId="9"/>
  </si>
  <si>
    <t>地図等補給業務</t>
    <rPh sb="0" eb="2">
      <t>チズ</t>
    </rPh>
    <rPh sb="2" eb="3">
      <t>トウ</t>
    </rPh>
    <rPh sb="3" eb="5">
      <t>ホキュウ</t>
    </rPh>
    <rPh sb="5" eb="7">
      <t>ギョウム</t>
    </rPh>
    <phoneticPr fontId="9"/>
  </si>
  <si>
    <t>防災訓練に関する命令文書等</t>
    <rPh sb="0" eb="2">
      <t>ボウサイ</t>
    </rPh>
    <rPh sb="2" eb="4">
      <t>クンレン</t>
    </rPh>
    <rPh sb="5" eb="6">
      <t>カン</t>
    </rPh>
    <rPh sb="8" eb="10">
      <t>メイレイ</t>
    </rPh>
    <rPh sb="10" eb="12">
      <t>ブンショ</t>
    </rPh>
    <rPh sb="12" eb="13">
      <t>トウ</t>
    </rPh>
    <phoneticPr fontId="9"/>
  </si>
  <si>
    <t>無線資格試験に関する報告等</t>
    <rPh sb="4" eb="6">
      <t>シケン</t>
    </rPh>
    <rPh sb="7" eb="8">
      <t>カン</t>
    </rPh>
    <rPh sb="10" eb="12">
      <t>ホウコク</t>
    </rPh>
    <rPh sb="12" eb="13">
      <t>トウ</t>
    </rPh>
    <phoneticPr fontId="9"/>
  </si>
  <si>
    <t>移動局等の検査に関する文書</t>
    <rPh sb="0" eb="2">
      <t>イドウ</t>
    </rPh>
    <rPh sb="2" eb="3">
      <t>キョク</t>
    </rPh>
    <rPh sb="3" eb="4">
      <t>トウ</t>
    </rPh>
    <rPh sb="5" eb="7">
      <t>ケンサ</t>
    </rPh>
    <rPh sb="8" eb="9">
      <t>カン</t>
    </rPh>
    <rPh sb="11" eb="13">
      <t>ブンショ</t>
    </rPh>
    <phoneticPr fontId="9"/>
  </si>
  <si>
    <t>国際平和協力業務担任部隊指定</t>
    <phoneticPr fontId="9"/>
  </si>
  <si>
    <t>物品役務相互提供（実績報告）</t>
    <rPh sb="0" eb="2">
      <t>ブッピン</t>
    </rPh>
    <rPh sb="2" eb="4">
      <t>エキム</t>
    </rPh>
    <rPh sb="4" eb="6">
      <t>ソウゴ</t>
    </rPh>
    <rPh sb="6" eb="8">
      <t>テイキョウ</t>
    </rPh>
    <rPh sb="9" eb="11">
      <t>ジッセキ</t>
    </rPh>
    <rPh sb="11" eb="13">
      <t>ホウコク</t>
    </rPh>
    <phoneticPr fontId="9"/>
  </si>
  <si>
    <t>不発弾等の除去・処理・技能書</t>
    <rPh sb="11" eb="13">
      <t>ギノウ</t>
    </rPh>
    <rPh sb="13" eb="14">
      <t>ショ</t>
    </rPh>
    <phoneticPr fontId="9"/>
  </si>
  <si>
    <t>取扱書の改正</t>
    <phoneticPr fontId="9"/>
  </si>
  <si>
    <t>技術指導</t>
    <phoneticPr fontId="9"/>
  </si>
  <si>
    <t>確認試験</t>
    <rPh sb="0" eb="2">
      <t>カクニン</t>
    </rPh>
    <rPh sb="2" eb="4">
      <t>シケン</t>
    </rPh>
    <phoneticPr fontId="9"/>
  </si>
  <si>
    <t>取得・処分</t>
    <rPh sb="0" eb="2">
      <t>シュトク</t>
    </rPh>
    <rPh sb="3" eb="5">
      <t>ショブン</t>
    </rPh>
    <phoneticPr fontId="9"/>
  </si>
  <si>
    <t>仕様に関するもの</t>
    <phoneticPr fontId="9"/>
  </si>
  <si>
    <t>ＥＴＣ器材の管理換</t>
    <rPh sb="3" eb="5">
      <t>キザイ</t>
    </rPh>
    <rPh sb="6" eb="8">
      <t>カンリ</t>
    </rPh>
    <rPh sb="8" eb="9">
      <t>ガ</t>
    </rPh>
    <phoneticPr fontId="9"/>
  </si>
  <si>
    <t>集合訓練</t>
    <rPh sb="0" eb="2">
      <t>シュウゴウ</t>
    </rPh>
    <rPh sb="2" eb="4">
      <t>クンレン</t>
    </rPh>
    <phoneticPr fontId="9"/>
  </si>
  <si>
    <t>訓練基準（試行）</t>
    <rPh sb="0" eb="2">
      <t>クンレン</t>
    </rPh>
    <rPh sb="2" eb="4">
      <t>キジュン</t>
    </rPh>
    <rPh sb="5" eb="7">
      <t>シコウ</t>
    </rPh>
    <phoneticPr fontId="9"/>
  </si>
  <si>
    <t>訓練に関する計画・命令等</t>
    <rPh sb="6" eb="8">
      <t>ケイカク</t>
    </rPh>
    <phoneticPr fontId="9"/>
  </si>
  <si>
    <t>演習に関する計画・命令等</t>
    <rPh sb="0" eb="2">
      <t>エンシュウ</t>
    </rPh>
    <rPh sb="3" eb="4">
      <t>カン</t>
    </rPh>
    <rPh sb="6" eb="8">
      <t>ケイカク</t>
    </rPh>
    <rPh sb="9" eb="11">
      <t>メイレイ</t>
    </rPh>
    <rPh sb="11" eb="12">
      <t>トウ</t>
    </rPh>
    <phoneticPr fontId="9"/>
  </si>
  <si>
    <t>検定記録簿</t>
    <rPh sb="0" eb="2">
      <t>ケンテイ</t>
    </rPh>
    <rPh sb="2" eb="5">
      <t>キロクボ</t>
    </rPh>
    <phoneticPr fontId="9"/>
  </si>
  <si>
    <t>臨床心理士に係る文書</t>
    <rPh sb="0" eb="2">
      <t>リンショウ</t>
    </rPh>
    <rPh sb="2" eb="5">
      <t>シンリシ</t>
    </rPh>
    <rPh sb="6" eb="7">
      <t>カカ</t>
    </rPh>
    <rPh sb="8" eb="10">
      <t>ブンショ</t>
    </rPh>
    <phoneticPr fontId="9"/>
  </si>
  <si>
    <t>部外意見発表の届出に関する文書</t>
    <rPh sb="0" eb="2">
      <t>ブガイ</t>
    </rPh>
    <rPh sb="2" eb="4">
      <t>イケン</t>
    </rPh>
    <rPh sb="4" eb="6">
      <t>ハッピョウ</t>
    </rPh>
    <rPh sb="7" eb="8">
      <t>トド</t>
    </rPh>
    <rPh sb="8" eb="9">
      <t>デ</t>
    </rPh>
    <rPh sb="10" eb="11">
      <t>カン</t>
    </rPh>
    <rPh sb="13" eb="15">
      <t>ブンショ</t>
    </rPh>
    <phoneticPr fontId="9"/>
  </si>
  <si>
    <t>保有個人情報等管理台帳</t>
    <rPh sb="0" eb="2">
      <t>ホユウ</t>
    </rPh>
    <phoneticPr fontId="9"/>
  </si>
  <si>
    <t>一般実態調査</t>
    <rPh sb="0" eb="2">
      <t>イッパン</t>
    </rPh>
    <rPh sb="2" eb="4">
      <t>ジッタイ</t>
    </rPh>
    <rPh sb="4" eb="6">
      <t>チョウサ</t>
    </rPh>
    <phoneticPr fontId="9"/>
  </si>
  <si>
    <t>各種ハラスメントの防止等に関する報告文書</t>
    <rPh sb="0" eb="2">
      <t>カクシュ</t>
    </rPh>
    <rPh sb="9" eb="11">
      <t>ボウシ</t>
    </rPh>
    <rPh sb="11" eb="12">
      <t>トウ</t>
    </rPh>
    <rPh sb="13" eb="14">
      <t>カン</t>
    </rPh>
    <rPh sb="16" eb="18">
      <t>ホウコク</t>
    </rPh>
    <rPh sb="18" eb="20">
      <t>ブンショ</t>
    </rPh>
    <phoneticPr fontId="9"/>
  </si>
  <si>
    <t>メンタルヘルス施策の推進に関する報告文書</t>
    <rPh sb="7" eb="9">
      <t>シサク</t>
    </rPh>
    <rPh sb="10" eb="12">
      <t>スイシン</t>
    </rPh>
    <rPh sb="13" eb="14">
      <t>カン</t>
    </rPh>
    <rPh sb="16" eb="18">
      <t>ホウコク</t>
    </rPh>
    <rPh sb="18" eb="20">
      <t>ブンショ</t>
    </rPh>
    <phoneticPr fontId="9"/>
  </si>
  <si>
    <t>会計監査</t>
    <rPh sb="0" eb="2">
      <t>カイケイ</t>
    </rPh>
    <rPh sb="2" eb="4">
      <t>カンサ</t>
    </rPh>
    <phoneticPr fontId="9"/>
  </si>
  <si>
    <t>武器等取扱いに関する技術指導</t>
    <phoneticPr fontId="9"/>
  </si>
  <si>
    <t>身分証明書交付簿</t>
    <rPh sb="0" eb="2">
      <t>ミブン</t>
    </rPh>
    <rPh sb="2" eb="4">
      <t>ショウメイ</t>
    </rPh>
    <rPh sb="4" eb="5">
      <t>ショ</t>
    </rPh>
    <rPh sb="5" eb="7">
      <t>コウフ</t>
    </rPh>
    <rPh sb="7" eb="8">
      <t>ボ</t>
    </rPh>
    <phoneticPr fontId="9"/>
  </si>
  <si>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9"/>
  </si>
  <si>
    <t>暗号作業紙等破棄簿</t>
    <phoneticPr fontId="9"/>
  </si>
  <si>
    <t>行政文書の整理に関する文書</t>
    <rPh sb="0" eb="2">
      <t>ギョウセイ</t>
    </rPh>
    <rPh sb="2" eb="4">
      <t>ブンショ</t>
    </rPh>
    <rPh sb="5" eb="7">
      <t>セイリ</t>
    </rPh>
    <rPh sb="8" eb="9">
      <t>カン</t>
    </rPh>
    <rPh sb="11" eb="13">
      <t>ブンショ</t>
    </rPh>
    <phoneticPr fontId="9"/>
  </si>
  <si>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</si>
  <si>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各種災害の対処計画に関する文書</t>
    <rPh sb="0" eb="2">
      <t>カクシュ</t>
    </rPh>
    <rPh sb="2" eb="4">
      <t>サイガイ</t>
    </rPh>
    <rPh sb="5" eb="7">
      <t>タイショ</t>
    </rPh>
    <rPh sb="7" eb="9">
      <t>ケイカク</t>
    </rPh>
    <rPh sb="10" eb="11">
      <t>カン</t>
    </rPh>
    <rPh sb="13" eb="15">
      <t>ブンショ</t>
    </rPh>
    <phoneticPr fontId="9"/>
  </si>
  <si>
    <t>１０年</t>
  </si>
  <si>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9"/>
  </si>
  <si>
    <t>国民保護訓練に関する文書</t>
    <rPh sb="0" eb="2">
      <t>コクミン</t>
    </rPh>
    <rPh sb="2" eb="4">
      <t>ホゴ</t>
    </rPh>
    <rPh sb="4" eb="6">
      <t>クンレン</t>
    </rPh>
    <rPh sb="7" eb="8">
      <t>カン</t>
    </rPh>
    <rPh sb="10" eb="12">
      <t>ブンショ</t>
    </rPh>
    <phoneticPr fontId="9"/>
  </si>
  <si>
    <t>国民保護連携要領</t>
    <rPh sb="0" eb="2">
      <t>コクミン</t>
    </rPh>
    <rPh sb="2" eb="4">
      <t>ホゴ</t>
    </rPh>
    <rPh sb="4" eb="6">
      <t>レンケイ</t>
    </rPh>
    <rPh sb="6" eb="8">
      <t>ヨウリョウ</t>
    </rPh>
    <phoneticPr fontId="9"/>
  </si>
  <si>
    <t>国民保護訓練</t>
    <phoneticPr fontId="9"/>
  </si>
  <si>
    <t>最後に記録した日に係る特定日以後３年</t>
    <phoneticPr fontId="9"/>
  </si>
  <si>
    <t>暗号に関する文書</t>
    <rPh sb="0" eb="2">
      <t>アンゴウ</t>
    </rPh>
    <rPh sb="3" eb="4">
      <t>カン</t>
    </rPh>
    <rPh sb="6" eb="8">
      <t>ブンショ</t>
    </rPh>
    <phoneticPr fontId="9"/>
  </si>
  <si>
    <t>システム、情報保証の管理に関する文書</t>
    <rPh sb="5" eb="9">
      <t>ジョウホウホショウ</t>
    </rPh>
    <rPh sb="10" eb="12">
      <t>カンリ</t>
    </rPh>
    <rPh sb="13" eb="14">
      <t>カン</t>
    </rPh>
    <rPh sb="16" eb="18">
      <t>ブンショ</t>
    </rPh>
    <phoneticPr fontId="9"/>
  </si>
  <si>
    <t>情報保証自己点検結果</t>
    <phoneticPr fontId="9"/>
  </si>
  <si>
    <t>航空気象観測日表（Ａ）、航空気象観測日表（Ｂ）</t>
    <rPh sb="12" eb="14">
      <t>コウクウ</t>
    </rPh>
    <rPh sb="14" eb="16">
      <t>キショウ</t>
    </rPh>
    <rPh sb="16" eb="18">
      <t>カンソク</t>
    </rPh>
    <rPh sb="18" eb="19">
      <t>ニチ</t>
    </rPh>
    <rPh sb="19" eb="20">
      <t>ヒョウ</t>
    </rPh>
    <phoneticPr fontId="9"/>
  </si>
  <si>
    <t>３０年</t>
  </si>
  <si>
    <t>保有個人情報等に係る事故調査に関する文書</t>
    <phoneticPr fontId="9"/>
  </si>
  <si>
    <t>検診等に関する文書</t>
    <rPh sb="0" eb="2">
      <t>ケンシン</t>
    </rPh>
    <rPh sb="2" eb="3">
      <t>トウ</t>
    </rPh>
    <rPh sb="4" eb="5">
      <t>カン</t>
    </rPh>
    <rPh sb="7" eb="9">
      <t>ブンショ</t>
    </rPh>
    <phoneticPr fontId="9"/>
  </si>
  <si>
    <t>救護支援訓練</t>
    <rPh sb="0" eb="2">
      <t>キュウゴ</t>
    </rPh>
    <rPh sb="2" eb="4">
      <t>シエン</t>
    </rPh>
    <rPh sb="4" eb="6">
      <t>クンレン</t>
    </rPh>
    <phoneticPr fontId="9"/>
  </si>
  <si>
    <t>身体検査（実施通達等）</t>
    <rPh sb="0" eb="2">
      <t>シンタイ</t>
    </rPh>
    <rPh sb="2" eb="4">
      <t>ケンサ</t>
    </rPh>
    <rPh sb="5" eb="7">
      <t>ジッシ</t>
    </rPh>
    <rPh sb="7" eb="9">
      <t>ツウタツ</t>
    </rPh>
    <rPh sb="9" eb="10">
      <t>トウ</t>
    </rPh>
    <phoneticPr fontId="9"/>
  </si>
  <si>
    <t>給与の支払管理に関する文書</t>
    <rPh sb="0" eb="2">
      <t>キュウヨ</t>
    </rPh>
    <rPh sb="3" eb="5">
      <t>シハラ</t>
    </rPh>
    <rPh sb="5" eb="7">
      <t>カンリ</t>
    </rPh>
    <rPh sb="8" eb="9">
      <t>カン</t>
    </rPh>
    <rPh sb="11" eb="13">
      <t>ブンショ</t>
    </rPh>
    <phoneticPr fontId="9"/>
  </si>
  <si>
    <t>旅費の支払管理に関する文書</t>
    <rPh sb="0" eb="2">
      <t>リョヒ</t>
    </rPh>
    <rPh sb="3" eb="5">
      <t>シハラ</t>
    </rPh>
    <rPh sb="5" eb="7">
      <t>カンリ</t>
    </rPh>
    <rPh sb="8" eb="9">
      <t>カン</t>
    </rPh>
    <rPh sb="11" eb="13">
      <t>ブンショ</t>
    </rPh>
    <phoneticPr fontId="9"/>
  </si>
  <si>
    <t>人事計画に関する通知、報告及び照会又は意見に係る文書</t>
    <rPh sb="0" eb="2">
      <t>ジンジ</t>
    </rPh>
    <rPh sb="2" eb="4">
      <t>ケイカク</t>
    </rPh>
    <rPh sb="5" eb="6">
      <t>カン</t>
    </rPh>
    <phoneticPr fontId="9"/>
  </si>
  <si>
    <t>環境保全の恒常業務に関する文書</t>
    <rPh sb="0" eb="2">
      <t>カンキョウ</t>
    </rPh>
    <rPh sb="2" eb="4">
      <t>ホゼン</t>
    </rPh>
    <rPh sb="5" eb="9">
      <t>コウジョウギョウム</t>
    </rPh>
    <rPh sb="10" eb="11">
      <t>カン</t>
    </rPh>
    <rPh sb="13" eb="15">
      <t>ブンショ</t>
    </rPh>
    <phoneticPr fontId="9"/>
  </si>
  <si>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</si>
  <si>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国民保護協議会に関する文書</t>
    <rPh sb="0" eb="2">
      <t>コクミン</t>
    </rPh>
    <rPh sb="2" eb="4">
      <t>ホゴ</t>
    </rPh>
    <rPh sb="4" eb="7">
      <t>キョウギカイ</t>
    </rPh>
    <rPh sb="8" eb="9">
      <t>カン</t>
    </rPh>
    <rPh sb="11" eb="13">
      <t>ブンショ</t>
    </rPh>
    <phoneticPr fontId="9"/>
  </si>
  <si>
    <t>恒常業務にて作成又は取得する総務に関する文書</t>
    <rPh sb="2" eb="4">
      <t>ギョウム</t>
    </rPh>
    <rPh sb="14" eb="16">
      <t>ソウム</t>
    </rPh>
    <rPh sb="17" eb="18">
      <t>カン</t>
    </rPh>
    <rPh sb="20" eb="22">
      <t>ブンショ</t>
    </rPh>
    <phoneticPr fontId="9"/>
  </si>
  <si>
    <t>恒常業務にて作成又は取得する給与に関する文書</t>
    <rPh sb="14" eb="16">
      <t>キュウヨ</t>
    </rPh>
    <rPh sb="17" eb="18">
      <t>カン</t>
    </rPh>
    <rPh sb="20" eb="22">
      <t>ブンショ</t>
    </rPh>
    <phoneticPr fontId="9"/>
  </si>
  <si>
    <t>恒常業務にて作成又は取得する旅費に関する文書</t>
    <rPh sb="14" eb="16">
      <t>リョヒ</t>
    </rPh>
    <rPh sb="17" eb="18">
      <t>カン</t>
    </rPh>
    <rPh sb="20" eb="22">
      <t>ブンショ</t>
    </rPh>
    <phoneticPr fontId="9"/>
  </si>
  <si>
    <t>恒常業務にて作成又は取得する隊員保全に関する文書</t>
    <rPh sb="14" eb="16">
      <t>タイイン</t>
    </rPh>
    <rPh sb="16" eb="18">
      <t>ホゼン</t>
    </rPh>
    <rPh sb="19" eb="20">
      <t>カン</t>
    </rPh>
    <rPh sb="22" eb="24">
      <t>ブンショ</t>
    </rPh>
    <phoneticPr fontId="9"/>
  </si>
  <si>
    <t>恒常業務にて作成又は取得する地誌等に関する文書</t>
    <rPh sb="14" eb="16">
      <t>チシ</t>
    </rPh>
    <rPh sb="16" eb="17">
      <t>トウ</t>
    </rPh>
    <rPh sb="18" eb="19">
      <t>カン</t>
    </rPh>
    <rPh sb="21" eb="23">
      <t>ブンショ</t>
    </rPh>
    <phoneticPr fontId="9"/>
  </si>
  <si>
    <t>恒常業務にて作成又は取得する地図等に関する文書</t>
    <rPh sb="14" eb="16">
      <t>チズ</t>
    </rPh>
    <rPh sb="16" eb="17">
      <t>トウ</t>
    </rPh>
    <rPh sb="18" eb="19">
      <t>カン</t>
    </rPh>
    <rPh sb="21" eb="23">
      <t>ブンショ</t>
    </rPh>
    <phoneticPr fontId="9"/>
  </si>
  <si>
    <t>恒常業務にて作成又は取得する気象に関する文書</t>
    <rPh sb="14" eb="16">
      <t>キショウ</t>
    </rPh>
    <rPh sb="17" eb="18">
      <t>カン</t>
    </rPh>
    <rPh sb="20" eb="22">
      <t>ブンショ</t>
    </rPh>
    <phoneticPr fontId="9"/>
  </si>
  <si>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9"/>
  </si>
  <si>
    <t>恒常業務にて作成又は取得する武器・化学に関する文書</t>
    <rPh sb="0" eb="4">
      <t>コウジョウギョウム</t>
    </rPh>
    <rPh sb="14" eb="16">
      <t>ブキ</t>
    </rPh>
    <rPh sb="17" eb="19">
      <t>カガク</t>
    </rPh>
    <rPh sb="20" eb="21">
      <t>カン</t>
    </rPh>
    <rPh sb="23" eb="25">
      <t>ブンショ</t>
    </rPh>
    <phoneticPr fontId="9"/>
  </si>
  <si>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9"/>
  </si>
  <si>
    <t>恒常業務にて作成又は取得する電子器材に関する文書</t>
    <rPh sb="14" eb="16">
      <t>デンシ</t>
    </rPh>
    <rPh sb="16" eb="18">
      <t>キザイ</t>
    </rPh>
    <phoneticPr fontId="9"/>
  </si>
  <si>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9"/>
  </si>
  <si>
    <t>恒常業務にて作成又は取得する教育に関する文書</t>
    <rPh sb="14" eb="16">
      <t>キョウイク</t>
    </rPh>
    <rPh sb="17" eb="18">
      <t>カン</t>
    </rPh>
    <rPh sb="20" eb="22">
      <t>ブンショ</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</si>
  <si>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9"/>
  </si>
  <si>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9"/>
  </si>
  <si>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9"/>
  </si>
  <si>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9"/>
  </si>
  <si>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</si>
  <si>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9"/>
  </si>
  <si>
    <t>恒常業務にて作成又は取得する情報に関する文書</t>
    <rPh sb="14" eb="16">
      <t>ジョウホウ</t>
    </rPh>
    <rPh sb="17" eb="18">
      <t>カン</t>
    </rPh>
    <rPh sb="20" eb="22">
      <t>ブンショ</t>
    </rPh>
    <phoneticPr fontId="9"/>
  </si>
  <si>
    <t>陸上自衛隊補給管理規則に示す証書類</t>
    <phoneticPr fontId="9"/>
  </si>
  <si>
    <t>2(1)ア25</t>
  </si>
  <si>
    <t>2(1)ア26</t>
  </si>
  <si>
    <t>業務計画・結果</t>
    <rPh sb="5" eb="7">
      <t>ケッカ</t>
    </rPh>
    <phoneticPr fontId="9"/>
  </si>
  <si>
    <t>退職の日に係る特定日以後３年</t>
    <rPh sb="0" eb="2">
      <t>タイショク</t>
    </rPh>
    <rPh sb="3" eb="4">
      <t>ヒ</t>
    </rPh>
    <rPh sb="5" eb="6">
      <t>カカ</t>
    </rPh>
    <rPh sb="7" eb="10">
      <t>トクテイビ</t>
    </rPh>
    <rPh sb="10" eb="12">
      <t>イゴ</t>
    </rPh>
    <rPh sb="13" eb="14">
      <t>ネン</t>
    </rPh>
    <phoneticPr fontId="9"/>
  </si>
  <si>
    <t>秘密文書等受領書</t>
    <rPh sb="0" eb="2">
      <t>ヒミツ</t>
    </rPh>
    <rPh sb="2" eb="4">
      <t>ブンショ</t>
    </rPh>
    <rPh sb="4" eb="5">
      <t>トウ</t>
    </rPh>
    <rPh sb="5" eb="8">
      <t>ジュリョウショ</t>
    </rPh>
    <phoneticPr fontId="9"/>
  </si>
  <si>
    <t>指揮所演習</t>
    <rPh sb="0" eb="2">
      <t>シキ</t>
    </rPh>
    <rPh sb="2" eb="3">
      <t>ショ</t>
    </rPh>
    <phoneticPr fontId="9"/>
  </si>
  <si>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9"/>
  </si>
  <si>
    <t>５年３月</t>
    <rPh sb="1" eb="2">
      <t>ネン</t>
    </rPh>
    <rPh sb="3" eb="4">
      <t>ツキ</t>
    </rPh>
    <phoneticPr fontId="9"/>
  </si>
  <si>
    <t>海外における射撃演習に関する文書</t>
    <rPh sb="0" eb="2">
      <t>カイガイ</t>
    </rPh>
    <rPh sb="6" eb="8">
      <t>シャゲキ</t>
    </rPh>
    <rPh sb="8" eb="10">
      <t>エンシュウ</t>
    </rPh>
    <rPh sb="11" eb="12">
      <t>カン</t>
    </rPh>
    <rPh sb="14" eb="16">
      <t>ブンショ</t>
    </rPh>
    <phoneticPr fontId="9"/>
  </si>
  <si>
    <t>－</t>
    <phoneticPr fontId="9"/>
  </si>
  <si>
    <t>広報資料に関する文書</t>
    <rPh sb="0" eb="2">
      <t>コウホウ</t>
    </rPh>
    <rPh sb="2" eb="4">
      <t>シリョウ</t>
    </rPh>
    <rPh sb="5" eb="6">
      <t>カン</t>
    </rPh>
    <rPh sb="8" eb="10">
      <t>ブンショ</t>
    </rPh>
    <phoneticPr fontId="9"/>
  </si>
  <si>
    <t>就職希望調査票</t>
    <rPh sb="0" eb="2">
      <t>シュウショク</t>
    </rPh>
    <rPh sb="2" eb="4">
      <t>キボウ</t>
    </rPh>
    <rPh sb="4" eb="7">
      <t>チョウサヒョウ</t>
    </rPh>
    <phoneticPr fontId="9"/>
  </si>
  <si>
    <t>特定日以後３０年(廃止又は組織の改廃)</t>
    <phoneticPr fontId="9"/>
  </si>
  <si>
    <t>システム利用者等指定簿（陸自インターネット用）</t>
    <rPh sb="4" eb="7">
      <t>リヨウシャ</t>
    </rPh>
    <rPh sb="7" eb="8">
      <t>トウ</t>
    </rPh>
    <rPh sb="8" eb="10">
      <t>シテイ</t>
    </rPh>
    <rPh sb="10" eb="11">
      <t>ボ</t>
    </rPh>
    <rPh sb="12" eb="14">
      <t>リクジ</t>
    </rPh>
    <rPh sb="21" eb="22">
      <t>ヨウ</t>
    </rPh>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</si>
  <si>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9"/>
  </si>
  <si>
    <t>災害派遣に関する文書</t>
    <rPh sb="0" eb="2">
      <t>サイガイ</t>
    </rPh>
    <rPh sb="2" eb="4">
      <t>ハケン</t>
    </rPh>
    <rPh sb="5" eb="6">
      <t>カン</t>
    </rPh>
    <rPh sb="8" eb="10">
      <t>ブンショ</t>
    </rPh>
    <phoneticPr fontId="9"/>
  </si>
  <si>
    <t>以下について移管
・国際協力、国際交流に関する文書のうち、特に重要な政策事項、意思決定事項等が記録された文書</t>
    <rPh sb="0" eb="2">
      <t>イカ</t>
    </rPh>
    <rPh sb="6" eb="8">
      <t>イカン</t>
    </rPh>
    <phoneticPr fontId="9"/>
  </si>
  <si>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</si>
  <si>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災害派遣に関する通知、報告及び照会又は意見に係る文書</t>
    <rPh sb="0" eb="4">
      <t>サイガイハケン</t>
    </rPh>
    <rPh sb="5" eb="6">
      <t>カン</t>
    </rPh>
    <phoneticPr fontId="9"/>
  </si>
  <si>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9"/>
  </si>
  <si>
    <t>駐屯地警備に関する文書</t>
    <rPh sb="0" eb="3">
      <t>チュウトンチ</t>
    </rPh>
    <rPh sb="3" eb="5">
      <t>ケイビ</t>
    </rPh>
    <rPh sb="6" eb="7">
      <t>カン</t>
    </rPh>
    <rPh sb="9" eb="11">
      <t>ブンショ</t>
    </rPh>
    <phoneticPr fontId="9"/>
  </si>
  <si>
    <t>国際平和協力活動に関する文書</t>
    <rPh sb="6" eb="8">
      <t>カツドウ</t>
    </rPh>
    <phoneticPr fontId="9"/>
  </si>
  <si>
    <t>国際平和協力活動に関する通知、報告、及び照会又は意見に係る文書</t>
    <rPh sb="6" eb="8">
      <t>カツドウ</t>
    </rPh>
    <phoneticPr fontId="9"/>
  </si>
  <si>
    <t>幹部の退職に関する文書</t>
    <rPh sb="0" eb="2">
      <t>カンブ</t>
    </rPh>
    <rPh sb="3" eb="5">
      <t>タイショク</t>
    </rPh>
    <rPh sb="6" eb="7">
      <t>カン</t>
    </rPh>
    <rPh sb="9" eb="11">
      <t>ブンショ</t>
    </rPh>
    <phoneticPr fontId="9"/>
  </si>
  <si>
    <t>幹部退職</t>
    <rPh sb="0" eb="2">
      <t>カンブ</t>
    </rPh>
    <rPh sb="2" eb="4">
      <t>タイショク</t>
    </rPh>
    <phoneticPr fontId="9"/>
  </si>
  <si>
    <t>幹部の人事評価に関する文書</t>
    <rPh sb="0" eb="2">
      <t>カンブ</t>
    </rPh>
    <rPh sb="3" eb="7">
      <t>ジンジヒョウカ</t>
    </rPh>
    <rPh sb="8" eb="9">
      <t>カン</t>
    </rPh>
    <rPh sb="11" eb="13">
      <t>ブンショ</t>
    </rPh>
    <phoneticPr fontId="9"/>
  </si>
  <si>
    <t>幹部の人事記録に関する文書</t>
    <rPh sb="0" eb="2">
      <t>カンブ</t>
    </rPh>
    <rPh sb="3" eb="7">
      <t>ジンジキロク</t>
    </rPh>
    <rPh sb="8" eb="9">
      <t>カン</t>
    </rPh>
    <rPh sb="11" eb="13">
      <t>ブンショ</t>
    </rPh>
    <phoneticPr fontId="9"/>
  </si>
  <si>
    <t>幹部の成績率に関する文書</t>
    <rPh sb="0" eb="2">
      <t>カンブ</t>
    </rPh>
    <rPh sb="3" eb="6">
      <t>セイセキリツ</t>
    </rPh>
    <rPh sb="7" eb="8">
      <t>カン</t>
    </rPh>
    <rPh sb="10" eb="12">
      <t>ブンショ</t>
    </rPh>
    <phoneticPr fontId="9"/>
  </si>
  <si>
    <t>幹部成績率</t>
    <rPh sb="0" eb="2">
      <t>カンブ</t>
    </rPh>
    <rPh sb="2" eb="4">
      <t>セイセキ</t>
    </rPh>
    <rPh sb="4" eb="5">
      <t>リツ</t>
    </rPh>
    <phoneticPr fontId="9"/>
  </si>
  <si>
    <t>准・曹・士の退職に関する文書</t>
    <rPh sb="0" eb="1">
      <t>ジュン</t>
    </rPh>
    <rPh sb="2" eb="3">
      <t>ソウ</t>
    </rPh>
    <rPh sb="4" eb="5">
      <t>シ</t>
    </rPh>
    <rPh sb="6" eb="8">
      <t>タイショク</t>
    </rPh>
    <rPh sb="9" eb="10">
      <t>カン</t>
    </rPh>
    <rPh sb="12" eb="14">
      <t>ブンショ</t>
    </rPh>
    <phoneticPr fontId="9"/>
  </si>
  <si>
    <t>准・曹・士 退職</t>
    <rPh sb="0" eb="1">
      <t>ジュン</t>
    </rPh>
    <rPh sb="2" eb="3">
      <t>ソウ</t>
    </rPh>
    <rPh sb="4" eb="5">
      <t>シ</t>
    </rPh>
    <rPh sb="6" eb="8">
      <t>タイショク</t>
    </rPh>
    <phoneticPr fontId="9"/>
  </si>
  <si>
    <t>准・曹・士の人事評価に関する文書</t>
    <rPh sb="0" eb="1">
      <t>ジュン</t>
    </rPh>
    <rPh sb="2" eb="3">
      <t>ソウ</t>
    </rPh>
    <rPh sb="4" eb="5">
      <t>シ</t>
    </rPh>
    <rPh sb="6" eb="8">
      <t>ジンジ</t>
    </rPh>
    <rPh sb="8" eb="10">
      <t>ヒョウカ</t>
    </rPh>
    <rPh sb="11" eb="12">
      <t>カン</t>
    </rPh>
    <rPh sb="14" eb="16">
      <t>ブンショ</t>
    </rPh>
    <phoneticPr fontId="9"/>
  </si>
  <si>
    <t>准・曹・士の人事記録に関する文書</t>
    <rPh sb="0" eb="1">
      <t>ジュン</t>
    </rPh>
    <rPh sb="2" eb="3">
      <t>ソウ</t>
    </rPh>
    <rPh sb="4" eb="5">
      <t>シ</t>
    </rPh>
    <rPh sb="6" eb="10">
      <t>ジンジキロク</t>
    </rPh>
    <rPh sb="11" eb="12">
      <t>カン</t>
    </rPh>
    <rPh sb="14" eb="16">
      <t>ブンショ</t>
    </rPh>
    <phoneticPr fontId="9"/>
  </si>
  <si>
    <t>准・曹・士の成績率に関する文書</t>
    <rPh sb="0" eb="1">
      <t>ジュン・</t>
    </rPh>
    <rPh sb="2" eb="5">
      <t>シ</t>
    </rPh>
    <rPh sb="6" eb="9">
      <t>セイセキリツ</t>
    </rPh>
    <rPh sb="10" eb="11">
      <t>カン</t>
    </rPh>
    <rPh sb="13" eb="15">
      <t>ブンショ</t>
    </rPh>
    <phoneticPr fontId="9"/>
  </si>
  <si>
    <t>准・曹・士 自衛官人事記録</t>
    <rPh sb="6" eb="9">
      <t>ジエイカン</t>
    </rPh>
    <rPh sb="9" eb="11">
      <t>ジンジ</t>
    </rPh>
    <rPh sb="11" eb="13">
      <t>キロク</t>
    </rPh>
    <phoneticPr fontId="9"/>
  </si>
  <si>
    <t>幹部の休職等に関する文書</t>
    <rPh sb="0" eb="2">
      <t>カンブ</t>
    </rPh>
    <rPh sb="3" eb="5">
      <t>キュウショク</t>
    </rPh>
    <rPh sb="5" eb="6">
      <t>トウ</t>
    </rPh>
    <rPh sb="7" eb="8">
      <t>カン</t>
    </rPh>
    <rPh sb="10" eb="12">
      <t>ブンショ</t>
    </rPh>
    <phoneticPr fontId="9"/>
  </si>
  <si>
    <t>幹部の経歴管理に関する文書</t>
    <phoneticPr fontId="9"/>
  </si>
  <si>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</si>
  <si>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</si>
  <si>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</si>
  <si>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防衛、警備等計画</t>
    <rPh sb="0" eb="2">
      <t>ボウエイ</t>
    </rPh>
    <rPh sb="3" eb="6">
      <t>ケイビトウ</t>
    </rPh>
    <rPh sb="6" eb="8">
      <t>ケイカク</t>
    </rPh>
    <phoneticPr fontId="9"/>
  </si>
  <si>
    <t>－</t>
  </si>
  <si>
    <t>失効の日に係る特定日以後１年</t>
    <rPh sb="0" eb="2">
      <t>シッコウ</t>
    </rPh>
    <rPh sb="10" eb="12">
      <t>イゴ</t>
    </rPh>
    <rPh sb="13" eb="14">
      <t>ネン</t>
    </rPh>
    <phoneticPr fontId="9"/>
  </si>
  <si>
    <t>火山災害対処計画</t>
    <rPh sb="0" eb="2">
      <t>カザン</t>
    </rPh>
    <rPh sb="2" eb="4">
      <t>サイガイ</t>
    </rPh>
    <rPh sb="4" eb="6">
      <t>タイショ</t>
    </rPh>
    <rPh sb="6" eb="8">
      <t>ケイカク</t>
    </rPh>
    <phoneticPr fontId="9"/>
  </si>
  <si>
    <t>体制移行・体制改革に関する事項</t>
    <rPh sb="0" eb="2">
      <t>タイセイ</t>
    </rPh>
    <rPh sb="2" eb="4">
      <t>イコウ</t>
    </rPh>
    <rPh sb="5" eb="7">
      <t>タイセイ</t>
    </rPh>
    <rPh sb="7" eb="9">
      <t>カイカク</t>
    </rPh>
    <rPh sb="10" eb="11">
      <t>カン</t>
    </rPh>
    <rPh sb="13" eb="15">
      <t>ジコウ</t>
    </rPh>
    <phoneticPr fontId="9"/>
  </si>
  <si>
    <t>契約（軽易なもの）</t>
    <phoneticPr fontId="9"/>
  </si>
  <si>
    <t>会計監査・検査に関する文書</t>
    <rPh sb="0" eb="2">
      <t>カイケイ</t>
    </rPh>
    <rPh sb="2" eb="4">
      <t>カンサ</t>
    </rPh>
    <rPh sb="5" eb="7">
      <t>ケンサ</t>
    </rPh>
    <rPh sb="8" eb="9">
      <t>カン</t>
    </rPh>
    <rPh sb="11" eb="13">
      <t>ブンショ</t>
    </rPh>
    <phoneticPr fontId="9"/>
  </si>
  <si>
    <t>調達及び契約の通知</t>
    <rPh sb="0" eb="2">
      <t>チョウタツ</t>
    </rPh>
    <rPh sb="2" eb="3">
      <t>オヨ</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</si>
  <si>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</si>
  <si>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広聴に関する文書</t>
    <rPh sb="0" eb="2">
      <t>コウチョウ</t>
    </rPh>
    <rPh sb="3" eb="4">
      <t>カン</t>
    </rPh>
    <rPh sb="6" eb="8">
      <t>ブンショ</t>
    </rPh>
    <phoneticPr fontId="9"/>
  </si>
  <si>
    <t>国民の意識調査報告書等</t>
    <rPh sb="0" eb="2">
      <t>コクミン</t>
    </rPh>
    <rPh sb="3" eb="5">
      <t>イシキ</t>
    </rPh>
    <rPh sb="5" eb="7">
      <t>チョウサ</t>
    </rPh>
    <rPh sb="7" eb="9">
      <t>ホウコク</t>
    </rPh>
    <rPh sb="9" eb="10">
      <t>ショ</t>
    </rPh>
    <rPh sb="10" eb="11">
      <t>トウ</t>
    </rPh>
    <phoneticPr fontId="9"/>
  </si>
  <si>
    <t>保有個人情報等に係る事故発生時に関する文書</t>
    <phoneticPr fontId="9"/>
  </si>
  <si>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9"/>
  </si>
  <si>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</si>
  <si>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スクリーニング結果記録</t>
    <rPh sb="7" eb="9">
      <t>ケッカ</t>
    </rPh>
    <rPh sb="9" eb="11">
      <t>キロク</t>
    </rPh>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</si>
  <si>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9"/>
  </si>
  <si>
    <t>放射線廃棄物の取扱いに関連する文書</t>
    <rPh sb="0" eb="3">
      <t>ホウシャセン</t>
    </rPh>
    <rPh sb="3" eb="6">
      <t>ハイキブツ</t>
    </rPh>
    <rPh sb="7" eb="9">
      <t>トリアツカ</t>
    </rPh>
    <rPh sb="11" eb="13">
      <t>カンレン</t>
    </rPh>
    <rPh sb="15" eb="17">
      <t>ブンショ</t>
    </rPh>
    <phoneticPr fontId="9"/>
  </si>
  <si>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9"/>
  </si>
  <si>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9"/>
  </si>
  <si>
    <t>最後に記録した日に係る特定日以後１年</t>
    <rPh sb="0" eb="2">
      <t>サイゴ</t>
    </rPh>
    <rPh sb="3" eb="5">
      <t>キロク</t>
    </rPh>
    <rPh sb="7" eb="8">
      <t>ヒ</t>
    </rPh>
    <rPh sb="9" eb="10">
      <t>カカワ</t>
    </rPh>
    <rPh sb="11" eb="14">
      <t>トクテイビ</t>
    </rPh>
    <rPh sb="14" eb="16">
      <t>イゴ</t>
    </rPh>
    <rPh sb="17" eb="18">
      <t>ネン</t>
    </rPh>
    <phoneticPr fontId="9"/>
  </si>
  <si>
    <t>放射線障害防止法に関する文書</t>
    <rPh sb="0" eb="3">
      <t>ホウシャセン</t>
    </rPh>
    <rPh sb="3" eb="5">
      <t>ショウガイ</t>
    </rPh>
    <rPh sb="5" eb="7">
      <t>ボウシ</t>
    </rPh>
    <rPh sb="7" eb="8">
      <t>ホウ</t>
    </rPh>
    <rPh sb="9" eb="10">
      <t>カン</t>
    </rPh>
    <rPh sb="12" eb="14">
      <t>ブンショ</t>
    </rPh>
    <phoneticPr fontId="9"/>
  </si>
  <si>
    <t>放射線業務従事者健康診断
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9"/>
  </si>
  <si>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9"/>
  </si>
  <si>
    <t>管理換</t>
    <rPh sb="0" eb="2">
      <t>カンリ</t>
    </rPh>
    <rPh sb="2" eb="3">
      <t>ガ</t>
    </rPh>
    <phoneticPr fontId="9"/>
  </si>
  <si>
    <t>一時管理換</t>
    <phoneticPr fontId="9"/>
  </si>
  <si>
    <t>装備品等の改造</t>
    <rPh sb="0" eb="3">
      <t>ソウビヒン</t>
    </rPh>
    <rPh sb="3" eb="4">
      <t>トウ</t>
    </rPh>
    <rPh sb="5" eb="7">
      <t>カイゾウ</t>
    </rPh>
    <phoneticPr fontId="9"/>
  </si>
  <si>
    <t>管理換・不用決定、区分換</t>
    <rPh sb="0" eb="2">
      <t>カンリ</t>
    </rPh>
    <rPh sb="2" eb="3">
      <t>ガ</t>
    </rPh>
    <rPh sb="4" eb="6">
      <t>フヨウ</t>
    </rPh>
    <rPh sb="6" eb="8">
      <t>ケッテイ</t>
    </rPh>
    <phoneticPr fontId="9"/>
  </si>
  <si>
    <t>改造</t>
    <rPh sb="0" eb="2">
      <t>カイゾウ</t>
    </rPh>
    <phoneticPr fontId="9"/>
  </si>
  <si>
    <t>管理換・区分換・不用決定</t>
    <rPh sb="0" eb="2">
      <t>カンリ</t>
    </rPh>
    <rPh sb="2" eb="3">
      <t>ガ</t>
    </rPh>
    <rPh sb="4" eb="6">
      <t>クブン</t>
    </rPh>
    <rPh sb="6" eb="7">
      <t>ガエ</t>
    </rPh>
    <rPh sb="8" eb="10">
      <t>フヨウ</t>
    </rPh>
    <rPh sb="10" eb="12">
      <t>ケッテイ</t>
    </rPh>
    <phoneticPr fontId="9"/>
  </si>
  <si>
    <t>供与品</t>
    <rPh sb="0" eb="2">
      <t>キョウヨ</t>
    </rPh>
    <rPh sb="2" eb="3">
      <t>ヒン</t>
    </rPh>
    <phoneticPr fontId="9"/>
  </si>
  <si>
    <t>特別技術検査</t>
    <rPh sb="0" eb="2">
      <t>トクベツ</t>
    </rPh>
    <rPh sb="2" eb="4">
      <t>ギジュツ</t>
    </rPh>
    <rPh sb="4" eb="6">
      <t>ケンサ</t>
    </rPh>
    <phoneticPr fontId="9"/>
  </si>
  <si>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9"/>
  </si>
  <si>
    <t>５年１月</t>
    <rPh sb="1" eb="2">
      <t>ネン</t>
    </rPh>
    <rPh sb="3" eb="4">
      <t>ツキ</t>
    </rPh>
    <phoneticPr fontId="9"/>
  </si>
  <si>
    <t>海外における実動訓練の事前又は事後の調整に関する文書</t>
    <rPh sb="0" eb="2">
      <t>カイガイ</t>
    </rPh>
    <rPh sb="6" eb="8">
      <t>ジツドウ</t>
    </rPh>
    <rPh sb="8" eb="10">
      <t>クンレン</t>
    </rPh>
    <phoneticPr fontId="9"/>
  </si>
  <si>
    <t>配布資料、担当者間申合せ資料等</t>
    <rPh sb="14" eb="15">
      <t>トウ</t>
    </rPh>
    <phoneticPr fontId="9"/>
  </si>
  <si>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9"/>
  </si>
  <si>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9"/>
  </si>
  <si>
    <t>演習
（２６の項（１）に掲げるものを除く。）</t>
    <rPh sb="0" eb="2">
      <t>エンシュウ</t>
    </rPh>
    <phoneticPr fontId="9"/>
  </si>
  <si>
    <t>入退室申請書、入室許可証、入退室記録簿、入室者名簿</t>
    <rPh sb="0" eb="3">
      <t>ニュウタイシツ</t>
    </rPh>
    <rPh sb="3" eb="5">
      <t>シンセイ</t>
    </rPh>
    <rPh sb="5" eb="6">
      <t>ショ</t>
    </rPh>
    <phoneticPr fontId="9"/>
  </si>
  <si>
    <t>消防に関する定期報告・指名変更等</t>
    <rPh sb="0" eb="2">
      <t>ショウボウ</t>
    </rPh>
    <rPh sb="3" eb="4">
      <t>カン</t>
    </rPh>
    <rPh sb="6" eb="8">
      <t>テイキ</t>
    </rPh>
    <phoneticPr fontId="9"/>
  </si>
  <si>
    <t>職位機能組織図（組織・定員）</t>
    <rPh sb="0" eb="2">
      <t>ショクイ</t>
    </rPh>
    <rPh sb="2" eb="4">
      <t>キノウ</t>
    </rPh>
    <rPh sb="4" eb="7">
      <t>ソシキズ</t>
    </rPh>
    <rPh sb="8" eb="10">
      <t>ソシキ</t>
    </rPh>
    <rPh sb="11" eb="13">
      <t>テイイン</t>
    </rPh>
    <phoneticPr fontId="9"/>
  </si>
  <si>
    <t>幕僚庶務に関する文書</t>
    <rPh sb="0" eb="2">
      <t>バクリョウ</t>
    </rPh>
    <rPh sb="2" eb="4">
      <t>ショム</t>
    </rPh>
    <rPh sb="5" eb="6">
      <t>カン</t>
    </rPh>
    <rPh sb="8" eb="10">
      <t>ブンショ</t>
    </rPh>
    <phoneticPr fontId="9"/>
  </si>
  <si>
    <t>法務及び法律に関する文書</t>
    <rPh sb="0" eb="2">
      <t>ホウム</t>
    </rPh>
    <rPh sb="2" eb="3">
      <t>オヨ</t>
    </rPh>
    <rPh sb="4" eb="6">
      <t>ホウリツ</t>
    </rPh>
    <rPh sb="7" eb="8">
      <t>カン</t>
    </rPh>
    <rPh sb="10" eb="12">
      <t>ブンショ</t>
    </rPh>
    <phoneticPr fontId="9"/>
  </si>
  <si>
    <t>超過勤務命令簿</t>
    <rPh sb="0" eb="2">
      <t>チョウカ</t>
    </rPh>
    <rPh sb="2" eb="4">
      <t>キンム</t>
    </rPh>
    <rPh sb="4" eb="6">
      <t>メイレイ</t>
    </rPh>
    <rPh sb="6" eb="7">
      <t>ボ</t>
    </rPh>
    <phoneticPr fontId="9"/>
  </si>
  <si>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9"/>
  </si>
  <si>
    <t>調達及び契約の制度に関する文書</t>
    <rPh sb="0" eb="2">
      <t>チョウタツ</t>
    </rPh>
    <rPh sb="2" eb="3">
      <t>オヨ</t>
    </rPh>
    <rPh sb="4" eb="6">
      <t>ケイヤク</t>
    </rPh>
    <rPh sb="7" eb="9">
      <t>セイド</t>
    </rPh>
    <rPh sb="10" eb="11">
      <t>カン</t>
    </rPh>
    <rPh sb="13" eb="15">
      <t>ブンショ</t>
    </rPh>
    <phoneticPr fontId="9"/>
  </si>
  <si>
    <t>調達及び契約の制度</t>
    <rPh sb="0" eb="2">
      <t>チョウタツ</t>
    </rPh>
    <rPh sb="2" eb="3">
      <t>オヨ</t>
    </rPh>
    <phoneticPr fontId="9"/>
  </si>
  <si>
    <t>人事計画の管理に関する文書</t>
    <rPh sb="0" eb="2">
      <t>ジンジ</t>
    </rPh>
    <rPh sb="2" eb="4">
      <t>ケイカク</t>
    </rPh>
    <rPh sb="5" eb="7">
      <t>カンリ</t>
    </rPh>
    <rPh sb="8" eb="9">
      <t>カン</t>
    </rPh>
    <rPh sb="11" eb="13">
      <t>ブンショ</t>
    </rPh>
    <phoneticPr fontId="9"/>
  </si>
  <si>
    <t>人事管理の制度に関する文書</t>
    <rPh sb="0" eb="2">
      <t>ジンジ</t>
    </rPh>
    <rPh sb="2" eb="4">
      <t>カンリ</t>
    </rPh>
    <rPh sb="5" eb="7">
      <t>セイド</t>
    </rPh>
    <rPh sb="8" eb="9">
      <t>カン</t>
    </rPh>
    <rPh sb="11" eb="13">
      <t>ブンショ</t>
    </rPh>
    <phoneticPr fontId="9"/>
  </si>
  <si>
    <t>予備自衛官等の人事管理に関する文書</t>
    <rPh sb="0" eb="2">
      <t>ヨビ</t>
    </rPh>
    <rPh sb="2" eb="5">
      <t>ジエイカン</t>
    </rPh>
    <rPh sb="5" eb="6">
      <t>トウ</t>
    </rPh>
    <rPh sb="7" eb="9">
      <t>ジンジ</t>
    </rPh>
    <rPh sb="9" eb="11">
      <t>カンリ</t>
    </rPh>
    <rPh sb="12" eb="13">
      <t>カン</t>
    </rPh>
    <rPh sb="15" eb="17">
      <t>ブンショ</t>
    </rPh>
    <phoneticPr fontId="9"/>
  </si>
  <si>
    <t>人材育成に関する文書</t>
    <rPh sb="0" eb="2">
      <t>ジンザイ</t>
    </rPh>
    <rPh sb="2" eb="4">
      <t>イクセイ</t>
    </rPh>
    <rPh sb="5" eb="6">
      <t>カン</t>
    </rPh>
    <rPh sb="8" eb="10">
      <t>ブンショ</t>
    </rPh>
    <phoneticPr fontId="9"/>
  </si>
  <si>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</si>
  <si>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</si>
  <si>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</si>
  <si>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運用支援に関する通知、報告及び照会又は意見に係る文書</t>
    <rPh sb="0" eb="2">
      <t>ウンヨウ</t>
    </rPh>
    <rPh sb="2" eb="4">
      <t>シエン</t>
    </rPh>
    <phoneticPr fontId="9"/>
  </si>
  <si>
    <t>恒常業務にて作成又は取得する国民保護に関する文書</t>
    <rPh sb="14" eb="16">
      <t>コクミン</t>
    </rPh>
    <rPh sb="16" eb="18">
      <t>ホゴ</t>
    </rPh>
    <rPh sb="19" eb="20">
      <t>カン</t>
    </rPh>
    <rPh sb="22" eb="24">
      <t>ブンショ</t>
    </rPh>
    <phoneticPr fontId="9"/>
  </si>
  <si>
    <t>国民保護協議会委員委嘱状</t>
    <rPh sb="0" eb="2">
      <t>コクミン</t>
    </rPh>
    <rPh sb="2" eb="4">
      <t>ホゴ</t>
    </rPh>
    <rPh sb="4" eb="6">
      <t>キョウギ</t>
    </rPh>
    <rPh sb="6" eb="7">
      <t>カイ</t>
    </rPh>
    <rPh sb="7" eb="9">
      <t>イイン</t>
    </rPh>
    <rPh sb="9" eb="12">
      <t>イショクジョウ</t>
    </rPh>
    <phoneticPr fontId="9"/>
  </si>
  <si>
    <t>補給カタログＦ－１の改正（原議書）</t>
    <rPh sb="13" eb="15">
      <t>ゲンギ</t>
    </rPh>
    <rPh sb="15" eb="16">
      <t>ショ</t>
    </rPh>
    <phoneticPr fontId="9"/>
  </si>
  <si>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</si>
  <si>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</si>
  <si>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放射線量測定書類（個人被ばく線量測定結果を除く。）</t>
    <rPh sb="0" eb="3">
      <t>ホウシャセン</t>
    </rPh>
    <rPh sb="3" eb="4">
      <t>リョウ</t>
    </rPh>
    <rPh sb="4" eb="6">
      <t>ソクテイ</t>
    </rPh>
    <rPh sb="6" eb="8">
      <t>ショルイ</t>
    </rPh>
    <phoneticPr fontId="9"/>
  </si>
  <si>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</si>
  <si>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</si>
  <si>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9"/>
  </si>
  <si>
    <t>教授計画（教育関連）</t>
    <rPh sb="0" eb="2">
      <t>キョウジュ</t>
    </rPh>
    <rPh sb="2" eb="4">
      <t>ケイカク</t>
    </rPh>
    <rPh sb="5" eb="7">
      <t>キョウイク</t>
    </rPh>
    <rPh sb="7" eb="9">
      <t>カンレン</t>
    </rPh>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</si>
  <si>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</si>
  <si>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教授計画（訓練関連）</t>
    <rPh sb="0" eb="2">
      <t>キョウジュ</t>
    </rPh>
    <rPh sb="2" eb="4">
      <t>ケイカク</t>
    </rPh>
    <rPh sb="5" eb="7">
      <t>クンレン</t>
    </rPh>
    <rPh sb="7" eb="9">
      <t>カンレン</t>
    </rPh>
    <phoneticPr fontId="9"/>
  </si>
  <si>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9"/>
  </si>
  <si>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</si>
  <si>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海外射撃</t>
    <rPh sb="0" eb="2">
      <t>カイガイ</t>
    </rPh>
    <phoneticPr fontId="9"/>
  </si>
  <si>
    <t>国内における実動訓練に関する文書</t>
    <rPh sb="0" eb="2">
      <t>コクナイ</t>
    </rPh>
    <rPh sb="6" eb="8">
      <t>ジツドウ</t>
    </rPh>
    <rPh sb="8" eb="10">
      <t>クンレン</t>
    </rPh>
    <rPh sb="11" eb="12">
      <t>カン</t>
    </rPh>
    <rPh sb="14" eb="16">
      <t>ブンショ</t>
    </rPh>
    <phoneticPr fontId="9"/>
  </si>
  <si>
    <t>国内における実動訓練（共同訓練以外）</t>
    <rPh sb="0" eb="2">
      <t>コクナイ</t>
    </rPh>
    <rPh sb="6" eb="8">
      <t>ジツドウ</t>
    </rPh>
    <rPh sb="8" eb="10">
      <t>クンレン</t>
    </rPh>
    <rPh sb="11" eb="13">
      <t>キョウドウ</t>
    </rPh>
    <rPh sb="13" eb="15">
      <t>クンレン</t>
    </rPh>
    <rPh sb="15" eb="17">
      <t>イガイ</t>
    </rPh>
    <phoneticPr fontId="9"/>
  </si>
  <si>
    <t>隊内販売教範の管理要領</t>
    <rPh sb="0" eb="1">
      <t>タイ</t>
    </rPh>
    <rPh sb="1" eb="2">
      <t>ナイ</t>
    </rPh>
    <rPh sb="2" eb="4">
      <t>ハンバイ</t>
    </rPh>
    <rPh sb="4" eb="6">
      <t>キョウハン</t>
    </rPh>
    <rPh sb="7" eb="9">
      <t>カンリ</t>
    </rPh>
    <rPh sb="9" eb="11">
      <t>ヨウリョウ</t>
    </rPh>
    <phoneticPr fontId="9"/>
  </si>
  <si>
    <t xml:space="preserve">運用
（２５の項（１）に掲げるものを除く。）
</t>
    <rPh sb="0" eb="2">
      <t>ウンヨウ</t>
    </rPh>
    <phoneticPr fontId="9"/>
  </si>
  <si>
    <t>災害警備
（２５の項（１）に掲げるものを除く。）</t>
    <rPh sb="0" eb="2">
      <t>サイガイ</t>
    </rPh>
    <rPh sb="2" eb="4">
      <t>ケイビ</t>
    </rPh>
    <phoneticPr fontId="9"/>
  </si>
  <si>
    <t>財形貯蓄契約等記録簿</t>
    <phoneticPr fontId="9"/>
  </si>
  <si>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9"/>
  </si>
  <si>
    <t>調達及び契約の連絡</t>
    <phoneticPr fontId="9"/>
  </si>
  <si>
    <t>幹部の昇給等に関する文書</t>
    <rPh sb="3" eb="5">
      <t>ショウキュウ</t>
    </rPh>
    <rPh sb="5" eb="6">
      <t>トウ</t>
    </rPh>
    <phoneticPr fontId="9"/>
  </si>
  <si>
    <t>准・曹・士の昇給等に関する文書</t>
    <rPh sb="6" eb="8">
      <t>ショウキュウ</t>
    </rPh>
    <rPh sb="8" eb="9">
      <t>トウ</t>
    </rPh>
    <phoneticPr fontId="9"/>
  </si>
  <si>
    <t>駐屯地警備に関する命令文書等</t>
    <rPh sb="9" eb="11">
      <t>メイレイ</t>
    </rPh>
    <rPh sb="11" eb="13">
      <t>ブンショ</t>
    </rPh>
    <rPh sb="13" eb="14">
      <t>トウ</t>
    </rPh>
    <phoneticPr fontId="9"/>
  </si>
  <si>
    <t>国際協力
（２５の項（１）及び
２６の項（１）に掲げるものを除く。）</t>
    <rPh sb="0" eb="2">
      <t>コクサイ</t>
    </rPh>
    <rPh sb="2" eb="4">
      <t>キョウリョク</t>
    </rPh>
    <rPh sb="13" eb="14">
      <t>オヨ</t>
    </rPh>
    <rPh sb="19" eb="20">
      <t>コウ</t>
    </rPh>
    <phoneticPr fontId="9"/>
  </si>
  <si>
    <t>国民保護共同訓練</t>
    <phoneticPr fontId="9"/>
  </si>
  <si>
    <t>放射線障害防止法に基づく申請等</t>
    <phoneticPr fontId="9"/>
  </si>
  <si>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9"/>
  </si>
  <si>
    <t>役務調達・要求（航空輸送業務）</t>
    <rPh sb="8" eb="10">
      <t>コウクウ</t>
    </rPh>
    <rPh sb="10" eb="12">
      <t>ユソウ</t>
    </rPh>
    <rPh sb="12" eb="14">
      <t>ギョウム</t>
    </rPh>
    <phoneticPr fontId="9"/>
  </si>
  <si>
    <t>契約（２４の項に掲げるものを除く。）</t>
    <rPh sb="0" eb="2">
      <t>ケイヤク</t>
    </rPh>
    <phoneticPr fontId="9"/>
  </si>
  <si>
    <t>予算（１５の項に掲げるものを除く。）</t>
    <rPh sb="0" eb="2">
      <t>ヨサン</t>
    </rPh>
    <rPh sb="6" eb="7">
      <t>コウ</t>
    </rPh>
    <rPh sb="8" eb="9">
      <t>カカ</t>
    </rPh>
    <rPh sb="14" eb="15">
      <t>ノゾ</t>
    </rPh>
    <phoneticPr fontId="9"/>
  </si>
  <si>
    <t>恒常業務にて作成又は取得する教範・教養に関する文書</t>
    <rPh sb="14" eb="16">
      <t>キョウハン</t>
    </rPh>
    <rPh sb="17" eb="19">
      <t>キョウヨウ</t>
    </rPh>
    <rPh sb="20" eb="21">
      <t>カン</t>
    </rPh>
    <rPh sb="23" eb="25">
      <t>ブンショ</t>
    </rPh>
    <phoneticPr fontId="9"/>
  </si>
  <si>
    <t>兼業
（職員の兼業の許可に関する重要な経緯）</t>
    <rPh sb="0" eb="2">
      <t>ケンギョウ</t>
    </rPh>
    <phoneticPr fontId="9"/>
  </si>
  <si>
    <t>退職手当
（退職手当の支給に関する重要な経緯）</t>
    <rPh sb="0" eb="2">
      <t>タイショク</t>
    </rPh>
    <rPh sb="2" eb="4">
      <t>テアテ</t>
    </rPh>
    <rPh sb="6" eb="8">
      <t>タイショク</t>
    </rPh>
    <phoneticPr fontId="9"/>
  </si>
  <si>
    <t>訓令及び通達
（訓令及び通達の立案の検討その他の重要な経緯（１の項から１３の項までに掲げるものを除く。））</t>
    <rPh sb="8" eb="10">
      <t>クンレイ</t>
    </rPh>
    <rPh sb="10" eb="11">
      <t>オヨ</t>
    </rPh>
    <rPh sb="12" eb="14">
      <t>ツウタツ</t>
    </rPh>
    <phoneticPr fontId="9"/>
  </si>
  <si>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9"/>
  </si>
  <si>
    <t>栄典又は表彰
（栄典又は表彰に関する事項）</t>
    <phoneticPr fontId="9"/>
  </si>
  <si>
    <t>授与等
（栄典又は表彰の授与又ははく奪の重要な経緯（５の項（２）に掲げるものを除く。））</t>
    <rPh sb="0" eb="2">
      <t>ジュヨ</t>
    </rPh>
    <rPh sb="2" eb="3">
      <t>トウ</t>
    </rPh>
    <rPh sb="5" eb="7">
      <t>エイテン</t>
    </rPh>
    <phoneticPr fontId="9"/>
  </si>
  <si>
    <t>以下について移管
・内閣総理大臣又は防衛大臣からの表彰のうち、特に重要な表彰に係るもの</t>
    <phoneticPr fontId="9"/>
  </si>
  <si>
    <t>文書の管理等
（文書の管理等に関する事項）</t>
    <phoneticPr fontId="9"/>
  </si>
  <si>
    <t>行政文書ファイル管理簿</t>
  </si>
  <si>
    <t>移管廃棄簿</t>
  </si>
  <si>
    <t>オ</t>
  </si>
  <si>
    <t>退職手当の支給に関する決定の内容が記録された文書及び当該決定に至る過程が記録された文書（十九の項）</t>
  </si>
  <si>
    <t>調書</t>
  </si>
  <si>
    <t>制定又は改廃のための決裁文書（二十の項ロ）</t>
    <phoneticPr fontId="9"/>
  </si>
  <si>
    <t>文書の管理等</t>
  </si>
  <si>
    <t>行政文書ファイル管理簿その他の業務に常時利用するものとして継続的に保存すべき行政文書（三十の項）</t>
    <phoneticPr fontId="9"/>
  </si>
  <si>
    <t>取得した文書の管理を行うための帳簿（三十一の項）</t>
    <phoneticPr fontId="9"/>
  </si>
  <si>
    <t>決裁文書の管理を行うための帳簿（三十二の項）</t>
    <phoneticPr fontId="9"/>
  </si>
  <si>
    <t>行政文書ファイル等の移管又は廃棄の状況が記録された帳簿（三十三の項）</t>
    <phoneticPr fontId="9"/>
  </si>
  <si>
    <t>行動命令に基づく自衛隊の活動に係る事項</t>
    <phoneticPr fontId="9"/>
  </si>
  <si>
    <t>行動命令に基づき活動する自衛隊の活動に係る重要な経緯</t>
    <phoneticPr fontId="9"/>
  </si>
  <si>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9"/>
  </si>
  <si>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9"/>
  </si>
  <si>
    <t>随時報告</t>
    <rPh sb="0" eb="2">
      <t>ズイジ</t>
    </rPh>
    <rPh sb="2" eb="4">
      <t>ホウコク</t>
    </rPh>
    <phoneticPr fontId="9"/>
  </si>
  <si>
    <t>一般命令その他の命令に基づく自衛隊の部隊等の活動に係る事項</t>
    <phoneticPr fontId="9"/>
  </si>
  <si>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9"/>
  </si>
  <si>
    <t>緊急事態等における対処に関する事項</t>
    <rPh sb="0" eb="2">
      <t>キンキュウ</t>
    </rPh>
    <rPh sb="2" eb="4">
      <t>ジタイ</t>
    </rPh>
    <rPh sb="4" eb="5">
      <t>トウ</t>
    </rPh>
    <rPh sb="9" eb="11">
      <t>タイショ</t>
    </rPh>
    <rPh sb="12" eb="13">
      <t>カン</t>
    </rPh>
    <rPh sb="15" eb="17">
      <t>ジコウ</t>
    </rPh>
    <phoneticPr fontId="9"/>
  </si>
  <si>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9"/>
  </si>
  <si>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9"/>
  </si>
  <si>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9"/>
  </si>
  <si>
    <t>2(1)ア22</t>
  </si>
  <si>
    <t>2(1)ア13(3)</t>
  </si>
  <si>
    <t>2(1)ア13(4)</t>
  </si>
  <si>
    <t>2(1)ア14(2)</t>
  </si>
  <si>
    <t>2(1)イ</t>
  </si>
  <si>
    <t>2(4)</t>
  </si>
  <si>
    <t>1(1)</t>
  </si>
  <si>
    <t>2(1)ア20</t>
  </si>
  <si>
    <t>訓令別表第２
該当項</t>
    <phoneticPr fontId="9"/>
  </si>
  <si>
    <t>式辞、行事に関する文書、高級幹部会同、会議に関する事項</t>
    <phoneticPr fontId="9"/>
  </si>
  <si>
    <t>受付簿、保存期間を１年未満として廃棄した行政文書ファイル等の類型の記録</t>
    <phoneticPr fontId="9"/>
  </si>
  <si>
    <t>活動成果報告、活動教訓資料</t>
    <rPh sb="0" eb="2">
      <t>カツドウ</t>
    </rPh>
    <rPh sb="2" eb="4">
      <t>セイカ</t>
    </rPh>
    <rPh sb="4" eb="6">
      <t>ホウコク</t>
    </rPh>
    <phoneticPr fontId="9"/>
  </si>
  <si>
    <t>日々報告、週間報告</t>
    <rPh sb="0" eb="2">
      <t>ヒビ</t>
    </rPh>
    <rPh sb="2" eb="4">
      <t>ホウコク</t>
    </rPh>
    <phoneticPr fontId="9"/>
  </si>
  <si>
    <t>一般命令案、防衛大臣指示案</t>
    <rPh sb="0" eb="2">
      <t>イッパン</t>
    </rPh>
    <rPh sb="2" eb="4">
      <t>メイレイ</t>
    </rPh>
    <rPh sb="4" eb="5">
      <t>アン</t>
    </rPh>
    <phoneticPr fontId="9"/>
  </si>
  <si>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9"/>
  </si>
  <si>
    <t>現況把握、総務に関する通知、報告及び照会又は意見に係る文書、資料送付書</t>
    <rPh sb="0" eb="2">
      <t>ゲンキョウ</t>
    </rPh>
    <rPh sb="2" eb="4">
      <t>ハアク</t>
    </rPh>
    <phoneticPr fontId="9"/>
  </si>
  <si>
    <t>総務担当者等集合訓練、講師依頼書</t>
    <phoneticPr fontId="9"/>
  </si>
  <si>
    <t>特別勤務に関する命令等、消防隊勤務</t>
    <rPh sb="5" eb="6">
      <t>カン</t>
    </rPh>
    <rPh sb="8" eb="10">
      <t>メイレイ</t>
    </rPh>
    <rPh sb="10" eb="11">
      <t>トウ</t>
    </rPh>
    <phoneticPr fontId="9"/>
  </si>
  <si>
    <t>部外者対応、入門証交付予定者名簿、部外連絡協力</t>
    <phoneticPr fontId="9"/>
  </si>
  <si>
    <t>入門証交付台帳、入門証発行申請書、受領書、亡失届</t>
    <rPh sb="0" eb="2">
      <t>ニュウモン</t>
    </rPh>
    <rPh sb="2" eb="3">
      <t>ショウ</t>
    </rPh>
    <rPh sb="3" eb="5">
      <t>コウフ</t>
    </rPh>
    <rPh sb="5" eb="6">
      <t>ダイ</t>
    </rPh>
    <rPh sb="6" eb="7">
      <t>チョウ</t>
    </rPh>
    <phoneticPr fontId="9"/>
  </si>
  <si>
    <t>文書管理者指定簿、文書管理担当者等指定簿</t>
    <rPh sb="0" eb="2">
      <t>ブンショ</t>
    </rPh>
    <rPh sb="2" eb="4">
      <t>カンリ</t>
    </rPh>
    <rPh sb="4" eb="5">
      <t>シャ</t>
    </rPh>
    <rPh sb="5" eb="7">
      <t>シテイ</t>
    </rPh>
    <rPh sb="7" eb="8">
      <t>ボ</t>
    </rPh>
    <phoneticPr fontId="9"/>
  </si>
  <si>
    <t>総括宛名、配布区分表</t>
    <rPh sb="0" eb="2">
      <t>ソウカツ</t>
    </rPh>
    <rPh sb="2" eb="4">
      <t>アテナ</t>
    </rPh>
    <phoneticPr fontId="9"/>
  </si>
  <si>
    <t>文書管理情報の記載要領、標準文書保存期間基準の改定において作成又は取得される文書</t>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</si>
  <si>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</si>
  <si>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報告要求審査（再審査を含む。）、報告統制登録簿、定時報告要求一覧表</t>
    <rPh sb="2" eb="4">
      <t>ヨウキュウ</t>
    </rPh>
    <rPh sb="4" eb="6">
      <t>シンサ</t>
    </rPh>
    <rPh sb="7" eb="10">
      <t>サイシンサ</t>
    </rPh>
    <rPh sb="11" eb="12">
      <t>フク</t>
    </rPh>
    <phoneticPr fontId="9"/>
  </si>
  <si>
    <t>さわやか行政サービス運動（実施成果）、行政相談、ゆう活及びワークライフバランス</t>
    <rPh sb="4" eb="6">
      <t>ギョウセイ</t>
    </rPh>
    <rPh sb="10" eb="12">
      <t>ウンドウ</t>
    </rPh>
    <rPh sb="13" eb="15">
      <t>ジッシ</t>
    </rPh>
    <rPh sb="15" eb="17">
      <t>セイカ</t>
    </rPh>
    <phoneticPr fontId="9"/>
  </si>
  <si>
    <t>さわやか行政サービス運動（実施通達）、行政評価・監視調査結果</t>
    <rPh sb="4" eb="6">
      <t>ギョウセイ</t>
    </rPh>
    <rPh sb="10" eb="12">
      <t>ウンドウ</t>
    </rPh>
    <rPh sb="13" eb="15">
      <t>ジッシ</t>
    </rPh>
    <rPh sb="15" eb="17">
      <t>ツウタツ</t>
    </rPh>
    <phoneticPr fontId="9"/>
  </si>
  <si>
    <t>国勢調査、経済センサス基礎調査、政策評価</t>
    <rPh sb="0" eb="2">
      <t>コクセイ</t>
    </rPh>
    <rPh sb="2" eb="4">
      <t>チョウサ</t>
    </rPh>
    <phoneticPr fontId="9"/>
  </si>
  <si>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9"/>
  </si>
  <si>
    <t>防衛監察実施計画、防衛監察実施要領</t>
    <rPh sb="4" eb="6">
      <t>ジッシ</t>
    </rPh>
    <rPh sb="6" eb="8">
      <t>ケイカク</t>
    </rPh>
    <phoneticPr fontId="9"/>
  </si>
  <si>
    <t>陸幕旬報、隊務報告</t>
    <rPh sb="0" eb="2">
      <t>リクバク</t>
    </rPh>
    <rPh sb="2" eb="4">
      <t>ジュンポウ</t>
    </rPh>
    <phoneticPr fontId="9"/>
  </si>
  <si>
    <t>広報室長等会議、防衛モニター、駐屯地モニター、部外広報、部内広報、部外者等訓練場使用申請綴</t>
    <rPh sb="0" eb="2">
      <t>コウホウ</t>
    </rPh>
    <rPh sb="2" eb="4">
      <t>シツチョウ</t>
    </rPh>
    <rPh sb="4" eb="5">
      <t>トウ</t>
    </rPh>
    <rPh sb="5" eb="7">
      <t>カイギ</t>
    </rPh>
    <phoneticPr fontId="9"/>
  </si>
  <si>
    <t>広報活動実施計画報告書、広報活動実施結果報告書、広報資料等の点検</t>
    <rPh sb="0" eb="2">
      <t>コウホウ</t>
    </rPh>
    <rPh sb="2" eb="4">
      <t>カツドウ</t>
    </rPh>
    <rPh sb="4" eb="6">
      <t>ジッシ</t>
    </rPh>
    <rPh sb="6" eb="8">
      <t>ケイカク</t>
    </rPh>
    <rPh sb="8" eb="11">
      <t>ホウコクショ</t>
    </rPh>
    <phoneticPr fontId="9"/>
  </si>
  <si>
    <t>想定問答、お知らせ、取材案内</t>
    <rPh sb="0" eb="2">
      <t>ソウテイ</t>
    </rPh>
    <rPh sb="2" eb="4">
      <t>モンドウ</t>
    </rPh>
    <phoneticPr fontId="9"/>
  </si>
  <si>
    <t>情報公開に係る教育の報告に関する文書、情報公開の査察に係る通知</t>
    <rPh sb="0" eb="2">
      <t>ジョウホウ</t>
    </rPh>
    <rPh sb="2" eb="4">
      <t>コウカイ</t>
    </rPh>
    <rPh sb="7" eb="9">
      <t>キョウイク</t>
    </rPh>
    <rPh sb="10" eb="12">
      <t>ホウコク</t>
    </rPh>
    <phoneticPr fontId="9"/>
  </si>
  <si>
    <t>指定（解除）書、指定変更書、保有個人情報保護に係る教育の報告に関する文書</t>
    <phoneticPr fontId="9"/>
  </si>
  <si>
    <t>法務に関する会議・教育・訓練、法律の支援・相談、法令の調査研究</t>
    <phoneticPr fontId="9"/>
  </si>
  <si>
    <t>損害賠償認定、損失補償認定</t>
    <rPh sb="0" eb="2">
      <t>ソンガイ</t>
    </rPh>
    <rPh sb="2" eb="4">
      <t>バイショウ</t>
    </rPh>
    <rPh sb="4" eb="6">
      <t>ニンテイ</t>
    </rPh>
    <phoneticPr fontId="9"/>
  </si>
  <si>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</si>
  <si>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管理職特別勤務手当、管理職員特別勤務実績簿</t>
    <rPh sb="0" eb="2">
      <t>カンリ</t>
    </rPh>
    <rPh sb="2" eb="3">
      <t>ショク</t>
    </rPh>
    <rPh sb="3" eb="5">
      <t>トクベツ</t>
    </rPh>
    <rPh sb="5" eb="7">
      <t>キンム</t>
    </rPh>
    <rPh sb="7" eb="9">
      <t>テア</t>
    </rPh>
    <phoneticPr fontId="9"/>
  </si>
  <si>
    <t>旅費簿、出張報告書</t>
    <phoneticPr fontId="9"/>
  </si>
  <si>
    <t>契約書、仕様書、入札関係書類（公告等）、予定価格調書、調達要求書、産業廃棄物管理票（マニフェスト）</t>
    <phoneticPr fontId="9"/>
  </si>
  <si>
    <t>経費配分（割当）通知書、経費追加配分、経費の付け替え、示達要求・経費示達</t>
    <phoneticPr fontId="9"/>
  </si>
  <si>
    <t>使用基準額流用上申書、経費増減額申請書、使用基準額流用上申書</t>
    <phoneticPr fontId="9"/>
  </si>
  <si>
    <t>予算の連絡通知、補給受経費、人件費支給実績</t>
    <rPh sb="0" eb="2">
      <t>ヨサン</t>
    </rPh>
    <rPh sb="3" eb="5">
      <t>レンラク</t>
    </rPh>
    <rPh sb="5" eb="7">
      <t>ツウチ</t>
    </rPh>
    <phoneticPr fontId="9"/>
  </si>
  <si>
    <t>会計監査の連絡通知、会計監査受検資料等、会計検査の連絡通知、会計検査受検資料等</t>
    <rPh sb="2" eb="4">
      <t>カンサ</t>
    </rPh>
    <rPh sb="5" eb="7">
      <t>レンラク</t>
    </rPh>
    <rPh sb="7" eb="9">
      <t>ツウチ</t>
    </rPh>
    <phoneticPr fontId="9"/>
  </si>
  <si>
    <t>幹部管理、准・曹・士管理、職員管理、補充</t>
    <phoneticPr fontId="9"/>
  </si>
  <si>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</si>
  <si>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旧姓使用申出書、旧姓使用中止届</t>
    <rPh sb="0" eb="2">
      <t>キュウセイ</t>
    </rPh>
    <rPh sb="2" eb="4">
      <t>シヨウ</t>
    </rPh>
    <rPh sb="4" eb="5">
      <t>モウ</t>
    </rPh>
    <rPh sb="5" eb="6">
      <t>デ</t>
    </rPh>
    <rPh sb="6" eb="7">
      <t>ショ</t>
    </rPh>
    <phoneticPr fontId="9"/>
  </si>
  <si>
    <t>元自衛官再任用、雇用と年金の接続</t>
    <phoneticPr fontId="9"/>
  </si>
  <si>
    <t>休暇等取得促進、休暇等取得状況報告</t>
    <phoneticPr fontId="9"/>
  </si>
  <si>
    <t>休暇簿、勤務時間指定簿等勤務時間管理に関する文書</t>
    <phoneticPr fontId="9"/>
  </si>
  <si>
    <t>薬物検査実施等記録、薬物検査受検同意書</t>
    <rPh sb="0" eb="2">
      <t>ヤクブツ</t>
    </rPh>
    <rPh sb="2" eb="4">
      <t>ケンサ</t>
    </rPh>
    <rPh sb="4" eb="6">
      <t>ジッシ</t>
    </rPh>
    <rPh sb="6" eb="7">
      <t>トウ</t>
    </rPh>
    <rPh sb="7" eb="9">
      <t>キロク</t>
    </rPh>
    <phoneticPr fontId="9"/>
  </si>
  <si>
    <t>服務制度に関する連絡通知等、服務規律維持、服務事故報告、安全管理</t>
    <rPh sb="5" eb="6">
      <t>カン</t>
    </rPh>
    <rPh sb="8" eb="10">
      <t>レンラク</t>
    </rPh>
    <rPh sb="10" eb="12">
      <t>ツウチ</t>
    </rPh>
    <rPh sb="12" eb="13">
      <t>トウ</t>
    </rPh>
    <phoneticPr fontId="9"/>
  </si>
  <si>
    <t>懲戒（訓戒等報告）（懲戒処分統計報告）</t>
    <rPh sb="0" eb="2">
      <t>チョウカイ</t>
    </rPh>
    <rPh sb="3" eb="5">
      <t>クンカイ</t>
    </rPh>
    <rPh sb="5" eb="6">
      <t>トウ</t>
    </rPh>
    <rPh sb="6" eb="8">
      <t>ホウコク</t>
    </rPh>
    <phoneticPr fontId="9"/>
  </si>
  <si>
    <t>懲戒（懲戒処分報告）（懲戒処分宣告）（分限処分報告）</t>
    <phoneticPr fontId="9"/>
  </si>
  <si>
    <t>訓令運用方針、防衛記念章の支給</t>
    <rPh sb="0" eb="2">
      <t>クンレイ</t>
    </rPh>
    <rPh sb="2" eb="4">
      <t>ウンヨウ</t>
    </rPh>
    <rPh sb="4" eb="6">
      <t>ホウシン</t>
    </rPh>
    <phoneticPr fontId="9"/>
  </si>
  <si>
    <t>栄誉礼及び儀じよう、礼式・服制、と列実施の承認申請</t>
    <rPh sb="0" eb="3">
      <t>エイヨレイ</t>
    </rPh>
    <rPh sb="3" eb="4">
      <t>オヨ</t>
    </rPh>
    <rPh sb="5" eb="6">
      <t>ギ</t>
    </rPh>
    <phoneticPr fontId="9"/>
  </si>
  <si>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9"/>
  </si>
  <si>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9"/>
  </si>
  <si>
    <t>幹部昇給、幹部復職時調整</t>
    <phoneticPr fontId="9"/>
  </si>
  <si>
    <t>操縦士等飛行記録簿、幹部自衛官勤務記録</t>
    <rPh sb="0" eb="3">
      <t>ソウジュウシ</t>
    </rPh>
    <rPh sb="3" eb="4">
      <t>トウ</t>
    </rPh>
    <rPh sb="4" eb="6">
      <t>ヒコウ</t>
    </rPh>
    <rPh sb="6" eb="9">
      <t>キロクボ</t>
    </rPh>
    <phoneticPr fontId="9"/>
  </si>
  <si>
    <t>外国留学・研修、部外委託等教育</t>
    <rPh sb="0" eb="2">
      <t>ガイコク</t>
    </rPh>
    <rPh sb="2" eb="4">
      <t>リュウガク</t>
    </rPh>
    <rPh sb="5" eb="7">
      <t>ケンシュウ</t>
    </rPh>
    <phoneticPr fontId="9"/>
  </si>
  <si>
    <t>幹部任用、再任用、任期付、採用、昇任</t>
    <phoneticPr fontId="9"/>
  </si>
  <si>
    <t>幹部休職・復職、育児休業</t>
    <phoneticPr fontId="9"/>
  </si>
  <si>
    <t>幹部入校・研修、選抜、集合訓練</t>
    <phoneticPr fontId="9"/>
  </si>
  <si>
    <t>幹部審査、会議等、国際平和協力活動等、出向、外国出張、名簿</t>
    <phoneticPr fontId="9"/>
  </si>
  <si>
    <t>幹部調達関係職員、人事発令通知</t>
    <rPh sb="0" eb="2">
      <t>カンブ</t>
    </rPh>
    <rPh sb="2" eb="4">
      <t>チョウタツ</t>
    </rPh>
    <rPh sb="4" eb="6">
      <t>カンケイ</t>
    </rPh>
    <rPh sb="6" eb="8">
      <t>ショクイン</t>
    </rPh>
    <phoneticPr fontId="9"/>
  </si>
  <si>
    <t>准曹士任用、准曹再任用、任期付、継続任用、採用、罷免、昇任</t>
    <phoneticPr fontId="9"/>
  </si>
  <si>
    <t>准・曹・士 昇給、復職時調整</t>
    <phoneticPr fontId="9"/>
  </si>
  <si>
    <t>准・曹・士 休職・復職、育児休業</t>
    <phoneticPr fontId="9"/>
  </si>
  <si>
    <t>准・曹・士 入校・研修、選抜、集合訓練</t>
    <phoneticPr fontId="9"/>
  </si>
  <si>
    <t>国際平和協力活動等、准・曹・士 外国出張、精勤章等、営舎外居住</t>
    <phoneticPr fontId="9"/>
  </si>
  <si>
    <t>事務官等任用、再任用、採用</t>
    <phoneticPr fontId="9"/>
  </si>
  <si>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</si>
  <si>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福利厚生、隊員のレクリエーション、全自衛隊美術展、厚生に関する集合訓練</t>
    <phoneticPr fontId="9"/>
  </si>
  <si>
    <t>宿舎設置計画、宿舎運用（通達）</t>
    <phoneticPr fontId="9"/>
  </si>
  <si>
    <t>児童手当（受給事由消滅届）、（氏名住所変更届）</t>
    <rPh sb="0" eb="2">
      <t>ジドウ</t>
    </rPh>
    <rPh sb="2" eb="4">
      <t>テアテ</t>
    </rPh>
    <phoneticPr fontId="9"/>
  </si>
  <si>
    <t>児童手当（現況届）、（未支払請求書）、（額改定認定請求書）</t>
    <rPh sb="0" eb="2">
      <t>ジドウ</t>
    </rPh>
    <rPh sb="2" eb="4">
      <t>テアテ</t>
    </rPh>
    <rPh sb="5" eb="7">
      <t>ゲンキョウ</t>
    </rPh>
    <rPh sb="7" eb="8">
      <t>トドケ</t>
    </rPh>
    <phoneticPr fontId="9"/>
  </si>
  <si>
    <t>遺族援護、家族支援（留守業務等）、家族支援に関する集合訓練</t>
    <phoneticPr fontId="9"/>
  </si>
  <si>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9"/>
  </si>
  <si>
    <t>共済組合に関する表彰、恩給、共済組合</t>
    <rPh sb="0" eb="2">
      <t>キョウサイ</t>
    </rPh>
    <rPh sb="2" eb="4">
      <t>クミアイ</t>
    </rPh>
    <rPh sb="5" eb="6">
      <t>カン</t>
    </rPh>
    <rPh sb="8" eb="10">
      <t>ヒョウショウ</t>
    </rPh>
    <phoneticPr fontId="9"/>
  </si>
  <si>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9"/>
  </si>
  <si>
    <t>若年定年退職者給付金支給状況報告、若年定年退職者給付金支給対象者名簿</t>
    <rPh sb="10" eb="12">
      <t>シキュウ</t>
    </rPh>
    <rPh sb="12" eb="14">
      <t>ジョウキョウ</t>
    </rPh>
    <rPh sb="14" eb="16">
      <t>ホウコク</t>
    </rPh>
    <phoneticPr fontId="9"/>
  </si>
  <si>
    <t>若年定年退職者給付金管理、若年定年退職者発生通知書、若年定年退職者給付金返納通知書</t>
    <rPh sb="10" eb="12">
      <t>カンリ</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</si>
  <si>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9"/>
  </si>
  <si>
    <t>再就職等に係る手続等、営利企業体就職承認申請</t>
    <rPh sb="0" eb="3">
      <t>サイシュウショク</t>
    </rPh>
    <rPh sb="3" eb="4">
      <t>トウ</t>
    </rPh>
    <rPh sb="5" eb="6">
      <t>カカ</t>
    </rPh>
    <rPh sb="7" eb="9">
      <t>テツヅ</t>
    </rPh>
    <rPh sb="9" eb="10">
      <t>トウ</t>
    </rPh>
    <phoneticPr fontId="9"/>
  </si>
  <si>
    <t>就職の援助実施要領、援護実施計画</t>
    <rPh sb="0" eb="2">
      <t>シュウショク</t>
    </rPh>
    <rPh sb="3" eb="5">
      <t>エンジョ</t>
    </rPh>
    <rPh sb="5" eb="7">
      <t>ジッシ</t>
    </rPh>
    <rPh sb="7" eb="9">
      <t>ヨウリョウ</t>
    </rPh>
    <phoneticPr fontId="9"/>
  </si>
  <si>
    <t>職業訓練、職業能力開発設計集合訓練、業務管理教育、退職管理教育</t>
    <rPh sb="0" eb="2">
      <t>ショクギョウ</t>
    </rPh>
    <rPh sb="2" eb="4">
      <t>クンレン</t>
    </rPh>
    <phoneticPr fontId="9"/>
  </si>
  <si>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9"/>
  </si>
  <si>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9"/>
  </si>
  <si>
    <t>情報等の収集整理・配布の計画、情報の収集整理・配布の技術指導、情報業務等に関する通知、報告及び照会又は意見に係る文書</t>
    <phoneticPr fontId="9"/>
  </si>
  <si>
    <t>武官等業務・行事・訪問、武官等業務に係る情報資料</t>
    <phoneticPr fontId="9"/>
  </si>
  <si>
    <t>防衛警備情報、主要事象</t>
    <phoneticPr fontId="9"/>
  </si>
  <si>
    <t>情報・情勢見積、情報収集等計画</t>
    <phoneticPr fontId="9"/>
  </si>
  <si>
    <t>技術情報、技術情報資料</t>
    <rPh sb="0" eb="2">
      <t>ギジュツ</t>
    </rPh>
    <rPh sb="2" eb="4">
      <t>ジョウホウ</t>
    </rPh>
    <phoneticPr fontId="9"/>
  </si>
  <si>
    <t>地誌等整備要領、地誌等備付基</t>
    <rPh sb="0" eb="2">
      <t>チシ</t>
    </rPh>
    <rPh sb="2" eb="3">
      <t>トウ</t>
    </rPh>
    <rPh sb="3" eb="5">
      <t>セイビ</t>
    </rPh>
    <rPh sb="5" eb="7">
      <t>ヨウリョウ</t>
    </rPh>
    <phoneticPr fontId="9"/>
  </si>
  <si>
    <t>気象観測日表、飛行気象予報、気象ウォーニング、操縦士気象報告、操縦士気象通報、気象勧告、各種天気図類、記録紙等</t>
    <phoneticPr fontId="9"/>
  </si>
  <si>
    <t>米軍交流、他国軍交流</t>
    <phoneticPr fontId="9"/>
  </si>
  <si>
    <t>警戒監視等に関する文書、非常勤務態勢の移行（解除）を命ずる文書等</t>
    <rPh sb="0" eb="2">
      <t>ケイカイ</t>
    </rPh>
    <rPh sb="2" eb="5">
      <t>カンシトウ</t>
    </rPh>
    <rPh sb="6" eb="7">
      <t>カン</t>
    </rPh>
    <rPh sb="9" eb="11">
      <t>ブンショ</t>
    </rPh>
    <phoneticPr fontId="9"/>
  </si>
  <si>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9"/>
  </si>
  <si>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9"/>
  </si>
  <si>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9"/>
  </si>
  <si>
    <t>地震対処計画、原子力災害対処計画、災害派遣計画</t>
    <phoneticPr fontId="9"/>
  </si>
  <si>
    <t>体験搭乗、航空機搭乗</t>
    <rPh sb="0" eb="2">
      <t>タイケン</t>
    </rPh>
    <rPh sb="2" eb="4">
      <t>トウジョウ</t>
    </rPh>
    <phoneticPr fontId="9"/>
  </si>
  <si>
    <t>航空機運用、航空管制の通知文書等</t>
    <phoneticPr fontId="9"/>
  </si>
  <si>
    <t>電子計算機持出し簿、自宅の私有パソコン等確認表</t>
    <phoneticPr fontId="9"/>
  </si>
  <si>
    <t>私有パソコン持込み許可簿、私有パソコン持込み申請（許可）書</t>
    <rPh sb="0" eb="2">
      <t>シユウ</t>
    </rPh>
    <rPh sb="6" eb="7">
      <t>モ</t>
    </rPh>
    <rPh sb="7" eb="8">
      <t>コ</t>
    </rPh>
    <rPh sb="9" eb="11">
      <t>キョカ</t>
    </rPh>
    <rPh sb="11" eb="12">
      <t>ボ</t>
    </rPh>
    <phoneticPr fontId="9"/>
  </si>
  <si>
    <t>可搬記憶媒体持出し簿、可搬記憶媒体使用記録簿</t>
    <phoneticPr fontId="9"/>
  </si>
  <si>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9"/>
  </si>
  <si>
    <t>ソフトウェア不用通知書、ソフトウェア使用申請等</t>
    <phoneticPr fontId="9"/>
  </si>
  <si>
    <t>ＩＤカード点検簿、指揮システム端末点検簿</t>
    <phoneticPr fontId="9"/>
  </si>
  <si>
    <t>電話番号登録変更等、加入電話使用状況</t>
    <rPh sb="0" eb="2">
      <t>デンワ</t>
    </rPh>
    <rPh sb="2" eb="4">
      <t>バンゴウ</t>
    </rPh>
    <rPh sb="4" eb="6">
      <t>トウロク</t>
    </rPh>
    <rPh sb="6" eb="8">
      <t>ヘンコウ</t>
    </rPh>
    <rPh sb="8" eb="9">
      <t>トウ</t>
    </rPh>
    <phoneticPr fontId="9"/>
  </si>
  <si>
    <t>無線機移動局検査、無線局開局等、無線資格者名簿</t>
    <rPh sb="0" eb="3">
      <t>ムセンキ</t>
    </rPh>
    <rPh sb="3" eb="5">
      <t>イドウ</t>
    </rPh>
    <rPh sb="5" eb="6">
      <t>キョク</t>
    </rPh>
    <rPh sb="6" eb="8">
      <t>ケンサ</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</si>
  <si>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</si>
  <si>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移動局等検査記録表、無線検査表、移動局等試験成績表、地球局落成検査受検等</t>
    <phoneticPr fontId="9"/>
  </si>
  <si>
    <t>情報システム障害発生記録簿、セキュリティー情報報告書</t>
    <phoneticPr fontId="9"/>
  </si>
  <si>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</si>
  <si>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予備自衛官の運用、即応予備自衛官の運用、予備自衛官等計画、予備自衛官補の運用</t>
    <rPh sb="6" eb="8">
      <t>ウンヨウ</t>
    </rPh>
    <phoneticPr fontId="9"/>
  </si>
  <si>
    <t>国民保護協議会に関する事項、地方公共団体等の国民保護計画</t>
    <rPh sb="0" eb="4">
      <t>コクミンホゴ</t>
    </rPh>
    <rPh sb="4" eb="7">
      <t>キョウギカイ</t>
    </rPh>
    <rPh sb="8" eb="9">
      <t>カン</t>
    </rPh>
    <rPh sb="11" eb="13">
      <t>ジコウ</t>
    </rPh>
    <phoneticPr fontId="9"/>
  </si>
  <si>
    <t>システム・装備研究、装備改善提案等</t>
    <rPh sb="5" eb="7">
      <t>ソウビ</t>
    </rPh>
    <rPh sb="7" eb="9">
      <t>ケンキュウ</t>
    </rPh>
    <phoneticPr fontId="9"/>
  </si>
  <si>
    <t>規則作成手続、補給関係機関・部隊に関する事項、海空等支援</t>
    <rPh sb="0" eb="2">
      <t>キソク</t>
    </rPh>
    <rPh sb="2" eb="4">
      <t>サクセイ</t>
    </rPh>
    <rPh sb="4" eb="6">
      <t>テツヅキ</t>
    </rPh>
    <phoneticPr fontId="9"/>
  </si>
  <si>
    <t>日米兵たん、後方支援体制移行</t>
    <rPh sb="2" eb="3">
      <t>ヘイ</t>
    </rPh>
    <phoneticPr fontId="9"/>
  </si>
  <si>
    <t>不用供与品等報告、特別管理品目の管理換等</t>
    <phoneticPr fontId="9"/>
  </si>
  <si>
    <t>管理換協議書、陸上自衛隊整備規則に示す諸記録</t>
    <phoneticPr fontId="9"/>
  </si>
  <si>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9"/>
  </si>
  <si>
    <t>装備品塗装の基準、高圧ガス管理要領</t>
    <phoneticPr fontId="9"/>
  </si>
  <si>
    <t>一時管理換、各種授受簿</t>
    <phoneticPr fontId="9"/>
  </si>
  <si>
    <t>自動車保安検査の委嘱範囲、車両の部品管理、一時管理換</t>
    <phoneticPr fontId="9"/>
  </si>
  <si>
    <t>管理換、区分換、不用決定、改造指令書</t>
    <rPh sb="0" eb="2">
      <t>カンリ</t>
    </rPh>
    <rPh sb="2" eb="3">
      <t>ガ</t>
    </rPh>
    <phoneticPr fontId="9"/>
  </si>
  <si>
    <t>自動車番号付与簿、自動車記録簿</t>
    <rPh sb="0" eb="3">
      <t>ジドウシャ</t>
    </rPh>
    <rPh sb="3" eb="5">
      <t>バンゴウ</t>
    </rPh>
    <rPh sb="5" eb="7">
      <t>フヨ</t>
    </rPh>
    <rPh sb="7" eb="8">
      <t>ボ</t>
    </rPh>
    <phoneticPr fontId="9"/>
  </si>
  <si>
    <t>適用除外、保安基準緩和、材質別重量区分表</t>
    <rPh sb="0" eb="2">
      <t>テキヨウ</t>
    </rPh>
    <rPh sb="2" eb="4">
      <t>ジョガイ</t>
    </rPh>
    <phoneticPr fontId="9"/>
  </si>
  <si>
    <t>器材等管理、一時管理換</t>
    <phoneticPr fontId="9"/>
  </si>
  <si>
    <t>特別技術検査結果、特別技術検査実施要領</t>
    <rPh sb="0" eb="2">
      <t>トクベツ</t>
    </rPh>
    <rPh sb="2" eb="4">
      <t>ギジュツ</t>
    </rPh>
    <rPh sb="4" eb="6">
      <t>ケンサ</t>
    </rPh>
    <rPh sb="6" eb="8">
      <t>ケッカ</t>
    </rPh>
    <phoneticPr fontId="9"/>
  </si>
  <si>
    <t>器材等管理、弾薬使用状況表、誘導弾信頼性管理、預託書、異常報告書、点検表</t>
    <phoneticPr fontId="9"/>
  </si>
  <si>
    <t>一時管理換、視力補助具等検眼結果</t>
    <phoneticPr fontId="9"/>
  </si>
  <si>
    <t>管理換、区分換、不用決定申請書、改造指令書、異常報告書</t>
    <phoneticPr fontId="9"/>
  </si>
  <si>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9"/>
  </si>
  <si>
    <t>管理換、不用決定</t>
    <rPh sb="0" eb="3">
      <t>カンリガエ</t>
    </rPh>
    <phoneticPr fontId="9"/>
  </si>
  <si>
    <t>契約に関わるもの、企業による自主改修、仕様書</t>
    <rPh sb="0" eb="2">
      <t>ケイヤク</t>
    </rPh>
    <rPh sb="3" eb="4">
      <t>カカ</t>
    </rPh>
    <phoneticPr fontId="9"/>
  </si>
  <si>
    <t>通信器材無償貸付、管理換、区分換、不用決定</t>
    <rPh sb="0" eb="2">
      <t>ツウシン</t>
    </rPh>
    <rPh sb="2" eb="4">
      <t>キザイ</t>
    </rPh>
    <rPh sb="4" eb="6">
      <t>ムショウ</t>
    </rPh>
    <rPh sb="6" eb="8">
      <t>カシツケ</t>
    </rPh>
    <phoneticPr fontId="9"/>
  </si>
  <si>
    <t>運用試験</t>
    <phoneticPr fontId="9"/>
  </si>
  <si>
    <t>需品器材の輸出許可に関する申請等</t>
    <phoneticPr fontId="9"/>
  </si>
  <si>
    <t>一時管理換、臨時の申請等</t>
    <phoneticPr fontId="9"/>
  </si>
  <si>
    <t>管理換、不用決定等</t>
    <phoneticPr fontId="9"/>
  </si>
  <si>
    <t>充足・更新計画、補給計画</t>
    <phoneticPr fontId="9"/>
  </si>
  <si>
    <t>実績報告、使用実態調査等</t>
    <phoneticPr fontId="9"/>
  </si>
  <si>
    <t>後送指示</t>
    <phoneticPr fontId="9"/>
  </si>
  <si>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9"/>
  </si>
  <si>
    <t>個人被服簿（除隊者分）、認識票交付者名簿、認識票携行証明書、被服簿</t>
    <rPh sb="0" eb="2">
      <t>コジン</t>
    </rPh>
    <phoneticPr fontId="16"/>
  </si>
  <si>
    <t>補給担任区分</t>
    <phoneticPr fontId="9"/>
  </si>
  <si>
    <t>管理換、譲与等</t>
    <phoneticPr fontId="9"/>
  </si>
  <si>
    <t>免税使用対象品目等、積算資料</t>
    <phoneticPr fontId="9"/>
  </si>
  <si>
    <t>使用実態調査結果等</t>
    <phoneticPr fontId="9"/>
  </si>
  <si>
    <t>燃料取扱いの統制等</t>
    <phoneticPr fontId="9"/>
  </si>
  <si>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9"/>
  </si>
  <si>
    <t>給食審査、糧食管理、野外給食、各種報告等、役務完了台帳、監督官点検表、監督官日誌、食需伝票、食事支給台帳、患者給食カード、給食依頼票、検食所見簿</t>
    <phoneticPr fontId="9"/>
  </si>
  <si>
    <t>異状報告書等、非常用糧食検査結果票</t>
    <rPh sb="0" eb="2">
      <t>イジョウ</t>
    </rPh>
    <rPh sb="2" eb="4">
      <t>ホウコク</t>
    </rPh>
    <rPh sb="4" eb="5">
      <t>ショ</t>
    </rPh>
    <rPh sb="5" eb="6">
      <t>トウ</t>
    </rPh>
    <phoneticPr fontId="9"/>
  </si>
  <si>
    <t>管理換、不用決定、給食人員台帳、患者給食人員台帳、献立表、有料支給内訳表、部外者食券、備蓄品の管理等</t>
    <rPh sb="0" eb="2">
      <t>カンリ</t>
    </rPh>
    <rPh sb="2" eb="3">
      <t>ガ</t>
    </rPh>
    <phoneticPr fontId="9"/>
  </si>
  <si>
    <t>学会等への参加等、糧食勤務に係る集合訓練等、栄養教育実施報告</t>
    <phoneticPr fontId="9"/>
  </si>
  <si>
    <t>品質試験</t>
    <phoneticPr fontId="9"/>
  </si>
  <si>
    <t>糧食費使用月報・期報、基本食の定額</t>
    <rPh sb="0" eb="2">
      <t>リョウショク</t>
    </rPh>
    <rPh sb="2" eb="3">
      <t>ヒ</t>
    </rPh>
    <rPh sb="3" eb="5">
      <t>シヨウ</t>
    </rPh>
    <rPh sb="5" eb="7">
      <t>ゲッポウ</t>
    </rPh>
    <rPh sb="8" eb="9">
      <t>キ</t>
    </rPh>
    <rPh sb="9" eb="10">
      <t>ホウ</t>
    </rPh>
    <phoneticPr fontId="9"/>
  </si>
  <si>
    <t>部外委託実績期報、委託業者勤務表</t>
    <rPh sb="0" eb="2">
      <t>ブガイ</t>
    </rPh>
    <rPh sb="2" eb="4">
      <t>イタク</t>
    </rPh>
    <rPh sb="4" eb="6">
      <t>ジッセキ</t>
    </rPh>
    <rPh sb="6" eb="7">
      <t>キ</t>
    </rPh>
    <rPh sb="7" eb="8">
      <t>ホウ</t>
    </rPh>
    <phoneticPr fontId="9"/>
  </si>
  <si>
    <t>給食業務実施要領、調理工程表、献立大綱</t>
    <phoneticPr fontId="9"/>
  </si>
  <si>
    <t>食事支給実績等、食事支給の事務処理手続等、有料支給枠の割当て</t>
    <phoneticPr fontId="9"/>
  </si>
  <si>
    <t>土木工事に係る計画・命令等、土木工事に係る見積・調整資料</t>
    <rPh sb="0" eb="2">
      <t>ドボク</t>
    </rPh>
    <rPh sb="2" eb="4">
      <t>コウジ</t>
    </rPh>
    <rPh sb="5" eb="6">
      <t>カカ</t>
    </rPh>
    <rPh sb="7" eb="9">
      <t>ケイカク</t>
    </rPh>
    <rPh sb="10" eb="12">
      <t>メイレイ</t>
    </rPh>
    <rPh sb="12" eb="13">
      <t>トウ</t>
    </rPh>
    <phoneticPr fontId="9"/>
  </si>
  <si>
    <t>施設技術</t>
    <phoneticPr fontId="9"/>
  </si>
  <si>
    <t>廃棄</t>
    <phoneticPr fontId="9"/>
  </si>
  <si>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9"/>
  </si>
  <si>
    <t>駐屯地業務隊の非常勤隊員の採用、駐屯地業務隊の非常勤隊員の賃金支払実績</t>
    <rPh sb="0" eb="3">
      <t>チュウトンチ</t>
    </rPh>
    <rPh sb="3" eb="5">
      <t>ギョウム</t>
    </rPh>
    <rPh sb="5" eb="6">
      <t>タイ</t>
    </rPh>
    <phoneticPr fontId="9"/>
  </si>
  <si>
    <t>ＥＴＣシステム業務処理要領</t>
    <phoneticPr fontId="9"/>
  </si>
  <si>
    <t>鉄道輸送（特大貨物積付標準）</t>
    <phoneticPr fontId="9"/>
  </si>
  <si>
    <t>船舶輸送（有償援助調達）、船舶輸送（弾薬輸送）、船舶輸送実施計画、民間船舶レディネス契約</t>
    <rPh sb="5" eb="7">
      <t>ユウショウ</t>
    </rPh>
    <rPh sb="7" eb="9">
      <t>エンジョ</t>
    </rPh>
    <rPh sb="9" eb="11">
      <t>チョウタツ</t>
    </rPh>
    <phoneticPr fontId="9"/>
  </si>
  <si>
    <t>船舶輸送（輸出許可申請）</t>
    <phoneticPr fontId="9"/>
  </si>
  <si>
    <t>鉄道輸送請求書、輸送請求</t>
    <phoneticPr fontId="9"/>
  </si>
  <si>
    <t>鉄道輸送報告書、自衛隊旅客運賃料金後払証の断片</t>
    <phoneticPr fontId="9"/>
  </si>
  <si>
    <t>ＩＣカード使用記録簿</t>
    <phoneticPr fontId="9"/>
  </si>
  <si>
    <t>運搬費に関する文書</t>
    <phoneticPr fontId="9"/>
  </si>
  <si>
    <t>科目別月別使用明細書、運搬費使用実績報告</t>
    <rPh sb="0" eb="2">
      <t>カモク</t>
    </rPh>
    <rPh sb="2" eb="3">
      <t>ベツ</t>
    </rPh>
    <rPh sb="3" eb="5">
      <t>ツキベツ</t>
    </rPh>
    <rPh sb="5" eb="7">
      <t>シヨウ</t>
    </rPh>
    <rPh sb="7" eb="10">
      <t>メイサイショ</t>
    </rPh>
    <phoneticPr fontId="9"/>
  </si>
  <si>
    <t>役務調達・要求（有償援助調達等）、輸送役務月報</t>
    <rPh sb="8" eb="10">
      <t>ユウショウ</t>
    </rPh>
    <rPh sb="10" eb="12">
      <t>エンジョ</t>
    </rPh>
    <rPh sb="12" eb="14">
      <t>チョウタツ</t>
    </rPh>
    <rPh sb="14" eb="15">
      <t>トウ</t>
    </rPh>
    <phoneticPr fontId="9"/>
  </si>
  <si>
    <t>航空輸送（部外者の航空機搭乗）、航空機輸送状況表</t>
    <phoneticPr fontId="9"/>
  </si>
  <si>
    <t>輸送支援、輸送申請書</t>
    <rPh sb="0" eb="2">
      <t>ユソウ</t>
    </rPh>
    <rPh sb="2" eb="4">
      <t>シエン</t>
    </rPh>
    <phoneticPr fontId="9"/>
  </si>
  <si>
    <t>役務調達請求（要求）書、役務発注書（写）及び役務調達月報（控）、業者から受領する各種証票類、旅客機輸送請求（通知）書、旅客機輸送使用実績表</t>
    <phoneticPr fontId="9"/>
  </si>
  <si>
    <t>車両運行管理に関する文書</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</si>
  <si>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9"/>
  </si>
  <si>
    <t>自動車教習所に関する文書</t>
    <phoneticPr fontId="9"/>
  </si>
  <si>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9"/>
  </si>
  <si>
    <t>自動車教習所の非常勤隊員の採用等、自動車教習所の非常勤隊員の賃金支払実績</t>
    <phoneticPr fontId="9"/>
  </si>
  <si>
    <t>輸送事業施行の受託・実施に関する文書</t>
    <phoneticPr fontId="9"/>
  </si>
  <si>
    <t>研究改善の計画・実施の調整</t>
    <phoneticPr fontId="9"/>
  </si>
  <si>
    <t>開発管理、防衛省規格原案</t>
    <phoneticPr fontId="9"/>
  </si>
  <si>
    <t>装備・試験管理、装備部隊使用申請</t>
    <rPh sb="0" eb="2">
      <t>ソウビ</t>
    </rPh>
    <rPh sb="3" eb="5">
      <t>シケン</t>
    </rPh>
    <rPh sb="5" eb="7">
      <t>カンリ</t>
    </rPh>
    <phoneticPr fontId="9"/>
  </si>
  <si>
    <t>技術調査</t>
    <phoneticPr fontId="9"/>
  </si>
  <si>
    <t>装備開発（誘導武器）</t>
    <phoneticPr fontId="9"/>
  </si>
  <si>
    <t>装備試験成果報告</t>
    <phoneticPr fontId="9"/>
  </si>
  <si>
    <t>陸自指揮システム</t>
    <phoneticPr fontId="9"/>
  </si>
  <si>
    <t>戦闘指揮統制システム、システム開発に関するその他のシステム</t>
    <rPh sb="0" eb="2">
      <t>セントウ</t>
    </rPh>
    <rPh sb="2" eb="4">
      <t>シキ</t>
    </rPh>
    <rPh sb="4" eb="6">
      <t>トウセイ</t>
    </rPh>
    <phoneticPr fontId="9"/>
  </si>
  <si>
    <t>通信網模擬装置管理</t>
    <phoneticPr fontId="9"/>
  </si>
  <si>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9"/>
  </si>
  <si>
    <t>教育訓練安全情報</t>
    <phoneticPr fontId="9"/>
  </si>
  <si>
    <t>特技等教育訓練基準</t>
    <phoneticPr fontId="9"/>
  </si>
  <si>
    <t>特技職明細書の特技認定要件作成</t>
    <phoneticPr fontId="9"/>
  </si>
  <si>
    <t>教育等の試行</t>
    <phoneticPr fontId="9"/>
  </si>
  <si>
    <t>教育課目表、教育に関する通知、報告及び照会又は意見に係る文書　</t>
    <phoneticPr fontId="9"/>
  </si>
  <si>
    <t>幹部等基本教育</t>
    <phoneticPr fontId="9"/>
  </si>
  <si>
    <t>准・曹・士基本教育</t>
    <phoneticPr fontId="9"/>
  </si>
  <si>
    <t>学校等の業務の総合運営</t>
    <phoneticPr fontId="9"/>
  </si>
  <si>
    <t>学校総合視察</t>
    <phoneticPr fontId="9"/>
  </si>
  <si>
    <t>器材・演習場に関する年度業務計画、演習場使用申請、部外施設等利用申請</t>
    <phoneticPr fontId="9"/>
  </si>
  <si>
    <t>器材・演習場に関する運用及び管理要領、演習場使用実績、演習場使用検討</t>
    <phoneticPr fontId="9"/>
  </si>
  <si>
    <t>施設検討</t>
    <phoneticPr fontId="9"/>
  </si>
  <si>
    <t>教材目録・保有現況、教材・訓練施設の使用</t>
    <phoneticPr fontId="9"/>
  </si>
  <si>
    <t>教材概要・検討</t>
    <phoneticPr fontId="9"/>
  </si>
  <si>
    <t>各種訓練に付随して作成する文書</t>
    <phoneticPr fontId="9"/>
  </si>
  <si>
    <t>部隊・機関の教育訓練、予備自衛官等訓練、指揮所訓練</t>
    <phoneticPr fontId="9"/>
  </si>
  <si>
    <t>検討（訓練制度等）、訓練基準</t>
    <rPh sb="0" eb="2">
      <t>ケントウ</t>
    </rPh>
    <rPh sb="3" eb="5">
      <t>クンレン</t>
    </rPh>
    <rPh sb="5" eb="7">
      <t>セイド</t>
    </rPh>
    <rPh sb="7" eb="8">
      <t>トウ</t>
    </rPh>
    <phoneticPr fontId="9"/>
  </si>
  <si>
    <t>訓練制度</t>
    <phoneticPr fontId="9"/>
  </si>
  <si>
    <t>年次射撃</t>
    <phoneticPr fontId="9"/>
  </si>
  <si>
    <t>部内特別技能教育</t>
    <phoneticPr fontId="9"/>
  </si>
  <si>
    <t>統合訓練に係る調整資料</t>
    <phoneticPr fontId="9"/>
  </si>
  <si>
    <t>隊付訓練</t>
    <phoneticPr fontId="9"/>
  </si>
  <si>
    <t>方面隊訓練現況</t>
    <phoneticPr fontId="9"/>
  </si>
  <si>
    <t>職種等訓練現況視察、指揮所訓練統裁支援</t>
    <rPh sb="0" eb="2">
      <t>ショクシュ</t>
    </rPh>
    <rPh sb="2" eb="3">
      <t>トウ</t>
    </rPh>
    <rPh sb="3" eb="5">
      <t>クンレン</t>
    </rPh>
    <rPh sb="5" eb="7">
      <t>ゲンキョウ</t>
    </rPh>
    <rPh sb="7" eb="9">
      <t>シサツ</t>
    </rPh>
    <phoneticPr fontId="9"/>
  </si>
  <si>
    <t>教育訓練等の評価・分析、練成訓練成果</t>
    <rPh sb="0" eb="2">
      <t>キョウイク</t>
    </rPh>
    <rPh sb="2" eb="4">
      <t>クンレン</t>
    </rPh>
    <rPh sb="4" eb="5">
      <t>トウ</t>
    </rPh>
    <rPh sb="6" eb="8">
      <t>ヒョウカ</t>
    </rPh>
    <rPh sb="9" eb="11">
      <t>ブンセキ</t>
    </rPh>
    <phoneticPr fontId="9"/>
  </si>
  <si>
    <t>部隊・機関の教育訓練の検閲等</t>
    <phoneticPr fontId="9"/>
  </si>
  <si>
    <t>富士訓練センター</t>
    <phoneticPr fontId="9"/>
  </si>
  <si>
    <t>教範類の管理、損耗更新</t>
    <rPh sb="2" eb="3">
      <t>ルイ</t>
    </rPh>
    <rPh sb="4" eb="6">
      <t>カンリ</t>
    </rPh>
    <phoneticPr fontId="9"/>
  </si>
  <si>
    <t>教範類持ち出し申請簿、教範類破棄（廃棄）記録簿</t>
    <rPh sb="0" eb="2">
      <t>キョウハン</t>
    </rPh>
    <rPh sb="2" eb="3">
      <t>ルイ</t>
    </rPh>
    <rPh sb="3" eb="4">
      <t>モ</t>
    </rPh>
    <rPh sb="5" eb="6">
      <t>ダ</t>
    </rPh>
    <rPh sb="7" eb="9">
      <t>シンセイ</t>
    </rPh>
    <rPh sb="9" eb="10">
      <t>ボ</t>
    </rPh>
    <phoneticPr fontId="9"/>
  </si>
  <si>
    <t>教範類（配布）、陸自射表（配布）</t>
    <rPh sb="0" eb="2">
      <t>キョウハン</t>
    </rPh>
    <rPh sb="2" eb="3">
      <t>ルイ</t>
    </rPh>
    <rPh sb="4" eb="6">
      <t>ハイフ</t>
    </rPh>
    <phoneticPr fontId="9"/>
  </si>
  <si>
    <t>教養資料等</t>
    <phoneticPr fontId="9"/>
  </si>
  <si>
    <t>衛生年次報告、衛生要員等身分証明書、死亡個票、衛生業務、衛生技術指導、衛生支援、衛生定時報告</t>
    <rPh sb="0" eb="2">
      <t>エイセイ</t>
    </rPh>
    <phoneticPr fontId="9"/>
  </si>
  <si>
    <t>通修（報告・申請）、医官及び歯科医官の通修</t>
    <phoneticPr fontId="9"/>
  </si>
  <si>
    <t>看護４年制化</t>
    <phoneticPr fontId="9"/>
  </si>
  <si>
    <t>看護</t>
    <phoneticPr fontId="9"/>
  </si>
  <si>
    <t>メンタルヘルス、自殺事故対策防止</t>
    <phoneticPr fontId="9"/>
  </si>
  <si>
    <t>部隊患者名簿、就業患者月報、無効患者個票</t>
    <rPh sb="0" eb="2">
      <t>ブタイ</t>
    </rPh>
    <rPh sb="2" eb="4">
      <t>カンジャ</t>
    </rPh>
    <rPh sb="4" eb="6">
      <t>メイボ</t>
    </rPh>
    <phoneticPr fontId="9"/>
  </si>
  <si>
    <t>患者情報装置使用状況</t>
    <phoneticPr fontId="9"/>
  </si>
  <si>
    <t>医療施設（業務指導）、一時管理換</t>
    <rPh sb="0" eb="2">
      <t>イリョウ</t>
    </rPh>
    <rPh sb="2" eb="4">
      <t>シセツ</t>
    </rPh>
    <rPh sb="5" eb="7">
      <t>ギョウム</t>
    </rPh>
    <rPh sb="7" eb="9">
      <t>シドウ</t>
    </rPh>
    <phoneticPr fontId="9"/>
  </si>
  <si>
    <t>衛生資材の制式・規格、諸記録（帳簿及び証書）、管理換、不用決定</t>
    <phoneticPr fontId="9"/>
  </si>
  <si>
    <t>医療施設</t>
    <phoneticPr fontId="9"/>
  </si>
  <si>
    <t>入院申請書・診断書</t>
    <phoneticPr fontId="9"/>
  </si>
  <si>
    <t>防疫業務又は院内感染対策業務に関する記録</t>
    <phoneticPr fontId="9"/>
  </si>
  <si>
    <t>臨床心理業務、保健衛生、保健定時報告、環境衛生・食品衛生</t>
    <rPh sb="0" eb="2">
      <t>リンショウ</t>
    </rPh>
    <rPh sb="2" eb="4">
      <t>シンリ</t>
    </rPh>
    <rPh sb="4" eb="6">
      <t>ギョウム</t>
    </rPh>
    <phoneticPr fontId="9"/>
  </si>
  <si>
    <t>環境衛生（その他）</t>
    <phoneticPr fontId="9"/>
  </si>
  <si>
    <t>健康管理強化施策、保健指導</t>
    <rPh sb="0" eb="2">
      <t>ケンコウ</t>
    </rPh>
    <rPh sb="2" eb="4">
      <t>カンリ</t>
    </rPh>
    <rPh sb="4" eb="6">
      <t>キョウカ</t>
    </rPh>
    <rPh sb="6" eb="8">
      <t>シサク</t>
    </rPh>
    <phoneticPr fontId="9"/>
  </si>
  <si>
    <t>身体検査</t>
    <phoneticPr fontId="9"/>
  </si>
  <si>
    <t>適性検査</t>
    <phoneticPr fontId="9"/>
  </si>
  <si>
    <t>患者統計</t>
    <phoneticPr fontId="9"/>
  </si>
  <si>
    <t>衛生統計年報</t>
    <phoneticPr fontId="9"/>
  </si>
  <si>
    <t>診療経費、部外者診療、診療業務等支援、医務業務、医務定時報告</t>
    <rPh sb="0" eb="2">
      <t>シンリョウ</t>
    </rPh>
    <rPh sb="2" eb="4">
      <t>ケイヒ</t>
    </rPh>
    <phoneticPr fontId="9"/>
  </si>
  <si>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9"/>
  </si>
  <si>
    <t>医療管理、診療業務等支援、業務指導受資料、委託医師出勤簿、医務室運用・実績、医師及び歯科医師関連、医療安全、医療法構造設備自己点検</t>
    <rPh sb="0" eb="2">
      <t>イリョウ</t>
    </rPh>
    <rPh sb="2" eb="4">
      <t>カンリ</t>
    </rPh>
    <phoneticPr fontId="9"/>
  </si>
  <si>
    <t>個人線量報告、第三者行為に係る事故発生通知</t>
    <rPh sb="0" eb="2">
      <t>コジン</t>
    </rPh>
    <rPh sb="2" eb="4">
      <t>センリョウ</t>
    </rPh>
    <rPh sb="4" eb="6">
      <t>ホウコク</t>
    </rPh>
    <phoneticPr fontId="9"/>
  </si>
  <si>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9"/>
  </si>
  <si>
    <t>監察（計画）</t>
    <phoneticPr fontId="9"/>
  </si>
  <si>
    <t>監察（臨時）</t>
    <phoneticPr fontId="9"/>
  </si>
  <si>
    <t>監察（苦情等）</t>
    <phoneticPr fontId="9"/>
  </si>
  <si>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9"/>
  </si>
  <si>
    <t>学校教育（普通科）（特科）（機甲科）（高射特科）（施設科）（航空科）（通信科）（化学科）（輸送科）（武器科）（需品科）（衛生科）（会計科）（警務科）（音楽科）（情報科）</t>
    <phoneticPr fontId="9"/>
  </si>
  <si>
    <t>学校教育（富士学校）（小平学校）</t>
    <phoneticPr fontId="9"/>
  </si>
  <si>
    <t>学校教育（空挺教育隊）（冬季戦技教育隊）（レンジャー）</t>
    <phoneticPr fontId="9"/>
  </si>
  <si>
    <t>学校教育（幹部学校）（幹部候補生学校）（高等工科学校）（体育学校）</t>
    <rPh sb="0" eb="2">
      <t>ガッコウ</t>
    </rPh>
    <rPh sb="2" eb="4">
      <t>キョウイク</t>
    </rPh>
    <phoneticPr fontId="9"/>
  </si>
  <si>
    <t>装備開発（火器）（車両）（化学）（需品）（射表（火砲））（航空）（施設）</t>
    <phoneticPr fontId="9"/>
  </si>
  <si>
    <t>装備開発（弾薬）（通電）</t>
    <phoneticPr fontId="9"/>
  </si>
  <si>
    <t>輸送事業施行の受託・実施、輸送事業の申出及び受託状況</t>
    <phoneticPr fontId="9"/>
  </si>
  <si>
    <t>地球環境保全業務関連通達に基づき作成する文書（別途、保存期間が法律等で定められているものを除く。）</t>
    <phoneticPr fontId="9"/>
  </si>
  <si>
    <t>装備品等の不具合及び不安全事象、ハットレポート</t>
    <rPh sb="10" eb="11">
      <t>フ</t>
    </rPh>
    <phoneticPr fontId="9"/>
  </si>
  <si>
    <t>倫理（贈与等報告）（倫理管理官等任務実施状況報告）</t>
    <phoneticPr fontId="9"/>
  </si>
  <si>
    <t>予備自衛官等に関する人事、任免等、予備自衛官志願票、宣誓書、人事記録、予備自衛官等昇進資格者名簿、予備自衛官等任期満了退職者名簿、予備自衛官等継続任用志願者名簿</t>
    <phoneticPr fontId="9"/>
  </si>
  <si>
    <t>支給制限その他の支給に関する処分を行うことができる期間又は５年のいずれか長い期間</t>
    <phoneticPr fontId="9"/>
  </si>
  <si>
    <t>具体例</t>
    <rPh sb="0" eb="2">
      <t>グタイ</t>
    </rPh>
    <rPh sb="2" eb="3">
      <t>レイ</t>
    </rPh>
    <phoneticPr fontId="9"/>
  </si>
  <si>
    <t>履歴簿</t>
    <rPh sb="0" eb="2">
      <t>リレキ</t>
    </rPh>
    <rPh sb="2" eb="3">
      <t>ボ</t>
    </rPh>
    <phoneticPr fontId="9"/>
  </si>
  <si>
    <t>教育訓練における事故に関する文書</t>
    <rPh sb="0" eb="2">
      <t>キョウイク</t>
    </rPh>
    <rPh sb="2" eb="4">
      <t>クンレン</t>
    </rPh>
    <rPh sb="8" eb="10">
      <t>ジコ</t>
    </rPh>
    <rPh sb="11" eb="12">
      <t>カン</t>
    </rPh>
    <rPh sb="14" eb="16">
      <t>ブンショ</t>
    </rPh>
    <phoneticPr fontId="9"/>
  </si>
  <si>
    <t>1(1)</t>
    <phoneticPr fontId="9"/>
  </si>
  <si>
    <t>ー</t>
    <phoneticPr fontId="9"/>
  </si>
  <si>
    <t>特技の検定・認定に関する文書</t>
    <phoneticPr fontId="9"/>
  </si>
  <si>
    <t>2(1)イ</t>
    <phoneticPr fontId="9"/>
  </si>
  <si>
    <t>募集広報等に関する通知、報告及び照会又は意見に係る文書、政府、省庁として実施する募集広報等（自衛官等の募集ポスター、採用パンフレット等）</t>
    <phoneticPr fontId="9"/>
  </si>
  <si>
    <t>５年以上又は別に定められた保存期間もしくはそれに準ずる期間以上の保存期間（１年以上）</t>
    <rPh sb="1" eb="2">
      <t>ネン</t>
    </rPh>
    <phoneticPr fontId="9"/>
  </si>
  <si>
    <t>2(2)ア(ウ)</t>
    <phoneticPr fontId="9"/>
  </si>
  <si>
    <t>航空運用
（２５の項（１）に掲げるものを除く。）</t>
    <rPh sb="0" eb="2">
      <t>コウクウ</t>
    </rPh>
    <rPh sb="2" eb="4">
      <t>ウンヨウ</t>
    </rPh>
    <rPh sb="9" eb="10">
      <t>コウ</t>
    </rPh>
    <rPh sb="14" eb="15">
      <t>カカ</t>
    </rPh>
    <rPh sb="20" eb="21">
      <t>ノゾ</t>
    </rPh>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</si>
  <si>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</si>
  <si>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・陸上自衛隊の組織及び機能並びに政策の検討過程、決定、実施及び実績に関する重要な情報が記録された文書</t>
    <phoneticPr fontId="9"/>
  </si>
  <si>
    <t>防衛、警備等計画に関する文書</t>
  </si>
  <si>
    <t>以下について移管
・防衛、警備等計画の原本
（正本、写しは廃棄）</t>
    <phoneticPr fontId="9"/>
  </si>
  <si>
    <t>ＦＭＳ調達物品の不具合報告</t>
    <rPh sb="3" eb="5">
      <t>チョウタツ</t>
    </rPh>
    <rPh sb="5" eb="7">
      <t>ブッピン</t>
    </rPh>
    <rPh sb="8" eb="11">
      <t>フグアイ</t>
    </rPh>
    <rPh sb="11" eb="13">
      <t>ホウコク</t>
    </rPh>
    <phoneticPr fontId="9"/>
  </si>
  <si>
    <t>イ</t>
  </si>
  <si>
    <t xml:space="preserve">事故要報、教育訓練事故報告
</t>
    <phoneticPr fontId="9"/>
  </si>
  <si>
    <t>以下について移管
・多くの国民の関心事項となる重大な事故に関するもの</t>
    <phoneticPr fontId="9"/>
  </si>
  <si>
    <t>業務計画制度に関する大臣への報告文書</t>
    <rPh sb="10" eb="12">
      <t>ダイジン</t>
    </rPh>
    <rPh sb="14" eb="16">
      <t>ホウコク</t>
    </rPh>
    <phoneticPr fontId="9"/>
  </si>
  <si>
    <t>移管（作成原課に限る。）</t>
    <rPh sb="0" eb="2">
      <t>イカン</t>
    </rPh>
    <rPh sb="3" eb="5">
      <t>サクセイ</t>
    </rPh>
    <rPh sb="5" eb="6">
      <t>ゲン</t>
    </rPh>
    <rPh sb="6" eb="7">
      <t>カ</t>
    </rPh>
    <rPh sb="8" eb="9">
      <t>カギ</t>
    </rPh>
    <phoneticPr fontId="9"/>
  </si>
  <si>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9"/>
  </si>
  <si>
    <t>業務計画（防衛大臣の承認を要するもの）</t>
    <rPh sb="0" eb="2">
      <t>ギョウム</t>
    </rPh>
    <rPh sb="2" eb="4">
      <t>ケイカク</t>
    </rPh>
    <rPh sb="5" eb="7">
      <t>ボウエイ</t>
    </rPh>
    <rPh sb="7" eb="9">
      <t>ダイジン</t>
    </rPh>
    <rPh sb="10" eb="12">
      <t>ショウニン</t>
    </rPh>
    <rPh sb="13" eb="14">
      <t>ヨウ</t>
    </rPh>
    <phoneticPr fontId="9"/>
  </si>
  <si>
    <t>装備計画（市販品、民生品を除く。）</t>
    <rPh sb="0" eb="2">
      <t>ソウビ</t>
    </rPh>
    <rPh sb="2" eb="4">
      <t>ケイカク</t>
    </rPh>
    <phoneticPr fontId="9"/>
  </si>
  <si>
    <t>装備品等の管理に関する文書</t>
    <rPh sb="0" eb="3">
      <t>ソウビヒン</t>
    </rPh>
    <rPh sb="3" eb="4">
      <t>トウ</t>
    </rPh>
    <rPh sb="5" eb="7">
      <t>カンリ</t>
    </rPh>
    <rPh sb="8" eb="9">
      <t>カン</t>
    </rPh>
    <rPh sb="11" eb="13">
      <t>ブンショ</t>
    </rPh>
    <phoneticPr fontId="9"/>
  </si>
  <si>
    <t>競技会の実施、結果</t>
    <rPh sb="4" eb="6">
      <t>ジッシ</t>
    </rPh>
    <rPh sb="7" eb="9">
      <t>ケッカ</t>
    </rPh>
    <phoneticPr fontId="9"/>
  </si>
  <si>
    <t>ウ</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</si>
  <si>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9"/>
  </si>
  <si>
    <t>会計機関の連絡通知、会計機関の個別命令</t>
    <rPh sb="0" eb="2">
      <t>カイケイ</t>
    </rPh>
    <rPh sb="2" eb="4">
      <t>キカン</t>
    </rPh>
    <rPh sb="5" eb="7">
      <t>レンラク</t>
    </rPh>
    <rPh sb="7" eb="9">
      <t>ツウチ</t>
    </rPh>
    <phoneticPr fontId="9"/>
  </si>
  <si>
    <t>陸自Ｃ４ＩＳＲ整備計画意見照会等</t>
    <rPh sb="0" eb="2">
      <t>リクジ</t>
    </rPh>
    <rPh sb="7" eb="9">
      <t>セイビ</t>
    </rPh>
    <rPh sb="9" eb="11">
      <t>ケイカク</t>
    </rPh>
    <rPh sb="11" eb="13">
      <t>イケン</t>
    </rPh>
    <rPh sb="13" eb="15">
      <t>ショウカイ</t>
    </rPh>
    <rPh sb="15" eb="16">
      <t>トウ</t>
    </rPh>
    <phoneticPr fontId="9"/>
  </si>
  <si>
    <t>兵たん担当者集合訓練に関する文書</t>
    <rPh sb="0" eb="1">
      <t>ヘイ</t>
    </rPh>
    <rPh sb="3" eb="6">
      <t>タントウシャ</t>
    </rPh>
    <rPh sb="6" eb="8">
      <t>シュウゴウ</t>
    </rPh>
    <rPh sb="8" eb="10">
      <t>クンレン</t>
    </rPh>
    <rPh sb="11" eb="12">
      <t>カン</t>
    </rPh>
    <rPh sb="14" eb="16">
      <t>ブンショ</t>
    </rPh>
    <phoneticPr fontId="9"/>
  </si>
  <si>
    <t>兵たん担当者集合訓練</t>
    <rPh sb="0" eb="1">
      <t>ヘイ</t>
    </rPh>
    <rPh sb="3" eb="6">
      <t>タントウシャ</t>
    </rPh>
    <rPh sb="6" eb="8">
      <t>シュウゴウ</t>
    </rPh>
    <rPh sb="8" eb="10">
      <t>クンレン</t>
    </rPh>
    <phoneticPr fontId="9"/>
  </si>
  <si>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9"/>
  </si>
  <si>
    <t>健康診断等（実施通達等）</t>
    <rPh sb="0" eb="2">
      <t>ケンコウ</t>
    </rPh>
    <rPh sb="2" eb="5">
      <t>シンダントウ</t>
    </rPh>
    <rPh sb="6" eb="8">
      <t>ジッシ</t>
    </rPh>
    <rPh sb="8" eb="10">
      <t>ツウタツ</t>
    </rPh>
    <rPh sb="10" eb="11">
      <t>トウ</t>
    </rPh>
    <phoneticPr fontId="9"/>
  </si>
  <si>
    <t>非軍事化許可要請書、非軍事化承認要請書、管理換・不用決定・区分換</t>
    <rPh sb="0" eb="1">
      <t>ヒ</t>
    </rPh>
    <rPh sb="1" eb="4">
      <t>グンジカ</t>
    </rPh>
    <rPh sb="4" eb="6">
      <t>キョカ</t>
    </rPh>
    <rPh sb="6" eb="9">
      <t>ヨウセイショ</t>
    </rPh>
    <phoneticPr fontId="9"/>
  </si>
  <si>
    <t>災害派遣に係る行動命令及び当該行動命令の作成過程が記録された文書（アに掲げるものを除く。）</t>
    <phoneticPr fontId="9"/>
  </si>
  <si>
    <t>災害派遣に係る行動命令に基づく自衛隊の活動の記録や報告であって、防衛大臣又は上級部隊の判断に資するもの（活動する部隊等が作成したもの及びウに掲げるものを除く。）</t>
    <phoneticPr fontId="9"/>
  </si>
  <si>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9"/>
  </si>
  <si>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9"/>
  </si>
  <si>
    <t>安全管理に関する文書</t>
    <rPh sb="0" eb="2">
      <t>アンゼン</t>
    </rPh>
    <rPh sb="2" eb="4">
      <t>カンリ</t>
    </rPh>
    <rPh sb="5" eb="6">
      <t>カン</t>
    </rPh>
    <rPh sb="8" eb="10">
      <t>ブンショ</t>
    </rPh>
    <phoneticPr fontId="9"/>
  </si>
  <si>
    <t>安全管理</t>
    <rPh sb="0" eb="2">
      <t>アンゼン</t>
    </rPh>
    <rPh sb="2" eb="4">
      <t>カンリ</t>
    </rPh>
    <phoneticPr fontId="9"/>
  </si>
  <si>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</si>
  <si>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情報公開・保有個人情報保護に係る教育に関する文書</t>
    <rPh sb="5" eb="7">
      <t>ホユウ</t>
    </rPh>
    <rPh sb="14" eb="15">
      <t>カカワ</t>
    </rPh>
    <rPh sb="16" eb="18">
      <t>キョウイク</t>
    </rPh>
    <rPh sb="19" eb="20">
      <t>カン</t>
    </rPh>
    <phoneticPr fontId="9"/>
  </si>
  <si>
    <t>共通</t>
    <rPh sb="0" eb="2">
      <t>キョウツウ</t>
    </rPh>
    <phoneticPr fontId="9"/>
  </si>
  <si>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9"/>
  </si>
  <si>
    <t>業務（執務）参考資料</t>
    <rPh sb="0" eb="2">
      <t>ギョウム</t>
    </rPh>
    <rPh sb="3" eb="5">
      <t>シツム</t>
    </rPh>
    <rPh sb="6" eb="8">
      <t>サンコウ</t>
    </rPh>
    <rPh sb="8" eb="10">
      <t>シリョウ</t>
    </rPh>
    <phoneticPr fontId="9"/>
  </si>
  <si>
    <t>国際連携平和安全活動に関する通知、報告、及び照会又は意見に係る文書</t>
    <rPh sb="6" eb="8">
      <t>アンゼン</t>
    </rPh>
    <phoneticPr fontId="9"/>
  </si>
  <si>
    <t>国際連携平和安全活動の派遣準備・交代に関する文書、派遣要員候補者の選定及び派遣に関する文書</t>
    <rPh sb="6" eb="8">
      <t>アンゼン</t>
    </rPh>
    <phoneticPr fontId="9"/>
  </si>
  <si>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9"/>
  </si>
  <si>
    <t>業務説明資料、提出資料</t>
    <rPh sb="0" eb="2">
      <t>ギョウム</t>
    </rPh>
    <rPh sb="2" eb="4">
      <t>セツメイ</t>
    </rPh>
    <rPh sb="4" eb="6">
      <t>シリョウ</t>
    </rPh>
    <rPh sb="7" eb="9">
      <t>テイシュツ</t>
    </rPh>
    <rPh sb="9" eb="11">
      <t>シリョウ</t>
    </rPh>
    <phoneticPr fontId="9"/>
  </si>
  <si>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9"/>
  </si>
  <si>
    <t>国際平和協力活動指定計画、国際平和協力活動の派遣準備・交代に関する文書、派遣要員候補者の選定及び派遣に関する文書</t>
    <phoneticPr fontId="9"/>
  </si>
  <si>
    <t>市町村等から入手した募集対象者情報</t>
    <rPh sb="0" eb="3">
      <t>シチョウソン</t>
    </rPh>
    <rPh sb="3" eb="4">
      <t>トウ</t>
    </rPh>
    <rPh sb="6" eb="8">
      <t>ニュウシュ</t>
    </rPh>
    <rPh sb="10" eb="12">
      <t>ボシュウ</t>
    </rPh>
    <rPh sb="12" eb="15">
      <t>タイショウシャ</t>
    </rPh>
    <rPh sb="15" eb="17">
      <t>ジョウホウ</t>
    </rPh>
    <phoneticPr fontId="9"/>
  </si>
  <si>
    <t>器材等を保有しなくなった日に係る特定日以後１年</t>
    <phoneticPr fontId="9"/>
  </si>
  <si>
    <t>情報公開実施担当者名簿、情報公開実施担当者補助者名簿</t>
    <phoneticPr fontId="9"/>
  </si>
  <si>
    <t>鍵接受簿</t>
    <rPh sb="0" eb="1">
      <t>カギ</t>
    </rPh>
    <rPh sb="1" eb="3">
      <t>セツジュ</t>
    </rPh>
    <rPh sb="3" eb="4">
      <t>ボ</t>
    </rPh>
    <phoneticPr fontId="9"/>
  </si>
  <si>
    <t>転属又は退職の日に係る特定日以後１年</t>
    <rPh sb="0" eb="2">
      <t>テンゾク</t>
    </rPh>
    <rPh sb="2" eb="3">
      <t>マタ</t>
    </rPh>
    <phoneticPr fontId="9"/>
  </si>
  <si>
    <t>異動又は退職の日に係る特定日以後１年</t>
    <rPh sb="0" eb="2">
      <t>イドウ</t>
    </rPh>
    <rPh sb="2" eb="3">
      <t>マタ</t>
    </rPh>
    <rPh sb="11" eb="14">
      <t>トクテイビ</t>
    </rPh>
    <rPh sb="14" eb="16">
      <t>イゴ</t>
    </rPh>
    <rPh sb="17" eb="18">
      <t>ネン</t>
    </rPh>
    <phoneticPr fontId="9"/>
  </si>
  <si>
    <t>服務指導に関する記録</t>
    <rPh sb="0" eb="2">
      <t>フクム</t>
    </rPh>
    <rPh sb="2" eb="4">
      <t>シドウ</t>
    </rPh>
    <rPh sb="5" eb="6">
      <t>カン</t>
    </rPh>
    <rPh sb="8" eb="10">
      <t>キロク</t>
    </rPh>
    <phoneticPr fontId="9"/>
  </si>
  <si>
    <t>各種器材に付随する取扱説明書、器材の維持管理に係る備付簿冊等</t>
    <phoneticPr fontId="9"/>
  </si>
  <si>
    <t>業務被支援要望（海空等支援）、業務計画要望</t>
    <phoneticPr fontId="9"/>
  </si>
  <si>
    <t>化学火工品庫保安検査結果　　　　</t>
  </si>
  <si>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9"/>
  </si>
  <si>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9"/>
  </si>
  <si>
    <t>募集に関する会議・研修等、地方協力本部運営に関する定期報告、募集事務委託費に関する報告、募集実施計画、各種募集、選考時(入隊時)身体検査報告書(衛定第１２号)</t>
    <phoneticPr fontId="9"/>
  </si>
  <si>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9"/>
  </si>
  <si>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9"/>
  </si>
  <si>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</si>
  <si>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</si>
  <si>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指定（解除）書、指定変更書</t>
    <phoneticPr fontId="9"/>
  </si>
  <si>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</si>
  <si>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</si>
  <si>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文書管理システムに関する文書</t>
    <phoneticPr fontId="9"/>
  </si>
  <si>
    <t>保有個人情報等リスト</t>
    <phoneticPr fontId="9"/>
  </si>
  <si>
    <t>検査受検の日に係る特定日以後１年</t>
    <rPh sb="0" eb="2">
      <t>ケンサ</t>
    </rPh>
    <rPh sb="2" eb="4">
      <t>ジュケン</t>
    </rPh>
    <rPh sb="5" eb="6">
      <t>ヒ</t>
    </rPh>
    <rPh sb="7" eb="8">
      <t>カカ</t>
    </rPh>
    <rPh sb="9" eb="12">
      <t>トクテイビ</t>
    </rPh>
    <rPh sb="12" eb="14">
      <t>イゴ</t>
    </rPh>
    <rPh sb="15" eb="16">
      <t>ネン</t>
    </rPh>
    <phoneticPr fontId="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</si>
  <si>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</si>
  <si>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9"/>
  </si>
  <si>
    <t>業務マニュアル</t>
    <phoneticPr fontId="9"/>
  </si>
  <si>
    <t>訓令案、通達案、防衛省行政文書管理規則案、防衛省本省の部局において使用する公印に関する訓令案</t>
    <phoneticPr fontId="9"/>
  </si>
  <si>
    <t>２０年</t>
    <rPh sb="2" eb="3">
      <t>ネン</t>
    </rPh>
    <phoneticPr fontId="9"/>
  </si>
  <si>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9"/>
  </si>
  <si>
    <t>組織改廃の日に係る特定日以後３年</t>
    <rPh sb="0" eb="2">
      <t>ソシキ</t>
    </rPh>
    <rPh sb="2" eb="4">
      <t>カイハイ</t>
    </rPh>
    <rPh sb="5" eb="6">
      <t>ヒ</t>
    </rPh>
    <rPh sb="7" eb="8">
      <t>カカ</t>
    </rPh>
    <rPh sb="9" eb="12">
      <t>トクテイビ</t>
    </rPh>
    <rPh sb="12" eb="14">
      <t>イゴ</t>
    </rPh>
    <rPh sb="15" eb="16">
      <t>ネン</t>
    </rPh>
    <phoneticPr fontId="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</si>
  <si>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</si>
  <si>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9"/>
  </si>
  <si>
    <t>幹部自衛官人事記録</t>
    <rPh sb="2" eb="5">
      <t>ジエイカン</t>
    </rPh>
    <phoneticPr fontId="9"/>
  </si>
  <si>
    <t>解嘱に係る特定日以後１年</t>
    <rPh sb="0" eb="2">
      <t>カイショク</t>
    </rPh>
    <rPh sb="3" eb="4">
      <t>カカワ</t>
    </rPh>
    <rPh sb="5" eb="7">
      <t>トクテイ</t>
    </rPh>
    <rPh sb="7" eb="8">
      <t>ビ</t>
    </rPh>
    <rPh sb="8" eb="10">
      <t>イゴ</t>
    </rPh>
    <rPh sb="9" eb="10">
      <t>ゴ</t>
    </rPh>
    <rPh sb="11" eb="12">
      <t>ネン</t>
    </rPh>
    <phoneticPr fontId="9"/>
  </si>
  <si>
    <t>５年（うち、管理簿及び受渡証（甲）については、最後に記録した日に係る特定日以後５年）</t>
    <phoneticPr fontId="9"/>
  </si>
  <si>
    <t>装備品等を保有しなくなった日に係る特定日以後５年</t>
    <rPh sb="15" eb="16">
      <t>カカ</t>
    </rPh>
    <rPh sb="17" eb="20">
      <t>トクテイビ</t>
    </rPh>
    <rPh sb="20" eb="22">
      <t>イゴ</t>
    </rPh>
    <rPh sb="23" eb="24">
      <t>ネン</t>
    </rPh>
    <phoneticPr fontId="9"/>
  </si>
  <si>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9"/>
  </si>
  <si>
    <t>退職の日に係る特定日以後１年</t>
    <rPh sb="0" eb="2">
      <t>テンタイショク</t>
    </rPh>
    <rPh sb="3" eb="4">
      <t>ビ</t>
    </rPh>
    <rPh sb="5" eb="6">
      <t>カカ</t>
    </rPh>
    <rPh sb="7" eb="10">
      <t>トクテイビ</t>
    </rPh>
    <rPh sb="10" eb="12">
      <t>イゴ</t>
    </rPh>
    <rPh sb="13" eb="14">
      <t>ネン</t>
    </rPh>
    <phoneticPr fontId="16"/>
  </si>
  <si>
    <t>退職の日に係る特定日以後１年</t>
    <rPh sb="7" eb="10">
      <t>トクテイビ</t>
    </rPh>
    <rPh sb="10" eb="12">
      <t>イゴ</t>
    </rPh>
    <rPh sb="11" eb="12">
      <t>ゴ</t>
    </rPh>
    <rPh sb="13" eb="14">
      <t>ネン</t>
    </rPh>
    <phoneticPr fontId="9"/>
  </si>
  <si>
    <t>会計の事務手続に関する文書</t>
    <rPh sb="0" eb="2">
      <t>カイケイ</t>
    </rPh>
    <rPh sb="3" eb="5">
      <t>ジム</t>
    </rPh>
    <rPh sb="5" eb="7">
      <t>テツヅ</t>
    </rPh>
    <rPh sb="8" eb="9">
      <t>カン</t>
    </rPh>
    <rPh sb="11" eb="13">
      <t>ブンショ</t>
    </rPh>
    <phoneticPr fontId="9"/>
  </si>
  <si>
    <t>装備計画の手続、支援等に関する文書</t>
    <rPh sb="0" eb="2">
      <t>ソウビ</t>
    </rPh>
    <rPh sb="2" eb="4">
      <t>ケイカク</t>
    </rPh>
    <rPh sb="5" eb="7">
      <t>テツヅ</t>
    </rPh>
    <rPh sb="8" eb="10">
      <t>シエン</t>
    </rPh>
    <rPh sb="10" eb="11">
      <t>トウ</t>
    </rPh>
    <rPh sb="12" eb="13">
      <t>カン</t>
    </rPh>
    <rPh sb="15" eb="17">
      <t>ブンショ</t>
    </rPh>
    <phoneticPr fontId="9"/>
  </si>
  <si>
    <t>陸上自衛隊報（正本）</t>
    <phoneticPr fontId="9"/>
  </si>
  <si>
    <t>教育制度の制定資料（正本）</t>
    <rPh sb="0" eb="2">
      <t>キョウイク</t>
    </rPh>
    <rPh sb="2" eb="4">
      <t>セイド</t>
    </rPh>
    <rPh sb="5" eb="7">
      <t>セイテイ</t>
    </rPh>
    <rPh sb="7" eb="9">
      <t>シリョウ</t>
    </rPh>
    <rPh sb="10" eb="12">
      <t>セイホン</t>
    </rPh>
    <phoneticPr fontId="9"/>
  </si>
  <si>
    <t>訓練制度の制定資料（正本）</t>
    <rPh sb="0" eb="2">
      <t>クンレン</t>
    </rPh>
    <rPh sb="2" eb="4">
      <t>セイド</t>
    </rPh>
    <rPh sb="5" eb="7">
      <t>セイテイ</t>
    </rPh>
    <rPh sb="7" eb="9">
      <t>シリョウ</t>
    </rPh>
    <phoneticPr fontId="9"/>
  </si>
  <si>
    <t>戦史等（行動史）（正本）</t>
    <phoneticPr fontId="9"/>
  </si>
  <si>
    <t>保存期間
満了時の措置</t>
    <rPh sb="0" eb="2">
      <t>ホゾン</t>
    </rPh>
    <rPh sb="2" eb="4">
      <t>キカン</t>
    </rPh>
    <rPh sb="5" eb="6">
      <t>マン</t>
    </rPh>
    <rPh sb="6" eb="7">
      <t>オワル</t>
    </rPh>
    <rPh sb="7" eb="8">
      <t>ジ</t>
    </rPh>
    <rPh sb="9" eb="11">
      <t>ソチ</t>
    </rPh>
    <phoneticPr fontId="9"/>
  </si>
  <si>
    <t>職員の兼業の許可の申請書及び当該申請に対する許可に関する文書
（十八の項）</t>
    <phoneticPr fontId="9"/>
  </si>
  <si>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9"/>
  </si>
  <si>
    <t>保有個人情報等管理台帳、個人情報ファイル簿</t>
    <phoneticPr fontId="9"/>
  </si>
  <si>
    <t>決裁簿、発簡簿</t>
    <rPh sb="4" eb="6">
      <t>ハッカン</t>
    </rPh>
    <rPh sb="6" eb="7">
      <t>ボ</t>
    </rPh>
    <phoneticPr fontId="9"/>
  </si>
  <si>
    <t>移管・廃棄簿</t>
    <phoneticPr fontId="9"/>
  </si>
  <si>
    <t>２０年</t>
    <phoneticPr fontId="9"/>
  </si>
  <si>
    <t>大臣が発する行動命令及び当該行動命令に基づき自衛隊の部隊等の長が発する命令並びに当該命令の作成過程が記録された文書</t>
    <phoneticPr fontId="9"/>
  </si>
  <si>
    <t xml:space="preserve">自衛隊法第８３条第１項及び第２項により防衛大臣の指定する者が発する行動命令案
</t>
    <rPh sb="8" eb="9">
      <t>ダイ</t>
    </rPh>
    <rPh sb="10" eb="11">
      <t>コウ</t>
    </rPh>
    <rPh sb="11" eb="12">
      <t>オヨ</t>
    </rPh>
    <rPh sb="37" eb="38">
      <t>アン</t>
    </rPh>
    <phoneticPr fontId="9"/>
  </si>
  <si>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9"/>
  </si>
  <si>
    <t>適格性の決定に関する文書</t>
    <rPh sb="0" eb="3">
      <t>テキカクセイ</t>
    </rPh>
    <rPh sb="4" eb="6">
      <t>ケッテイ</t>
    </rPh>
    <rPh sb="7" eb="8">
      <t>カン</t>
    </rPh>
    <rPh sb="10" eb="12">
      <t>ブンショ</t>
    </rPh>
    <phoneticPr fontId="9"/>
  </si>
  <si>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</si>
  <si>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9"/>
  </si>
  <si>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9"/>
  </si>
  <si>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9"/>
  </si>
  <si>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9"/>
  </si>
  <si>
    <t>身分証明書及び新規ホログラムシール掌握表</t>
    <rPh sb="0" eb="2">
      <t>ミブン</t>
    </rPh>
    <rPh sb="2" eb="5">
      <t>ショウメイショ</t>
    </rPh>
    <rPh sb="5" eb="6">
      <t>オヨ</t>
    </rPh>
    <rPh sb="7" eb="9">
      <t>シンキ</t>
    </rPh>
    <rPh sb="17" eb="19">
      <t>ショウアク</t>
    </rPh>
    <rPh sb="19" eb="20">
      <t>ヒョウ</t>
    </rPh>
    <phoneticPr fontId="9"/>
  </si>
  <si>
    <t>サイバー・電磁波に係る訓練・演習に関する文書</t>
    <rPh sb="5" eb="8">
      <t>デンジハ</t>
    </rPh>
    <rPh sb="9" eb="10">
      <t>カカ</t>
    </rPh>
    <rPh sb="11" eb="13">
      <t>クンレン</t>
    </rPh>
    <rPh sb="14" eb="16">
      <t>エンシュウ</t>
    </rPh>
    <rPh sb="17" eb="18">
      <t>カン</t>
    </rPh>
    <rPh sb="20" eb="22">
      <t>ブンショ</t>
    </rPh>
    <phoneticPr fontId="9"/>
  </si>
  <si>
    <t>サイバー・電磁波の運用に関する文書</t>
    <rPh sb="5" eb="8">
      <t>デンジハ</t>
    </rPh>
    <rPh sb="9" eb="11">
      <t>ウンヨウ</t>
    </rPh>
    <rPh sb="12" eb="13">
      <t>カン</t>
    </rPh>
    <rPh sb="15" eb="17">
      <t>ブンショ</t>
    </rPh>
    <phoneticPr fontId="9"/>
  </si>
  <si>
    <t>当該記録等に記載された最終日に係る特定日以後５年</t>
    <phoneticPr fontId="9"/>
  </si>
  <si>
    <t>サイバー・電磁波</t>
    <phoneticPr fontId="9"/>
  </si>
  <si>
    <t>サイバー・電磁波に係る訓練・演習に関する通知</t>
    <rPh sb="5" eb="8">
      <t>デンジハ</t>
    </rPh>
    <rPh sb="9" eb="10">
      <t>カカ</t>
    </rPh>
    <rPh sb="11" eb="13">
      <t>クンレン</t>
    </rPh>
    <rPh sb="14" eb="16">
      <t>エンシュウ</t>
    </rPh>
    <rPh sb="17" eb="18">
      <t>カン</t>
    </rPh>
    <rPh sb="20" eb="22">
      <t>ツウチ</t>
    </rPh>
    <phoneticPr fontId="9"/>
  </si>
  <si>
    <t>サイバー・電磁波の運用、意見照会に関する文書</t>
    <rPh sb="5" eb="8">
      <t>デンジハ</t>
    </rPh>
    <rPh sb="9" eb="11">
      <t>ウンヨウ</t>
    </rPh>
    <rPh sb="12" eb="14">
      <t>イケン</t>
    </rPh>
    <rPh sb="14" eb="16">
      <t>ショウカイ</t>
    </rPh>
    <rPh sb="17" eb="18">
      <t>カン</t>
    </rPh>
    <rPh sb="20" eb="22">
      <t>ブンショ</t>
    </rPh>
    <phoneticPr fontId="9"/>
  </si>
  <si>
    <t xml:space="preserve">補助教材（原議書）
</t>
    <rPh sb="0" eb="2">
      <t>ホジョ</t>
    </rPh>
    <rPh sb="2" eb="4">
      <t>キョウザイ</t>
    </rPh>
    <rPh sb="5" eb="8">
      <t>ゲンギショ</t>
    </rPh>
    <phoneticPr fontId="9"/>
  </si>
  <si>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9"/>
  </si>
  <si>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9"/>
  </si>
  <si>
    <t>協定の更新日又は協定が終了する日に係る特定日以後１年</t>
    <rPh sb="0" eb="2">
      <t>キョウテイ</t>
    </rPh>
    <rPh sb="3" eb="5">
      <t>コウシン</t>
    </rPh>
    <rPh sb="5" eb="6">
      <t>ヒ</t>
    </rPh>
    <rPh sb="6" eb="7">
      <t>マタ</t>
    </rPh>
    <rPh sb="8" eb="10">
      <t>キョウテイ</t>
    </rPh>
    <rPh sb="11" eb="13">
      <t>シュウリョウ</t>
    </rPh>
    <rPh sb="15" eb="16">
      <t>ヒ</t>
    </rPh>
    <rPh sb="17" eb="18">
      <t>カカ</t>
    </rPh>
    <rPh sb="19" eb="22">
      <t>トクテイビ</t>
    </rPh>
    <rPh sb="22" eb="24">
      <t>イゴ</t>
    </rPh>
    <rPh sb="25" eb="26">
      <t>ネン</t>
    </rPh>
    <phoneticPr fontId="9"/>
  </si>
  <si>
    <t>緊急登庁支援に係る市町村との協定書</t>
    <rPh sb="0" eb="2">
      <t>キンキュウ</t>
    </rPh>
    <rPh sb="2" eb="4">
      <t>トウチョウ</t>
    </rPh>
    <rPh sb="4" eb="6">
      <t>シエン</t>
    </rPh>
    <rPh sb="7" eb="8">
      <t>カカ</t>
    </rPh>
    <rPh sb="9" eb="12">
      <t>シチョウソン</t>
    </rPh>
    <rPh sb="14" eb="17">
      <t>キョウテイショ</t>
    </rPh>
    <phoneticPr fontId="9"/>
  </si>
  <si>
    <t>　</t>
    <phoneticPr fontId="9"/>
  </si>
  <si>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9"/>
  </si>
  <si>
    <t>特定秘密取扱職員名簿、特定秘密文書等管理番号登録簿、特定秘密文書等管理簿、特定秘密文書等保管簿</t>
  </si>
  <si>
    <t>廃棄又は転記した日に係る特定日以後１０年</t>
  </si>
  <si>
    <t>誓約書（退職時）</t>
    <rPh sb="4" eb="6">
      <t>タイショク</t>
    </rPh>
    <rPh sb="6" eb="7">
      <t>ジ</t>
    </rPh>
    <phoneticPr fontId="9"/>
  </si>
  <si>
    <t>退職の日に係る特定日以後３０年</t>
  </si>
  <si>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</si>
  <si>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備　考</t>
    <phoneticPr fontId="9"/>
  </si>
  <si>
    <t>　１　本表が直接適用されない行政文書については、文書管理者は、本表の規定を踏まえて分類及び保存期間を定めるものとする。</t>
    <phoneticPr fontId="9"/>
  </si>
  <si>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9"/>
  </si>
  <si>
    <t>　　以外の文書管理者は、業務上の必要性に応じ、当該行政文書に、より短い保存期間（１年未満を含む。）を定めることができる。</t>
    <phoneticPr fontId="9"/>
  </si>
  <si>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9"/>
  </si>
  <si>
    <t>　　るものを除き、保存期間を１年未満とすることができる。例えば、次に掲げる類型に該当する文書の保存期間は、１年未満とすることができる。</t>
    <phoneticPr fontId="9"/>
  </si>
  <si>
    <t>　 (1)　別途、正本が管理されている行政文書の写し</t>
    <phoneticPr fontId="9"/>
  </si>
  <si>
    <t>　 (2)　定型的又は日常的な業務連絡、日程表等</t>
    <phoneticPr fontId="9"/>
  </si>
  <si>
    <t>　 (3)　出版物や公表物を編集した文書　</t>
    <phoneticPr fontId="9"/>
  </si>
  <si>
    <t>　 (4)　所掌業務に関する事実関係の問合せへの応答</t>
    <phoneticPr fontId="9"/>
  </si>
  <si>
    <t>　 (5)　明白な誤り等の客観的な正確性の観点から利用に適さなくなった文書</t>
    <phoneticPr fontId="9"/>
  </si>
  <si>
    <t>　 (6)　意思決定の途中段階で作成したもので、当該意思決定に与える影響がないものとして、長期間の保存を要しないと判断される文書</t>
    <phoneticPr fontId="9"/>
  </si>
  <si>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9"/>
  </si>
  <si>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9"/>
  </si>
  <si>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9"/>
  </si>
  <si>
    <t>　　る日とすることができる。</t>
    <phoneticPr fontId="9"/>
  </si>
  <si>
    <t>　（1） 受信した電子メール</t>
    <phoneticPr fontId="9"/>
  </si>
  <si>
    <t>　（2） 細則第２章第２第１項第１号の規定により１年未満の保存期間を設定する紙文書</t>
    <phoneticPr fontId="9"/>
  </si>
  <si>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9"/>
  </si>
  <si>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9"/>
  </si>
  <si>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9"/>
  </si>
  <si>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9"/>
  </si>
  <si>
    <t>　（1） 行政文書ファイル管理簿等の簿冊</t>
    <phoneticPr fontId="9"/>
  </si>
  <si>
    <t>　（2） 規則類</t>
    <phoneticPr fontId="9"/>
  </si>
  <si>
    <t>　（3） 更新型・蓄積型データベース</t>
    <phoneticPr fontId="9"/>
  </si>
  <si>
    <t>　（4） 各種マニュアル</t>
    <phoneticPr fontId="9"/>
  </si>
  <si>
    <t>　（5） 担当者等の名簿</t>
    <phoneticPr fontId="9"/>
  </si>
  <si>
    <t>　（6） ウェブサイト及びＳＮＳ</t>
    <phoneticPr fontId="9"/>
  </si>
  <si>
    <t>　（7） 会議の配席図及び案内図</t>
    <phoneticPr fontId="9"/>
  </si>
  <si>
    <t>　（8） 視察、イベント等における動線が記載されたもの</t>
    <phoneticPr fontId="9"/>
  </si>
  <si>
    <t>移管</t>
    <rPh sb="0" eb="2">
      <t>イカン</t>
    </rPh>
    <phoneticPr fontId="9"/>
  </si>
  <si>
    <t xml:space="preserve"> </t>
    <phoneticPr fontId="9"/>
  </si>
  <si>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9"/>
  </si>
  <si>
    <t>適性評価に関する文書（同意書、質問票、調査票、誓約書、異動通知）</t>
    <phoneticPr fontId="9"/>
  </si>
  <si>
    <t>駐屯地医務室における診療に関する諸記録（診療録・各種所見記録・診断書・死亡診断書・死体検案書・エックス線写真）</t>
    <phoneticPr fontId="9"/>
  </si>
  <si>
    <t>常用</t>
    <rPh sb="0" eb="2">
      <t>ジョウヨウ</t>
    </rPh>
    <phoneticPr fontId="9"/>
  </si>
  <si>
    <t>陸上自衛隊業務計画以外の業務計画、隊務運営計画、業務計画（第１次・第２次）指示の実施に関する文書</t>
    <phoneticPr fontId="9"/>
  </si>
  <si>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9"/>
  </si>
  <si>
    <t>陸上自衛隊史、部隊史（正本）</t>
    <rPh sb="0" eb="2">
      <t>リクジョウ</t>
    </rPh>
    <rPh sb="2" eb="4">
      <t>ジエイ</t>
    </rPh>
    <rPh sb="4" eb="5">
      <t>タイ</t>
    </rPh>
    <rPh sb="5" eb="6">
      <t>シ</t>
    </rPh>
    <rPh sb="7" eb="9">
      <t>ブタイ</t>
    </rPh>
    <rPh sb="9" eb="10">
      <t>シ</t>
    </rPh>
    <rPh sb="11" eb="13">
      <t>セイホン</t>
    </rPh>
    <phoneticPr fontId="9"/>
  </si>
  <si>
    <t>管理換、不用決定、契約不適合に係る対応等</t>
    <rPh sb="0" eb="2">
      <t>カンリ</t>
    </rPh>
    <rPh sb="2" eb="3">
      <t>ガ</t>
    </rPh>
    <rPh sb="9" eb="11">
      <t>ケイヤク</t>
    </rPh>
    <rPh sb="11" eb="12">
      <t>フ</t>
    </rPh>
    <rPh sb="12" eb="14">
      <t>テキゴウ</t>
    </rPh>
    <phoneticPr fontId="9"/>
  </si>
  <si>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9"/>
  </si>
  <si>
    <t>最終登記の日に係る特定日以後
５年(法令、政
令に定めがある
場合はそれによ
る)</t>
    <rPh sb="0" eb="2">
      <t>サイシュウ</t>
    </rPh>
    <rPh sb="2" eb="4">
      <t>トウキ</t>
    </rPh>
    <rPh sb="5" eb="6">
      <t>ヒ</t>
    </rPh>
    <rPh sb="7" eb="8">
      <t>カカ</t>
    </rPh>
    <rPh sb="9" eb="12">
      <t>トクテイビ</t>
    </rPh>
    <rPh sb="12" eb="14">
      <t>イゴ</t>
    </rPh>
    <rPh sb="16" eb="17">
      <t>ネン</t>
    </rPh>
    <rPh sb="18" eb="20">
      <t>ホウレイ</t>
    </rPh>
    <rPh sb="21" eb="22">
      <t>セイ</t>
    </rPh>
    <rPh sb="23" eb="24">
      <t>レイ</t>
    </rPh>
    <rPh sb="25" eb="26">
      <t>サダ</t>
    </rPh>
    <rPh sb="31" eb="33">
      <t>バアイ</t>
    </rPh>
    <phoneticPr fontId="9"/>
  </si>
  <si>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9"/>
  </si>
  <si>
    <t>１年未満</t>
    <rPh sb="1" eb="2">
      <t>ネン</t>
    </rPh>
    <rPh sb="2" eb="4">
      <t>ミマン</t>
    </rPh>
    <phoneticPr fontId="9"/>
  </si>
  <si>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9"/>
  </si>
  <si>
    <t>保管の用途を終了した日に係る特定日以後１０年</t>
    <phoneticPr fontId="9"/>
  </si>
  <si>
    <t>常用</t>
    <phoneticPr fontId="9"/>
  </si>
  <si>
    <t>記載満了の日に係る特定日以後５年</t>
    <rPh sb="0" eb="2">
      <t>キサイ</t>
    </rPh>
    <rPh sb="2" eb="4">
      <t>マンリョウ</t>
    </rPh>
    <rPh sb="5" eb="6">
      <t>ヒ</t>
    </rPh>
    <rPh sb="7" eb="8">
      <t>カカ</t>
    </rPh>
    <rPh sb="9" eb="12">
      <t>トクテイビ</t>
    </rPh>
    <rPh sb="12" eb="14">
      <t>イゴ</t>
    </rPh>
    <rPh sb="15" eb="16">
      <t>ネン</t>
    </rPh>
    <phoneticPr fontId="9"/>
  </si>
  <si>
    <t>不用決定の日に係る特定日以後５年</t>
    <rPh sb="0" eb="2">
      <t>フヨウ</t>
    </rPh>
    <rPh sb="2" eb="4">
      <t>ケッテイ</t>
    </rPh>
    <rPh sb="5" eb="6">
      <t>ヒ</t>
    </rPh>
    <rPh sb="7" eb="8">
      <t>カカ</t>
    </rPh>
    <rPh sb="9" eb="12">
      <t>トクテイビ</t>
    </rPh>
    <rPh sb="12" eb="14">
      <t>イゴ</t>
    </rPh>
    <rPh sb="15" eb="16">
      <t>ネン</t>
    </rPh>
    <phoneticPr fontId="9"/>
  </si>
  <si>
    <t>装備品等を保有しなくなった日に係る特定日以後１年</t>
    <phoneticPr fontId="9"/>
  </si>
  <si>
    <t>病院における診療に関する諸記録（診療録・各種所見記録・診断書・死亡診断書・死体検案書・エックス線写真）</t>
    <phoneticPr fontId="9"/>
  </si>
  <si>
    <t>当該記録等に記載された最終日に係る特定日以後１０年</t>
    <phoneticPr fontId="9"/>
  </si>
  <si>
    <t>秘匿措置解除許可簿、ファイル暗号化ソフト等受領書</t>
    <rPh sb="0" eb="2">
      <t>ヒトク</t>
    </rPh>
    <rPh sb="2" eb="4">
      <t>ソチ</t>
    </rPh>
    <rPh sb="4" eb="6">
      <t>カイジョ</t>
    </rPh>
    <rPh sb="6" eb="8">
      <t>キョカ</t>
    </rPh>
    <rPh sb="8" eb="9">
      <t>ボ</t>
    </rPh>
    <phoneticPr fontId="9"/>
  </si>
  <si>
    <t>大分類</t>
    <rPh sb="0" eb="3">
      <t>ダイブンルイ</t>
    </rPh>
    <phoneticPr fontId="9"/>
  </si>
  <si>
    <t>中分類</t>
    <rPh sb="0" eb="3">
      <t>チュウブンルイ</t>
    </rPh>
    <phoneticPr fontId="9"/>
  </si>
  <si>
    <t>ー</t>
    <phoneticPr fontId="9"/>
  </si>
  <si>
    <t>兼業</t>
    <rPh sb="0" eb="2">
      <t>ケンギョウ</t>
    </rPh>
    <phoneticPr fontId="9"/>
  </si>
  <si>
    <t>退職手当</t>
    <rPh sb="0" eb="2">
      <t>タイショク</t>
    </rPh>
    <rPh sb="2" eb="4">
      <t>テアテ</t>
    </rPh>
    <phoneticPr fontId="9"/>
  </si>
  <si>
    <t>予算</t>
    <rPh sb="0" eb="2">
      <t>ヨサン</t>
    </rPh>
    <phoneticPr fontId="9"/>
  </si>
  <si>
    <t>文書の管理等</t>
    <rPh sb="0" eb="2">
      <t>ブンショ</t>
    </rPh>
    <rPh sb="3" eb="5">
      <t>カンリ</t>
    </rPh>
    <rPh sb="5" eb="6">
      <t>トウ</t>
    </rPh>
    <phoneticPr fontId="9"/>
  </si>
  <si>
    <t>文書の管理等</t>
    <rPh sb="0" eb="2">
      <t>ブンショ</t>
    </rPh>
    <rPh sb="3" eb="6">
      <t>カンリトウ</t>
    </rPh>
    <phoneticPr fontId="9"/>
  </si>
  <si>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9"/>
  </si>
  <si>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9"/>
  </si>
  <si>
    <t>緊急事態等における対処に関する事項</t>
    <rPh sb="0" eb="2">
      <t>キンキュウ</t>
    </rPh>
    <rPh sb="2" eb="4">
      <t>ジタイ</t>
    </rPh>
    <rPh sb="4" eb="5">
      <t>トウ</t>
    </rPh>
    <rPh sb="9" eb="11">
      <t>タイショ</t>
    </rPh>
    <rPh sb="12" eb="13">
      <t>カン</t>
    </rPh>
    <rPh sb="15" eb="17">
      <t>ジコウ</t>
    </rPh>
    <phoneticPr fontId="9"/>
  </si>
  <si>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9"/>
  </si>
  <si>
    <t>監理・総務</t>
    <rPh sb="0" eb="2">
      <t>カンリ</t>
    </rPh>
    <rPh sb="3" eb="5">
      <t>ソウム</t>
    </rPh>
    <phoneticPr fontId="9"/>
  </si>
  <si>
    <t>総務</t>
    <rPh sb="0" eb="2">
      <t>ソウム</t>
    </rPh>
    <phoneticPr fontId="9"/>
  </si>
  <si>
    <t>○○年度公益通報制度の周知</t>
    <rPh sb="2" eb="4">
      <t>ネンド</t>
    </rPh>
    <rPh sb="4" eb="6">
      <t>コウエキ</t>
    </rPh>
    <rPh sb="6" eb="8">
      <t>ツウホウ</t>
    </rPh>
    <rPh sb="8" eb="10">
      <t>セイド</t>
    </rPh>
    <rPh sb="11" eb="13">
      <t>シュウチ</t>
    </rPh>
    <phoneticPr fontId="9"/>
  </si>
  <si>
    <t>○○年度△△視察関連（△△には、視察場所又は視察に関する事項を記載）</t>
    <rPh sb="2" eb="4">
      <t>ネンド</t>
    </rPh>
    <rPh sb="6" eb="8">
      <t>シサツ</t>
    </rPh>
    <rPh sb="8" eb="10">
      <t>カンレン</t>
    </rPh>
    <rPh sb="16" eb="20">
      <t>シサツバショ</t>
    </rPh>
    <rPh sb="20" eb="21">
      <t>マタ</t>
    </rPh>
    <rPh sb="22" eb="24">
      <t>シサツ</t>
    </rPh>
    <rPh sb="25" eb="26">
      <t>カン</t>
    </rPh>
    <rPh sb="28" eb="30">
      <t>ジコウ</t>
    </rPh>
    <rPh sb="31" eb="33">
      <t>キサイ</t>
    </rPh>
    <phoneticPr fontId="9"/>
  </si>
  <si>
    <t>○○年度総務担当者集合訓練</t>
    <rPh sb="2" eb="4">
      <t>ネンド</t>
    </rPh>
    <rPh sb="4" eb="6">
      <t>ソウム</t>
    </rPh>
    <rPh sb="6" eb="9">
      <t>タントウシャ</t>
    </rPh>
    <rPh sb="9" eb="11">
      <t>シュウゴウ</t>
    </rPh>
    <rPh sb="11" eb="13">
      <t>クンレン</t>
    </rPh>
    <phoneticPr fontId="9"/>
  </si>
  <si>
    <t>○○年度職員の兼業に関する文書
○○年度職員兼業申請書
○○年度国政調査の指導員及び調査員の兼業に関する文書</t>
    <rPh sb="2" eb="4">
      <t>ネンド</t>
    </rPh>
    <rPh sb="4" eb="6">
      <t>ショクイン</t>
    </rPh>
    <rPh sb="7" eb="9">
      <t>ケンギョウ</t>
    </rPh>
    <rPh sb="10" eb="11">
      <t>カン</t>
    </rPh>
    <rPh sb="13" eb="15">
      <t>ブンショ</t>
    </rPh>
    <rPh sb="18" eb="20">
      <t>ネンド</t>
    </rPh>
    <rPh sb="20" eb="22">
      <t>ショクイン</t>
    </rPh>
    <rPh sb="22" eb="24">
      <t>ケンギョウ</t>
    </rPh>
    <rPh sb="24" eb="27">
      <t>シンセイショ</t>
    </rPh>
    <rPh sb="30" eb="32">
      <t>ネンド</t>
    </rPh>
    <rPh sb="32" eb="34">
      <t>コクセイ</t>
    </rPh>
    <rPh sb="34" eb="36">
      <t>チョウサ</t>
    </rPh>
    <rPh sb="37" eb="40">
      <t>シドウイン</t>
    </rPh>
    <rPh sb="40" eb="41">
      <t>オヨ</t>
    </rPh>
    <rPh sb="42" eb="45">
      <t>チョウサイン</t>
    </rPh>
    <rPh sb="46" eb="48">
      <t>ケンギョウ</t>
    </rPh>
    <rPh sb="49" eb="50">
      <t>カン</t>
    </rPh>
    <rPh sb="52" eb="54">
      <t>ブンショ</t>
    </rPh>
    <phoneticPr fontId="9"/>
  </si>
  <si>
    <t>申請書、承認書、国政調査業務</t>
    <rPh sb="8" eb="10">
      <t>コクセイ</t>
    </rPh>
    <rPh sb="10" eb="12">
      <t>チョウサ</t>
    </rPh>
    <rPh sb="12" eb="14">
      <t>ギョウム</t>
    </rPh>
    <phoneticPr fontId="9"/>
  </si>
  <si>
    <t>職員の退職手当支給に係る重要な経緯に関する文書</t>
    <rPh sb="0" eb="2">
      <t>ショクイン</t>
    </rPh>
    <rPh sb="3" eb="5">
      <t>タイショク</t>
    </rPh>
    <rPh sb="5" eb="7">
      <t>テアテ</t>
    </rPh>
    <rPh sb="7" eb="9">
      <t>シキュウ</t>
    </rPh>
    <rPh sb="10" eb="11">
      <t>カカ</t>
    </rPh>
    <rPh sb="12" eb="14">
      <t>ジュウヨウ</t>
    </rPh>
    <rPh sb="15" eb="17">
      <t>ケイイ</t>
    </rPh>
    <rPh sb="18" eb="19">
      <t>カン</t>
    </rPh>
    <rPh sb="21" eb="23">
      <t>ブンショ</t>
    </rPh>
    <phoneticPr fontId="9"/>
  </si>
  <si>
    <t>行政文書ファイル管理簿</t>
    <rPh sb="0" eb="2">
      <t>ギョウセイ</t>
    </rPh>
    <rPh sb="2" eb="4">
      <t>ブンショ</t>
    </rPh>
    <rPh sb="8" eb="11">
      <t>カンリボ</t>
    </rPh>
    <phoneticPr fontId="9"/>
  </si>
  <si>
    <t>○○年度移管・廃棄簿</t>
    <rPh sb="2" eb="4">
      <t>ネンド</t>
    </rPh>
    <rPh sb="4" eb="6">
      <t>イカン</t>
    </rPh>
    <rPh sb="7" eb="9">
      <t>ハイキ</t>
    </rPh>
    <rPh sb="9" eb="10">
      <t>ボ</t>
    </rPh>
    <phoneticPr fontId="9"/>
  </si>
  <si>
    <t>廃棄（作成元の原義を移管）</t>
    <rPh sb="0" eb="2">
      <t>ハイキ</t>
    </rPh>
    <rPh sb="3" eb="6">
      <t>サクセイモト</t>
    </rPh>
    <rPh sb="7" eb="9">
      <t>ゲンギ</t>
    </rPh>
    <rPh sb="10" eb="12">
      <t>イカン</t>
    </rPh>
    <phoneticPr fontId="9"/>
  </si>
  <si>
    <t>○○年度△△災害行動命令（△△には、事象名等を記載）</t>
    <rPh sb="2" eb="4">
      <t>ネンド</t>
    </rPh>
    <rPh sb="6" eb="8">
      <t>サイガイ</t>
    </rPh>
    <rPh sb="8" eb="10">
      <t>コウドウ</t>
    </rPh>
    <rPh sb="10" eb="12">
      <t>メイレイ</t>
    </rPh>
    <rPh sb="18" eb="20">
      <t>ジショウ</t>
    </rPh>
    <rPh sb="20" eb="21">
      <t>メイ</t>
    </rPh>
    <rPh sb="21" eb="22">
      <t>トウ</t>
    </rPh>
    <rPh sb="23" eb="25">
      <t>キサイ</t>
    </rPh>
    <phoneticPr fontId="9"/>
  </si>
  <si>
    <t>移管</t>
    <phoneticPr fontId="9"/>
  </si>
  <si>
    <t>○○年度△△行動命令（上級部隊からの受領分）（△△には、事象名を記載）</t>
    <rPh sb="2" eb="4">
      <t>ネンド</t>
    </rPh>
    <rPh sb="6" eb="8">
      <t>コウドウ</t>
    </rPh>
    <rPh sb="8" eb="10">
      <t>メイレイ</t>
    </rPh>
    <rPh sb="11" eb="13">
      <t>ジョウキュウ</t>
    </rPh>
    <rPh sb="13" eb="15">
      <t>ブタイ</t>
    </rPh>
    <rPh sb="18" eb="21">
      <t>ジュリョウブン</t>
    </rPh>
    <rPh sb="28" eb="30">
      <t>ジショウ</t>
    </rPh>
    <rPh sb="30" eb="31">
      <t>メイ</t>
    </rPh>
    <rPh sb="32" eb="34">
      <t>キサイ</t>
    </rPh>
    <phoneticPr fontId="9"/>
  </si>
  <si>
    <t>廃棄（作成元の原義を移管）</t>
    <rPh sb="0" eb="2">
      <t>ハイキ</t>
    </rPh>
    <rPh sb="3" eb="5">
      <t>サクセイ</t>
    </rPh>
    <rPh sb="5" eb="6">
      <t>モト</t>
    </rPh>
    <rPh sb="7" eb="9">
      <t>ゲンギ</t>
    </rPh>
    <rPh sb="10" eb="12">
      <t>イカン</t>
    </rPh>
    <phoneticPr fontId="9"/>
  </si>
  <si>
    <t>○○年度△△行動における成果報告（△△には、事象名を記載）</t>
    <rPh sb="6" eb="8">
      <t>コウドウ</t>
    </rPh>
    <rPh sb="12" eb="14">
      <t>セイカ</t>
    </rPh>
    <rPh sb="14" eb="16">
      <t>ホウコク</t>
    </rPh>
    <rPh sb="22" eb="25">
      <t>ジショウメイ</t>
    </rPh>
    <rPh sb="26" eb="28">
      <t>キサイ</t>
    </rPh>
    <phoneticPr fontId="9"/>
  </si>
  <si>
    <t>移管</t>
    <rPh sb="0" eb="2">
      <t>イカン</t>
    </rPh>
    <phoneticPr fontId="9"/>
  </si>
  <si>
    <t>○○年度△△部隊災害派遣の活動記録（△△には、事象名を記載）</t>
    <rPh sb="6" eb="8">
      <t>ブタイ</t>
    </rPh>
    <rPh sb="8" eb="10">
      <t>サイガイ</t>
    </rPh>
    <rPh sb="10" eb="12">
      <t>ハケン</t>
    </rPh>
    <rPh sb="13" eb="15">
      <t>カツドウ</t>
    </rPh>
    <rPh sb="15" eb="17">
      <t>キロク</t>
    </rPh>
    <rPh sb="23" eb="26">
      <t>ジショウメイ</t>
    </rPh>
    <rPh sb="27" eb="29">
      <t>キサイ</t>
    </rPh>
    <phoneticPr fontId="9"/>
  </si>
  <si>
    <t>○○年度△△年度定時報告（△△には、事象名等を記載）</t>
    <rPh sb="6" eb="8">
      <t>ネンド</t>
    </rPh>
    <rPh sb="8" eb="10">
      <t>テイジ</t>
    </rPh>
    <rPh sb="10" eb="12">
      <t>ホウコク</t>
    </rPh>
    <rPh sb="18" eb="21">
      <t>ジショウメイ</t>
    </rPh>
    <rPh sb="21" eb="22">
      <t>トウ</t>
    </rPh>
    <rPh sb="23" eb="25">
      <t>キサイ</t>
    </rPh>
    <phoneticPr fontId="9"/>
  </si>
  <si>
    <t>○○年度△△随時報告（△△には、事象名等を記載）</t>
    <rPh sb="6" eb="8">
      <t>ズイジ</t>
    </rPh>
    <rPh sb="8" eb="10">
      <t>ホウコク</t>
    </rPh>
    <rPh sb="16" eb="18">
      <t>ジショウ</t>
    </rPh>
    <rPh sb="18" eb="19">
      <t>メイ</t>
    </rPh>
    <rPh sb="19" eb="20">
      <t>トウ</t>
    </rPh>
    <rPh sb="21" eb="23">
      <t>キサイ</t>
    </rPh>
    <phoneticPr fontId="9"/>
  </si>
  <si>
    <t>○○年度△△陸幕長指示（△△には、事象名等を記載）</t>
    <rPh sb="6" eb="8">
      <t>リクバク</t>
    </rPh>
    <rPh sb="8" eb="9">
      <t>チョウ</t>
    </rPh>
    <rPh sb="9" eb="11">
      <t>シジ</t>
    </rPh>
    <rPh sb="17" eb="19">
      <t>ジショウ</t>
    </rPh>
    <rPh sb="19" eb="20">
      <t>メイ</t>
    </rPh>
    <rPh sb="20" eb="21">
      <t>トウ</t>
    </rPh>
    <rPh sb="22" eb="24">
      <t>キサイ</t>
    </rPh>
    <phoneticPr fontId="9"/>
  </si>
  <si>
    <t>小分類
（行政文書ファイルの名称）</t>
    <rPh sb="0" eb="3">
      <t>ショウブンルイ</t>
    </rPh>
    <rPh sb="5" eb="7">
      <t>ギョウセイ</t>
    </rPh>
    <rPh sb="7" eb="9">
      <t>ブンショ</t>
    </rPh>
    <rPh sb="14" eb="16">
      <t>メイショウ</t>
    </rPh>
    <phoneticPr fontId="9"/>
  </si>
  <si>
    <t xml:space="preserve">○○年度△△成果報告（△△には、事象名等を記載）
</t>
    <rPh sb="6" eb="8">
      <t>セイカ</t>
    </rPh>
    <rPh sb="8" eb="10">
      <t>ホウコク</t>
    </rPh>
    <rPh sb="16" eb="19">
      <t>ジショウメイ</t>
    </rPh>
    <rPh sb="19" eb="20">
      <t>トウ</t>
    </rPh>
    <rPh sb="21" eb="23">
      <t>キサイ</t>
    </rPh>
    <phoneticPr fontId="9"/>
  </si>
  <si>
    <t>○○年度△△対処に係る連絡通知
（△△には、生起した案件を記載）</t>
    <rPh sb="6" eb="8">
      <t>タイショ</t>
    </rPh>
    <rPh sb="9" eb="10">
      <t>カカワ</t>
    </rPh>
    <rPh sb="11" eb="13">
      <t>レンラク</t>
    </rPh>
    <rPh sb="13" eb="15">
      <t>ツウチ</t>
    </rPh>
    <rPh sb="22" eb="24">
      <t>セイキ</t>
    </rPh>
    <rPh sb="26" eb="28">
      <t>アンケン</t>
    </rPh>
    <rPh sb="29" eb="31">
      <t>キサイ</t>
    </rPh>
    <phoneticPr fontId="9"/>
  </si>
  <si>
    <t>○○年度△△隊の行事に関する文書
○○年度△△駐屯地等記念行事
○○年度高級幹部会同
○○年度方面総監等会議
○○年度最先任上級曹長会同
（△△には、部隊名又は駐屯地名を記載）</t>
    <rPh sb="6" eb="7">
      <t>タイ</t>
    </rPh>
    <rPh sb="8" eb="10">
      <t>ギョウジ</t>
    </rPh>
    <rPh sb="11" eb="12">
      <t>カン</t>
    </rPh>
    <rPh sb="14" eb="16">
      <t>ブンショ</t>
    </rPh>
    <rPh sb="23" eb="26">
      <t>チュウトンチ</t>
    </rPh>
    <rPh sb="26" eb="27">
      <t>トウ</t>
    </rPh>
    <rPh sb="27" eb="29">
      <t>キネン</t>
    </rPh>
    <rPh sb="29" eb="31">
      <t>ギョウジ</t>
    </rPh>
    <rPh sb="36" eb="38">
      <t>コウキュウ</t>
    </rPh>
    <rPh sb="38" eb="40">
      <t>カンブ</t>
    </rPh>
    <rPh sb="40" eb="42">
      <t>カイドウ</t>
    </rPh>
    <rPh sb="47" eb="49">
      <t>ホウメン</t>
    </rPh>
    <rPh sb="49" eb="51">
      <t>ソウカン</t>
    </rPh>
    <rPh sb="51" eb="52">
      <t>トウ</t>
    </rPh>
    <rPh sb="52" eb="54">
      <t>カイギ</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phoneticPr fontId="9"/>
  </si>
  <si>
    <t>○○年度身分書交付簿</t>
    <rPh sb="2" eb="4">
      <t>ネンド</t>
    </rPh>
    <rPh sb="4" eb="6">
      <t>ミブン</t>
    </rPh>
    <rPh sb="6" eb="7">
      <t>ショ</t>
    </rPh>
    <rPh sb="7" eb="9">
      <t>コウフ</t>
    </rPh>
    <rPh sb="9" eb="10">
      <t>ボ</t>
    </rPh>
    <phoneticPr fontId="9"/>
  </si>
  <si>
    <t>○○年度省エネ施策に関する文書</t>
    <rPh sb="2" eb="4">
      <t>ネンド</t>
    </rPh>
    <rPh sb="4" eb="5">
      <t>ショウ</t>
    </rPh>
    <rPh sb="7" eb="9">
      <t>シサク</t>
    </rPh>
    <rPh sb="10" eb="11">
      <t>カン</t>
    </rPh>
    <rPh sb="13" eb="15">
      <t>ブンショ</t>
    </rPh>
    <phoneticPr fontId="9"/>
  </si>
  <si>
    <t>○○年度△△勤務に関する文書、命令等（△△には、勤務名を記載）</t>
    <rPh sb="2" eb="4">
      <t>ネンド</t>
    </rPh>
    <rPh sb="6" eb="8">
      <t>キンム</t>
    </rPh>
    <rPh sb="9" eb="10">
      <t>カン</t>
    </rPh>
    <rPh sb="12" eb="14">
      <t>ブンショ</t>
    </rPh>
    <rPh sb="15" eb="17">
      <t>メイレイ</t>
    </rPh>
    <rPh sb="17" eb="18">
      <t>トウ</t>
    </rPh>
    <rPh sb="24" eb="27">
      <t>キンムメイ</t>
    </rPh>
    <rPh sb="28" eb="30">
      <t>キサイ</t>
    </rPh>
    <phoneticPr fontId="9"/>
  </si>
  <si>
    <t>○○年度消防に関する文書</t>
    <rPh sb="2" eb="4">
      <t>ネンド</t>
    </rPh>
    <rPh sb="4" eb="6">
      <t>ショウボウ</t>
    </rPh>
    <rPh sb="7" eb="8">
      <t>カン</t>
    </rPh>
    <rPh sb="10" eb="12">
      <t>ブンショ</t>
    </rPh>
    <phoneticPr fontId="9"/>
  </si>
  <si>
    <t>渉外</t>
    <phoneticPr fontId="9"/>
  </si>
  <si>
    <t>○○年度議員等訪問対応</t>
    <rPh sb="2" eb="4">
      <t>ネンド</t>
    </rPh>
    <rPh sb="4" eb="6">
      <t>ギイン</t>
    </rPh>
    <rPh sb="6" eb="7">
      <t>トウ</t>
    </rPh>
    <rPh sb="7" eb="9">
      <t>ホウモン</t>
    </rPh>
    <rPh sb="9" eb="11">
      <t>タイオウ</t>
    </rPh>
    <phoneticPr fontId="9"/>
  </si>
  <si>
    <t>○○年度感謝状に関する文書</t>
    <rPh sb="2" eb="3">
      <t>ネン</t>
    </rPh>
    <rPh sb="3" eb="4">
      <t>ド</t>
    </rPh>
    <rPh sb="4" eb="7">
      <t>カンシャジョウ</t>
    </rPh>
    <rPh sb="8" eb="9">
      <t>カン</t>
    </rPh>
    <rPh sb="11" eb="13">
      <t>ブンショ</t>
    </rPh>
    <phoneticPr fontId="9"/>
  </si>
  <si>
    <t>○○年度外国人叙勲に関する文書</t>
    <rPh sb="2" eb="4">
      <t>ネンド</t>
    </rPh>
    <rPh sb="4" eb="7">
      <t>ガイコクジン</t>
    </rPh>
    <rPh sb="10" eb="11">
      <t>カン</t>
    </rPh>
    <rPh sb="13" eb="15">
      <t>ブンショ</t>
    </rPh>
    <phoneticPr fontId="9"/>
  </si>
  <si>
    <t>○○年度外国勲章に関する文書</t>
    <rPh sb="2" eb="4">
      <t>ネンド</t>
    </rPh>
    <rPh sb="4" eb="6">
      <t>ガイコク</t>
    </rPh>
    <rPh sb="6" eb="8">
      <t>クンショウ</t>
    </rPh>
    <rPh sb="9" eb="10">
      <t>カン</t>
    </rPh>
    <rPh sb="12" eb="14">
      <t>ブンショ</t>
    </rPh>
    <phoneticPr fontId="9"/>
  </si>
  <si>
    <t>○○年度部外者対応</t>
    <rPh sb="2" eb="4">
      <t>ネンド</t>
    </rPh>
    <rPh sb="4" eb="7">
      <t>ブガイシャ</t>
    </rPh>
    <rPh sb="7" eb="9">
      <t>タイオウ</t>
    </rPh>
    <phoneticPr fontId="9"/>
  </si>
  <si>
    <t>○○年度入門証に関する文書</t>
    <rPh sb="2" eb="4">
      <t>ネンド</t>
    </rPh>
    <rPh sb="4" eb="6">
      <t>ニュウモン</t>
    </rPh>
    <rPh sb="6" eb="7">
      <t>ショウ</t>
    </rPh>
    <rPh sb="8" eb="9">
      <t>カン</t>
    </rPh>
    <rPh sb="11" eb="13">
      <t>ブンショ</t>
    </rPh>
    <phoneticPr fontId="9"/>
  </si>
  <si>
    <t>○○年度渡航手続関連</t>
    <rPh sb="2" eb="4">
      <t>ネンド</t>
    </rPh>
    <rPh sb="4" eb="6">
      <t>トコウ</t>
    </rPh>
    <rPh sb="6" eb="8">
      <t>テツヅ</t>
    </rPh>
    <rPh sb="8" eb="10">
      <t>カンレン</t>
    </rPh>
    <phoneticPr fontId="9"/>
  </si>
  <si>
    <t>文書</t>
    <rPh sb="0" eb="2">
      <t>ブンショ</t>
    </rPh>
    <phoneticPr fontId="9"/>
  </si>
  <si>
    <t>○○年度文書管理者引継報告書
○○年度文書管理担当者（報告文書）</t>
    <rPh sb="2" eb="4">
      <t>ネンド</t>
    </rPh>
    <rPh sb="4" eb="6">
      <t>ブンショ</t>
    </rPh>
    <rPh sb="6" eb="8">
      <t>カンリ</t>
    </rPh>
    <rPh sb="8" eb="9">
      <t>シャ</t>
    </rPh>
    <rPh sb="9" eb="11">
      <t>ヒキツ</t>
    </rPh>
    <rPh sb="11" eb="13">
      <t>ホウコク</t>
    </rPh>
    <rPh sb="13" eb="14">
      <t>ショ</t>
    </rPh>
    <rPh sb="17" eb="19">
      <t>ネンド</t>
    </rPh>
    <rPh sb="19" eb="21">
      <t>ブンショ</t>
    </rPh>
    <rPh sb="21" eb="23">
      <t>カンリ</t>
    </rPh>
    <rPh sb="23" eb="25">
      <t>タントウ</t>
    </rPh>
    <rPh sb="25" eb="26">
      <t>シャ</t>
    </rPh>
    <rPh sb="27" eb="29">
      <t>ホウコク</t>
    </rPh>
    <rPh sb="29" eb="31">
      <t>ブンショ</t>
    </rPh>
    <phoneticPr fontId="9"/>
  </si>
  <si>
    <t>○○年度文書管理情報の記載要領
○○年度標準文書保存期間基準の改定</t>
    <rPh sb="2" eb="4">
      <t>ネンド</t>
    </rPh>
    <rPh sb="4" eb="6">
      <t>ブンショ</t>
    </rPh>
    <rPh sb="6" eb="8">
      <t>カンリ</t>
    </rPh>
    <rPh sb="8" eb="10">
      <t>ジョウホウ</t>
    </rPh>
    <rPh sb="11" eb="13">
      <t>キサイ</t>
    </rPh>
    <rPh sb="13" eb="15">
      <t>ヨウリョウ</t>
    </rPh>
    <rPh sb="18" eb="20">
      <t>ネンド</t>
    </rPh>
    <rPh sb="20" eb="22">
      <t>ヒョウジュン</t>
    </rPh>
    <rPh sb="22" eb="24">
      <t>ブンショ</t>
    </rPh>
    <rPh sb="24" eb="26">
      <t>ホゾン</t>
    </rPh>
    <rPh sb="26" eb="28">
      <t>キカン</t>
    </rPh>
    <rPh sb="28" eb="30">
      <t>キジュン</t>
    </rPh>
    <rPh sb="31" eb="33">
      <t>カイテイ</t>
    </rPh>
    <phoneticPr fontId="9"/>
  </si>
  <si>
    <t>○○年度分△△隊史報告文書
○○年度分△△部隊史（配布分）
（△△には、部隊名等を記載）</t>
    <rPh sb="2" eb="4">
      <t>ネンド</t>
    </rPh>
    <rPh sb="4" eb="5">
      <t>ブン</t>
    </rPh>
    <rPh sb="7" eb="8">
      <t>タイ</t>
    </rPh>
    <rPh sb="8" eb="9">
      <t>シ</t>
    </rPh>
    <rPh sb="9" eb="11">
      <t>ホウコク</t>
    </rPh>
    <rPh sb="11" eb="13">
      <t>ブンショ</t>
    </rPh>
    <rPh sb="16" eb="18">
      <t>ネンド</t>
    </rPh>
    <rPh sb="18" eb="19">
      <t>ブン</t>
    </rPh>
    <rPh sb="21" eb="24">
      <t>ブタイシ</t>
    </rPh>
    <rPh sb="25" eb="27">
      <t>ハイフ</t>
    </rPh>
    <rPh sb="27" eb="28">
      <t>ブン</t>
    </rPh>
    <rPh sb="36" eb="39">
      <t>ブタイメイ</t>
    </rPh>
    <rPh sb="39" eb="40">
      <t>トウ</t>
    </rPh>
    <rPh sb="41" eb="43">
      <t>キサイ</t>
    </rPh>
    <phoneticPr fontId="9"/>
  </si>
  <si>
    <t>○○年度分△△隊史
（△△には、部隊名等を記載）</t>
    <rPh sb="2" eb="4">
      <t>ネンド</t>
    </rPh>
    <rPh sb="4" eb="5">
      <t>ブン</t>
    </rPh>
    <rPh sb="7" eb="8">
      <t>タイ</t>
    </rPh>
    <rPh sb="8" eb="9">
      <t>シ</t>
    </rPh>
    <rPh sb="16" eb="18">
      <t>ブタイ</t>
    </rPh>
    <rPh sb="18" eb="19">
      <t>メイ</t>
    </rPh>
    <rPh sb="19" eb="20">
      <t>トウ</t>
    </rPh>
    <rPh sb="21" eb="23">
      <t>キサイ</t>
    </rPh>
    <phoneticPr fontId="9"/>
  </si>
  <si>
    <t>（4）　監理</t>
    <rPh sb="4" eb="6">
      <t>カンリ</t>
    </rPh>
    <phoneticPr fontId="9"/>
  </si>
  <si>
    <t>監理</t>
    <rPh sb="0" eb="2">
      <t>カンリ</t>
    </rPh>
    <phoneticPr fontId="9"/>
  </si>
  <si>
    <t>○○年度業務計画・結果</t>
    <rPh sb="2" eb="4">
      <t>ネンド</t>
    </rPh>
    <rPh sb="4" eb="6">
      <t>ギョウム</t>
    </rPh>
    <rPh sb="6" eb="8">
      <t>ケイカク</t>
    </rPh>
    <rPh sb="9" eb="11">
      <t>ケッカ</t>
    </rPh>
    <phoneticPr fontId="9"/>
  </si>
  <si>
    <t>ア 業務計画制度に関する大臣への報告文書</t>
    <phoneticPr fontId="9"/>
  </si>
  <si>
    <t>イ 隊務の運営に関する文書</t>
    <rPh sb="2" eb="4">
      <t>タイム</t>
    </rPh>
    <rPh sb="5" eb="7">
      <t>ウンエイ</t>
    </rPh>
    <rPh sb="8" eb="9">
      <t>カン</t>
    </rPh>
    <rPh sb="11" eb="13">
      <t>ブンショ</t>
    </rPh>
    <phoneticPr fontId="9"/>
  </si>
  <si>
    <t>報告統制に関する文書</t>
    <rPh sb="2" eb="4">
      <t>トウセイ</t>
    </rPh>
    <rPh sb="5" eb="6">
      <t>カン</t>
    </rPh>
    <rPh sb="8" eb="10">
      <t>ブンショ</t>
    </rPh>
    <phoneticPr fontId="9"/>
  </si>
  <si>
    <t>業務改善提案状況報告書</t>
  </si>
  <si>
    <t>職位機能組織図（組織・定員）</t>
  </si>
  <si>
    <t>司令部等組織・定員</t>
  </si>
  <si>
    <t>文書監査に付随して作成する文書</t>
  </si>
  <si>
    <t>総務省の政策に関する文書</t>
    <rPh sb="0" eb="3">
      <t>ソウムショウ</t>
    </rPh>
    <rPh sb="4" eb="6">
      <t>セイサク</t>
    </rPh>
    <rPh sb="7" eb="8">
      <t>カン</t>
    </rPh>
    <rPh sb="10" eb="12">
      <t>ブンショ</t>
    </rPh>
    <phoneticPr fontId="9"/>
  </si>
  <si>
    <t>オ 文書監査に関する文書</t>
    <rPh sb="2" eb="4">
      <t>ブンショ</t>
    </rPh>
    <rPh sb="4" eb="6">
      <t>カンサ</t>
    </rPh>
    <rPh sb="7" eb="8">
      <t>カン</t>
    </rPh>
    <rPh sb="10" eb="12">
      <t>ブンショ</t>
    </rPh>
    <phoneticPr fontId="9"/>
  </si>
  <si>
    <t>（6） 広報</t>
    <rPh sb="4" eb="6">
      <t>コウホウ</t>
    </rPh>
    <phoneticPr fontId="9"/>
  </si>
  <si>
    <t>（5） 庶務</t>
    <rPh sb="4" eb="6">
      <t>ショム</t>
    </rPh>
    <phoneticPr fontId="9"/>
  </si>
  <si>
    <t>庶務</t>
    <rPh sb="0" eb="2">
      <t>ショム</t>
    </rPh>
    <phoneticPr fontId="9"/>
  </si>
  <si>
    <t>広報</t>
    <rPh sb="0" eb="2">
      <t>コウホウ</t>
    </rPh>
    <phoneticPr fontId="9"/>
  </si>
  <si>
    <t>○○年度職位機能組織図（組織・定員）</t>
    <rPh sb="2" eb="4">
      <t>ネンド</t>
    </rPh>
    <rPh sb="4" eb="8">
      <t>ショクイキノウ</t>
    </rPh>
    <rPh sb="8" eb="11">
      <t>ソシキズ</t>
    </rPh>
    <rPh sb="12" eb="14">
      <t>ソシキ</t>
    </rPh>
    <rPh sb="15" eb="17">
      <t>テイイン</t>
    </rPh>
    <phoneticPr fontId="9"/>
  </si>
  <si>
    <t>廃棄</t>
    <rPh sb="0" eb="2">
      <t>ハイキ</t>
    </rPh>
    <phoneticPr fontId="9"/>
  </si>
  <si>
    <t xml:space="preserve">１年
</t>
    <rPh sb="1" eb="2">
      <t>ネン</t>
    </rPh>
    <phoneticPr fontId="9"/>
  </si>
  <si>
    <t>○○年度業務改善提案状況報告書
○○年度業務改善・装備改善について</t>
    <rPh sb="2" eb="4">
      <t>ネンド</t>
    </rPh>
    <rPh sb="4" eb="6">
      <t>ギョウム</t>
    </rPh>
    <rPh sb="6" eb="8">
      <t>カイゼン</t>
    </rPh>
    <rPh sb="8" eb="10">
      <t>テイアン</t>
    </rPh>
    <rPh sb="10" eb="12">
      <t>ジョウキョウ</t>
    </rPh>
    <rPh sb="12" eb="15">
      <t>ホウコクショ</t>
    </rPh>
    <rPh sb="18" eb="20">
      <t>ネンド</t>
    </rPh>
    <rPh sb="20" eb="24">
      <t>ギョウムカイゼン</t>
    </rPh>
    <rPh sb="25" eb="27">
      <t>ソウビ</t>
    </rPh>
    <rPh sb="27" eb="29">
      <t>カイゼン</t>
    </rPh>
    <phoneticPr fontId="9"/>
  </si>
  <si>
    <t>○○年度業務改善提案判定結果</t>
    <rPh sb="2" eb="4">
      <t>ネンド</t>
    </rPh>
    <rPh sb="4" eb="6">
      <t>ギョウム</t>
    </rPh>
    <rPh sb="6" eb="8">
      <t>カイゼン</t>
    </rPh>
    <rPh sb="8" eb="10">
      <t>テイアン</t>
    </rPh>
    <rPh sb="10" eb="12">
      <t>ハンテイ</t>
    </rPh>
    <rPh sb="12" eb="14">
      <t>ケッカ</t>
    </rPh>
    <phoneticPr fontId="9"/>
  </si>
  <si>
    <t>○○年度司令部等組織・定員</t>
    <rPh sb="2" eb="4">
      <t>ネンド</t>
    </rPh>
    <rPh sb="4" eb="6">
      <t>シレイ</t>
    </rPh>
    <rPh sb="6" eb="7">
      <t>ブ</t>
    </rPh>
    <rPh sb="7" eb="8">
      <t>トウ</t>
    </rPh>
    <rPh sb="8" eb="10">
      <t>ソシキ</t>
    </rPh>
    <rPh sb="11" eb="13">
      <t>テイイン</t>
    </rPh>
    <phoneticPr fontId="9"/>
  </si>
  <si>
    <t>○○年度報告要求審査
○○年度報告統制登録簿
○○年度定時報告要求一覧表</t>
    <rPh sb="2" eb="4">
      <t>ネンド</t>
    </rPh>
    <rPh sb="4" eb="6">
      <t>ホウコク</t>
    </rPh>
    <rPh sb="6" eb="8">
      <t>ヨウキュウ</t>
    </rPh>
    <rPh sb="8" eb="10">
      <t>シンサ</t>
    </rPh>
    <rPh sb="13" eb="14">
      <t>ネン</t>
    </rPh>
    <rPh sb="14" eb="15">
      <t>ド</t>
    </rPh>
    <rPh sb="15" eb="17">
      <t>ホウコク</t>
    </rPh>
    <rPh sb="17" eb="19">
      <t>トウセイ</t>
    </rPh>
    <rPh sb="19" eb="22">
      <t>トウロクボ</t>
    </rPh>
    <rPh sb="25" eb="27">
      <t>ネンド</t>
    </rPh>
    <rPh sb="27" eb="29">
      <t>テイジ</t>
    </rPh>
    <rPh sb="29" eb="31">
      <t>ホウコク</t>
    </rPh>
    <rPh sb="31" eb="33">
      <t>ヨウキュウ</t>
    </rPh>
    <rPh sb="33" eb="35">
      <t>イチラン</t>
    </rPh>
    <rPh sb="35" eb="36">
      <t>ヒョウ</t>
    </rPh>
    <phoneticPr fontId="9"/>
  </si>
  <si>
    <t>○○年度文書監査に関する文書</t>
    <rPh sb="2" eb="4">
      <t>ネンド</t>
    </rPh>
    <rPh sb="4" eb="6">
      <t>ブンショ</t>
    </rPh>
    <rPh sb="6" eb="8">
      <t>カンサ</t>
    </rPh>
    <rPh sb="9" eb="10">
      <t>カン</t>
    </rPh>
    <rPh sb="12" eb="14">
      <t>ブンショ</t>
    </rPh>
    <phoneticPr fontId="9"/>
  </si>
  <si>
    <t>○○年度△△調査
○○年度△△行政評価
（△△には、事業名を記載）</t>
    <rPh sb="2" eb="4">
      <t>ネンド</t>
    </rPh>
    <rPh sb="6" eb="8">
      <t>チョウサ</t>
    </rPh>
    <rPh sb="11" eb="13">
      <t>ネンド</t>
    </rPh>
    <rPh sb="15" eb="17">
      <t>ギョウセイ</t>
    </rPh>
    <rPh sb="17" eb="19">
      <t>ヒョウカ</t>
    </rPh>
    <rPh sb="26" eb="29">
      <t>ジギョウメイ</t>
    </rPh>
    <rPh sb="30" eb="32">
      <t>キサイ</t>
    </rPh>
    <phoneticPr fontId="9"/>
  </si>
  <si>
    <t>○○年度国勢調査資料
○○年度国勢調査の実施に関する文書</t>
    <rPh sb="2" eb="4">
      <t>ネンド</t>
    </rPh>
    <rPh sb="4" eb="6">
      <t>コクセイ</t>
    </rPh>
    <rPh sb="6" eb="8">
      <t>チョウサ</t>
    </rPh>
    <rPh sb="8" eb="10">
      <t>シリョウ</t>
    </rPh>
    <rPh sb="13" eb="15">
      <t>ネンド</t>
    </rPh>
    <rPh sb="15" eb="17">
      <t>コクセイ</t>
    </rPh>
    <rPh sb="17" eb="19">
      <t>チョウサ</t>
    </rPh>
    <rPh sb="20" eb="22">
      <t>ジッシ</t>
    </rPh>
    <rPh sb="23" eb="24">
      <t>カン</t>
    </rPh>
    <rPh sb="26" eb="28">
      <t>ブンショ</t>
    </rPh>
    <phoneticPr fontId="9"/>
  </si>
  <si>
    <t>○○年度防衛監察実施計画
○○年度防衛監察実施要領</t>
    <rPh sb="2" eb="4">
      <t>ネンド</t>
    </rPh>
    <rPh sb="4" eb="6">
      <t>ボウエイ</t>
    </rPh>
    <rPh sb="6" eb="8">
      <t>カンサツ</t>
    </rPh>
    <rPh sb="8" eb="10">
      <t>ジッシ</t>
    </rPh>
    <rPh sb="10" eb="12">
      <t>ケイカク</t>
    </rPh>
    <rPh sb="15" eb="17">
      <t>ネンド</t>
    </rPh>
    <rPh sb="17" eb="19">
      <t>ボウエイ</t>
    </rPh>
    <rPh sb="19" eb="21">
      <t>カンサツ</t>
    </rPh>
    <rPh sb="21" eb="23">
      <t>ジッシ</t>
    </rPh>
    <rPh sb="23" eb="25">
      <t>ヨウリョウ</t>
    </rPh>
    <phoneticPr fontId="9"/>
  </si>
  <si>
    <t>○○年度防衛監察対応資料
○○年度コンプライアンスに関する文書</t>
    <rPh sb="2" eb="4">
      <t>ネンド</t>
    </rPh>
    <rPh sb="4" eb="6">
      <t>ボウエイ</t>
    </rPh>
    <rPh sb="6" eb="8">
      <t>カンサツ</t>
    </rPh>
    <rPh sb="8" eb="10">
      <t>タイオウ</t>
    </rPh>
    <rPh sb="10" eb="12">
      <t>シリョウ</t>
    </rPh>
    <rPh sb="15" eb="17">
      <t>ネンド</t>
    </rPh>
    <rPh sb="26" eb="27">
      <t>カン</t>
    </rPh>
    <rPh sb="29" eb="31">
      <t>ブンショ</t>
    </rPh>
    <phoneticPr fontId="9"/>
  </si>
  <si>
    <t>○○年度陸幕旬報
○○年度隊務報告</t>
    <rPh sb="2" eb="4">
      <t>ネンド</t>
    </rPh>
    <rPh sb="4" eb="6">
      <t>リクバク</t>
    </rPh>
    <rPh sb="6" eb="7">
      <t>シュン</t>
    </rPh>
    <rPh sb="7" eb="8">
      <t>ホウ</t>
    </rPh>
    <rPh sb="11" eb="13">
      <t>ネンド</t>
    </rPh>
    <rPh sb="13" eb="15">
      <t>タイム</t>
    </rPh>
    <rPh sb="15" eb="17">
      <t>ホウコク</t>
    </rPh>
    <phoneticPr fontId="9"/>
  </si>
  <si>
    <t>○○年度広報室長会議
○○年度防衛モニター
○○年度駐屯地モニター
○○年度広報事業に関する文書
○○年度部外者等訓練場使用申請綴</t>
    <rPh sb="2" eb="4">
      <t>ネンド</t>
    </rPh>
    <rPh sb="4" eb="6">
      <t>コウホウ</t>
    </rPh>
    <rPh sb="6" eb="8">
      <t>シツチョウ</t>
    </rPh>
    <rPh sb="8" eb="10">
      <t>カイギ</t>
    </rPh>
    <rPh sb="13" eb="15">
      <t>ネンド</t>
    </rPh>
    <rPh sb="15" eb="17">
      <t>ボウエイ</t>
    </rPh>
    <rPh sb="24" eb="26">
      <t>ネンド</t>
    </rPh>
    <rPh sb="26" eb="29">
      <t>チュウトンチ</t>
    </rPh>
    <rPh sb="36" eb="38">
      <t>ネンド</t>
    </rPh>
    <rPh sb="38" eb="40">
      <t>コウホウ</t>
    </rPh>
    <rPh sb="40" eb="42">
      <t>ジギョウ</t>
    </rPh>
    <rPh sb="43" eb="44">
      <t>カン</t>
    </rPh>
    <rPh sb="46" eb="48">
      <t>ブンショ</t>
    </rPh>
    <rPh sb="51" eb="53">
      <t>ネンド</t>
    </rPh>
    <rPh sb="53" eb="56">
      <t>ブガイシャ</t>
    </rPh>
    <rPh sb="56" eb="57">
      <t>トウ</t>
    </rPh>
    <rPh sb="57" eb="59">
      <t>クンレン</t>
    </rPh>
    <rPh sb="59" eb="60">
      <t>ジョウ</t>
    </rPh>
    <rPh sb="60" eb="62">
      <t>シヨウ</t>
    </rPh>
    <rPh sb="62" eb="64">
      <t>シンセイ</t>
    </rPh>
    <rPh sb="64" eb="65">
      <t>ツヅリ</t>
    </rPh>
    <phoneticPr fontId="9"/>
  </si>
  <si>
    <t>○○年度△△ポスター
○○年度△△パンフレット
（△△には事業名を記載）</t>
    <rPh sb="2" eb="4">
      <t>ネンド</t>
    </rPh>
    <rPh sb="13" eb="15">
      <t>ネンド</t>
    </rPh>
    <rPh sb="29" eb="32">
      <t>ジギョウメイ</t>
    </rPh>
    <rPh sb="33" eb="35">
      <t>キサイ</t>
    </rPh>
    <phoneticPr fontId="9"/>
  </si>
  <si>
    <t>○○年度帰郷広報に関する文書</t>
    <rPh sb="2" eb="4">
      <t>ネンド</t>
    </rPh>
    <rPh sb="4" eb="6">
      <t>キキョウ</t>
    </rPh>
    <rPh sb="6" eb="8">
      <t>コウホウ</t>
    </rPh>
    <rPh sb="9" eb="10">
      <t>カン</t>
    </rPh>
    <rPh sb="12" eb="14">
      <t>ブンショ</t>
    </rPh>
    <phoneticPr fontId="9"/>
  </si>
  <si>
    <t>○○年度広報活動実績計画、結果報告
○○年度広報資料等の点検</t>
    <rPh sb="2" eb="4">
      <t>ネンド</t>
    </rPh>
    <rPh sb="4" eb="6">
      <t>コウホウ</t>
    </rPh>
    <rPh sb="6" eb="8">
      <t>カツドウ</t>
    </rPh>
    <rPh sb="8" eb="10">
      <t>ジッセキ</t>
    </rPh>
    <rPh sb="10" eb="12">
      <t>ケイカク</t>
    </rPh>
    <rPh sb="13" eb="15">
      <t>ケッカ</t>
    </rPh>
    <rPh sb="15" eb="17">
      <t>ホウコク</t>
    </rPh>
    <rPh sb="20" eb="22">
      <t>ネンド</t>
    </rPh>
    <rPh sb="22" eb="24">
      <t>コウホウ</t>
    </rPh>
    <rPh sb="24" eb="27">
      <t>シリョウトウ</t>
    </rPh>
    <rPh sb="28" eb="30">
      <t>テンケン</t>
    </rPh>
    <phoneticPr fontId="9"/>
  </si>
  <si>
    <t>○○年度△△の国民意識調査関連（△△には、報道名を記載）</t>
    <rPh sb="2" eb="4">
      <t>ネンド</t>
    </rPh>
    <rPh sb="7" eb="9">
      <t>コクミン</t>
    </rPh>
    <rPh sb="9" eb="11">
      <t>イシキ</t>
    </rPh>
    <rPh sb="11" eb="13">
      <t>チョウサ</t>
    </rPh>
    <rPh sb="13" eb="15">
      <t>カンレン</t>
    </rPh>
    <rPh sb="21" eb="23">
      <t>ホウドウ</t>
    </rPh>
    <rPh sb="23" eb="24">
      <t>メイ</t>
    </rPh>
    <rPh sb="25" eb="27">
      <t>キサイ</t>
    </rPh>
    <phoneticPr fontId="9"/>
  </si>
  <si>
    <t>○○年度部外意見発表に関する文書</t>
    <rPh sb="2" eb="4">
      <t>ネンド</t>
    </rPh>
    <rPh sb="4" eb="6">
      <t>ブガイ</t>
    </rPh>
    <rPh sb="6" eb="8">
      <t>イケン</t>
    </rPh>
    <rPh sb="8" eb="10">
      <t>ハッピョウ</t>
    </rPh>
    <rPh sb="11" eb="12">
      <t>カン</t>
    </rPh>
    <rPh sb="14" eb="16">
      <t>ブンショ</t>
    </rPh>
    <phoneticPr fontId="9"/>
  </si>
  <si>
    <t>情報公開・保有個人情報</t>
    <rPh sb="0" eb="2">
      <t>ジョウホウ</t>
    </rPh>
    <rPh sb="2" eb="4">
      <t>コウカイ</t>
    </rPh>
    <rPh sb="5" eb="7">
      <t>ホユウ</t>
    </rPh>
    <rPh sb="7" eb="9">
      <t>コジン</t>
    </rPh>
    <rPh sb="9" eb="11">
      <t>ジョウホウ</t>
    </rPh>
    <phoneticPr fontId="9"/>
  </si>
  <si>
    <t>○○年度広報□□実施計画（□□には、具体例を記載）</t>
    <rPh sb="2" eb="4">
      <t>ネンド</t>
    </rPh>
    <rPh sb="4" eb="6">
      <t>コウホウ</t>
    </rPh>
    <rPh sb="8" eb="10">
      <t>ジッシ</t>
    </rPh>
    <rPh sb="10" eb="12">
      <t>ケイカク</t>
    </rPh>
    <rPh sb="18" eb="21">
      <t>グタイレイ</t>
    </rPh>
    <rPh sb="22" eb="24">
      <t>キサイ</t>
    </rPh>
    <phoneticPr fontId="9"/>
  </si>
  <si>
    <t>○○年度△△報道対応（△△には、報道名を記載）</t>
    <rPh sb="2" eb="4">
      <t>ネンド</t>
    </rPh>
    <rPh sb="6" eb="8">
      <t>ホウドウ</t>
    </rPh>
    <rPh sb="8" eb="10">
      <t>タイオウ</t>
    </rPh>
    <rPh sb="16" eb="18">
      <t>ホウドウ</t>
    </rPh>
    <rPh sb="18" eb="19">
      <t>メイ</t>
    </rPh>
    <rPh sb="20" eb="22">
      <t>キサイ</t>
    </rPh>
    <phoneticPr fontId="9"/>
  </si>
  <si>
    <t xml:space="preserve">○○年度情報公開に係る教育に関する文書
○○年度情報公開査察対応
</t>
    <rPh sb="2" eb="4">
      <t>ネンド</t>
    </rPh>
    <rPh sb="4" eb="6">
      <t>ジョウホウ</t>
    </rPh>
    <rPh sb="6" eb="8">
      <t>コウカイ</t>
    </rPh>
    <rPh sb="9" eb="10">
      <t>カカワ</t>
    </rPh>
    <rPh sb="11" eb="13">
      <t>キョウイク</t>
    </rPh>
    <rPh sb="14" eb="15">
      <t>カン</t>
    </rPh>
    <rPh sb="17" eb="19">
      <t>ブンショ</t>
    </rPh>
    <rPh sb="22" eb="24">
      <t>ネンド</t>
    </rPh>
    <rPh sb="24" eb="26">
      <t>ジョウホウ</t>
    </rPh>
    <rPh sb="26" eb="28">
      <t>コウカイ</t>
    </rPh>
    <rPh sb="28" eb="30">
      <t>ササツ</t>
    </rPh>
    <rPh sb="30" eb="32">
      <t>タイオウ</t>
    </rPh>
    <phoneticPr fontId="9"/>
  </si>
  <si>
    <t>情報公開実施担当者、補助者名簿</t>
    <rPh sb="0" eb="2">
      <t>ジョウホウ</t>
    </rPh>
    <rPh sb="2" eb="4">
      <t>コウカイ</t>
    </rPh>
    <rPh sb="4" eb="6">
      <t>ジッシ</t>
    </rPh>
    <rPh sb="6" eb="9">
      <t>タントウシャ</t>
    </rPh>
    <rPh sb="10" eb="13">
      <t>ホジョシャ</t>
    </rPh>
    <rPh sb="13" eb="15">
      <t>メイボ</t>
    </rPh>
    <phoneticPr fontId="9"/>
  </si>
  <si>
    <t>保有個人情報臨時点検簿</t>
    <rPh sb="0" eb="2">
      <t>ホユウ</t>
    </rPh>
    <rPh sb="2" eb="4">
      <t>コジン</t>
    </rPh>
    <rPh sb="4" eb="6">
      <t>ジョウホウ</t>
    </rPh>
    <rPh sb="6" eb="8">
      <t>リンジ</t>
    </rPh>
    <rPh sb="8" eb="10">
      <t>テンケン</t>
    </rPh>
    <rPh sb="10" eb="11">
      <t>ボ</t>
    </rPh>
    <phoneticPr fontId="9"/>
  </si>
  <si>
    <t>○○年度保有個人情報に係る臨時点検結果</t>
    <rPh sb="2" eb="4">
      <t>ネンド</t>
    </rPh>
    <rPh sb="4" eb="6">
      <t>ホユウ</t>
    </rPh>
    <rPh sb="6" eb="8">
      <t>コジン</t>
    </rPh>
    <rPh sb="8" eb="10">
      <t>ジョウホウ</t>
    </rPh>
    <rPh sb="11" eb="12">
      <t>カカワ</t>
    </rPh>
    <rPh sb="13" eb="15">
      <t>リンジ</t>
    </rPh>
    <rPh sb="15" eb="17">
      <t>テンケン</t>
    </rPh>
    <rPh sb="17" eb="19">
      <t>ケッカ</t>
    </rPh>
    <phoneticPr fontId="9"/>
  </si>
  <si>
    <t>○○年度保有個人情報保護の教育に関する報告文書</t>
    <rPh sb="2" eb="4">
      <t>ネンド</t>
    </rPh>
    <rPh sb="4" eb="6">
      <t>ホユウ</t>
    </rPh>
    <rPh sb="6" eb="8">
      <t>コジン</t>
    </rPh>
    <rPh sb="8" eb="10">
      <t>ジョウホウ</t>
    </rPh>
    <rPh sb="10" eb="12">
      <t>ホゴ</t>
    </rPh>
    <rPh sb="13" eb="15">
      <t>キョウイク</t>
    </rPh>
    <rPh sb="16" eb="17">
      <t>カン</t>
    </rPh>
    <rPh sb="19" eb="21">
      <t>ホウコク</t>
    </rPh>
    <rPh sb="21" eb="23">
      <t>ブンショ</t>
    </rPh>
    <phoneticPr fontId="9"/>
  </si>
  <si>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9"/>
  </si>
  <si>
    <t>保有個人情報等管理台帳
個人情報ファイル簿</t>
    <rPh sb="0" eb="2">
      <t>ホユウ</t>
    </rPh>
    <rPh sb="2" eb="4">
      <t>コジン</t>
    </rPh>
    <rPh sb="4" eb="6">
      <t>ジョウホウ</t>
    </rPh>
    <rPh sb="6" eb="7">
      <t>トウ</t>
    </rPh>
    <rPh sb="7" eb="9">
      <t>カンリ</t>
    </rPh>
    <rPh sb="9" eb="11">
      <t>ダイチョウ</t>
    </rPh>
    <rPh sb="12" eb="14">
      <t>コジン</t>
    </rPh>
    <rPh sb="14" eb="16">
      <t>ジョウホウ</t>
    </rPh>
    <rPh sb="20" eb="21">
      <t>ボ</t>
    </rPh>
    <phoneticPr fontId="9"/>
  </si>
  <si>
    <t>システム利用者指定簿（個人情報電磁的記録）</t>
    <rPh sb="4" eb="7">
      <t>リヨウシャ</t>
    </rPh>
    <rPh sb="7" eb="10">
      <t>シテイボ</t>
    </rPh>
    <rPh sb="11" eb="13">
      <t>コジン</t>
    </rPh>
    <rPh sb="13" eb="15">
      <t>ジョウホウ</t>
    </rPh>
    <rPh sb="15" eb="17">
      <t>デンジ</t>
    </rPh>
    <rPh sb="17" eb="18">
      <t>テキ</t>
    </rPh>
    <rPh sb="18" eb="20">
      <t>キロク</t>
    </rPh>
    <phoneticPr fontId="9"/>
  </si>
  <si>
    <t>保有個人情報リスト</t>
    <rPh sb="0" eb="2">
      <t>ホユウ</t>
    </rPh>
    <rPh sb="2" eb="4">
      <t>コジン</t>
    </rPh>
    <rPh sb="4" eb="6">
      <t>ジョウホウ</t>
    </rPh>
    <phoneticPr fontId="9"/>
  </si>
  <si>
    <t>○○年度情報公開・個人情報保護教育実施記録簿</t>
    <rPh sb="2" eb="4">
      <t>ネンド</t>
    </rPh>
    <phoneticPr fontId="9"/>
  </si>
  <si>
    <t>(1)　法務</t>
    <rPh sb="4" eb="6">
      <t>ホウム</t>
    </rPh>
    <phoneticPr fontId="9"/>
  </si>
  <si>
    <t>51　法務</t>
    <rPh sb="3" eb="5">
      <t>ホウム</t>
    </rPh>
    <phoneticPr fontId="9"/>
  </si>
  <si>
    <t>法務</t>
    <rPh sb="0" eb="2">
      <t>ホウム</t>
    </rPh>
    <phoneticPr fontId="9"/>
  </si>
  <si>
    <t>○○年度法務に関する会議資料
○○年度法務に関する□□資料（□□には、具体例を記載）</t>
    <rPh sb="2" eb="4">
      <t>ネンド</t>
    </rPh>
    <rPh sb="4" eb="6">
      <t>ホウム</t>
    </rPh>
    <rPh sb="7" eb="8">
      <t>カン</t>
    </rPh>
    <rPh sb="10" eb="12">
      <t>カイギ</t>
    </rPh>
    <rPh sb="12" eb="14">
      <t>シリョウ</t>
    </rPh>
    <rPh sb="17" eb="19">
      <t>ネンド</t>
    </rPh>
    <rPh sb="19" eb="21">
      <t>ホウム</t>
    </rPh>
    <rPh sb="22" eb="23">
      <t>カン</t>
    </rPh>
    <rPh sb="27" eb="29">
      <t>シリョウ</t>
    </rPh>
    <rPh sb="35" eb="37">
      <t>グタイ</t>
    </rPh>
    <rPh sb="37" eb="38">
      <t>レイ</t>
    </rPh>
    <rPh sb="39" eb="41">
      <t>キサイ</t>
    </rPh>
    <phoneticPr fontId="9"/>
  </si>
  <si>
    <t>法規</t>
    <rPh sb="0" eb="2">
      <t>ホウキ</t>
    </rPh>
    <phoneticPr fontId="9"/>
  </si>
  <si>
    <t>規則類</t>
    <rPh sb="0" eb="3">
      <t>キソクルイ</t>
    </rPh>
    <phoneticPr fontId="9"/>
  </si>
  <si>
    <t>会計</t>
    <rPh sb="0" eb="2">
      <t>カイケイ</t>
    </rPh>
    <phoneticPr fontId="9"/>
  </si>
  <si>
    <t>○○年度会計事務技術指導</t>
    <rPh sb="2" eb="4">
      <t>ネンド</t>
    </rPh>
    <rPh sb="4" eb="6">
      <t>カイケイ</t>
    </rPh>
    <rPh sb="6" eb="8">
      <t>ジム</t>
    </rPh>
    <rPh sb="8" eb="10">
      <t>ギジュツ</t>
    </rPh>
    <rPh sb="10" eb="12">
      <t>シドウ</t>
    </rPh>
    <phoneticPr fontId="9"/>
  </si>
  <si>
    <t xml:space="preserve">○○年度会計機関の通知文書
○○年度会計機関の個別命令（短期命令）
</t>
    <rPh sb="2" eb="4">
      <t>ネンド</t>
    </rPh>
    <rPh sb="4" eb="6">
      <t>カイケイ</t>
    </rPh>
    <rPh sb="6" eb="8">
      <t>キカン</t>
    </rPh>
    <rPh sb="9" eb="11">
      <t>ツウチ</t>
    </rPh>
    <rPh sb="11" eb="13">
      <t>ブンショ</t>
    </rPh>
    <rPh sb="16" eb="18">
      <t>ネンド</t>
    </rPh>
    <rPh sb="18" eb="20">
      <t>カイケイ</t>
    </rPh>
    <rPh sb="20" eb="22">
      <t>キカン</t>
    </rPh>
    <rPh sb="23" eb="25">
      <t>コベツ</t>
    </rPh>
    <rPh sb="25" eb="27">
      <t>メイレイ</t>
    </rPh>
    <rPh sb="28" eb="30">
      <t>タンキ</t>
    </rPh>
    <rPh sb="30" eb="32">
      <t>メイレイ</t>
    </rPh>
    <phoneticPr fontId="9"/>
  </si>
  <si>
    <t>○○年度会計機関の個別命令（長期命令）</t>
    <rPh sb="2" eb="4">
      <t>ネンド</t>
    </rPh>
    <rPh sb="4" eb="6">
      <t>カイケイ</t>
    </rPh>
    <rPh sb="6" eb="8">
      <t>キカン</t>
    </rPh>
    <rPh sb="9" eb="11">
      <t>コベツ</t>
    </rPh>
    <rPh sb="11" eb="13">
      <t>メイレイ</t>
    </rPh>
    <rPh sb="14" eb="16">
      <t>チョウキ</t>
    </rPh>
    <rPh sb="16" eb="18">
      <t>メイレイ</t>
    </rPh>
    <phoneticPr fontId="9"/>
  </si>
  <si>
    <t>○○年度会計機関に関する△△業務（△△には業務名を記載）</t>
    <rPh sb="2" eb="4">
      <t>ネンド</t>
    </rPh>
    <rPh sb="4" eb="6">
      <t>カイケイ</t>
    </rPh>
    <rPh sb="6" eb="8">
      <t>キカン</t>
    </rPh>
    <rPh sb="9" eb="10">
      <t>カン</t>
    </rPh>
    <rPh sb="14" eb="16">
      <t>ギョウム</t>
    </rPh>
    <rPh sb="21" eb="23">
      <t>ギョウム</t>
    </rPh>
    <rPh sb="23" eb="24">
      <t>メイ</t>
    </rPh>
    <rPh sb="25" eb="27">
      <t>キサイ</t>
    </rPh>
    <phoneticPr fontId="9"/>
  </si>
  <si>
    <t>○○年度会計機関に関する△△制度（△△には制度名を記載）</t>
    <rPh sb="2" eb="4">
      <t>ネンド</t>
    </rPh>
    <rPh sb="4" eb="6">
      <t>カイケイ</t>
    </rPh>
    <rPh sb="6" eb="8">
      <t>キカン</t>
    </rPh>
    <rPh sb="9" eb="10">
      <t>カン</t>
    </rPh>
    <rPh sb="14" eb="16">
      <t>セイド</t>
    </rPh>
    <rPh sb="21" eb="23">
      <t>セイド</t>
    </rPh>
    <rPh sb="23" eb="24">
      <t>メイ</t>
    </rPh>
    <rPh sb="25" eb="27">
      <t>キサイ</t>
    </rPh>
    <phoneticPr fontId="9"/>
  </si>
  <si>
    <t>小切手
振替書等原付</t>
    <rPh sb="0" eb="3">
      <t>コギッテ</t>
    </rPh>
    <rPh sb="4" eb="6">
      <t>フリカエ</t>
    </rPh>
    <rPh sb="6" eb="7">
      <t>ショ</t>
    </rPh>
    <rPh sb="7" eb="8">
      <t>トウ</t>
    </rPh>
    <rPh sb="8" eb="10">
      <t>ゲンフ</t>
    </rPh>
    <phoneticPr fontId="9"/>
  </si>
  <si>
    <t>△△帳簿（△△には、帳簿名を記載）</t>
    <rPh sb="2" eb="4">
      <t>チョウボ</t>
    </rPh>
    <rPh sb="10" eb="12">
      <t>チョウボ</t>
    </rPh>
    <rPh sb="12" eb="13">
      <t>メイ</t>
    </rPh>
    <rPh sb="14" eb="16">
      <t>キサイ</t>
    </rPh>
    <phoneticPr fontId="9"/>
  </si>
  <si>
    <t>○○年度金銭会計に関する通知文書</t>
    <rPh sb="2" eb="4">
      <t>ネンド</t>
    </rPh>
    <rPh sb="4" eb="6">
      <t>キンセン</t>
    </rPh>
    <rPh sb="6" eb="8">
      <t>カイケイ</t>
    </rPh>
    <rPh sb="9" eb="10">
      <t>カン</t>
    </rPh>
    <rPh sb="12" eb="14">
      <t>ツウチ</t>
    </rPh>
    <rPh sb="14" eb="16">
      <t>ブンショ</t>
    </rPh>
    <phoneticPr fontId="9"/>
  </si>
  <si>
    <t>○○年度金銭会計に関する△△業務（△△には、業務名を記載）</t>
    <rPh sb="2" eb="4">
      <t>ネンド</t>
    </rPh>
    <rPh sb="4" eb="6">
      <t>キンセン</t>
    </rPh>
    <rPh sb="6" eb="8">
      <t>カイケイ</t>
    </rPh>
    <rPh sb="9" eb="10">
      <t>カン</t>
    </rPh>
    <rPh sb="14" eb="16">
      <t>ギョウム</t>
    </rPh>
    <rPh sb="22" eb="25">
      <t>ギョウムメイ</t>
    </rPh>
    <rPh sb="26" eb="28">
      <t>キサイ</t>
    </rPh>
    <phoneticPr fontId="9"/>
  </si>
  <si>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9"/>
  </si>
  <si>
    <t>給与・旅費</t>
    <rPh sb="0" eb="2">
      <t>キュウヨ</t>
    </rPh>
    <rPh sb="3" eb="5">
      <t>リョヒ</t>
    </rPh>
    <phoneticPr fontId="9"/>
  </si>
  <si>
    <t>○○年度給与に関する通知文書</t>
    <rPh sb="2" eb="4">
      <t>ネンド</t>
    </rPh>
    <rPh sb="4" eb="6">
      <t>キュウヨ</t>
    </rPh>
    <rPh sb="7" eb="8">
      <t>カン</t>
    </rPh>
    <rPh sb="10" eb="12">
      <t>ツウチ</t>
    </rPh>
    <rPh sb="12" eb="14">
      <t>ブンショ</t>
    </rPh>
    <phoneticPr fontId="9"/>
  </si>
  <si>
    <t>○○年度給与に関する△△業務（△△には、業務名を記載）</t>
    <rPh sb="2" eb="4">
      <t>ネンド</t>
    </rPh>
    <rPh sb="4" eb="6">
      <t>キュウヨ</t>
    </rPh>
    <rPh sb="7" eb="8">
      <t>カン</t>
    </rPh>
    <rPh sb="12" eb="14">
      <t>ギョウム</t>
    </rPh>
    <rPh sb="20" eb="23">
      <t>ギョウムメイ</t>
    </rPh>
    <rPh sb="24" eb="26">
      <t>キサイ</t>
    </rPh>
    <phoneticPr fontId="9"/>
  </si>
  <si>
    <t>○○年度給与に関する△△制度（△△には、制度名等を記載）</t>
    <rPh sb="2" eb="4">
      <t>ネンド</t>
    </rPh>
    <rPh sb="4" eb="6">
      <t>キュウヨ</t>
    </rPh>
    <rPh sb="7" eb="8">
      <t>カン</t>
    </rPh>
    <rPh sb="12" eb="14">
      <t>セイド</t>
    </rPh>
    <rPh sb="20" eb="23">
      <t>セイドメイ</t>
    </rPh>
    <rPh sb="23" eb="24">
      <t>トウ</t>
    </rPh>
    <rPh sb="25" eb="27">
      <t>キサイ</t>
    </rPh>
    <phoneticPr fontId="9"/>
  </si>
  <si>
    <t>○○年度管理職特別手当等関連資料</t>
    <rPh sb="2" eb="4">
      <t>ネンド</t>
    </rPh>
    <rPh sb="4" eb="7">
      <t>カンリショク</t>
    </rPh>
    <rPh sb="7" eb="9">
      <t>トクベツ</t>
    </rPh>
    <rPh sb="9" eb="11">
      <t>テアテ</t>
    </rPh>
    <rPh sb="11" eb="12">
      <t>トウ</t>
    </rPh>
    <rPh sb="12" eb="14">
      <t>カンレン</t>
    </rPh>
    <rPh sb="14" eb="16">
      <t>シリョウ</t>
    </rPh>
    <phoneticPr fontId="9"/>
  </si>
  <si>
    <t>○○年度超過勤務命令簿</t>
    <rPh sb="2" eb="4">
      <t>ネンド</t>
    </rPh>
    <rPh sb="4" eb="6">
      <t>チョウカ</t>
    </rPh>
    <rPh sb="6" eb="8">
      <t>キンム</t>
    </rPh>
    <rPh sb="8" eb="10">
      <t>メイレイ</t>
    </rPh>
    <rPh sb="10" eb="11">
      <t>ボ</t>
    </rPh>
    <phoneticPr fontId="9"/>
  </si>
  <si>
    <t>○○年度源泉徴収等作成事務手続き資料</t>
    <rPh sb="2" eb="4">
      <t>ネンド</t>
    </rPh>
    <rPh sb="4" eb="6">
      <t>ゲンセン</t>
    </rPh>
    <rPh sb="6" eb="8">
      <t>チョウシュウ</t>
    </rPh>
    <rPh sb="8" eb="9">
      <t>トウ</t>
    </rPh>
    <rPh sb="9" eb="11">
      <t>サクセイ</t>
    </rPh>
    <rPh sb="11" eb="13">
      <t>ジム</t>
    </rPh>
    <rPh sb="13" eb="15">
      <t>テツヅ</t>
    </rPh>
    <rPh sb="16" eb="18">
      <t>シリョウ</t>
    </rPh>
    <phoneticPr fontId="9"/>
  </si>
  <si>
    <t>○○年度旅費に関する通知文書</t>
    <rPh sb="2" eb="4">
      <t>ネンド</t>
    </rPh>
    <rPh sb="4" eb="6">
      <t>リョヒ</t>
    </rPh>
    <rPh sb="7" eb="8">
      <t>カン</t>
    </rPh>
    <rPh sb="10" eb="12">
      <t>ツウチ</t>
    </rPh>
    <rPh sb="12" eb="14">
      <t>ブンショ</t>
    </rPh>
    <phoneticPr fontId="9"/>
  </si>
  <si>
    <t>○○年度旅費に関する△△業務（△△には、業務名を記載）</t>
    <rPh sb="2" eb="4">
      <t>ネンド</t>
    </rPh>
    <rPh sb="4" eb="6">
      <t>リョヒ</t>
    </rPh>
    <rPh sb="7" eb="8">
      <t>カン</t>
    </rPh>
    <rPh sb="12" eb="14">
      <t>ギョウム</t>
    </rPh>
    <rPh sb="20" eb="23">
      <t>ギョウムメイ</t>
    </rPh>
    <rPh sb="24" eb="26">
      <t>キサイ</t>
    </rPh>
    <phoneticPr fontId="9"/>
  </si>
  <si>
    <t>○○年度旅費に関する△△制度（△△には、制度名等を記載）
○○年度旅費に関する規則の改正等</t>
    <rPh sb="2" eb="4">
      <t>ネンド</t>
    </rPh>
    <rPh sb="4" eb="6">
      <t>リョヒ</t>
    </rPh>
    <rPh sb="7" eb="8">
      <t>カン</t>
    </rPh>
    <rPh sb="12" eb="14">
      <t>セイド</t>
    </rPh>
    <rPh sb="20" eb="22">
      <t>セイド</t>
    </rPh>
    <rPh sb="22" eb="23">
      <t>メイ</t>
    </rPh>
    <rPh sb="23" eb="24">
      <t>トウ</t>
    </rPh>
    <rPh sb="25" eb="27">
      <t>キサイ</t>
    </rPh>
    <rPh sb="31" eb="33">
      <t>ネンド</t>
    </rPh>
    <rPh sb="33" eb="35">
      <t>リョヒ</t>
    </rPh>
    <rPh sb="36" eb="37">
      <t>カン</t>
    </rPh>
    <rPh sb="39" eb="41">
      <t>キソク</t>
    </rPh>
    <rPh sb="42" eb="45">
      <t>カイセイトウ</t>
    </rPh>
    <phoneticPr fontId="9"/>
  </si>
  <si>
    <t>○○年度旅費簿
○○年度出張報告書</t>
    <rPh sb="2" eb="4">
      <t>ネンド</t>
    </rPh>
    <rPh sb="4" eb="6">
      <t>リョヒ</t>
    </rPh>
    <rPh sb="6" eb="7">
      <t>ボ</t>
    </rPh>
    <rPh sb="10" eb="12">
      <t>ネンド</t>
    </rPh>
    <rPh sb="12" eb="14">
      <t>シュッチョウ</t>
    </rPh>
    <rPh sb="14" eb="17">
      <t>ホウコクショ</t>
    </rPh>
    <phoneticPr fontId="9"/>
  </si>
  <si>
    <t>○○年度旅費担当隊員</t>
    <rPh sb="2" eb="4">
      <t>ネンド</t>
    </rPh>
    <rPh sb="4" eb="6">
      <t>リョヒ</t>
    </rPh>
    <rPh sb="6" eb="8">
      <t>タントウ</t>
    </rPh>
    <rPh sb="8" eb="10">
      <t>タイイン</t>
    </rPh>
    <phoneticPr fontId="9"/>
  </si>
  <si>
    <t>契約</t>
    <rPh sb="0" eb="2">
      <t>ケイヤク</t>
    </rPh>
    <phoneticPr fontId="9"/>
  </si>
  <si>
    <t>○○年度調達・契約に関する連絡文書</t>
    <rPh sb="2" eb="4">
      <t>ネンド</t>
    </rPh>
    <rPh sb="4" eb="6">
      <t>チョウタツ</t>
    </rPh>
    <rPh sb="7" eb="9">
      <t>ケイヤク</t>
    </rPh>
    <rPh sb="10" eb="11">
      <t>カン</t>
    </rPh>
    <rPh sb="13" eb="15">
      <t>レンラク</t>
    </rPh>
    <rPh sb="15" eb="17">
      <t>ブンショ</t>
    </rPh>
    <phoneticPr fontId="9"/>
  </si>
  <si>
    <t>○○年度調達・契約に関する通知文書</t>
    <rPh sb="2" eb="4">
      <t>ネンド</t>
    </rPh>
    <rPh sb="4" eb="6">
      <t>チョウタツ</t>
    </rPh>
    <rPh sb="7" eb="9">
      <t>ケイヤク</t>
    </rPh>
    <rPh sb="10" eb="11">
      <t>カン</t>
    </rPh>
    <rPh sb="13" eb="15">
      <t>ツウチ</t>
    </rPh>
    <rPh sb="15" eb="17">
      <t>ブンショ</t>
    </rPh>
    <phoneticPr fontId="9"/>
  </si>
  <si>
    <t>△△調達及び契約に関する文書
△△調達要求書
（△△には、調達名を記載）</t>
    <rPh sb="2" eb="4">
      <t>チョウタツ</t>
    </rPh>
    <rPh sb="4" eb="5">
      <t>オヨ</t>
    </rPh>
    <rPh sb="6" eb="8">
      <t>ケイヤク</t>
    </rPh>
    <rPh sb="9" eb="10">
      <t>カン</t>
    </rPh>
    <rPh sb="12" eb="14">
      <t>ブンショ</t>
    </rPh>
    <rPh sb="17" eb="19">
      <t>チョウタツ</t>
    </rPh>
    <rPh sb="19" eb="22">
      <t>ヨウキュウショ</t>
    </rPh>
    <rPh sb="29" eb="31">
      <t>チョウタツ</t>
    </rPh>
    <rPh sb="31" eb="32">
      <t>メイ</t>
    </rPh>
    <rPh sb="33" eb="35">
      <t>キサイ</t>
    </rPh>
    <phoneticPr fontId="9"/>
  </si>
  <si>
    <t>○○年度調達及び契約の△△制度（△△には、制度名を記載）</t>
    <rPh sb="2" eb="4">
      <t>ネンド</t>
    </rPh>
    <rPh sb="4" eb="6">
      <t>チョウタツ</t>
    </rPh>
    <rPh sb="6" eb="7">
      <t>オヨ</t>
    </rPh>
    <rPh sb="8" eb="10">
      <t>ケイヤク</t>
    </rPh>
    <rPh sb="13" eb="15">
      <t>セイド</t>
    </rPh>
    <rPh sb="21" eb="24">
      <t>セイドメイ</t>
    </rPh>
    <rPh sb="25" eb="27">
      <t>キサイ</t>
    </rPh>
    <phoneticPr fontId="9"/>
  </si>
  <si>
    <t>○○年度経費配分に関する文書
○○年度予算示達に関する文書</t>
    <rPh sb="2" eb="4">
      <t>ネンド</t>
    </rPh>
    <rPh sb="4" eb="6">
      <t>ケイヒ</t>
    </rPh>
    <rPh sb="6" eb="8">
      <t>ハイブン</t>
    </rPh>
    <rPh sb="9" eb="10">
      <t>カン</t>
    </rPh>
    <rPh sb="12" eb="14">
      <t>ブンショ</t>
    </rPh>
    <rPh sb="17" eb="19">
      <t>ネンド</t>
    </rPh>
    <rPh sb="19" eb="21">
      <t>ヨサン</t>
    </rPh>
    <rPh sb="21" eb="22">
      <t>ジ</t>
    </rPh>
    <rPh sb="22" eb="23">
      <t>タツ</t>
    </rPh>
    <rPh sb="24" eb="25">
      <t>カン</t>
    </rPh>
    <rPh sb="27" eb="29">
      <t>ブンショ</t>
    </rPh>
    <phoneticPr fontId="9"/>
  </si>
  <si>
    <t>○○年度使用基準額流用上申書
○○年度経費増減申請書</t>
    <rPh sb="2" eb="4">
      <t>ネンド</t>
    </rPh>
    <rPh sb="4" eb="6">
      <t>シヨウ</t>
    </rPh>
    <rPh sb="6" eb="8">
      <t>キジュン</t>
    </rPh>
    <rPh sb="8" eb="9">
      <t>ガク</t>
    </rPh>
    <rPh sb="9" eb="11">
      <t>リュウヨウ</t>
    </rPh>
    <rPh sb="11" eb="14">
      <t>ジョウシンショ</t>
    </rPh>
    <rPh sb="17" eb="19">
      <t>ネンド</t>
    </rPh>
    <rPh sb="19" eb="21">
      <t>ケイヒ</t>
    </rPh>
    <rPh sb="21" eb="23">
      <t>ゾウゲン</t>
    </rPh>
    <rPh sb="23" eb="26">
      <t>シンセイショ</t>
    </rPh>
    <phoneticPr fontId="9"/>
  </si>
  <si>
    <t>○○年度年度支出に関する文書</t>
    <rPh sb="2" eb="4">
      <t>ネンド</t>
    </rPh>
    <rPh sb="4" eb="6">
      <t>ネンド</t>
    </rPh>
    <rPh sb="6" eb="8">
      <t>シシュツ</t>
    </rPh>
    <rPh sb="9" eb="10">
      <t>カン</t>
    </rPh>
    <rPh sb="12" eb="14">
      <t>ブンショ</t>
    </rPh>
    <phoneticPr fontId="9"/>
  </si>
  <si>
    <t>○○年度予算に関する通知文書
○○年度人件費支給実績</t>
    <rPh sb="2" eb="4">
      <t>ネンド</t>
    </rPh>
    <rPh sb="4" eb="6">
      <t>ヨサン</t>
    </rPh>
    <rPh sb="7" eb="8">
      <t>カン</t>
    </rPh>
    <rPh sb="10" eb="12">
      <t>ツウチ</t>
    </rPh>
    <rPh sb="12" eb="14">
      <t>ブンショ</t>
    </rPh>
    <rPh sb="17" eb="19">
      <t>ネンド</t>
    </rPh>
    <rPh sb="19" eb="22">
      <t>ジンケンヒ</t>
    </rPh>
    <rPh sb="22" eb="24">
      <t>シキュウ</t>
    </rPh>
    <rPh sb="24" eb="26">
      <t>ジッセキ</t>
    </rPh>
    <phoneticPr fontId="9"/>
  </si>
  <si>
    <t>○○年度経費差引簿</t>
    <rPh sb="2" eb="4">
      <t>ネンド</t>
    </rPh>
    <rPh sb="4" eb="6">
      <t>ケイヒ</t>
    </rPh>
    <rPh sb="6" eb="8">
      <t>サシヒキ</t>
    </rPh>
    <rPh sb="8" eb="9">
      <t>ボ</t>
    </rPh>
    <phoneticPr fontId="9"/>
  </si>
  <si>
    <t>計算証明</t>
    <rPh sb="0" eb="2">
      <t>ケイサン</t>
    </rPh>
    <rPh sb="2" eb="4">
      <t>ショウメイ</t>
    </rPh>
    <phoneticPr fontId="9"/>
  </si>
  <si>
    <t>会計監査</t>
    <rPh sb="0" eb="2">
      <t>カイケイ</t>
    </rPh>
    <rPh sb="2" eb="4">
      <t>カンサ</t>
    </rPh>
    <phoneticPr fontId="9"/>
  </si>
  <si>
    <t>○○年度計算証明に関する通知文書</t>
    <rPh sb="2" eb="4">
      <t>ネンド</t>
    </rPh>
    <rPh sb="4" eb="6">
      <t>ケイサン</t>
    </rPh>
    <rPh sb="6" eb="8">
      <t>ショウメイ</t>
    </rPh>
    <rPh sb="9" eb="10">
      <t>カン</t>
    </rPh>
    <rPh sb="12" eb="14">
      <t>ツウチ</t>
    </rPh>
    <rPh sb="14" eb="16">
      <t>ブンショ</t>
    </rPh>
    <phoneticPr fontId="9"/>
  </si>
  <si>
    <t>○○年度計算証明に関する△△業務（△△には、業務名を記載）</t>
    <rPh sb="2" eb="4">
      <t>ネンド</t>
    </rPh>
    <rPh sb="4" eb="6">
      <t>ケイサン</t>
    </rPh>
    <rPh sb="6" eb="8">
      <t>ショウメイ</t>
    </rPh>
    <rPh sb="9" eb="10">
      <t>カン</t>
    </rPh>
    <rPh sb="14" eb="16">
      <t>ギョウム</t>
    </rPh>
    <rPh sb="22" eb="25">
      <t>ギョウムメイ</t>
    </rPh>
    <rPh sb="26" eb="28">
      <t>キサイ</t>
    </rPh>
    <phoneticPr fontId="9"/>
  </si>
  <si>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9"/>
  </si>
  <si>
    <t>○○年度会計監査に関する通知文書
○○年度会計監査受検資料</t>
    <rPh sb="2" eb="4">
      <t>ネンド</t>
    </rPh>
    <rPh sb="4" eb="6">
      <t>カイケイ</t>
    </rPh>
    <rPh sb="6" eb="8">
      <t>カンサ</t>
    </rPh>
    <rPh sb="9" eb="10">
      <t>カン</t>
    </rPh>
    <rPh sb="12" eb="14">
      <t>ツウチ</t>
    </rPh>
    <rPh sb="14" eb="16">
      <t>ブンショ</t>
    </rPh>
    <rPh sb="19" eb="21">
      <t>ネンド</t>
    </rPh>
    <rPh sb="21" eb="23">
      <t>カイケイ</t>
    </rPh>
    <rPh sb="23" eb="25">
      <t>カンサ</t>
    </rPh>
    <rPh sb="25" eb="27">
      <t>ジュケン</t>
    </rPh>
    <rPh sb="27" eb="29">
      <t>シリョウ</t>
    </rPh>
    <phoneticPr fontId="9"/>
  </si>
  <si>
    <t>○○年度会計監査受検に関する文書</t>
    <rPh sb="2" eb="4">
      <t>ネンド</t>
    </rPh>
    <rPh sb="4" eb="6">
      <t>カイケイ</t>
    </rPh>
    <rPh sb="6" eb="8">
      <t>カンサ</t>
    </rPh>
    <rPh sb="8" eb="10">
      <t>ジュケン</t>
    </rPh>
    <rPh sb="11" eb="12">
      <t>カン</t>
    </rPh>
    <rPh sb="14" eb="16">
      <t>ブンショ</t>
    </rPh>
    <phoneticPr fontId="9"/>
  </si>
  <si>
    <t>人事計画</t>
    <rPh sb="0" eb="2">
      <t>ジンジ</t>
    </rPh>
    <rPh sb="2" eb="4">
      <t>ケイカク</t>
    </rPh>
    <phoneticPr fontId="9"/>
  </si>
  <si>
    <t>制度</t>
    <rPh sb="0" eb="2">
      <t>セイド</t>
    </rPh>
    <phoneticPr fontId="9"/>
  </si>
  <si>
    <t>服務</t>
    <rPh sb="0" eb="2">
      <t>フクム</t>
    </rPh>
    <phoneticPr fontId="9"/>
  </si>
  <si>
    <t>予備自衛官等</t>
    <rPh sb="0" eb="5">
      <t>ヨビジエイカン</t>
    </rPh>
    <rPh sb="5" eb="6">
      <t>トウ</t>
    </rPh>
    <phoneticPr fontId="9"/>
  </si>
  <si>
    <t>○○年度人事計画に関する通知文書
○○年度年度人事担当者集合訓練</t>
    <rPh sb="2" eb="4">
      <t>ネンド</t>
    </rPh>
    <rPh sb="4" eb="6">
      <t>ジンジ</t>
    </rPh>
    <rPh sb="6" eb="8">
      <t>ケイカク</t>
    </rPh>
    <rPh sb="9" eb="10">
      <t>カン</t>
    </rPh>
    <rPh sb="12" eb="14">
      <t>ツウチ</t>
    </rPh>
    <rPh sb="14" eb="16">
      <t>ブンショ</t>
    </rPh>
    <rPh sb="19" eb="21">
      <t>ネンド</t>
    </rPh>
    <rPh sb="21" eb="23">
      <t>ネンド</t>
    </rPh>
    <rPh sb="23" eb="25">
      <t>ジンジ</t>
    </rPh>
    <rPh sb="25" eb="28">
      <t>タントウシャ</t>
    </rPh>
    <rPh sb="28" eb="30">
      <t>シュウゴウ</t>
    </rPh>
    <rPh sb="30" eb="32">
      <t>クンレン</t>
    </rPh>
    <phoneticPr fontId="9"/>
  </si>
  <si>
    <t>○○年度人事日報</t>
    <rPh sb="2" eb="4">
      <t>ネンド</t>
    </rPh>
    <rPh sb="4" eb="6">
      <t>ジンジ</t>
    </rPh>
    <rPh sb="6" eb="8">
      <t>ニッポウ</t>
    </rPh>
    <phoneticPr fontId="9"/>
  </si>
  <si>
    <t>旧姓使用に関する文書</t>
    <rPh sb="0" eb="2">
      <t>キュウセイ</t>
    </rPh>
    <rPh sb="2" eb="4">
      <t>シヨウ</t>
    </rPh>
    <rPh sb="5" eb="6">
      <t>カン</t>
    </rPh>
    <rPh sb="8" eb="10">
      <t>ブンショ</t>
    </rPh>
    <phoneticPr fontId="9"/>
  </si>
  <si>
    <t>○○年度元自衛官再任用に関する文書
○○年度雇用と年金の接続</t>
    <rPh sb="2" eb="4">
      <t>ネンド</t>
    </rPh>
    <rPh sb="4" eb="5">
      <t>モト</t>
    </rPh>
    <rPh sb="5" eb="8">
      <t>ジエイカン</t>
    </rPh>
    <rPh sb="8" eb="9">
      <t>サイ</t>
    </rPh>
    <rPh sb="9" eb="11">
      <t>ニンヨウ</t>
    </rPh>
    <rPh sb="12" eb="13">
      <t>カン</t>
    </rPh>
    <rPh sb="15" eb="17">
      <t>ブンショ</t>
    </rPh>
    <rPh sb="20" eb="22">
      <t>ネンド</t>
    </rPh>
    <rPh sb="22" eb="24">
      <t>コヨウ</t>
    </rPh>
    <rPh sb="25" eb="27">
      <t>ネンキン</t>
    </rPh>
    <rPh sb="28" eb="30">
      <t>セツゾク</t>
    </rPh>
    <phoneticPr fontId="9"/>
  </si>
  <si>
    <t>○○年度ワークライフバランス推進施策</t>
    <rPh sb="2" eb="4">
      <t>ネンド</t>
    </rPh>
    <rPh sb="14" eb="16">
      <t>スイシン</t>
    </rPh>
    <rPh sb="16" eb="18">
      <t>セサク</t>
    </rPh>
    <phoneticPr fontId="9"/>
  </si>
  <si>
    <t>○○年度捕虜の取扱い</t>
    <rPh sb="2" eb="4">
      <t>ネンド</t>
    </rPh>
    <rPh sb="4" eb="6">
      <t>ホリョ</t>
    </rPh>
    <rPh sb="7" eb="9">
      <t>トリアツカ</t>
    </rPh>
    <phoneticPr fontId="9"/>
  </si>
  <si>
    <t>ワークライフバランス推進施策等、働き方改革に関する制度</t>
    <rPh sb="10" eb="12">
      <t>スイシン</t>
    </rPh>
    <rPh sb="12" eb="13">
      <t>セ</t>
    </rPh>
    <rPh sb="13" eb="14">
      <t>サク</t>
    </rPh>
    <rPh sb="14" eb="15">
      <t>トウ</t>
    </rPh>
    <rPh sb="16" eb="17">
      <t>ハタラ</t>
    </rPh>
    <rPh sb="18" eb="19">
      <t>カタ</t>
    </rPh>
    <rPh sb="19" eb="21">
      <t>カイカク</t>
    </rPh>
    <rPh sb="22" eb="23">
      <t>カン</t>
    </rPh>
    <rPh sb="25" eb="27">
      <t>セイド</t>
    </rPh>
    <phoneticPr fontId="9"/>
  </si>
  <si>
    <t>休暇等取得促進、休暇等取得状況報告、休暇の運用について、会同</t>
    <rPh sb="18" eb="20">
      <t>キュウカ</t>
    </rPh>
    <rPh sb="21" eb="23">
      <t>ウンヨウ</t>
    </rPh>
    <rPh sb="28" eb="30">
      <t>カイドウ</t>
    </rPh>
    <phoneticPr fontId="9"/>
  </si>
  <si>
    <t>○○年度休暇等取得状況
○○年度駐屯地部隊長会議に関する文書</t>
    <rPh sb="2" eb="4">
      <t>ネンド</t>
    </rPh>
    <rPh sb="4" eb="7">
      <t>キュウカトウ</t>
    </rPh>
    <rPh sb="7" eb="9">
      <t>シュトク</t>
    </rPh>
    <rPh sb="9" eb="11">
      <t>ジョウキョウ</t>
    </rPh>
    <rPh sb="14" eb="16">
      <t>ネンド</t>
    </rPh>
    <rPh sb="16" eb="19">
      <t>チュウトンチ</t>
    </rPh>
    <rPh sb="19" eb="22">
      <t>ブタイチョウ</t>
    </rPh>
    <rPh sb="22" eb="24">
      <t>カイギ</t>
    </rPh>
    <rPh sb="25" eb="26">
      <t>カン</t>
    </rPh>
    <rPh sb="28" eb="30">
      <t>ブンショ</t>
    </rPh>
    <phoneticPr fontId="9"/>
  </si>
  <si>
    <t>○○年度（年）休暇簿</t>
    <rPh sb="2" eb="4">
      <t>ネンド</t>
    </rPh>
    <rPh sb="5" eb="6">
      <t>ネン</t>
    </rPh>
    <rPh sb="7" eb="9">
      <t>キュウカ</t>
    </rPh>
    <rPh sb="9" eb="10">
      <t>ボ</t>
    </rPh>
    <phoneticPr fontId="9"/>
  </si>
  <si>
    <t>○○年度出勤簿</t>
    <rPh sb="2" eb="4">
      <t>ネンド</t>
    </rPh>
    <rPh sb="4" eb="6">
      <t>シュッキン</t>
    </rPh>
    <rPh sb="6" eb="7">
      <t>ボ</t>
    </rPh>
    <phoneticPr fontId="9"/>
  </si>
  <si>
    <t>振替代休簿</t>
    <rPh sb="0" eb="2">
      <t>フリカエ</t>
    </rPh>
    <rPh sb="2" eb="5">
      <t>ダイキュウボ</t>
    </rPh>
    <phoneticPr fontId="9"/>
  </si>
  <si>
    <t>○○年度倫理に関する文書（連絡通知等）</t>
    <rPh sb="2" eb="4">
      <t>ネンド</t>
    </rPh>
    <rPh sb="4" eb="6">
      <t>リンリ</t>
    </rPh>
    <rPh sb="7" eb="8">
      <t>カン</t>
    </rPh>
    <rPh sb="10" eb="12">
      <t>ブンショ</t>
    </rPh>
    <rPh sb="13" eb="15">
      <t>レンラク</t>
    </rPh>
    <rPh sb="15" eb="17">
      <t>ツウチ</t>
    </rPh>
    <rPh sb="17" eb="18">
      <t>トウ</t>
    </rPh>
    <phoneticPr fontId="9"/>
  </si>
  <si>
    <t>○○年度贈与等報告
○○年度倫理管理官等任務実施状況報告</t>
    <rPh sb="2" eb="4">
      <t>ネンド</t>
    </rPh>
    <rPh sb="4" eb="6">
      <t>ゾウヨ</t>
    </rPh>
    <rPh sb="6" eb="7">
      <t>トウ</t>
    </rPh>
    <rPh sb="7" eb="9">
      <t>ホウコク</t>
    </rPh>
    <rPh sb="12" eb="14">
      <t>ネンド</t>
    </rPh>
    <rPh sb="14" eb="16">
      <t>リンリ</t>
    </rPh>
    <rPh sb="16" eb="18">
      <t>カンリ</t>
    </rPh>
    <rPh sb="18" eb="19">
      <t>カン</t>
    </rPh>
    <rPh sb="19" eb="20">
      <t>トウ</t>
    </rPh>
    <rPh sb="20" eb="22">
      <t>ニンム</t>
    </rPh>
    <rPh sb="22" eb="24">
      <t>ジッシ</t>
    </rPh>
    <rPh sb="24" eb="26">
      <t>ジョウキョウ</t>
    </rPh>
    <rPh sb="26" eb="28">
      <t>ホウコク</t>
    </rPh>
    <phoneticPr fontId="9"/>
  </si>
  <si>
    <t>○○年度薬物検査実施状況報告</t>
    <rPh sb="2" eb="4">
      <t>ネンド</t>
    </rPh>
    <rPh sb="4" eb="6">
      <t>ヤクブツ</t>
    </rPh>
    <rPh sb="6" eb="8">
      <t>ケンサ</t>
    </rPh>
    <rPh sb="8" eb="10">
      <t>ジッシ</t>
    </rPh>
    <rPh sb="10" eb="12">
      <t>ジョウキョウ</t>
    </rPh>
    <rPh sb="12" eb="14">
      <t>ホウコク</t>
    </rPh>
    <phoneticPr fontId="9"/>
  </si>
  <si>
    <t>○○年度薬物実施等記録
○○年度薬物検査受検同意書</t>
    <rPh sb="2" eb="4">
      <t>ネンド</t>
    </rPh>
    <rPh sb="4" eb="6">
      <t>ヤクブツ</t>
    </rPh>
    <rPh sb="6" eb="8">
      <t>ジッシ</t>
    </rPh>
    <rPh sb="8" eb="9">
      <t>トウ</t>
    </rPh>
    <rPh sb="9" eb="11">
      <t>キロク</t>
    </rPh>
    <rPh sb="14" eb="16">
      <t>ネンド</t>
    </rPh>
    <rPh sb="16" eb="18">
      <t>ヤクブツ</t>
    </rPh>
    <rPh sb="18" eb="20">
      <t>ケンサ</t>
    </rPh>
    <rPh sb="20" eb="22">
      <t>ジュケン</t>
    </rPh>
    <rPh sb="22" eb="25">
      <t>ドウイショ</t>
    </rPh>
    <phoneticPr fontId="9"/>
  </si>
  <si>
    <t>海外渡航申請承認状況報告、海外渡航申請に関する資料</t>
    <rPh sb="0" eb="4">
      <t>カイガイトコウ</t>
    </rPh>
    <rPh sb="4" eb="6">
      <t>シンセイ</t>
    </rPh>
    <rPh sb="6" eb="8">
      <t>ショウニン</t>
    </rPh>
    <rPh sb="8" eb="10">
      <t>ジョウキョウ</t>
    </rPh>
    <rPh sb="10" eb="12">
      <t>ホウコク</t>
    </rPh>
    <rPh sb="13" eb="15">
      <t>カイガイ</t>
    </rPh>
    <rPh sb="15" eb="17">
      <t>トコウ</t>
    </rPh>
    <rPh sb="17" eb="19">
      <t>シンセイ</t>
    </rPh>
    <rPh sb="20" eb="21">
      <t>カン</t>
    </rPh>
    <rPh sb="23" eb="25">
      <t>シリョウ</t>
    </rPh>
    <phoneticPr fontId="9"/>
  </si>
  <si>
    <t xml:space="preserve">○○年度海外渡航承認申請（報告）
</t>
    <rPh sb="2" eb="4">
      <t>ネンド</t>
    </rPh>
    <rPh sb="4" eb="6">
      <t>カイガイ</t>
    </rPh>
    <rPh sb="6" eb="8">
      <t>トコウ</t>
    </rPh>
    <rPh sb="8" eb="10">
      <t>ショウニン</t>
    </rPh>
    <rPh sb="10" eb="12">
      <t>シンセイ</t>
    </rPh>
    <rPh sb="13" eb="15">
      <t>ホウコク</t>
    </rPh>
    <phoneticPr fontId="9"/>
  </si>
  <si>
    <t>○○年度海外渡航承認申請（承認）書</t>
    <rPh sb="2" eb="4">
      <t>ネンド</t>
    </rPh>
    <rPh sb="4" eb="6">
      <t>カイガイ</t>
    </rPh>
    <rPh sb="6" eb="8">
      <t>トコウ</t>
    </rPh>
    <rPh sb="8" eb="10">
      <t>ショウニン</t>
    </rPh>
    <rPh sb="10" eb="12">
      <t>シンセイ</t>
    </rPh>
    <rPh sb="13" eb="15">
      <t>ショウニン</t>
    </rPh>
    <rPh sb="16" eb="17">
      <t>ショ</t>
    </rPh>
    <phoneticPr fontId="9"/>
  </si>
  <si>
    <t>○○年度警衛勤務に関する文書</t>
    <rPh sb="2" eb="4">
      <t>ネンド</t>
    </rPh>
    <rPh sb="4" eb="6">
      <t>ケイエイ</t>
    </rPh>
    <rPh sb="6" eb="8">
      <t>キンム</t>
    </rPh>
    <rPh sb="9" eb="10">
      <t>カン</t>
    </rPh>
    <rPh sb="12" eb="14">
      <t>ブンショ</t>
    </rPh>
    <phoneticPr fontId="9"/>
  </si>
  <si>
    <t>○○年度亡失拾得物品記録簿
○○年度書留郵便物授受簿</t>
    <rPh sb="2" eb="4">
      <t>ネンド</t>
    </rPh>
    <rPh sb="4" eb="6">
      <t>ボウシツ</t>
    </rPh>
    <rPh sb="6" eb="8">
      <t>シュウトク</t>
    </rPh>
    <rPh sb="8" eb="9">
      <t>ブツ</t>
    </rPh>
    <rPh sb="9" eb="10">
      <t>ヒン</t>
    </rPh>
    <rPh sb="10" eb="13">
      <t>キロクボ</t>
    </rPh>
    <rPh sb="16" eb="18">
      <t>ネンド</t>
    </rPh>
    <rPh sb="18" eb="19">
      <t>カ</t>
    </rPh>
    <rPh sb="19" eb="20">
      <t>トメ</t>
    </rPh>
    <rPh sb="20" eb="23">
      <t>ユウビンブツ</t>
    </rPh>
    <rPh sb="23" eb="25">
      <t>ジュジュ</t>
    </rPh>
    <rPh sb="25" eb="26">
      <t>ボ</t>
    </rPh>
    <phoneticPr fontId="9"/>
  </si>
  <si>
    <t>○○年度入門許可証発行原簿</t>
    <rPh sb="2" eb="4">
      <t>ネンド</t>
    </rPh>
    <rPh sb="4" eb="6">
      <t>ニュウモン</t>
    </rPh>
    <rPh sb="6" eb="8">
      <t>キョカ</t>
    </rPh>
    <rPh sb="8" eb="9">
      <t>ショウ</t>
    </rPh>
    <rPh sb="9" eb="11">
      <t>ハッコウ</t>
    </rPh>
    <rPh sb="11" eb="12">
      <t>ゲン</t>
    </rPh>
    <rPh sb="12" eb="13">
      <t>ボ</t>
    </rPh>
    <phoneticPr fontId="9"/>
  </si>
  <si>
    <t>○○年度服務制度に関する通知文書
○○年度服務指導に関する文書
○○年度服務事故報告</t>
    <rPh sb="2" eb="4">
      <t>ネンド</t>
    </rPh>
    <rPh sb="4" eb="8">
      <t>フクムセイド</t>
    </rPh>
    <rPh sb="9" eb="10">
      <t>カン</t>
    </rPh>
    <rPh sb="12" eb="14">
      <t>ツウチ</t>
    </rPh>
    <rPh sb="14" eb="16">
      <t>ブンショ</t>
    </rPh>
    <rPh sb="19" eb="21">
      <t>ネンド</t>
    </rPh>
    <rPh sb="21" eb="23">
      <t>フクム</t>
    </rPh>
    <rPh sb="23" eb="25">
      <t>シドウ</t>
    </rPh>
    <rPh sb="26" eb="27">
      <t>カン</t>
    </rPh>
    <rPh sb="29" eb="31">
      <t>ブンショ</t>
    </rPh>
    <rPh sb="34" eb="36">
      <t>ネンド</t>
    </rPh>
    <rPh sb="36" eb="38">
      <t>フクム</t>
    </rPh>
    <rPh sb="38" eb="40">
      <t>ジコ</t>
    </rPh>
    <rPh sb="40" eb="42">
      <t>ホウコク</t>
    </rPh>
    <phoneticPr fontId="9"/>
  </si>
  <si>
    <t>○○年度懲戒（訓戒等報告）
○○年度懲戒（懲戒処分統計報告）
○○年度懲戒処分月報</t>
    <rPh sb="2" eb="4">
      <t>ネンド</t>
    </rPh>
    <rPh sb="4" eb="6">
      <t>チョウカイ</t>
    </rPh>
    <rPh sb="7" eb="9">
      <t>クンカイ</t>
    </rPh>
    <rPh sb="9" eb="10">
      <t>トウ</t>
    </rPh>
    <rPh sb="10" eb="12">
      <t>ホウコク</t>
    </rPh>
    <rPh sb="16" eb="18">
      <t>ネンド</t>
    </rPh>
    <rPh sb="18" eb="20">
      <t>チョウカイ</t>
    </rPh>
    <rPh sb="21" eb="23">
      <t>チョウカイ</t>
    </rPh>
    <rPh sb="23" eb="25">
      <t>ショブン</t>
    </rPh>
    <rPh sb="25" eb="27">
      <t>トウケイ</t>
    </rPh>
    <rPh sb="27" eb="29">
      <t>ホウコク</t>
    </rPh>
    <rPh sb="33" eb="35">
      <t>ネンド</t>
    </rPh>
    <rPh sb="35" eb="37">
      <t>チョウカイ</t>
    </rPh>
    <rPh sb="37" eb="39">
      <t>ショブン</t>
    </rPh>
    <rPh sb="39" eb="41">
      <t>ゲッポウ</t>
    </rPh>
    <phoneticPr fontId="9"/>
  </si>
  <si>
    <t>○○年度表彰
○○年度永年勤続者表彰
○○年度表彰・賞詞月報
○○年度表彰式に関する文書</t>
    <rPh sb="2" eb="4">
      <t>ネンド</t>
    </rPh>
    <rPh sb="4" eb="6">
      <t>ヒョウショウ</t>
    </rPh>
    <rPh sb="9" eb="11">
      <t>ネンド</t>
    </rPh>
    <rPh sb="11" eb="13">
      <t>エイネン</t>
    </rPh>
    <rPh sb="13" eb="16">
      <t>キンゾクシャ</t>
    </rPh>
    <rPh sb="16" eb="18">
      <t>ヒョウショウ</t>
    </rPh>
    <rPh sb="21" eb="23">
      <t>ネンド</t>
    </rPh>
    <rPh sb="23" eb="25">
      <t>ヒョウショウ</t>
    </rPh>
    <rPh sb="26" eb="27">
      <t>ショウ</t>
    </rPh>
    <rPh sb="27" eb="28">
      <t>シ</t>
    </rPh>
    <rPh sb="28" eb="30">
      <t>ゲッポウ</t>
    </rPh>
    <rPh sb="33" eb="35">
      <t>ネンド</t>
    </rPh>
    <rPh sb="35" eb="38">
      <t>ヒョウショウシキ</t>
    </rPh>
    <rPh sb="39" eb="40">
      <t>カン</t>
    </rPh>
    <rPh sb="42" eb="44">
      <t>ブンショ</t>
    </rPh>
    <phoneticPr fontId="9"/>
  </si>
  <si>
    <t>○○年度表彰の訓令に関する文書
○○年度防衛記念章の支給に関する文書</t>
    <rPh sb="2" eb="4">
      <t>ネンド</t>
    </rPh>
    <rPh sb="4" eb="6">
      <t>ヒョウショウ</t>
    </rPh>
    <rPh sb="7" eb="9">
      <t>クンレイ</t>
    </rPh>
    <rPh sb="10" eb="11">
      <t>カン</t>
    </rPh>
    <rPh sb="13" eb="15">
      <t>ブンショ</t>
    </rPh>
    <rPh sb="18" eb="20">
      <t>ネンド</t>
    </rPh>
    <rPh sb="20" eb="22">
      <t>ボウエイ</t>
    </rPh>
    <rPh sb="22" eb="25">
      <t>キネンショウ</t>
    </rPh>
    <rPh sb="26" eb="28">
      <t>シキュウ</t>
    </rPh>
    <rPh sb="29" eb="30">
      <t>カン</t>
    </rPh>
    <rPh sb="32" eb="34">
      <t>ブンショ</t>
    </rPh>
    <phoneticPr fontId="9"/>
  </si>
  <si>
    <t>○○年度各種適性検査（報告）</t>
    <rPh sb="2" eb="4">
      <t>ネンド</t>
    </rPh>
    <rPh sb="4" eb="6">
      <t>カクシュ</t>
    </rPh>
    <rPh sb="6" eb="8">
      <t>テキセイ</t>
    </rPh>
    <rPh sb="8" eb="10">
      <t>ケンサ</t>
    </rPh>
    <rPh sb="11" eb="13">
      <t>ホウコク</t>
    </rPh>
    <phoneticPr fontId="9"/>
  </si>
  <si>
    <t>○○年度△△ハラスメントの防止等（△△には、ハラスメント名を記載）
○○年度ハラスメントに関する文書</t>
    <rPh sb="2" eb="4">
      <t>ネンド</t>
    </rPh>
    <rPh sb="13" eb="16">
      <t>ボウシトウ</t>
    </rPh>
    <rPh sb="28" eb="29">
      <t>メイ</t>
    </rPh>
    <rPh sb="30" eb="32">
      <t>キサイ</t>
    </rPh>
    <rPh sb="36" eb="38">
      <t>ネンド</t>
    </rPh>
    <rPh sb="45" eb="46">
      <t>カン</t>
    </rPh>
    <rPh sb="48" eb="50">
      <t>ブンショ</t>
    </rPh>
    <phoneticPr fontId="9"/>
  </si>
  <si>
    <t>○○年度メンタルヘルス施策</t>
    <rPh sb="2" eb="4">
      <t>ネンド</t>
    </rPh>
    <rPh sb="11" eb="13">
      <t>セサク</t>
    </rPh>
    <phoneticPr fontId="9"/>
  </si>
  <si>
    <t xml:space="preserve">○○年度即応予備自衛官の△△に関する個別命令（△△には、事業名を記載）
</t>
    <rPh sb="2" eb="4">
      <t>ネンド</t>
    </rPh>
    <rPh sb="4" eb="6">
      <t>ソクオウ</t>
    </rPh>
    <rPh sb="6" eb="11">
      <t>ヨビジエイカン</t>
    </rPh>
    <rPh sb="15" eb="16">
      <t>カン</t>
    </rPh>
    <rPh sb="18" eb="20">
      <t>コベツ</t>
    </rPh>
    <rPh sb="20" eb="22">
      <t>メイレイ</t>
    </rPh>
    <rPh sb="28" eb="31">
      <t>ジギョウメイ</t>
    </rPh>
    <rPh sb="32" eb="34">
      <t>キサイ</t>
    </rPh>
    <phoneticPr fontId="9"/>
  </si>
  <si>
    <t>予備自衛官志願票</t>
    <rPh sb="0" eb="5">
      <t>ヨビジエイカン</t>
    </rPh>
    <rPh sb="5" eb="8">
      <t>シガンヒョウ</t>
    </rPh>
    <phoneticPr fontId="9"/>
  </si>
  <si>
    <t>補任</t>
    <rPh sb="0" eb="2">
      <t>ホニン</t>
    </rPh>
    <phoneticPr fontId="9"/>
  </si>
  <si>
    <t>幹部補任</t>
    <rPh sb="0" eb="2">
      <t>カンブ</t>
    </rPh>
    <rPh sb="2" eb="4">
      <t>ホニン</t>
    </rPh>
    <phoneticPr fontId="9"/>
  </si>
  <si>
    <t>幹部任用、再任用、任期付、採用、昇任、任用式</t>
    <rPh sb="19" eb="22">
      <t>ニンヨウシキ</t>
    </rPh>
    <phoneticPr fontId="9"/>
  </si>
  <si>
    <t>○○年度幹部退職</t>
    <rPh sb="2" eb="4">
      <t>ネンド</t>
    </rPh>
    <rPh sb="4" eb="6">
      <t>カンブ</t>
    </rPh>
    <rPh sb="6" eb="8">
      <t>タイショク</t>
    </rPh>
    <phoneticPr fontId="9"/>
  </si>
  <si>
    <t>○○年度幹部補職</t>
    <rPh sb="2" eb="4">
      <t>ネンド</t>
    </rPh>
    <rPh sb="4" eb="6">
      <t>カンブ</t>
    </rPh>
    <rPh sb="6" eb="8">
      <t>ホショク</t>
    </rPh>
    <phoneticPr fontId="9"/>
  </si>
  <si>
    <t>○○年度幹部休職
○○年度幹部復職
○○年度幹部育児休業</t>
    <rPh sb="2" eb="4">
      <t>ネンド</t>
    </rPh>
    <rPh sb="4" eb="6">
      <t>カンブ</t>
    </rPh>
    <rPh sb="6" eb="8">
      <t>キュウショク</t>
    </rPh>
    <rPh sb="11" eb="13">
      <t>ネンド</t>
    </rPh>
    <rPh sb="13" eb="15">
      <t>カンブ</t>
    </rPh>
    <rPh sb="15" eb="17">
      <t>フクショク</t>
    </rPh>
    <rPh sb="20" eb="22">
      <t>ネンド</t>
    </rPh>
    <rPh sb="22" eb="24">
      <t>カンブ</t>
    </rPh>
    <rPh sb="24" eb="26">
      <t>イクジ</t>
    </rPh>
    <rPh sb="26" eb="28">
      <t>キュウギョウ</t>
    </rPh>
    <phoneticPr fontId="9"/>
  </si>
  <si>
    <t>○○年度幹部職種の指定</t>
    <rPh sb="2" eb="4">
      <t>ネンド</t>
    </rPh>
    <rPh sb="4" eb="6">
      <t>カンブ</t>
    </rPh>
    <rPh sb="6" eb="8">
      <t>ショクシュ</t>
    </rPh>
    <rPh sb="9" eb="11">
      <t>シテイ</t>
    </rPh>
    <phoneticPr fontId="9"/>
  </si>
  <si>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9"/>
  </si>
  <si>
    <t>○○年度幹部出向
○○年度幹部海外出張</t>
    <rPh sb="2" eb="4">
      <t>ネンド</t>
    </rPh>
    <rPh sb="4" eb="6">
      <t>カンブ</t>
    </rPh>
    <rPh sb="6" eb="7">
      <t>デ</t>
    </rPh>
    <rPh sb="7" eb="8">
      <t>ム</t>
    </rPh>
    <rPh sb="11" eb="13">
      <t>ネンド</t>
    </rPh>
    <rPh sb="13" eb="15">
      <t>カンブ</t>
    </rPh>
    <rPh sb="15" eb="17">
      <t>カイガイ</t>
    </rPh>
    <rPh sb="17" eb="19">
      <t>シュッチョウ</t>
    </rPh>
    <phoneticPr fontId="9"/>
  </si>
  <si>
    <t>○○年度幹部調達関係職員
○○年度幹部人事発令通知</t>
    <rPh sb="2" eb="4">
      <t>ネンド</t>
    </rPh>
    <rPh sb="4" eb="6">
      <t>カンブ</t>
    </rPh>
    <rPh sb="6" eb="8">
      <t>チョウタツ</t>
    </rPh>
    <rPh sb="8" eb="10">
      <t>カンケイ</t>
    </rPh>
    <rPh sb="10" eb="12">
      <t>ショクイン</t>
    </rPh>
    <rPh sb="15" eb="17">
      <t>ネンド</t>
    </rPh>
    <rPh sb="17" eb="19">
      <t>カンブ</t>
    </rPh>
    <rPh sb="19" eb="21">
      <t>ジンジ</t>
    </rPh>
    <rPh sb="21" eb="23">
      <t>ハツレイ</t>
    </rPh>
    <rPh sb="23" eb="25">
      <t>ツウチ</t>
    </rPh>
    <phoneticPr fontId="9"/>
  </si>
  <si>
    <t>○○年度幹部経歴管理</t>
    <rPh sb="2" eb="4">
      <t>ネンド</t>
    </rPh>
    <rPh sb="4" eb="6">
      <t>カンブ</t>
    </rPh>
    <rPh sb="6" eb="8">
      <t>ケイレキ</t>
    </rPh>
    <rPh sb="8" eb="10">
      <t>カンリ</t>
    </rPh>
    <phoneticPr fontId="9"/>
  </si>
  <si>
    <t>○○年度幹部人事評価書</t>
    <rPh sb="2" eb="4">
      <t>ネンド</t>
    </rPh>
    <rPh sb="4" eb="6">
      <t>カンブ</t>
    </rPh>
    <rPh sb="6" eb="8">
      <t>ジンジ</t>
    </rPh>
    <rPh sb="8" eb="10">
      <t>ヒョウカ</t>
    </rPh>
    <rPh sb="10" eb="11">
      <t>ショ</t>
    </rPh>
    <phoneticPr fontId="9"/>
  </si>
  <si>
    <t>幹部勤務成績報告書（正本）</t>
    <rPh sb="0" eb="2">
      <t>カンブ</t>
    </rPh>
    <rPh sb="2" eb="4">
      <t>キンム</t>
    </rPh>
    <rPh sb="4" eb="6">
      <t>セイセキ</t>
    </rPh>
    <rPh sb="6" eb="8">
      <t>ホウコク</t>
    </rPh>
    <rPh sb="8" eb="9">
      <t>ショ</t>
    </rPh>
    <rPh sb="10" eb="12">
      <t>セイホン</t>
    </rPh>
    <phoneticPr fontId="9"/>
  </si>
  <si>
    <t>○○年度幹部成績率</t>
    <rPh sb="2" eb="4">
      <t>ネンド</t>
    </rPh>
    <rPh sb="4" eb="6">
      <t>カンブ</t>
    </rPh>
    <rPh sb="6" eb="8">
      <t>セイセキ</t>
    </rPh>
    <rPh sb="8" eb="9">
      <t>リツ</t>
    </rPh>
    <phoneticPr fontId="9"/>
  </si>
  <si>
    <t>○○年度海外留学・研修
○○年度部外委託教育</t>
    <rPh sb="2" eb="4">
      <t>ネンド</t>
    </rPh>
    <rPh sb="4" eb="6">
      <t>カイガイ</t>
    </rPh>
    <rPh sb="6" eb="8">
      <t>リュウガク</t>
    </rPh>
    <rPh sb="9" eb="11">
      <t>ケンシュウ</t>
    </rPh>
    <rPh sb="14" eb="16">
      <t>ネンド</t>
    </rPh>
    <rPh sb="16" eb="18">
      <t>ブガイ</t>
    </rPh>
    <rPh sb="18" eb="20">
      <t>イタク</t>
    </rPh>
    <rPh sb="20" eb="22">
      <t>キョウイク</t>
    </rPh>
    <phoneticPr fontId="9"/>
  </si>
  <si>
    <t>准・曹・士補任</t>
    <rPh sb="0" eb="1">
      <t>ジュン</t>
    </rPh>
    <rPh sb="2" eb="3">
      <t>ソウ</t>
    </rPh>
    <rPh sb="4" eb="5">
      <t>シ</t>
    </rPh>
    <rPh sb="5" eb="7">
      <t>ホニン</t>
    </rPh>
    <phoneticPr fontId="9"/>
  </si>
  <si>
    <t>○○年度准・曹・士□□（□□には、具体例から記載）</t>
    <rPh sb="2" eb="4">
      <t>ネンド</t>
    </rPh>
    <rPh sb="4" eb="5">
      <t>ジュン</t>
    </rPh>
    <rPh sb="6" eb="7">
      <t>ソウ</t>
    </rPh>
    <rPh sb="8" eb="9">
      <t>シ</t>
    </rPh>
    <rPh sb="17" eb="20">
      <t>グタイレイ</t>
    </rPh>
    <rPh sb="22" eb="24">
      <t>キサイ</t>
    </rPh>
    <phoneticPr fontId="9"/>
  </si>
  <si>
    <t>○○年度准・曹・士の退職に関する文書</t>
    <rPh sb="2" eb="4">
      <t>ネンド</t>
    </rPh>
    <rPh sb="4" eb="5">
      <t>ジュン</t>
    </rPh>
    <rPh sb="6" eb="7">
      <t>ソウ</t>
    </rPh>
    <rPh sb="8" eb="9">
      <t>シ</t>
    </rPh>
    <rPh sb="10" eb="12">
      <t>タイショク</t>
    </rPh>
    <rPh sb="13" eb="14">
      <t>カン</t>
    </rPh>
    <rPh sb="16" eb="18">
      <t>ブンショ</t>
    </rPh>
    <phoneticPr fontId="9"/>
  </si>
  <si>
    <t>○○年度准・曹・士昇給</t>
    <rPh sb="2" eb="4">
      <t>ネンド</t>
    </rPh>
    <rPh sb="4" eb="5">
      <t>ジュン</t>
    </rPh>
    <rPh sb="6" eb="7">
      <t>ソウ</t>
    </rPh>
    <rPh sb="8" eb="9">
      <t>シ</t>
    </rPh>
    <rPh sb="9" eb="11">
      <t>ショウキュウ</t>
    </rPh>
    <phoneticPr fontId="9"/>
  </si>
  <si>
    <t>○○年度准・曹・士補職</t>
    <rPh sb="2" eb="4">
      <t>ネンド</t>
    </rPh>
    <rPh sb="4" eb="5">
      <t>ジュン</t>
    </rPh>
    <rPh sb="6" eb="7">
      <t>ソウ</t>
    </rPh>
    <rPh sb="8" eb="9">
      <t>シ</t>
    </rPh>
    <rPh sb="9" eb="11">
      <t>ホショク</t>
    </rPh>
    <phoneticPr fontId="9"/>
  </si>
  <si>
    <t>○○年度准・曹・士休職・復職</t>
    <rPh sb="2" eb="4">
      <t>ネンド</t>
    </rPh>
    <rPh sb="4" eb="5">
      <t>ジュン</t>
    </rPh>
    <rPh sb="6" eb="7">
      <t>ソウ</t>
    </rPh>
    <rPh sb="8" eb="9">
      <t>シ</t>
    </rPh>
    <rPh sb="9" eb="11">
      <t>キュウショク</t>
    </rPh>
    <rPh sb="12" eb="14">
      <t>フクショク</t>
    </rPh>
    <phoneticPr fontId="9"/>
  </si>
  <si>
    <t>○○年度准・曹・士職種指定</t>
    <rPh sb="2" eb="4">
      <t>ネンド</t>
    </rPh>
    <rPh sb="4" eb="5">
      <t>ジュン</t>
    </rPh>
    <rPh sb="6" eb="7">
      <t>ソウ</t>
    </rPh>
    <rPh sb="8" eb="9">
      <t>シ</t>
    </rPh>
    <rPh sb="9" eb="11">
      <t>ショクシュ</t>
    </rPh>
    <rPh sb="11" eb="13">
      <t>シテイ</t>
    </rPh>
    <phoneticPr fontId="9"/>
  </si>
  <si>
    <t>○○年度准・曹・士入校・研修
○○年度准・曹・士集合訓練</t>
    <rPh sb="2" eb="4">
      <t>ネンド</t>
    </rPh>
    <rPh sb="4" eb="5">
      <t>ジュン</t>
    </rPh>
    <rPh sb="6" eb="7">
      <t>ソウ</t>
    </rPh>
    <rPh sb="8" eb="9">
      <t>シ</t>
    </rPh>
    <rPh sb="9" eb="11">
      <t>ニュウコウ</t>
    </rPh>
    <rPh sb="12" eb="14">
      <t>ケンシュウ</t>
    </rPh>
    <rPh sb="17" eb="19">
      <t>ネンド</t>
    </rPh>
    <rPh sb="19" eb="20">
      <t>ジュン</t>
    </rPh>
    <rPh sb="21" eb="22">
      <t>ソウ</t>
    </rPh>
    <rPh sb="23" eb="24">
      <t>シ</t>
    </rPh>
    <rPh sb="24" eb="26">
      <t>シュウゴウ</t>
    </rPh>
    <rPh sb="26" eb="28">
      <t>クンレン</t>
    </rPh>
    <phoneticPr fontId="9"/>
  </si>
  <si>
    <t>○○年度准・曹・士営外居住
○○年度准・曹・士精勤</t>
    <rPh sb="2" eb="4">
      <t>ネンド</t>
    </rPh>
    <rPh sb="4" eb="5">
      <t>ジュン</t>
    </rPh>
    <rPh sb="6" eb="7">
      <t>ソウ</t>
    </rPh>
    <rPh sb="8" eb="9">
      <t>シ</t>
    </rPh>
    <rPh sb="9" eb="11">
      <t>エイガイ</t>
    </rPh>
    <rPh sb="11" eb="13">
      <t>キョジュウ</t>
    </rPh>
    <rPh sb="16" eb="18">
      <t>ネンド</t>
    </rPh>
    <rPh sb="18" eb="19">
      <t>ジュン</t>
    </rPh>
    <rPh sb="20" eb="21">
      <t>ソウ</t>
    </rPh>
    <rPh sb="22" eb="23">
      <t>シ</t>
    </rPh>
    <rPh sb="23" eb="25">
      <t>セイキン</t>
    </rPh>
    <phoneticPr fontId="9"/>
  </si>
  <si>
    <t>○○年度准・曹・士人事発令通知</t>
    <rPh sb="2" eb="4">
      <t>ネンド</t>
    </rPh>
    <rPh sb="4" eb="5">
      <t>ジュン</t>
    </rPh>
    <rPh sb="6" eb="7">
      <t>ソウ</t>
    </rPh>
    <rPh sb="8" eb="9">
      <t>シ</t>
    </rPh>
    <rPh sb="9" eb="11">
      <t>ジンジ</t>
    </rPh>
    <rPh sb="11" eb="13">
      <t>ハツレイ</t>
    </rPh>
    <rPh sb="13" eb="15">
      <t>ツウチ</t>
    </rPh>
    <phoneticPr fontId="9"/>
  </si>
  <si>
    <t>○○年度准・曹・士経歴管理</t>
    <rPh sb="2" eb="4">
      <t>ネンド</t>
    </rPh>
    <rPh sb="4" eb="5">
      <t>ジュン</t>
    </rPh>
    <rPh sb="6" eb="7">
      <t>ソウ</t>
    </rPh>
    <rPh sb="8" eb="9">
      <t>シ</t>
    </rPh>
    <rPh sb="9" eb="11">
      <t>ケイレキ</t>
    </rPh>
    <rPh sb="11" eb="13">
      <t>カンリ</t>
    </rPh>
    <phoneticPr fontId="9"/>
  </si>
  <si>
    <t>○○年度准・曹・士人事評価記録書</t>
    <rPh sb="2" eb="4">
      <t>ネンド</t>
    </rPh>
    <rPh sb="4" eb="5">
      <t>ジュン</t>
    </rPh>
    <rPh sb="6" eb="7">
      <t>ソウ</t>
    </rPh>
    <rPh sb="8" eb="9">
      <t>シ</t>
    </rPh>
    <rPh sb="9" eb="11">
      <t>ジンジ</t>
    </rPh>
    <rPh sb="11" eb="13">
      <t>ヒョウカ</t>
    </rPh>
    <rPh sb="13" eb="16">
      <t>キロクショ</t>
    </rPh>
    <phoneticPr fontId="9"/>
  </si>
  <si>
    <t>准・曹・士勤務成績報告書（正本）</t>
    <rPh sb="0" eb="1">
      <t>ジュン</t>
    </rPh>
    <rPh sb="2" eb="3">
      <t>ソウ</t>
    </rPh>
    <rPh sb="4" eb="5">
      <t>シ</t>
    </rPh>
    <rPh sb="5" eb="7">
      <t>キンム</t>
    </rPh>
    <rPh sb="7" eb="9">
      <t>セイセキ</t>
    </rPh>
    <rPh sb="9" eb="12">
      <t>ホウコクショ</t>
    </rPh>
    <rPh sb="13" eb="15">
      <t>セイホン</t>
    </rPh>
    <phoneticPr fontId="9"/>
  </si>
  <si>
    <t>准・曹・士自衛官人事記録</t>
    <rPh sb="0" eb="1">
      <t>ジュン</t>
    </rPh>
    <rPh sb="2" eb="3">
      <t>ソウ</t>
    </rPh>
    <rPh sb="4" eb="5">
      <t>シ</t>
    </rPh>
    <rPh sb="5" eb="8">
      <t>ジエイカン</t>
    </rPh>
    <rPh sb="8" eb="10">
      <t>ジンジ</t>
    </rPh>
    <rPh sb="10" eb="12">
      <t>キロク</t>
    </rPh>
    <phoneticPr fontId="9"/>
  </si>
  <si>
    <t>○○年度准・曹・士成績率</t>
    <rPh sb="2" eb="4">
      <t>ネンド</t>
    </rPh>
    <rPh sb="4" eb="5">
      <t>ジュン</t>
    </rPh>
    <rPh sb="6" eb="7">
      <t>ソウ</t>
    </rPh>
    <rPh sb="8" eb="9">
      <t>シ</t>
    </rPh>
    <rPh sb="9" eb="11">
      <t>セイセキ</t>
    </rPh>
    <rPh sb="11" eb="12">
      <t>リツ</t>
    </rPh>
    <phoneticPr fontId="9"/>
  </si>
  <si>
    <t>募集</t>
    <rPh sb="0" eb="2">
      <t>ボシュウ</t>
    </rPh>
    <phoneticPr fontId="9"/>
  </si>
  <si>
    <t>募集業務</t>
    <rPh sb="0" eb="2">
      <t>ボシュウ</t>
    </rPh>
    <rPh sb="2" eb="4">
      <t>ギョウム</t>
    </rPh>
    <phoneticPr fontId="9"/>
  </si>
  <si>
    <t>○○年度自衛官等募集及び採用
○○年度隊員自主募集情報通知書</t>
    <rPh sb="2" eb="4">
      <t>ネンド</t>
    </rPh>
    <rPh sb="4" eb="8">
      <t>ジエイカントウ</t>
    </rPh>
    <rPh sb="8" eb="10">
      <t>ボシュウ</t>
    </rPh>
    <rPh sb="10" eb="11">
      <t>オヨ</t>
    </rPh>
    <rPh sb="12" eb="14">
      <t>サイヨウ</t>
    </rPh>
    <rPh sb="17" eb="19">
      <t>ネンド</t>
    </rPh>
    <rPh sb="19" eb="21">
      <t>タイイン</t>
    </rPh>
    <rPh sb="21" eb="23">
      <t>ジシュ</t>
    </rPh>
    <rPh sb="23" eb="25">
      <t>ボシュウ</t>
    </rPh>
    <rPh sb="25" eb="27">
      <t>ジョウホウ</t>
    </rPh>
    <rPh sb="27" eb="30">
      <t>ツウチショ</t>
    </rPh>
    <phoneticPr fontId="9"/>
  </si>
  <si>
    <t>○○年度予備自衛官補の募集及び採用</t>
    <rPh sb="2" eb="4">
      <t>ネンド</t>
    </rPh>
    <rPh sb="4" eb="9">
      <t>ヨビジエイカン</t>
    </rPh>
    <rPh sb="9" eb="10">
      <t>ホ</t>
    </rPh>
    <rPh sb="11" eb="13">
      <t>ボシュウ</t>
    </rPh>
    <rPh sb="13" eb="14">
      <t>オヨ</t>
    </rPh>
    <rPh sb="15" eb="17">
      <t>サイヨウ</t>
    </rPh>
    <phoneticPr fontId="9"/>
  </si>
  <si>
    <t>○○年度△△の募集広報
○○年度△△募集ポスター
○○年度△△募集採用パンフレット
（△△には、募集名等を記載）</t>
    <rPh sb="2" eb="4">
      <t>ネンド</t>
    </rPh>
    <rPh sb="7" eb="9">
      <t>ボシュウ</t>
    </rPh>
    <rPh sb="9" eb="11">
      <t>コウホウ</t>
    </rPh>
    <rPh sb="14" eb="16">
      <t>ネンド</t>
    </rPh>
    <rPh sb="18" eb="20">
      <t>ボシュウ</t>
    </rPh>
    <rPh sb="27" eb="29">
      <t>ネンド</t>
    </rPh>
    <rPh sb="31" eb="33">
      <t>ボシュウ</t>
    </rPh>
    <rPh sb="33" eb="35">
      <t>サイヨウ</t>
    </rPh>
    <rPh sb="48" eb="51">
      <t>ボシュウメイ</t>
    </rPh>
    <rPh sb="51" eb="52">
      <t>トウ</t>
    </rPh>
    <rPh sb="53" eb="55">
      <t>キサイ</t>
    </rPh>
    <phoneticPr fontId="9"/>
  </si>
  <si>
    <t>○○年度△△会議・研修
○○年度地本運営（定時報告）
（△△には、募集名等を記載）</t>
    <rPh sb="2" eb="4">
      <t>ネンド</t>
    </rPh>
    <rPh sb="6" eb="8">
      <t>カイギ</t>
    </rPh>
    <rPh sb="9" eb="11">
      <t>ケンシュウ</t>
    </rPh>
    <rPh sb="14" eb="16">
      <t>ネンド</t>
    </rPh>
    <rPh sb="16" eb="18">
      <t>チホン</t>
    </rPh>
    <rPh sb="18" eb="20">
      <t>ウンエイ</t>
    </rPh>
    <rPh sb="21" eb="23">
      <t>テイジ</t>
    </rPh>
    <rPh sb="23" eb="25">
      <t>ホウコク</t>
    </rPh>
    <rPh sb="33" eb="36">
      <t>ボシュウメイ</t>
    </rPh>
    <rPh sb="36" eb="37">
      <t>トウ</t>
    </rPh>
    <rPh sb="38" eb="40">
      <t>キサイ</t>
    </rPh>
    <phoneticPr fontId="9"/>
  </si>
  <si>
    <t>厚生</t>
    <rPh sb="0" eb="2">
      <t>コウセイ</t>
    </rPh>
    <phoneticPr fontId="9"/>
  </si>
  <si>
    <t>○○年度福利厚生関連業務
○○年度集合訓練（厚生業務）</t>
    <rPh sb="2" eb="4">
      <t>ネンド</t>
    </rPh>
    <rPh sb="4" eb="6">
      <t>フクリ</t>
    </rPh>
    <rPh sb="6" eb="8">
      <t>コウセイ</t>
    </rPh>
    <rPh sb="8" eb="10">
      <t>カンレン</t>
    </rPh>
    <rPh sb="10" eb="12">
      <t>ギョウム</t>
    </rPh>
    <rPh sb="15" eb="17">
      <t>ネンド</t>
    </rPh>
    <rPh sb="17" eb="19">
      <t>シュウゴウ</t>
    </rPh>
    <rPh sb="19" eb="21">
      <t>クンレン</t>
    </rPh>
    <rPh sb="22" eb="24">
      <t>コウセイ</t>
    </rPh>
    <rPh sb="24" eb="26">
      <t>ギョウム</t>
    </rPh>
    <phoneticPr fontId="9"/>
  </si>
  <si>
    <t>○○年度職員厚生経費</t>
    <rPh sb="2" eb="4">
      <t>ネンド</t>
    </rPh>
    <rPh sb="4" eb="6">
      <t>ショクイン</t>
    </rPh>
    <rPh sb="6" eb="8">
      <t>コウセイ</t>
    </rPh>
    <rPh sb="8" eb="10">
      <t>ケイヒ</t>
    </rPh>
    <phoneticPr fontId="9"/>
  </si>
  <si>
    <t>○○等緊急登庁支援（支援計画）</t>
    <rPh sb="2" eb="3">
      <t>トウ</t>
    </rPh>
    <rPh sb="3" eb="5">
      <t>キンキュウ</t>
    </rPh>
    <rPh sb="5" eb="7">
      <t>トウチョウ</t>
    </rPh>
    <rPh sb="7" eb="9">
      <t>シエン</t>
    </rPh>
    <rPh sb="10" eb="12">
      <t>シエン</t>
    </rPh>
    <rPh sb="12" eb="14">
      <t>ケイカク</t>
    </rPh>
    <phoneticPr fontId="9"/>
  </si>
  <si>
    <t>緊急登庁支援に係る市町村との協定書</t>
    <rPh sb="0" eb="2">
      <t>キンキュウ</t>
    </rPh>
    <rPh sb="2" eb="4">
      <t>トウチョウ</t>
    </rPh>
    <rPh sb="4" eb="6">
      <t>シエン</t>
    </rPh>
    <rPh sb="7" eb="8">
      <t>カカワ</t>
    </rPh>
    <rPh sb="9" eb="12">
      <t>シチョウソン</t>
    </rPh>
    <rPh sb="14" eb="17">
      <t>キョウテイショ</t>
    </rPh>
    <phoneticPr fontId="9"/>
  </si>
  <si>
    <t>○○年度宿舎調査</t>
    <rPh sb="2" eb="4">
      <t>ネンド</t>
    </rPh>
    <rPh sb="4" eb="6">
      <t>シュクシャ</t>
    </rPh>
    <rPh sb="6" eb="8">
      <t>チョウサ</t>
    </rPh>
    <phoneticPr fontId="9"/>
  </si>
  <si>
    <t>○○年度児童手当に関する文書</t>
    <rPh sb="2" eb="4">
      <t>ネンド</t>
    </rPh>
    <rPh sb="4" eb="6">
      <t>ジドウ</t>
    </rPh>
    <rPh sb="6" eb="8">
      <t>テアテ</t>
    </rPh>
    <rPh sb="9" eb="10">
      <t>カン</t>
    </rPh>
    <rPh sb="12" eb="14">
      <t>ブンショ</t>
    </rPh>
    <phoneticPr fontId="9"/>
  </si>
  <si>
    <t>○○年度児童手当（現況届・未支払請求者・認定請求書）</t>
    <rPh sb="2" eb="4">
      <t>ネンド</t>
    </rPh>
    <rPh sb="4" eb="6">
      <t>ジドウ</t>
    </rPh>
    <rPh sb="6" eb="8">
      <t>テアテ</t>
    </rPh>
    <rPh sb="9" eb="11">
      <t>ゲンキョウ</t>
    </rPh>
    <rPh sb="11" eb="12">
      <t>トドケ</t>
    </rPh>
    <rPh sb="13" eb="14">
      <t>ミ</t>
    </rPh>
    <rPh sb="14" eb="16">
      <t>シハラ</t>
    </rPh>
    <rPh sb="16" eb="19">
      <t>セイキュウシャ</t>
    </rPh>
    <rPh sb="20" eb="22">
      <t>ニンテイ</t>
    </rPh>
    <rPh sb="22" eb="25">
      <t>セイキュウショ</t>
    </rPh>
    <phoneticPr fontId="9"/>
  </si>
  <si>
    <t>家族支援</t>
    <rPh sb="0" eb="2">
      <t>カゾク</t>
    </rPh>
    <rPh sb="2" eb="4">
      <t>シエン</t>
    </rPh>
    <phoneticPr fontId="9"/>
  </si>
  <si>
    <t>○○年度遺族援護に関する文書
○○年度家族支援に関する文書</t>
    <rPh sb="2" eb="3">
      <t>ネン</t>
    </rPh>
    <rPh sb="3" eb="4">
      <t>ド</t>
    </rPh>
    <rPh sb="4" eb="6">
      <t>イゾク</t>
    </rPh>
    <rPh sb="6" eb="8">
      <t>エンゴ</t>
    </rPh>
    <rPh sb="9" eb="10">
      <t>カン</t>
    </rPh>
    <rPh sb="12" eb="14">
      <t>ブンショ</t>
    </rPh>
    <rPh sb="17" eb="18">
      <t>ネン</t>
    </rPh>
    <rPh sb="18" eb="19">
      <t>ド</t>
    </rPh>
    <rPh sb="19" eb="21">
      <t>カゾク</t>
    </rPh>
    <rPh sb="21" eb="23">
      <t>シエン</t>
    </rPh>
    <rPh sb="24" eb="25">
      <t>カン</t>
    </rPh>
    <rPh sb="27" eb="29">
      <t>ブンショ</t>
    </rPh>
    <phoneticPr fontId="9"/>
  </si>
  <si>
    <t>○○年度平素の家族支援業務</t>
    <rPh sb="2" eb="4">
      <t>ネンド</t>
    </rPh>
    <rPh sb="4" eb="6">
      <t>ヘイソ</t>
    </rPh>
    <rPh sb="7" eb="11">
      <t>カゾクシエン</t>
    </rPh>
    <rPh sb="11" eb="13">
      <t>ギョウム</t>
    </rPh>
    <phoneticPr fontId="9"/>
  </si>
  <si>
    <t>○○年度遺族援護要領</t>
    <rPh sb="2" eb="4">
      <t>ネンド</t>
    </rPh>
    <rPh sb="4" eb="6">
      <t>イゾク</t>
    </rPh>
    <rPh sb="6" eb="8">
      <t>エンゴ</t>
    </rPh>
    <rPh sb="8" eb="10">
      <t>ヨウリョウ</t>
    </rPh>
    <phoneticPr fontId="9"/>
  </si>
  <si>
    <t>給与</t>
    <rPh sb="0" eb="2">
      <t>キュウヨ</t>
    </rPh>
    <phoneticPr fontId="9"/>
  </si>
  <si>
    <t>○○年度給与担当者集合訓練
○○年度給与制度に関する文書</t>
    <rPh sb="2" eb="4">
      <t>ネンド</t>
    </rPh>
    <rPh sb="4" eb="6">
      <t>キュウヨ</t>
    </rPh>
    <rPh sb="6" eb="9">
      <t>タントウシャ</t>
    </rPh>
    <rPh sb="9" eb="11">
      <t>シュウゴウ</t>
    </rPh>
    <rPh sb="11" eb="13">
      <t>クンレン</t>
    </rPh>
    <rPh sb="16" eb="18">
      <t>ネンド</t>
    </rPh>
    <rPh sb="18" eb="20">
      <t>キュウヨ</t>
    </rPh>
    <rPh sb="20" eb="22">
      <t>セイド</t>
    </rPh>
    <rPh sb="23" eb="24">
      <t>カン</t>
    </rPh>
    <rPh sb="26" eb="28">
      <t>ブンショ</t>
    </rPh>
    <phoneticPr fontId="9"/>
  </si>
  <si>
    <t>○○年度退職手当実態調査</t>
    <rPh sb="2" eb="4">
      <t>ネンド</t>
    </rPh>
    <rPh sb="4" eb="6">
      <t>タイショク</t>
    </rPh>
    <rPh sb="6" eb="8">
      <t>テアテ</t>
    </rPh>
    <rPh sb="8" eb="10">
      <t>ジッタイ</t>
    </rPh>
    <rPh sb="10" eb="12">
      <t>チョウサ</t>
    </rPh>
    <phoneticPr fontId="9"/>
  </si>
  <si>
    <t>○○年度若年退職者給付金支給状況報告
○○年度若年定年退職者給付金支給対象者名簿</t>
    <rPh sb="2" eb="4">
      <t>ネンド</t>
    </rPh>
    <rPh sb="4" eb="6">
      <t>ジャクネン</t>
    </rPh>
    <rPh sb="6" eb="9">
      <t>タイショクシャ</t>
    </rPh>
    <rPh sb="9" eb="12">
      <t>キュウフキン</t>
    </rPh>
    <rPh sb="12" eb="14">
      <t>シキュウ</t>
    </rPh>
    <rPh sb="14" eb="16">
      <t>ジョウキョウ</t>
    </rPh>
    <rPh sb="16" eb="18">
      <t>ホウコク</t>
    </rPh>
    <rPh sb="21" eb="23">
      <t>ネンド</t>
    </rPh>
    <rPh sb="23" eb="25">
      <t>ジャクネン</t>
    </rPh>
    <rPh sb="25" eb="27">
      <t>テイネン</t>
    </rPh>
    <rPh sb="27" eb="29">
      <t>タイショク</t>
    </rPh>
    <rPh sb="29" eb="30">
      <t>シャ</t>
    </rPh>
    <rPh sb="30" eb="32">
      <t>キュウフ</t>
    </rPh>
    <rPh sb="32" eb="33">
      <t>キン</t>
    </rPh>
    <rPh sb="33" eb="35">
      <t>シキュウ</t>
    </rPh>
    <rPh sb="35" eb="37">
      <t>タイショウ</t>
    </rPh>
    <rPh sb="37" eb="38">
      <t>シャ</t>
    </rPh>
    <rPh sb="38" eb="40">
      <t>メイボ</t>
    </rPh>
    <phoneticPr fontId="9"/>
  </si>
  <si>
    <t>○○年度若年退職者給付金の管理に関する文書</t>
    <rPh sb="2" eb="4">
      <t>ネンド</t>
    </rPh>
    <rPh sb="4" eb="6">
      <t>ジャクネン</t>
    </rPh>
    <rPh sb="6" eb="9">
      <t>タイショクシャ</t>
    </rPh>
    <rPh sb="9" eb="12">
      <t>キュウフキン</t>
    </rPh>
    <rPh sb="13" eb="15">
      <t>カンリ</t>
    </rPh>
    <rPh sb="16" eb="17">
      <t>カン</t>
    </rPh>
    <rPh sb="19" eb="21">
      <t>ブンショ</t>
    </rPh>
    <phoneticPr fontId="9"/>
  </si>
  <si>
    <t>援護</t>
    <rPh sb="0" eb="2">
      <t>エンゴ</t>
    </rPh>
    <phoneticPr fontId="9"/>
  </si>
  <si>
    <t>援護業務</t>
    <rPh sb="0" eb="2">
      <t>エンゴ</t>
    </rPh>
    <rPh sb="2" eb="4">
      <t>ギョウム</t>
    </rPh>
    <phoneticPr fontId="9"/>
  </si>
  <si>
    <t>○○年度再就職等に係る手続きに関する文書</t>
    <rPh sb="2" eb="4">
      <t>ネンド</t>
    </rPh>
    <rPh sb="4" eb="7">
      <t>サイシュウショク</t>
    </rPh>
    <rPh sb="7" eb="8">
      <t>トウ</t>
    </rPh>
    <rPh sb="9" eb="10">
      <t>カカワ</t>
    </rPh>
    <rPh sb="11" eb="13">
      <t>テツヅ</t>
    </rPh>
    <rPh sb="15" eb="16">
      <t>カン</t>
    </rPh>
    <rPh sb="18" eb="20">
      <t>ブンショ</t>
    </rPh>
    <phoneticPr fontId="9"/>
  </si>
  <si>
    <t>○○年度就職の援助実施要領
○○年度就職の援助実施計画</t>
    <rPh sb="2" eb="4">
      <t>ネンド</t>
    </rPh>
    <rPh sb="4" eb="6">
      <t>シュウショク</t>
    </rPh>
    <rPh sb="7" eb="11">
      <t>エンジョジッシ</t>
    </rPh>
    <rPh sb="11" eb="13">
      <t>ヨウリョウ</t>
    </rPh>
    <rPh sb="16" eb="18">
      <t>ネンド</t>
    </rPh>
    <rPh sb="18" eb="20">
      <t>シュウショク</t>
    </rPh>
    <rPh sb="21" eb="23">
      <t>エンジョ</t>
    </rPh>
    <rPh sb="23" eb="25">
      <t>ジッシ</t>
    </rPh>
    <rPh sb="25" eb="27">
      <t>ケイカク</t>
    </rPh>
    <phoneticPr fontId="9"/>
  </si>
  <si>
    <t>○○年度職業訓練
○○年度職業能力開発設計集合訓練
○○年度業務管理教育
○○年度退職管理教育</t>
    <rPh sb="2" eb="4">
      <t>ネンド</t>
    </rPh>
    <rPh sb="4" eb="6">
      <t>ショクギョウ</t>
    </rPh>
    <rPh sb="6" eb="8">
      <t>クンレン</t>
    </rPh>
    <rPh sb="11" eb="13">
      <t>ネンド</t>
    </rPh>
    <rPh sb="13" eb="15">
      <t>ショクギョウ</t>
    </rPh>
    <rPh sb="15" eb="17">
      <t>ノウリョク</t>
    </rPh>
    <rPh sb="17" eb="19">
      <t>カイハツ</t>
    </rPh>
    <rPh sb="19" eb="21">
      <t>セッケイ</t>
    </rPh>
    <rPh sb="21" eb="23">
      <t>シュウゴウ</t>
    </rPh>
    <rPh sb="23" eb="25">
      <t>クンレン</t>
    </rPh>
    <rPh sb="28" eb="30">
      <t>ネンド</t>
    </rPh>
    <rPh sb="30" eb="32">
      <t>ギョウム</t>
    </rPh>
    <rPh sb="32" eb="34">
      <t>カンリ</t>
    </rPh>
    <rPh sb="34" eb="36">
      <t>キョウイク</t>
    </rPh>
    <rPh sb="39" eb="41">
      <t>ネンド</t>
    </rPh>
    <rPh sb="41" eb="43">
      <t>タイショク</t>
    </rPh>
    <rPh sb="43" eb="45">
      <t>カンリ</t>
    </rPh>
    <rPh sb="45" eb="47">
      <t>キョウイク</t>
    </rPh>
    <phoneticPr fontId="9"/>
  </si>
  <si>
    <t>○○年度非常勤務員に関する報告文書</t>
    <rPh sb="2" eb="4">
      <t>ネンド</t>
    </rPh>
    <rPh sb="4" eb="6">
      <t>ヒジョウ</t>
    </rPh>
    <rPh sb="6" eb="8">
      <t>キンム</t>
    </rPh>
    <rPh sb="8" eb="9">
      <t>イン</t>
    </rPh>
    <rPh sb="10" eb="11">
      <t>カン</t>
    </rPh>
    <rPh sb="13" eb="15">
      <t>ホウコク</t>
    </rPh>
    <rPh sb="15" eb="17">
      <t>ブンショ</t>
    </rPh>
    <phoneticPr fontId="9"/>
  </si>
  <si>
    <t>○○年度就職の援助担任区分</t>
    <rPh sb="2" eb="4">
      <t>ネンド</t>
    </rPh>
    <rPh sb="4" eb="6">
      <t>シュウショク</t>
    </rPh>
    <rPh sb="7" eb="9">
      <t>エンジョ</t>
    </rPh>
    <rPh sb="9" eb="11">
      <t>タンニン</t>
    </rPh>
    <rPh sb="11" eb="13">
      <t>クブン</t>
    </rPh>
    <phoneticPr fontId="9"/>
  </si>
  <si>
    <t>○○年度自衛隊援護協会、協議機関との連携</t>
    <rPh sb="2" eb="4">
      <t>ネンド</t>
    </rPh>
    <rPh sb="4" eb="7">
      <t>ジエイタイ</t>
    </rPh>
    <rPh sb="7" eb="9">
      <t>エンゴ</t>
    </rPh>
    <rPh sb="9" eb="11">
      <t>キョウカイ</t>
    </rPh>
    <rPh sb="12" eb="14">
      <t>キョウギ</t>
    </rPh>
    <rPh sb="14" eb="16">
      <t>キカン</t>
    </rPh>
    <rPh sb="18" eb="20">
      <t>レンケイ</t>
    </rPh>
    <phoneticPr fontId="9"/>
  </si>
  <si>
    <t>○○年度就職希望調査票</t>
    <rPh sb="2" eb="4">
      <t>ネンド</t>
    </rPh>
    <rPh sb="4" eb="6">
      <t>シュウショク</t>
    </rPh>
    <rPh sb="6" eb="8">
      <t>キボウ</t>
    </rPh>
    <rPh sb="8" eb="11">
      <t>チョウサヒョウ</t>
    </rPh>
    <phoneticPr fontId="9"/>
  </si>
  <si>
    <t>情報・保全</t>
    <rPh sb="0" eb="2">
      <t>ジョウホウ</t>
    </rPh>
    <rPh sb="3" eb="5">
      <t>ホゼン</t>
    </rPh>
    <phoneticPr fontId="9"/>
  </si>
  <si>
    <t>情報</t>
    <rPh sb="0" eb="2">
      <t>ジョウホウ</t>
    </rPh>
    <phoneticPr fontId="9"/>
  </si>
  <si>
    <t>○○年度情報収集の整理・配布技術指導
○○年度情報業務に関する教育資料</t>
    <rPh sb="2" eb="4">
      <t>ネンド</t>
    </rPh>
    <rPh sb="4" eb="6">
      <t>ジョウホウ</t>
    </rPh>
    <rPh sb="6" eb="8">
      <t>シュウシュウ</t>
    </rPh>
    <rPh sb="9" eb="11">
      <t>セイリ</t>
    </rPh>
    <rPh sb="12" eb="14">
      <t>ハイフ</t>
    </rPh>
    <rPh sb="14" eb="16">
      <t>ギジュツ</t>
    </rPh>
    <rPh sb="16" eb="18">
      <t>シドウ</t>
    </rPh>
    <rPh sb="21" eb="23">
      <t>ネンド</t>
    </rPh>
    <rPh sb="23" eb="25">
      <t>ジョウホウ</t>
    </rPh>
    <rPh sb="25" eb="27">
      <t>ギョウム</t>
    </rPh>
    <rPh sb="28" eb="29">
      <t>カン</t>
    </rPh>
    <rPh sb="31" eb="33">
      <t>キョウイク</t>
    </rPh>
    <rPh sb="33" eb="35">
      <t>シリョウ</t>
    </rPh>
    <phoneticPr fontId="9"/>
  </si>
  <si>
    <t>武官業務等</t>
  </si>
  <si>
    <t>○○年度武官の教育に関する文書</t>
    <rPh sb="2" eb="4">
      <t>ネンド</t>
    </rPh>
    <rPh sb="4" eb="6">
      <t>ブカン</t>
    </rPh>
    <rPh sb="7" eb="9">
      <t>キョウイク</t>
    </rPh>
    <rPh sb="10" eb="11">
      <t>カン</t>
    </rPh>
    <rPh sb="13" eb="15">
      <t>ブンショ</t>
    </rPh>
    <phoneticPr fontId="9"/>
  </si>
  <si>
    <t>保全</t>
    <rPh sb="0" eb="2">
      <t>ホゼン</t>
    </rPh>
    <phoneticPr fontId="9"/>
  </si>
  <si>
    <t>○○年度隊員保全に関する文書
○○年度保全担当者集合訓練
○○年度適格性の依頼に関する文書</t>
    <rPh sb="2" eb="4">
      <t>ネンド</t>
    </rPh>
    <rPh sb="4" eb="6">
      <t>タイイン</t>
    </rPh>
    <rPh sb="6" eb="8">
      <t>ホゼン</t>
    </rPh>
    <rPh sb="9" eb="10">
      <t>カン</t>
    </rPh>
    <rPh sb="12" eb="14">
      <t>ブンショ</t>
    </rPh>
    <rPh sb="17" eb="19">
      <t>ネンド</t>
    </rPh>
    <rPh sb="19" eb="21">
      <t>ホゼン</t>
    </rPh>
    <rPh sb="21" eb="24">
      <t>タントウシャ</t>
    </rPh>
    <rPh sb="24" eb="26">
      <t>シュウゴウ</t>
    </rPh>
    <rPh sb="26" eb="28">
      <t>クンレン</t>
    </rPh>
    <rPh sb="31" eb="33">
      <t>ネンド</t>
    </rPh>
    <rPh sb="33" eb="36">
      <t>テキカクセイ</t>
    </rPh>
    <rPh sb="37" eb="39">
      <t>イライ</t>
    </rPh>
    <rPh sb="40" eb="41">
      <t>カン</t>
    </rPh>
    <rPh sb="43" eb="45">
      <t>ブンショ</t>
    </rPh>
    <phoneticPr fontId="9"/>
  </si>
  <si>
    <t>○○年度適格性の決定に関する文書</t>
    <rPh sb="2" eb="4">
      <t>ネンド</t>
    </rPh>
    <rPh sb="4" eb="7">
      <t>テキカクセイ</t>
    </rPh>
    <rPh sb="8" eb="10">
      <t>ケッテイ</t>
    </rPh>
    <rPh sb="11" eb="12">
      <t>カン</t>
    </rPh>
    <rPh sb="14" eb="16">
      <t>ブンショ</t>
    </rPh>
    <phoneticPr fontId="9"/>
  </si>
  <si>
    <t>○○年度適性評価に関する文書（同意書、質問票、調査票、誓約書、異動通知）</t>
    <rPh sb="2" eb="4">
      <t>ネンド</t>
    </rPh>
    <rPh sb="4" eb="6">
      <t>テキセイ</t>
    </rPh>
    <rPh sb="6" eb="8">
      <t>ヒョウカ</t>
    </rPh>
    <rPh sb="9" eb="10">
      <t>カン</t>
    </rPh>
    <rPh sb="12" eb="14">
      <t>ブンショ</t>
    </rPh>
    <rPh sb="15" eb="18">
      <t>ドウイショ</t>
    </rPh>
    <rPh sb="19" eb="22">
      <t>シツモンヒョウ</t>
    </rPh>
    <rPh sb="23" eb="25">
      <t>チョウサ</t>
    </rPh>
    <rPh sb="25" eb="26">
      <t>ヒョウ</t>
    </rPh>
    <rPh sb="27" eb="30">
      <t>セイヤクショ</t>
    </rPh>
    <rPh sb="31" eb="33">
      <t>イドウ</t>
    </rPh>
    <rPh sb="33" eb="35">
      <t>ツウチ</t>
    </rPh>
    <phoneticPr fontId="9"/>
  </si>
  <si>
    <t>○○年度適性評価に関する不同意書
○○年度同意の取下書</t>
    <rPh sb="2" eb="4">
      <t>ネンド</t>
    </rPh>
    <rPh sb="4" eb="6">
      <t>テキセイ</t>
    </rPh>
    <rPh sb="6" eb="8">
      <t>ヒョウカ</t>
    </rPh>
    <rPh sb="9" eb="10">
      <t>カン</t>
    </rPh>
    <rPh sb="12" eb="13">
      <t>フ</t>
    </rPh>
    <rPh sb="13" eb="16">
      <t>ドウイショ</t>
    </rPh>
    <rPh sb="19" eb="21">
      <t>ネンド</t>
    </rPh>
    <rPh sb="21" eb="23">
      <t>ドウイ</t>
    </rPh>
    <rPh sb="24" eb="26">
      <t>トリサ</t>
    </rPh>
    <rPh sb="26" eb="27">
      <t>ショ</t>
    </rPh>
    <phoneticPr fontId="9"/>
  </si>
  <si>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9"/>
  </si>
  <si>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9"/>
  </si>
  <si>
    <t>○○年度隊員保全決定資料</t>
    <rPh sb="2" eb="4">
      <t>ネンド</t>
    </rPh>
    <rPh sb="4" eb="6">
      <t>タイイン</t>
    </rPh>
    <rPh sb="6" eb="8">
      <t>ホゼン</t>
    </rPh>
    <rPh sb="8" eb="10">
      <t>ケッテイ</t>
    </rPh>
    <rPh sb="10" eb="12">
      <t>シリョウ</t>
    </rPh>
    <phoneticPr fontId="9"/>
  </si>
  <si>
    <t>○○年度防衛警備情報</t>
    <rPh sb="2" eb="4">
      <t>ネンド</t>
    </rPh>
    <rPh sb="4" eb="6">
      <t>ボウエイ</t>
    </rPh>
    <rPh sb="6" eb="8">
      <t>ケイビ</t>
    </rPh>
    <rPh sb="8" eb="10">
      <t>ジョウホウ</t>
    </rPh>
    <phoneticPr fontId="9"/>
  </si>
  <si>
    <t>○○年度情報管理の手引</t>
    <rPh sb="2" eb="4">
      <t>ネンド</t>
    </rPh>
    <rPh sb="4" eb="6">
      <t>ジョウホウ</t>
    </rPh>
    <rPh sb="6" eb="8">
      <t>カンリ</t>
    </rPh>
    <rPh sb="9" eb="11">
      <t>テビキ</t>
    </rPh>
    <phoneticPr fontId="9"/>
  </si>
  <si>
    <t>○○年度保全の教育に関する資料</t>
    <rPh sb="2" eb="4">
      <t>ネンド</t>
    </rPh>
    <rPh sb="4" eb="6">
      <t>ホゼン</t>
    </rPh>
    <rPh sb="7" eb="9">
      <t>キョウイク</t>
    </rPh>
    <rPh sb="10" eb="11">
      <t>カン</t>
    </rPh>
    <rPh sb="13" eb="15">
      <t>シリョウ</t>
    </rPh>
    <phoneticPr fontId="9"/>
  </si>
  <si>
    <t>○○年度海外渡航後のチェックシート</t>
    <rPh sb="2" eb="4">
      <t>ネンド</t>
    </rPh>
    <rPh sb="4" eb="6">
      <t>カイガイ</t>
    </rPh>
    <rPh sb="6" eb="8">
      <t>トコウ</t>
    </rPh>
    <rPh sb="8" eb="9">
      <t>ゴ</t>
    </rPh>
    <phoneticPr fontId="9"/>
  </si>
  <si>
    <t>秘密等文書複写記録簿
秘密文書等引継記録</t>
    <phoneticPr fontId="9"/>
  </si>
  <si>
    <t>最後に記録した日に係る特定日以後５年</t>
    <phoneticPr fontId="9"/>
  </si>
  <si>
    <t>特定秘密取扱職員名簿
特定秘密文書等管理番号登録簿
特定秘密文書等管理簿
特定秘密文書等保管簿</t>
    <phoneticPr fontId="9"/>
  </si>
  <si>
    <t>特定秘密文書等閲覧記録、
特定秘密文書等閲覧記録省略者名簿</t>
    <phoneticPr fontId="9"/>
  </si>
  <si>
    <t>特定秘密文書等受領書</t>
    <rPh sb="4" eb="6">
      <t>ブンショ</t>
    </rPh>
    <rPh sb="6" eb="7">
      <t>トウ</t>
    </rPh>
    <rPh sb="7" eb="10">
      <t>ジュリョウショ</t>
    </rPh>
    <phoneticPr fontId="9"/>
  </si>
  <si>
    <t>特定秘密文書等受領書</t>
    <rPh sb="0" eb="2">
      <t>トクテイ</t>
    </rPh>
    <rPh sb="2" eb="4">
      <t>ヒミツ</t>
    </rPh>
    <rPh sb="4" eb="6">
      <t>ブンショ</t>
    </rPh>
    <rPh sb="6" eb="7">
      <t>トウ</t>
    </rPh>
    <rPh sb="7" eb="10">
      <t>ジュリョウショ</t>
    </rPh>
    <phoneticPr fontId="9"/>
  </si>
  <si>
    <t>送達元の文書管理者の定める期間（１年以上）</t>
    <phoneticPr fontId="9"/>
  </si>
  <si>
    <t>秘密文書等受領書</t>
    <phoneticPr fontId="9"/>
  </si>
  <si>
    <t>情報見積・計画</t>
    <rPh sb="0" eb="2">
      <t>ジョウホウ</t>
    </rPh>
    <rPh sb="2" eb="4">
      <t>ミツモリ</t>
    </rPh>
    <rPh sb="5" eb="7">
      <t>ケイカク</t>
    </rPh>
    <phoneticPr fontId="9"/>
  </si>
  <si>
    <t>○○年度△△情勢資料
○○年度情報見積
（△△には、地誌名等を記載）</t>
    <rPh sb="2" eb="4">
      <t>ネンド</t>
    </rPh>
    <rPh sb="6" eb="8">
      <t>ジョウセイ</t>
    </rPh>
    <rPh sb="8" eb="10">
      <t>シリョウ</t>
    </rPh>
    <rPh sb="13" eb="15">
      <t>ネンド</t>
    </rPh>
    <rPh sb="15" eb="17">
      <t>ジョウホウ</t>
    </rPh>
    <rPh sb="17" eb="19">
      <t>ミツモリ</t>
    </rPh>
    <rPh sb="26" eb="28">
      <t>チシ</t>
    </rPh>
    <rPh sb="28" eb="29">
      <t>メイ</t>
    </rPh>
    <rPh sb="29" eb="30">
      <t>トウ</t>
    </rPh>
    <rPh sb="31" eb="33">
      <t>キサイ</t>
    </rPh>
    <phoneticPr fontId="9"/>
  </si>
  <si>
    <t>○○年度共同研究資料</t>
    <rPh sb="2" eb="4">
      <t>ネンド</t>
    </rPh>
    <rPh sb="4" eb="6">
      <t>キョウドウ</t>
    </rPh>
    <rPh sb="6" eb="8">
      <t>ケンキュウ</t>
    </rPh>
    <rPh sb="8" eb="10">
      <t>シリョウ</t>
    </rPh>
    <phoneticPr fontId="9"/>
  </si>
  <si>
    <t>○○年度情報訓練計画</t>
    <rPh sb="2" eb="4">
      <t>ネンド</t>
    </rPh>
    <rPh sb="4" eb="6">
      <t>ジョウホウ</t>
    </rPh>
    <rPh sb="6" eb="8">
      <t>クンレン</t>
    </rPh>
    <rPh sb="8" eb="10">
      <t>ケイカク</t>
    </rPh>
    <phoneticPr fontId="9"/>
  </si>
  <si>
    <t>国外情報</t>
    <rPh sb="0" eb="2">
      <t>コクガイ</t>
    </rPh>
    <rPh sb="2" eb="4">
      <t>ジョウホウ</t>
    </rPh>
    <phoneticPr fontId="9"/>
  </si>
  <si>
    <t>○○年度情報交流</t>
    <rPh sb="2" eb="4">
      <t>ネンド</t>
    </rPh>
    <rPh sb="4" eb="6">
      <t>ジョウホウ</t>
    </rPh>
    <rPh sb="6" eb="8">
      <t>コウリュウ</t>
    </rPh>
    <phoneticPr fontId="9"/>
  </si>
  <si>
    <t>○○年度国外情報資料</t>
    <rPh sb="2" eb="4">
      <t>ネンド</t>
    </rPh>
    <rPh sb="4" eb="6">
      <t>コクガイ</t>
    </rPh>
    <rPh sb="6" eb="8">
      <t>ジョウホウ</t>
    </rPh>
    <rPh sb="8" eb="10">
      <t>シリョウ</t>
    </rPh>
    <phoneticPr fontId="9"/>
  </si>
  <si>
    <t>○○年度情報要求書</t>
    <rPh sb="2" eb="4">
      <t>ネンド</t>
    </rPh>
    <rPh sb="4" eb="6">
      <t>ジョウホウ</t>
    </rPh>
    <rPh sb="6" eb="8">
      <t>ヨウキュウ</t>
    </rPh>
    <rPh sb="8" eb="9">
      <t>ショ</t>
    </rPh>
    <phoneticPr fontId="9"/>
  </si>
  <si>
    <t>技術情報</t>
    <rPh sb="0" eb="2">
      <t>ギジュツ</t>
    </rPh>
    <rPh sb="2" eb="4">
      <t>ジョウホウ</t>
    </rPh>
    <phoneticPr fontId="9"/>
  </si>
  <si>
    <t>○○年度技術情報
○○年度技術情報資料</t>
    <rPh sb="2" eb="4">
      <t>ネンド</t>
    </rPh>
    <rPh sb="4" eb="6">
      <t>ギジュツ</t>
    </rPh>
    <rPh sb="6" eb="8">
      <t>ジョウホウ</t>
    </rPh>
    <rPh sb="11" eb="13">
      <t>ネンド</t>
    </rPh>
    <rPh sb="13" eb="15">
      <t>ギジュツ</t>
    </rPh>
    <rPh sb="15" eb="17">
      <t>ジョウホウ</t>
    </rPh>
    <rPh sb="17" eb="19">
      <t>シリョウ</t>
    </rPh>
    <phoneticPr fontId="9"/>
  </si>
  <si>
    <t>地誌等</t>
    <rPh sb="0" eb="3">
      <t>チシトウ</t>
    </rPh>
    <phoneticPr fontId="9"/>
  </si>
  <si>
    <t>○○年度地誌等整備要領</t>
    <rPh sb="2" eb="4">
      <t>ネンド</t>
    </rPh>
    <rPh sb="4" eb="6">
      <t>チシ</t>
    </rPh>
    <rPh sb="6" eb="7">
      <t>トウ</t>
    </rPh>
    <rPh sb="7" eb="9">
      <t>セイビ</t>
    </rPh>
    <rPh sb="9" eb="11">
      <t>ヨウリョウ</t>
    </rPh>
    <phoneticPr fontId="9"/>
  </si>
  <si>
    <t>○○年度陸幕地誌</t>
    <rPh sb="2" eb="4">
      <t>ネンド</t>
    </rPh>
    <rPh sb="4" eb="6">
      <t>リクバク</t>
    </rPh>
    <rPh sb="6" eb="8">
      <t>チシ</t>
    </rPh>
    <phoneticPr fontId="9"/>
  </si>
  <si>
    <t>○○年度大震災地誌</t>
    <rPh sb="2" eb="4">
      <t>ネンド</t>
    </rPh>
    <rPh sb="4" eb="7">
      <t>ダイシンサイ</t>
    </rPh>
    <rPh sb="7" eb="9">
      <t>チシ</t>
    </rPh>
    <phoneticPr fontId="9"/>
  </si>
  <si>
    <t>○○年度地図等補給業務</t>
    <rPh sb="2" eb="4">
      <t>ネンド</t>
    </rPh>
    <rPh sb="4" eb="7">
      <t>チズトウ</t>
    </rPh>
    <rPh sb="7" eb="9">
      <t>ホキュウ</t>
    </rPh>
    <rPh sb="9" eb="11">
      <t>ギョウム</t>
    </rPh>
    <phoneticPr fontId="9"/>
  </si>
  <si>
    <t>○○年度地図等管理換</t>
    <rPh sb="2" eb="4">
      <t>ネンド</t>
    </rPh>
    <rPh sb="4" eb="7">
      <t>チズトウ</t>
    </rPh>
    <rPh sb="7" eb="9">
      <t>カンリ</t>
    </rPh>
    <rPh sb="9" eb="10">
      <t>カン</t>
    </rPh>
    <phoneticPr fontId="9"/>
  </si>
  <si>
    <t>○○年度気象に関する通知文書</t>
    <rPh sb="2" eb="4">
      <t>ネンド</t>
    </rPh>
    <rPh sb="4" eb="6">
      <t>キショウ</t>
    </rPh>
    <rPh sb="7" eb="8">
      <t>カン</t>
    </rPh>
    <rPh sb="10" eb="12">
      <t>ツウチ</t>
    </rPh>
    <rPh sb="12" eb="14">
      <t>ブンショ</t>
    </rPh>
    <phoneticPr fontId="9"/>
  </si>
  <si>
    <t>○○年度航空気象観測日表</t>
    <rPh sb="2" eb="4">
      <t>ネンド</t>
    </rPh>
    <rPh sb="4" eb="6">
      <t>コウクウ</t>
    </rPh>
    <rPh sb="6" eb="8">
      <t>キショウ</t>
    </rPh>
    <rPh sb="8" eb="10">
      <t>カンソク</t>
    </rPh>
    <rPh sb="10" eb="11">
      <t>ニチ</t>
    </rPh>
    <rPh sb="11" eb="12">
      <t>ヒョウ</t>
    </rPh>
    <phoneticPr fontId="9"/>
  </si>
  <si>
    <t>災害情報</t>
    <rPh sb="0" eb="2">
      <t>サイガイ</t>
    </rPh>
    <rPh sb="2" eb="4">
      <t>ジョウホウ</t>
    </rPh>
    <phoneticPr fontId="9"/>
  </si>
  <si>
    <t>防衛</t>
    <rPh sb="0" eb="2">
      <t>ボウエイ</t>
    </rPh>
    <phoneticPr fontId="9"/>
  </si>
  <si>
    <t>編成</t>
    <rPh sb="0" eb="2">
      <t>ヘンセイ</t>
    </rPh>
    <phoneticPr fontId="9"/>
  </si>
  <si>
    <t>業務計画</t>
    <rPh sb="0" eb="2">
      <t>ギョウム</t>
    </rPh>
    <rPh sb="2" eb="4">
      <t>ケイカク</t>
    </rPh>
    <phoneticPr fontId="9"/>
  </si>
  <si>
    <t>○○年度防衛力の在り方検討資料</t>
    <rPh sb="2" eb="4">
      <t>ネンド</t>
    </rPh>
    <rPh sb="4" eb="7">
      <t>ボウエイリョク</t>
    </rPh>
    <rPh sb="8" eb="9">
      <t>ア</t>
    </rPh>
    <rPh sb="10" eb="11">
      <t>カタ</t>
    </rPh>
    <rPh sb="11" eb="13">
      <t>ケントウ</t>
    </rPh>
    <rPh sb="13" eb="15">
      <t>シリョウ</t>
    </rPh>
    <phoneticPr fontId="9"/>
  </si>
  <si>
    <t>○○年度セミナーに関する文書</t>
    <rPh sb="2" eb="4">
      <t>ネンド</t>
    </rPh>
    <rPh sb="9" eb="10">
      <t>カン</t>
    </rPh>
    <rPh sb="12" eb="14">
      <t>ブンショ</t>
    </rPh>
    <phoneticPr fontId="9"/>
  </si>
  <si>
    <t>○○年度体制移行に係る業務調整資料</t>
    <rPh sb="2" eb="4">
      <t>ネンド</t>
    </rPh>
    <rPh sb="4" eb="6">
      <t>タイセイ</t>
    </rPh>
    <rPh sb="6" eb="8">
      <t>イコウ</t>
    </rPh>
    <rPh sb="9" eb="10">
      <t>カカワ</t>
    </rPh>
    <rPh sb="11" eb="13">
      <t>ギョウム</t>
    </rPh>
    <rPh sb="13" eb="15">
      <t>チョウセイ</t>
    </rPh>
    <rPh sb="15" eb="17">
      <t>シリョウ</t>
    </rPh>
    <phoneticPr fontId="9"/>
  </si>
  <si>
    <t>○○年度陸上自衛隊中期計画
○○年度陸上自衛隊中期要望</t>
    <rPh sb="2" eb="4">
      <t>ネンド</t>
    </rPh>
    <rPh sb="4" eb="6">
      <t>リクジョウ</t>
    </rPh>
    <rPh sb="6" eb="9">
      <t>ジエイタイ</t>
    </rPh>
    <rPh sb="9" eb="11">
      <t>チュウキ</t>
    </rPh>
    <rPh sb="11" eb="13">
      <t>ケイカク</t>
    </rPh>
    <rPh sb="16" eb="18">
      <t>ネンド</t>
    </rPh>
    <rPh sb="18" eb="20">
      <t>リクジョウ</t>
    </rPh>
    <rPh sb="20" eb="23">
      <t>ジエイタイ</t>
    </rPh>
    <rPh sb="23" eb="25">
      <t>チュウキ</t>
    </rPh>
    <rPh sb="25" eb="27">
      <t>ヨウボウ</t>
    </rPh>
    <phoneticPr fontId="9"/>
  </si>
  <si>
    <t>○○年度編成実施要領</t>
    <rPh sb="2" eb="4">
      <t>ネンド</t>
    </rPh>
    <rPh sb="4" eb="6">
      <t>ヘンセイ</t>
    </rPh>
    <rPh sb="6" eb="8">
      <t>ジッシ</t>
    </rPh>
    <rPh sb="8" eb="10">
      <t>ヨウリョウ</t>
    </rPh>
    <phoneticPr fontId="9"/>
  </si>
  <si>
    <t>○○年度部隊等の新編・改編</t>
    <rPh sb="2" eb="4">
      <t>ネンド</t>
    </rPh>
    <rPh sb="4" eb="7">
      <t>ブタイトウ</t>
    </rPh>
    <rPh sb="8" eb="10">
      <t>シンペン</t>
    </rPh>
    <rPh sb="11" eb="13">
      <t>カイヘン</t>
    </rPh>
    <phoneticPr fontId="9"/>
  </si>
  <si>
    <t>○○年度事務官等編成</t>
    <rPh sb="2" eb="4">
      <t>ネンド</t>
    </rPh>
    <rPh sb="4" eb="7">
      <t>ジムカン</t>
    </rPh>
    <rPh sb="7" eb="8">
      <t>トウ</t>
    </rPh>
    <rPh sb="8" eb="10">
      <t>ヘンセイ</t>
    </rPh>
    <phoneticPr fontId="9"/>
  </si>
  <si>
    <t>○○年度業務計画（○○年度分）
○○年度○○業務運営計画</t>
    <rPh sb="2" eb="4">
      <t>ネンド</t>
    </rPh>
    <rPh sb="4" eb="6">
      <t>ギョウム</t>
    </rPh>
    <rPh sb="6" eb="8">
      <t>ケイカク</t>
    </rPh>
    <rPh sb="11" eb="13">
      <t>ネンド</t>
    </rPh>
    <rPh sb="13" eb="14">
      <t>ブン</t>
    </rPh>
    <rPh sb="18" eb="20">
      <t>ネンド</t>
    </rPh>
    <rPh sb="22" eb="24">
      <t>ギョウム</t>
    </rPh>
    <rPh sb="24" eb="26">
      <t>ウンエイ</t>
    </rPh>
    <rPh sb="26" eb="28">
      <t>ケイカク</t>
    </rPh>
    <phoneticPr fontId="9"/>
  </si>
  <si>
    <t xml:space="preserve">○○年度陸上自衛隊業務計画以外の業務計画
○○年度隊務運営計画
</t>
    <rPh sb="2" eb="4">
      <t>ネンド</t>
    </rPh>
    <rPh sb="4" eb="6">
      <t>リクジョウ</t>
    </rPh>
    <rPh sb="6" eb="9">
      <t>ジエイタイ</t>
    </rPh>
    <rPh sb="9" eb="11">
      <t>ギョウム</t>
    </rPh>
    <rPh sb="11" eb="13">
      <t>ケイカク</t>
    </rPh>
    <rPh sb="13" eb="15">
      <t>イガイ</t>
    </rPh>
    <rPh sb="16" eb="18">
      <t>ギョウム</t>
    </rPh>
    <rPh sb="18" eb="20">
      <t>ケイカク</t>
    </rPh>
    <rPh sb="23" eb="25">
      <t>ネンド</t>
    </rPh>
    <rPh sb="25" eb="27">
      <t>タイム</t>
    </rPh>
    <rPh sb="27" eb="29">
      <t>ウンエイ</t>
    </rPh>
    <rPh sb="29" eb="31">
      <t>ケイカク</t>
    </rPh>
    <phoneticPr fontId="9"/>
  </si>
  <si>
    <t>○○年度部隊業務予定表</t>
    <rPh sb="2" eb="4">
      <t>ネンド</t>
    </rPh>
    <rPh sb="4" eb="6">
      <t>ブタイ</t>
    </rPh>
    <rPh sb="6" eb="8">
      <t>ギョウム</t>
    </rPh>
    <rPh sb="8" eb="11">
      <t>ヨテイヒョウ</t>
    </rPh>
    <phoneticPr fontId="9"/>
  </si>
  <si>
    <t>○○年度業務被支援要望</t>
    <rPh sb="2" eb="4">
      <t>ネンド</t>
    </rPh>
    <rPh sb="4" eb="6">
      <t>ギョウム</t>
    </rPh>
    <rPh sb="6" eb="7">
      <t>ヒ</t>
    </rPh>
    <rPh sb="7" eb="9">
      <t>シエン</t>
    </rPh>
    <rPh sb="9" eb="11">
      <t>ヨウボウ</t>
    </rPh>
    <phoneticPr fontId="9"/>
  </si>
  <si>
    <t>運用</t>
    <rPh sb="0" eb="2">
      <t>ウンヨウ</t>
    </rPh>
    <phoneticPr fontId="9"/>
  </si>
  <si>
    <t>○○年度運用支援に関する文書</t>
    <rPh sb="2" eb="4">
      <t>ネンド</t>
    </rPh>
    <rPh sb="4" eb="6">
      <t>ウンヨウ</t>
    </rPh>
    <rPh sb="6" eb="8">
      <t>シエン</t>
    </rPh>
    <rPh sb="9" eb="10">
      <t>カン</t>
    </rPh>
    <rPh sb="12" eb="14">
      <t>ブンショ</t>
    </rPh>
    <phoneticPr fontId="9"/>
  </si>
  <si>
    <t>○○年度警戒監視等に関する文書
○○年度非常勤務態勢の移行（解除）に関する文書</t>
    <rPh sb="2" eb="4">
      <t>ネンド</t>
    </rPh>
    <rPh sb="4" eb="6">
      <t>ケイカイ</t>
    </rPh>
    <rPh sb="6" eb="8">
      <t>カンシ</t>
    </rPh>
    <rPh sb="8" eb="9">
      <t>トウ</t>
    </rPh>
    <rPh sb="10" eb="11">
      <t>カン</t>
    </rPh>
    <rPh sb="13" eb="15">
      <t>ブンショ</t>
    </rPh>
    <rPh sb="18" eb="20">
      <t>ネンド</t>
    </rPh>
    <rPh sb="20" eb="22">
      <t>ヒジョウ</t>
    </rPh>
    <rPh sb="22" eb="24">
      <t>キンム</t>
    </rPh>
    <rPh sb="24" eb="26">
      <t>タイセイ</t>
    </rPh>
    <rPh sb="27" eb="29">
      <t>イコウ</t>
    </rPh>
    <rPh sb="30" eb="32">
      <t>カイジョ</t>
    </rPh>
    <rPh sb="34" eb="35">
      <t>カン</t>
    </rPh>
    <rPh sb="37" eb="39">
      <t>ブンショ</t>
    </rPh>
    <phoneticPr fontId="9"/>
  </si>
  <si>
    <t>○○年度防衛（災害）現地研究に関する文書</t>
    <rPh sb="2" eb="4">
      <t>ネンド</t>
    </rPh>
    <rPh sb="4" eb="6">
      <t>ボウエイ</t>
    </rPh>
    <rPh sb="7" eb="9">
      <t>サイガイ</t>
    </rPh>
    <rPh sb="10" eb="12">
      <t>ゲンチ</t>
    </rPh>
    <rPh sb="12" eb="14">
      <t>ケンキュウ</t>
    </rPh>
    <rPh sb="15" eb="16">
      <t>カン</t>
    </rPh>
    <rPh sb="18" eb="20">
      <t>ブンショ</t>
    </rPh>
    <phoneticPr fontId="9"/>
  </si>
  <si>
    <t>○○年度防衛警備等計画</t>
    <rPh sb="2" eb="4">
      <t>ネンド</t>
    </rPh>
    <rPh sb="4" eb="6">
      <t>ボウエイ</t>
    </rPh>
    <rPh sb="6" eb="8">
      <t>ケイビ</t>
    </rPh>
    <rPh sb="8" eb="9">
      <t>トウ</t>
    </rPh>
    <rPh sb="9" eb="11">
      <t>ケイカク</t>
    </rPh>
    <phoneticPr fontId="9"/>
  </si>
  <si>
    <t>○○年度中央指揮所立入申請資料</t>
    <rPh sb="2" eb="4">
      <t>ネンド</t>
    </rPh>
    <rPh sb="4" eb="6">
      <t>チュウオウ</t>
    </rPh>
    <rPh sb="6" eb="9">
      <t>シキショ</t>
    </rPh>
    <rPh sb="9" eb="11">
      <t>タチイリ</t>
    </rPh>
    <rPh sb="11" eb="13">
      <t>シンセイ</t>
    </rPh>
    <rPh sb="13" eb="15">
      <t>シリョウ</t>
    </rPh>
    <phoneticPr fontId="9"/>
  </si>
  <si>
    <t>○○年度在外邦人等保護措置計画</t>
    <rPh sb="2" eb="4">
      <t>ネンド</t>
    </rPh>
    <rPh sb="4" eb="5">
      <t>ザイ</t>
    </rPh>
    <rPh sb="5" eb="6">
      <t>ガイ</t>
    </rPh>
    <rPh sb="6" eb="8">
      <t>ホウジン</t>
    </rPh>
    <rPh sb="8" eb="9">
      <t>トウ</t>
    </rPh>
    <rPh sb="9" eb="11">
      <t>ホゴ</t>
    </rPh>
    <rPh sb="11" eb="13">
      <t>ソチ</t>
    </rPh>
    <rPh sb="13" eb="15">
      <t>ケイカク</t>
    </rPh>
    <phoneticPr fontId="9"/>
  </si>
  <si>
    <t>○○年度在外邦人等輸送計画</t>
    <rPh sb="2" eb="4">
      <t>ネンド</t>
    </rPh>
    <rPh sb="4" eb="5">
      <t>ザイ</t>
    </rPh>
    <rPh sb="5" eb="6">
      <t>ガイ</t>
    </rPh>
    <rPh sb="6" eb="8">
      <t>ホウジン</t>
    </rPh>
    <rPh sb="8" eb="9">
      <t>トウ</t>
    </rPh>
    <rPh sb="9" eb="11">
      <t>ユソウ</t>
    </rPh>
    <rPh sb="11" eb="13">
      <t>ケイカク</t>
    </rPh>
    <phoneticPr fontId="9"/>
  </si>
  <si>
    <t>災害警備</t>
    <rPh sb="0" eb="2">
      <t>サイガイ</t>
    </rPh>
    <rPh sb="2" eb="4">
      <t>ケイビ</t>
    </rPh>
    <phoneticPr fontId="9"/>
  </si>
  <si>
    <t>○○年度航空救難に関する命令文書
○○年度消防出動に関する命令文書
○○年度ヘリコプター映像伝送機に関する命令文書</t>
    <rPh sb="2" eb="4">
      <t>ネンド</t>
    </rPh>
    <rPh sb="4" eb="6">
      <t>コウクウ</t>
    </rPh>
    <rPh sb="6" eb="8">
      <t>キュウナン</t>
    </rPh>
    <rPh sb="9" eb="10">
      <t>カン</t>
    </rPh>
    <rPh sb="12" eb="14">
      <t>メイレイ</t>
    </rPh>
    <rPh sb="14" eb="16">
      <t>ブンショ</t>
    </rPh>
    <rPh sb="19" eb="21">
      <t>ネンド</t>
    </rPh>
    <rPh sb="21" eb="23">
      <t>ショウボウ</t>
    </rPh>
    <rPh sb="23" eb="25">
      <t>シュツドウ</t>
    </rPh>
    <rPh sb="26" eb="27">
      <t>カン</t>
    </rPh>
    <rPh sb="29" eb="31">
      <t>メイレイ</t>
    </rPh>
    <rPh sb="31" eb="33">
      <t>ブンショ</t>
    </rPh>
    <rPh sb="36" eb="38">
      <t>ネンド</t>
    </rPh>
    <rPh sb="44" eb="46">
      <t>エイゾウ</t>
    </rPh>
    <rPh sb="46" eb="48">
      <t>デンソウ</t>
    </rPh>
    <rPh sb="48" eb="49">
      <t>キ</t>
    </rPh>
    <rPh sb="50" eb="51">
      <t>カン</t>
    </rPh>
    <rPh sb="53" eb="55">
      <t>メイレイ</t>
    </rPh>
    <rPh sb="55" eb="57">
      <t>ブンショ</t>
    </rPh>
    <phoneticPr fontId="9"/>
  </si>
  <si>
    <t>航空運用</t>
    <rPh sb="0" eb="2">
      <t>コウクウ</t>
    </rPh>
    <rPh sb="2" eb="4">
      <t>ウンヨウ</t>
    </rPh>
    <phoneticPr fontId="9"/>
  </si>
  <si>
    <t>○○年度ノータム事項に関する文書</t>
    <rPh sb="2" eb="4">
      <t>ネンド</t>
    </rPh>
    <rPh sb="8" eb="10">
      <t>ジコウ</t>
    </rPh>
    <rPh sb="11" eb="12">
      <t>カン</t>
    </rPh>
    <rPh sb="14" eb="16">
      <t>ブンショ</t>
    </rPh>
    <phoneticPr fontId="9"/>
  </si>
  <si>
    <t>○○年度ノータム発進簿</t>
    <rPh sb="2" eb="4">
      <t>ネンド</t>
    </rPh>
    <rPh sb="8" eb="10">
      <t>ハッシン</t>
    </rPh>
    <rPh sb="10" eb="11">
      <t>ボ</t>
    </rPh>
    <phoneticPr fontId="9"/>
  </si>
  <si>
    <t>○○年度体験搭乗関連資料</t>
    <rPh sb="2" eb="4">
      <t>ネンド</t>
    </rPh>
    <rPh sb="4" eb="6">
      <t>タイケン</t>
    </rPh>
    <rPh sb="6" eb="8">
      <t>トウジョウ</t>
    </rPh>
    <rPh sb="8" eb="10">
      <t>カンレン</t>
    </rPh>
    <rPh sb="10" eb="12">
      <t>シリョウ</t>
    </rPh>
    <phoneticPr fontId="9"/>
  </si>
  <si>
    <t>○○年度航空機運用に関する文書
○○年度航空管制の通知等</t>
    <rPh sb="2" eb="4">
      <t>ネンド</t>
    </rPh>
    <rPh sb="4" eb="7">
      <t>コウクウキ</t>
    </rPh>
    <rPh sb="7" eb="9">
      <t>ウンヨウ</t>
    </rPh>
    <rPh sb="10" eb="11">
      <t>カン</t>
    </rPh>
    <rPh sb="13" eb="15">
      <t>ブンショ</t>
    </rPh>
    <rPh sb="18" eb="20">
      <t>ネンド</t>
    </rPh>
    <rPh sb="20" eb="22">
      <t>コウクウ</t>
    </rPh>
    <rPh sb="22" eb="24">
      <t>カンセイ</t>
    </rPh>
    <rPh sb="25" eb="27">
      <t>ツウチ</t>
    </rPh>
    <rPh sb="27" eb="28">
      <t>トウ</t>
    </rPh>
    <phoneticPr fontId="9"/>
  </si>
  <si>
    <t>システム通信</t>
    <rPh sb="4" eb="6">
      <t>ツウシン</t>
    </rPh>
    <phoneticPr fontId="9"/>
  </si>
  <si>
    <t>○○年度電子計算機持出し簿
○○年度私有パソコン等確認表</t>
    <rPh sb="2" eb="4">
      <t>ネンド</t>
    </rPh>
    <rPh sb="4" eb="6">
      <t>デンシ</t>
    </rPh>
    <rPh sb="6" eb="9">
      <t>ケイサンキ</t>
    </rPh>
    <rPh sb="9" eb="10">
      <t>モ</t>
    </rPh>
    <rPh sb="10" eb="11">
      <t>ダ</t>
    </rPh>
    <rPh sb="12" eb="13">
      <t>ボ</t>
    </rPh>
    <rPh sb="16" eb="18">
      <t>ネンド</t>
    </rPh>
    <rPh sb="18" eb="20">
      <t>シユウ</t>
    </rPh>
    <rPh sb="24" eb="25">
      <t>トウ</t>
    </rPh>
    <rPh sb="25" eb="27">
      <t>カクニン</t>
    </rPh>
    <rPh sb="27" eb="28">
      <t>ヒョウ</t>
    </rPh>
    <phoneticPr fontId="9"/>
  </si>
  <si>
    <t>私有パソコン持込み許可簿
私有パソコン持込み申請（許可）書</t>
    <rPh sb="0" eb="2">
      <t>シユウ</t>
    </rPh>
    <rPh sb="6" eb="8">
      <t>モチコミ</t>
    </rPh>
    <rPh sb="9" eb="12">
      <t>キョカボ</t>
    </rPh>
    <rPh sb="13" eb="15">
      <t>シユウ</t>
    </rPh>
    <rPh sb="19" eb="21">
      <t>モチコミ</t>
    </rPh>
    <rPh sb="22" eb="24">
      <t>シンセイ</t>
    </rPh>
    <rPh sb="25" eb="27">
      <t>キョカ</t>
    </rPh>
    <rPh sb="28" eb="29">
      <t>ショ</t>
    </rPh>
    <phoneticPr fontId="9"/>
  </si>
  <si>
    <t>電子計算機登録簿</t>
    <rPh sb="0" eb="2">
      <t>デンシ</t>
    </rPh>
    <rPh sb="2" eb="4">
      <t>ケイサン</t>
    </rPh>
    <rPh sb="4" eb="5">
      <t>キ</t>
    </rPh>
    <rPh sb="5" eb="8">
      <t>トウロクボ</t>
    </rPh>
    <phoneticPr fontId="9"/>
  </si>
  <si>
    <t>○○年度可搬記憶媒体持出し簿
○○年度可搬記憶媒体使用記録簿</t>
    <rPh sb="2" eb="4">
      <t>ネンド</t>
    </rPh>
    <rPh sb="4" eb="6">
      <t>カハン</t>
    </rPh>
    <rPh sb="6" eb="8">
      <t>キオク</t>
    </rPh>
    <rPh sb="8" eb="10">
      <t>バイタイ</t>
    </rPh>
    <rPh sb="10" eb="12">
      <t>モチダ</t>
    </rPh>
    <rPh sb="13" eb="14">
      <t>ボ</t>
    </rPh>
    <rPh sb="17" eb="19">
      <t>ネンド</t>
    </rPh>
    <rPh sb="19" eb="21">
      <t>カハン</t>
    </rPh>
    <rPh sb="21" eb="23">
      <t>キオク</t>
    </rPh>
    <rPh sb="23" eb="25">
      <t>バイタイ</t>
    </rPh>
    <rPh sb="25" eb="27">
      <t>シヨウ</t>
    </rPh>
    <rPh sb="27" eb="30">
      <t>キロクボ</t>
    </rPh>
    <phoneticPr fontId="9"/>
  </si>
  <si>
    <t>可搬記憶媒体登録簿</t>
    <rPh sb="0" eb="2">
      <t>カハン</t>
    </rPh>
    <rPh sb="2" eb="4">
      <t>キオク</t>
    </rPh>
    <rPh sb="4" eb="6">
      <t>バイタイ</t>
    </rPh>
    <rPh sb="6" eb="9">
      <t>トウロクボ</t>
    </rPh>
    <phoneticPr fontId="9"/>
  </si>
  <si>
    <t>○○年度情報システム間の接続申請書
○○年度情報システムの部外設置申請書
○○年度アクセス権指定簿
○○システムに関する各種資料（ソフトウェア申請等以外）
○○年度作業請求命令書</t>
    <rPh sb="2" eb="4">
      <t>ネンド</t>
    </rPh>
    <rPh sb="4" eb="6">
      <t>ジョウホウ</t>
    </rPh>
    <rPh sb="10" eb="11">
      <t>カン</t>
    </rPh>
    <rPh sb="12" eb="14">
      <t>セツゾク</t>
    </rPh>
    <rPh sb="14" eb="16">
      <t>シンセイ</t>
    </rPh>
    <rPh sb="16" eb="17">
      <t>ショ</t>
    </rPh>
    <rPh sb="20" eb="22">
      <t>ネンド</t>
    </rPh>
    <rPh sb="22" eb="24">
      <t>ジョウホウ</t>
    </rPh>
    <rPh sb="29" eb="31">
      <t>ブガイ</t>
    </rPh>
    <rPh sb="31" eb="33">
      <t>セッチ</t>
    </rPh>
    <rPh sb="33" eb="36">
      <t>シンセイショ</t>
    </rPh>
    <rPh sb="39" eb="41">
      <t>ネンド</t>
    </rPh>
    <rPh sb="45" eb="46">
      <t>ケン</t>
    </rPh>
    <rPh sb="46" eb="48">
      <t>シテイ</t>
    </rPh>
    <rPh sb="48" eb="49">
      <t>ボ</t>
    </rPh>
    <rPh sb="57" eb="58">
      <t>カン</t>
    </rPh>
    <rPh sb="60" eb="62">
      <t>カクシュ</t>
    </rPh>
    <rPh sb="62" eb="64">
      <t>シリョウ</t>
    </rPh>
    <rPh sb="71" eb="73">
      <t>シンセイ</t>
    </rPh>
    <rPh sb="73" eb="74">
      <t>トウ</t>
    </rPh>
    <rPh sb="74" eb="76">
      <t>イガイ</t>
    </rPh>
    <rPh sb="80" eb="82">
      <t>ネンド</t>
    </rPh>
    <rPh sb="82" eb="84">
      <t>サギョウ</t>
    </rPh>
    <rPh sb="84" eb="86">
      <t>セイキュウ</t>
    </rPh>
    <rPh sb="86" eb="89">
      <t>メイレイショ</t>
    </rPh>
    <phoneticPr fontId="9"/>
  </si>
  <si>
    <t>○○年度ソフトウェア使用申請等綴り</t>
    <rPh sb="2" eb="4">
      <t>ネンド</t>
    </rPh>
    <rPh sb="10" eb="12">
      <t>シヨウ</t>
    </rPh>
    <rPh sb="12" eb="14">
      <t>シンセイ</t>
    </rPh>
    <rPh sb="14" eb="15">
      <t>トウ</t>
    </rPh>
    <rPh sb="15" eb="16">
      <t>ツヅ</t>
    </rPh>
    <phoneticPr fontId="9"/>
  </si>
  <si>
    <t>システム利用者指定簿（陸自インターネット用）</t>
    <rPh sb="4" eb="7">
      <t>リヨウシャ</t>
    </rPh>
    <rPh sb="7" eb="10">
      <t>シテイボ</t>
    </rPh>
    <rPh sb="11" eb="13">
      <t>リクジ</t>
    </rPh>
    <rPh sb="20" eb="21">
      <t>ヨウ</t>
    </rPh>
    <phoneticPr fontId="9"/>
  </si>
  <si>
    <t>○○年度情報保証自己点検結果</t>
    <rPh sb="2" eb="4">
      <t>ネンド</t>
    </rPh>
    <rPh sb="4" eb="6">
      <t>ジョウホウ</t>
    </rPh>
    <rPh sb="6" eb="8">
      <t>ホショウ</t>
    </rPh>
    <rPh sb="8" eb="10">
      <t>ジコ</t>
    </rPh>
    <rPh sb="10" eb="12">
      <t>テンケン</t>
    </rPh>
    <rPh sb="12" eb="14">
      <t>ケッカ</t>
    </rPh>
    <phoneticPr fontId="9"/>
  </si>
  <si>
    <t>○○年度秘匿措置解除許可簿
○○年度ファイル暗号化ソフト等受領書</t>
    <rPh sb="2" eb="4">
      <t>ネンド</t>
    </rPh>
    <rPh sb="4" eb="6">
      <t>ヒトク</t>
    </rPh>
    <rPh sb="6" eb="8">
      <t>ソチ</t>
    </rPh>
    <rPh sb="8" eb="10">
      <t>カイジョ</t>
    </rPh>
    <rPh sb="10" eb="12">
      <t>キョカ</t>
    </rPh>
    <rPh sb="12" eb="13">
      <t>ボ</t>
    </rPh>
    <rPh sb="16" eb="18">
      <t>ネンド</t>
    </rPh>
    <rPh sb="22" eb="25">
      <t>アンゴウカ</t>
    </rPh>
    <rPh sb="28" eb="29">
      <t>トウ</t>
    </rPh>
    <rPh sb="29" eb="32">
      <t>ジュリョウショ</t>
    </rPh>
    <phoneticPr fontId="9"/>
  </si>
  <si>
    <t>ＩＤカード点検簿
指揮システム端末点検簿</t>
    <rPh sb="5" eb="7">
      <t>テンケン</t>
    </rPh>
    <rPh sb="7" eb="8">
      <t>ボ</t>
    </rPh>
    <rPh sb="9" eb="11">
      <t>シキ</t>
    </rPh>
    <rPh sb="15" eb="17">
      <t>タンマツ</t>
    </rPh>
    <rPh sb="17" eb="19">
      <t>テンケン</t>
    </rPh>
    <rPh sb="19" eb="20">
      <t>ボ</t>
    </rPh>
    <phoneticPr fontId="9"/>
  </si>
  <si>
    <t>暗号作業紙等破棄簿</t>
    <rPh sb="0" eb="2">
      <t>アンゴウ</t>
    </rPh>
    <rPh sb="2" eb="4">
      <t>サギョウ</t>
    </rPh>
    <rPh sb="4" eb="5">
      <t>シ</t>
    </rPh>
    <rPh sb="5" eb="6">
      <t>トウ</t>
    </rPh>
    <rPh sb="6" eb="8">
      <t>ハキ</t>
    </rPh>
    <rPh sb="8" eb="9">
      <t>ボ</t>
    </rPh>
    <phoneticPr fontId="9"/>
  </si>
  <si>
    <t>○○年度電話番号登録変更等
○○年度加入電話使用状況</t>
    <rPh sb="2" eb="4">
      <t>ネンド</t>
    </rPh>
    <rPh sb="4" eb="6">
      <t>デンワ</t>
    </rPh>
    <rPh sb="6" eb="8">
      <t>バンゴウ</t>
    </rPh>
    <rPh sb="8" eb="10">
      <t>トウロク</t>
    </rPh>
    <rPh sb="10" eb="12">
      <t>ヘンコウ</t>
    </rPh>
    <rPh sb="12" eb="13">
      <t>トウ</t>
    </rPh>
    <rPh sb="16" eb="18">
      <t>ネンド</t>
    </rPh>
    <rPh sb="18" eb="20">
      <t>カニュウ</t>
    </rPh>
    <rPh sb="20" eb="22">
      <t>デンワ</t>
    </rPh>
    <rPh sb="22" eb="24">
      <t>シヨウ</t>
    </rPh>
    <rPh sb="24" eb="26">
      <t>ジョウキョウ</t>
    </rPh>
    <phoneticPr fontId="9"/>
  </si>
  <si>
    <t>○○年度入退室記録簿
○○年度入室者管理書類</t>
    <rPh sb="2" eb="4">
      <t>ネンド</t>
    </rPh>
    <rPh sb="4" eb="7">
      <t>ニュウタイシツ</t>
    </rPh>
    <rPh sb="7" eb="10">
      <t>キロクボ</t>
    </rPh>
    <rPh sb="13" eb="15">
      <t>ネンド</t>
    </rPh>
    <rPh sb="15" eb="17">
      <t>ニュウシツ</t>
    </rPh>
    <rPh sb="17" eb="18">
      <t>シャ</t>
    </rPh>
    <rPh sb="18" eb="20">
      <t>カンリ</t>
    </rPh>
    <rPh sb="20" eb="22">
      <t>ショルイ</t>
    </rPh>
    <phoneticPr fontId="9"/>
  </si>
  <si>
    <t>○○年度無線資格者試験に関する文書</t>
    <rPh sb="2" eb="4">
      <t>ネンド</t>
    </rPh>
    <rPh sb="4" eb="9">
      <t>ムセンシカクシャ</t>
    </rPh>
    <rPh sb="9" eb="11">
      <t>シケン</t>
    </rPh>
    <rPh sb="12" eb="13">
      <t>カン</t>
    </rPh>
    <rPh sb="15" eb="17">
      <t>ブンショ</t>
    </rPh>
    <phoneticPr fontId="9"/>
  </si>
  <si>
    <t>○○年度無線機移動局検査
○○年度無線資格者名簿</t>
    <rPh sb="2" eb="4">
      <t>ネンド</t>
    </rPh>
    <rPh sb="4" eb="6">
      <t>ムセン</t>
    </rPh>
    <rPh sb="6" eb="7">
      <t>キ</t>
    </rPh>
    <rPh sb="7" eb="10">
      <t>イドウキョク</t>
    </rPh>
    <rPh sb="10" eb="12">
      <t>ケンサ</t>
    </rPh>
    <rPh sb="15" eb="17">
      <t>ネンド</t>
    </rPh>
    <rPh sb="17" eb="19">
      <t>ムセン</t>
    </rPh>
    <rPh sb="19" eb="22">
      <t>シカクシャ</t>
    </rPh>
    <rPh sb="22" eb="24">
      <t>メイボ</t>
    </rPh>
    <phoneticPr fontId="9"/>
  </si>
  <si>
    <t>○○年度通信電子規定</t>
    <rPh sb="2" eb="4">
      <t>ネンド</t>
    </rPh>
    <rPh sb="4" eb="6">
      <t>ツウシン</t>
    </rPh>
    <rPh sb="6" eb="8">
      <t>デンシ</t>
    </rPh>
    <rPh sb="8" eb="10">
      <t>キテイ</t>
    </rPh>
    <phoneticPr fontId="9"/>
  </si>
  <si>
    <t>○○年度要地通信に関する文書</t>
    <rPh sb="2" eb="4">
      <t>ネンド</t>
    </rPh>
    <rPh sb="4" eb="6">
      <t>ヨウチ</t>
    </rPh>
    <rPh sb="6" eb="8">
      <t>ツウシン</t>
    </rPh>
    <rPh sb="9" eb="10">
      <t>カン</t>
    </rPh>
    <rPh sb="12" eb="14">
      <t>ブンショ</t>
    </rPh>
    <phoneticPr fontId="9"/>
  </si>
  <si>
    <t>○○年度移動局等の検査に付随して作成する文書</t>
    <rPh sb="2" eb="4">
      <t>ネンド</t>
    </rPh>
    <rPh sb="4" eb="6">
      <t>イドウ</t>
    </rPh>
    <rPh sb="6" eb="7">
      <t>キョク</t>
    </rPh>
    <rPh sb="7" eb="8">
      <t>トウ</t>
    </rPh>
    <rPh sb="9" eb="11">
      <t>ケンサ</t>
    </rPh>
    <rPh sb="12" eb="14">
      <t>フズイ</t>
    </rPh>
    <rPh sb="16" eb="18">
      <t>サクセイ</t>
    </rPh>
    <rPh sb="20" eb="22">
      <t>ブンショ</t>
    </rPh>
    <phoneticPr fontId="9"/>
  </si>
  <si>
    <t>○○年度移動局等検査記録表</t>
    <rPh sb="2" eb="4">
      <t>ネンド</t>
    </rPh>
    <rPh sb="4" eb="7">
      <t>イドウキョク</t>
    </rPh>
    <rPh sb="7" eb="8">
      <t>トウ</t>
    </rPh>
    <rPh sb="8" eb="10">
      <t>ケンサ</t>
    </rPh>
    <rPh sb="10" eb="12">
      <t>キロク</t>
    </rPh>
    <rPh sb="12" eb="13">
      <t>ヒョウ</t>
    </rPh>
    <phoneticPr fontId="9"/>
  </si>
  <si>
    <t>○○年度情報システム障害発生記録簿
○○年度セキュリティー情報報告書</t>
    <rPh sb="2" eb="4">
      <t>ネンド</t>
    </rPh>
    <rPh sb="4" eb="6">
      <t>ジョウホウ</t>
    </rPh>
    <rPh sb="10" eb="12">
      <t>ショウガイ</t>
    </rPh>
    <rPh sb="12" eb="14">
      <t>ハッセイ</t>
    </rPh>
    <rPh sb="14" eb="17">
      <t>キロクボ</t>
    </rPh>
    <rPh sb="20" eb="22">
      <t>ネンド</t>
    </rPh>
    <rPh sb="29" eb="31">
      <t>ジョウホウ</t>
    </rPh>
    <rPh sb="31" eb="33">
      <t>ホウコク</t>
    </rPh>
    <rPh sb="33" eb="34">
      <t>ショ</t>
    </rPh>
    <phoneticPr fontId="9"/>
  </si>
  <si>
    <t>○○年度障害対処要領</t>
    <rPh sb="2" eb="4">
      <t>ネンド</t>
    </rPh>
    <rPh sb="4" eb="6">
      <t>ショウガイ</t>
    </rPh>
    <rPh sb="6" eb="8">
      <t>タイショ</t>
    </rPh>
    <rPh sb="8" eb="10">
      <t>ヨウリョウ</t>
    </rPh>
    <phoneticPr fontId="9"/>
  </si>
  <si>
    <t>○○年度部隊統計番号
○○年度システムの運用及び管理要領等
○○年度陸自指揮システム運用
○○年度陸自業務システム運用</t>
    <rPh sb="2" eb="4">
      <t>ネンド</t>
    </rPh>
    <rPh sb="4" eb="6">
      <t>ブタイ</t>
    </rPh>
    <rPh sb="6" eb="8">
      <t>トウケイ</t>
    </rPh>
    <rPh sb="8" eb="10">
      <t>バンゴウ</t>
    </rPh>
    <rPh sb="13" eb="15">
      <t>ネンド</t>
    </rPh>
    <rPh sb="20" eb="22">
      <t>ウンヨウ</t>
    </rPh>
    <rPh sb="22" eb="23">
      <t>オヨ</t>
    </rPh>
    <rPh sb="24" eb="26">
      <t>カンリ</t>
    </rPh>
    <rPh sb="26" eb="28">
      <t>ヨウリョウ</t>
    </rPh>
    <rPh sb="28" eb="29">
      <t>トウ</t>
    </rPh>
    <rPh sb="32" eb="34">
      <t>ネンド</t>
    </rPh>
    <rPh sb="34" eb="36">
      <t>リクジ</t>
    </rPh>
    <rPh sb="36" eb="38">
      <t>シキ</t>
    </rPh>
    <rPh sb="42" eb="44">
      <t>ウンヨウ</t>
    </rPh>
    <rPh sb="47" eb="49">
      <t>ネンド</t>
    </rPh>
    <rPh sb="49" eb="51">
      <t>リクジ</t>
    </rPh>
    <rPh sb="51" eb="53">
      <t>ギョウム</t>
    </rPh>
    <rPh sb="57" eb="59">
      <t>ウンヨウ</t>
    </rPh>
    <phoneticPr fontId="9"/>
  </si>
  <si>
    <t>国際協力</t>
    <rPh sb="0" eb="2">
      <t>コクサイ</t>
    </rPh>
    <rPh sb="2" eb="4">
      <t>キョウリョク</t>
    </rPh>
    <phoneticPr fontId="9"/>
  </si>
  <si>
    <t>○○年度国際緊急援助活動に関する通知文書</t>
    <rPh sb="2" eb="4">
      <t>ネンド</t>
    </rPh>
    <rPh sb="4" eb="6">
      <t>コクサイ</t>
    </rPh>
    <rPh sb="6" eb="8">
      <t>キンキュウ</t>
    </rPh>
    <rPh sb="8" eb="10">
      <t>エンジョ</t>
    </rPh>
    <rPh sb="10" eb="12">
      <t>カツドウ</t>
    </rPh>
    <rPh sb="13" eb="14">
      <t>カン</t>
    </rPh>
    <rPh sb="16" eb="18">
      <t>ツウチ</t>
    </rPh>
    <rPh sb="18" eb="20">
      <t>ブンショ</t>
    </rPh>
    <phoneticPr fontId="9"/>
  </si>
  <si>
    <t xml:space="preserve">○○年度国際緊急援助活動等基本計画
○○年度国際緊急援助隊派遣態勢維持に関する文書
</t>
    <rPh sb="2" eb="4">
      <t>ネンド</t>
    </rPh>
    <rPh sb="4" eb="6">
      <t>コクサイ</t>
    </rPh>
    <rPh sb="6" eb="8">
      <t>キンキュウ</t>
    </rPh>
    <rPh sb="8" eb="10">
      <t>エンジョ</t>
    </rPh>
    <rPh sb="10" eb="12">
      <t>カツドウ</t>
    </rPh>
    <rPh sb="12" eb="13">
      <t>トウ</t>
    </rPh>
    <rPh sb="13" eb="15">
      <t>キホン</t>
    </rPh>
    <rPh sb="15" eb="17">
      <t>ケイカク</t>
    </rPh>
    <rPh sb="20" eb="22">
      <t>ネンド</t>
    </rPh>
    <rPh sb="22" eb="24">
      <t>コクサイ</t>
    </rPh>
    <rPh sb="24" eb="26">
      <t>キンキュウ</t>
    </rPh>
    <rPh sb="26" eb="28">
      <t>エンジョ</t>
    </rPh>
    <rPh sb="28" eb="29">
      <t>タイ</t>
    </rPh>
    <rPh sb="29" eb="31">
      <t>ハケン</t>
    </rPh>
    <rPh sb="31" eb="33">
      <t>タイセイ</t>
    </rPh>
    <rPh sb="33" eb="35">
      <t>イジ</t>
    </rPh>
    <rPh sb="36" eb="37">
      <t>カン</t>
    </rPh>
    <rPh sb="39" eb="41">
      <t>ブンショ</t>
    </rPh>
    <phoneticPr fontId="9"/>
  </si>
  <si>
    <t>○○年度国際平和協力活動の関する通知文書</t>
    <rPh sb="2" eb="4">
      <t>ネンド</t>
    </rPh>
    <rPh sb="4" eb="6">
      <t>コクサイ</t>
    </rPh>
    <rPh sb="6" eb="8">
      <t>ヘイワ</t>
    </rPh>
    <rPh sb="8" eb="10">
      <t>キョウリョク</t>
    </rPh>
    <rPh sb="10" eb="12">
      <t>カツドウ</t>
    </rPh>
    <rPh sb="13" eb="14">
      <t>カン</t>
    </rPh>
    <rPh sb="16" eb="18">
      <t>ツウチ</t>
    </rPh>
    <rPh sb="18" eb="20">
      <t>ブンショ</t>
    </rPh>
    <phoneticPr fontId="9"/>
  </si>
  <si>
    <t>○○年度国際平和協力業務担当部隊指定</t>
    <rPh sb="2" eb="4">
      <t>ネンド</t>
    </rPh>
    <rPh sb="4" eb="6">
      <t>コクサイ</t>
    </rPh>
    <rPh sb="6" eb="8">
      <t>ヘイワ</t>
    </rPh>
    <rPh sb="8" eb="10">
      <t>キョウリョク</t>
    </rPh>
    <rPh sb="10" eb="12">
      <t>ギョウム</t>
    </rPh>
    <rPh sb="12" eb="14">
      <t>タントウ</t>
    </rPh>
    <rPh sb="14" eb="16">
      <t>ブタイ</t>
    </rPh>
    <rPh sb="16" eb="18">
      <t>シテイ</t>
    </rPh>
    <phoneticPr fontId="9"/>
  </si>
  <si>
    <t>○○年度国際平和協力活動指定計画</t>
    <rPh sb="2" eb="4">
      <t>ネンド</t>
    </rPh>
    <rPh sb="4" eb="6">
      <t>コクサイ</t>
    </rPh>
    <rPh sb="6" eb="8">
      <t>ヘイワ</t>
    </rPh>
    <rPh sb="8" eb="10">
      <t>キョウリョク</t>
    </rPh>
    <rPh sb="10" eb="12">
      <t>カツドウ</t>
    </rPh>
    <rPh sb="12" eb="14">
      <t>シテイ</t>
    </rPh>
    <rPh sb="14" eb="16">
      <t>ケイカク</t>
    </rPh>
    <phoneticPr fontId="9"/>
  </si>
  <si>
    <t>○○年度国際連携平和安全活動に関する通知文書</t>
    <rPh sb="2" eb="4">
      <t>ネンド</t>
    </rPh>
    <rPh sb="4" eb="6">
      <t>コクサイ</t>
    </rPh>
    <rPh sb="6" eb="8">
      <t>レンケイ</t>
    </rPh>
    <rPh sb="8" eb="10">
      <t>ヘイワ</t>
    </rPh>
    <rPh sb="10" eb="12">
      <t>アンゼン</t>
    </rPh>
    <rPh sb="12" eb="14">
      <t>カツドウ</t>
    </rPh>
    <rPh sb="15" eb="16">
      <t>カン</t>
    </rPh>
    <rPh sb="18" eb="20">
      <t>ツウチ</t>
    </rPh>
    <rPh sb="20" eb="22">
      <t>ブンショ</t>
    </rPh>
    <phoneticPr fontId="9"/>
  </si>
  <si>
    <t>○○年度国際連携平和安全活動の準備・交代に関する文書</t>
    <rPh sb="2" eb="4">
      <t>ネンド</t>
    </rPh>
    <rPh sb="4" eb="6">
      <t>コクサイ</t>
    </rPh>
    <rPh sb="6" eb="8">
      <t>レンケイ</t>
    </rPh>
    <rPh sb="8" eb="10">
      <t>ヘイワ</t>
    </rPh>
    <rPh sb="10" eb="12">
      <t>アンゼン</t>
    </rPh>
    <rPh sb="12" eb="14">
      <t>カツドウ</t>
    </rPh>
    <rPh sb="15" eb="17">
      <t>ジュンビ</t>
    </rPh>
    <rPh sb="18" eb="20">
      <t>コウタイ</t>
    </rPh>
    <rPh sb="21" eb="22">
      <t>カン</t>
    </rPh>
    <rPh sb="24" eb="26">
      <t>ブンショ</t>
    </rPh>
    <phoneticPr fontId="9"/>
  </si>
  <si>
    <t>国民保護</t>
    <rPh sb="0" eb="2">
      <t>コクミン</t>
    </rPh>
    <rPh sb="2" eb="4">
      <t>ホゴ</t>
    </rPh>
    <phoneticPr fontId="9"/>
  </si>
  <si>
    <t>○○年度国民保護に関する通知文書</t>
    <rPh sb="2" eb="4">
      <t>ネンド</t>
    </rPh>
    <rPh sb="4" eb="6">
      <t>コクミン</t>
    </rPh>
    <rPh sb="6" eb="8">
      <t>ホゴ</t>
    </rPh>
    <rPh sb="9" eb="10">
      <t>カン</t>
    </rPh>
    <rPh sb="12" eb="14">
      <t>ツウチ</t>
    </rPh>
    <rPh sb="14" eb="16">
      <t>ブンショ</t>
    </rPh>
    <phoneticPr fontId="9"/>
  </si>
  <si>
    <t>○○年度国民保護連携要領</t>
    <rPh sb="2" eb="4">
      <t>ネンド</t>
    </rPh>
    <rPh sb="4" eb="6">
      <t>コクミン</t>
    </rPh>
    <rPh sb="6" eb="8">
      <t>ホゴ</t>
    </rPh>
    <rPh sb="8" eb="10">
      <t>レンケイ</t>
    </rPh>
    <rPh sb="10" eb="12">
      <t>ヨウリョウ</t>
    </rPh>
    <phoneticPr fontId="9"/>
  </si>
  <si>
    <t>○○年度市町村国民保護協議会委員の防衛大臣同意関連</t>
    <rPh sb="2" eb="4">
      <t>ネンド</t>
    </rPh>
    <rPh sb="4" eb="7">
      <t>シチョウソン</t>
    </rPh>
    <rPh sb="7" eb="9">
      <t>コクミン</t>
    </rPh>
    <rPh sb="9" eb="11">
      <t>ホゴ</t>
    </rPh>
    <rPh sb="11" eb="14">
      <t>キョウギカイ</t>
    </rPh>
    <rPh sb="14" eb="16">
      <t>イイン</t>
    </rPh>
    <rPh sb="17" eb="19">
      <t>ボウエイ</t>
    </rPh>
    <rPh sb="19" eb="21">
      <t>ダイジン</t>
    </rPh>
    <rPh sb="21" eb="23">
      <t>ドウイ</t>
    </rPh>
    <rPh sb="23" eb="25">
      <t>カンレン</t>
    </rPh>
    <phoneticPr fontId="9"/>
  </si>
  <si>
    <t>○○年度国民保護協議会に関する事項</t>
    <rPh sb="2" eb="4">
      <t>ネンド</t>
    </rPh>
    <rPh sb="4" eb="8">
      <t>コクミンホゴ</t>
    </rPh>
    <rPh sb="8" eb="11">
      <t>キョウギカイ</t>
    </rPh>
    <rPh sb="12" eb="13">
      <t>カン</t>
    </rPh>
    <rPh sb="15" eb="17">
      <t>ジコウ</t>
    </rPh>
    <phoneticPr fontId="9"/>
  </si>
  <si>
    <t>国民保護協議会委員嘱状</t>
    <rPh sb="0" eb="2">
      <t>コクミン</t>
    </rPh>
    <rPh sb="2" eb="4">
      <t>ホゴ</t>
    </rPh>
    <rPh sb="4" eb="6">
      <t>キョウギ</t>
    </rPh>
    <rPh sb="6" eb="7">
      <t>カイ</t>
    </rPh>
    <rPh sb="7" eb="9">
      <t>イイン</t>
    </rPh>
    <phoneticPr fontId="9"/>
  </si>
  <si>
    <t>○○年度国民保護共同訓練</t>
    <rPh sb="2" eb="4">
      <t>ネンド</t>
    </rPh>
    <rPh sb="4" eb="6">
      <t>コクミン</t>
    </rPh>
    <rPh sb="6" eb="8">
      <t>ホゴ</t>
    </rPh>
    <rPh sb="8" eb="10">
      <t>キョウドウ</t>
    </rPh>
    <rPh sb="10" eb="12">
      <t>クンレン</t>
    </rPh>
    <phoneticPr fontId="9"/>
  </si>
  <si>
    <t>○○年度国民保護訓練</t>
    <rPh sb="2" eb="4">
      <t>ネンド</t>
    </rPh>
    <rPh sb="4" eb="6">
      <t>コクミン</t>
    </rPh>
    <rPh sb="6" eb="8">
      <t>ホゴ</t>
    </rPh>
    <rPh sb="8" eb="10">
      <t>クンレン</t>
    </rPh>
    <phoneticPr fontId="9"/>
  </si>
  <si>
    <t>サイバー・電磁波</t>
    <rPh sb="5" eb="8">
      <t>デンジハ</t>
    </rPh>
    <phoneticPr fontId="9"/>
  </si>
  <si>
    <t>○○年度サイバー・電磁波に係る訓練・演習に関する通知文書</t>
    <rPh sb="2" eb="4">
      <t>ネンド</t>
    </rPh>
    <rPh sb="9" eb="12">
      <t>デンジハ</t>
    </rPh>
    <rPh sb="13" eb="14">
      <t>カカワ</t>
    </rPh>
    <rPh sb="15" eb="17">
      <t>クンレン</t>
    </rPh>
    <rPh sb="18" eb="20">
      <t>エンシュウ</t>
    </rPh>
    <rPh sb="21" eb="22">
      <t>カン</t>
    </rPh>
    <rPh sb="24" eb="26">
      <t>ツウチ</t>
    </rPh>
    <rPh sb="26" eb="28">
      <t>ブンショ</t>
    </rPh>
    <phoneticPr fontId="9"/>
  </si>
  <si>
    <t>○○年度サイバー・電磁波の運用</t>
    <rPh sb="2" eb="4">
      <t>ネンド</t>
    </rPh>
    <rPh sb="9" eb="12">
      <t>デンジハ</t>
    </rPh>
    <rPh sb="13" eb="15">
      <t>ウンヨウ</t>
    </rPh>
    <phoneticPr fontId="9"/>
  </si>
  <si>
    <t>研究</t>
    <rPh sb="0" eb="2">
      <t>ケンキュウ</t>
    </rPh>
    <phoneticPr fontId="9"/>
  </si>
  <si>
    <t>研究業務</t>
    <rPh sb="0" eb="2">
      <t>ケンキュウ</t>
    </rPh>
    <rPh sb="2" eb="4">
      <t>ギョウム</t>
    </rPh>
    <phoneticPr fontId="9"/>
  </si>
  <si>
    <t>○○年度装備改善提案等</t>
    <rPh sb="2" eb="4">
      <t>ネンド</t>
    </rPh>
    <rPh sb="4" eb="6">
      <t>ソウビ</t>
    </rPh>
    <rPh sb="6" eb="8">
      <t>カイゼン</t>
    </rPh>
    <rPh sb="8" eb="10">
      <t>テイアン</t>
    </rPh>
    <rPh sb="10" eb="11">
      <t>トウ</t>
    </rPh>
    <phoneticPr fontId="9"/>
  </si>
  <si>
    <t>○○年度陸自Ｃ４ＩＳＲ整備計画意見照会等</t>
    <rPh sb="2" eb="4">
      <t>ネンド</t>
    </rPh>
    <rPh sb="4" eb="6">
      <t>リクジ</t>
    </rPh>
    <phoneticPr fontId="9"/>
  </si>
  <si>
    <t>○○年度期待性能書等</t>
    <rPh sb="2" eb="4">
      <t>ネンド</t>
    </rPh>
    <rPh sb="4" eb="6">
      <t>キタイ</t>
    </rPh>
    <rPh sb="6" eb="8">
      <t>セイノウ</t>
    </rPh>
    <rPh sb="8" eb="9">
      <t>ショ</t>
    </rPh>
    <rPh sb="9" eb="10">
      <t>トウ</t>
    </rPh>
    <phoneticPr fontId="9"/>
  </si>
  <si>
    <t>装備計画</t>
    <rPh sb="0" eb="2">
      <t>ソウビ</t>
    </rPh>
    <rPh sb="2" eb="4">
      <t>ケイカク</t>
    </rPh>
    <phoneticPr fontId="9"/>
  </si>
  <si>
    <t>○○年度中央兵たん会同</t>
    <rPh sb="2" eb="4">
      <t>ネンド</t>
    </rPh>
    <rPh sb="4" eb="6">
      <t>チュウオウ</t>
    </rPh>
    <rPh sb="6" eb="7">
      <t>ヘイ</t>
    </rPh>
    <rPh sb="9" eb="11">
      <t>カイドウ</t>
    </rPh>
    <phoneticPr fontId="9"/>
  </si>
  <si>
    <t>○○年度装備品等過不足状況</t>
    <rPh sb="2" eb="4">
      <t>ネンド</t>
    </rPh>
    <rPh sb="4" eb="7">
      <t>ソウビヒン</t>
    </rPh>
    <rPh sb="7" eb="8">
      <t>トウ</t>
    </rPh>
    <rPh sb="8" eb="11">
      <t>カブソク</t>
    </rPh>
    <rPh sb="11" eb="13">
      <t>ジョウキョウ</t>
    </rPh>
    <phoneticPr fontId="9"/>
  </si>
  <si>
    <t>○○年度装備品等の実態把握</t>
    <rPh sb="2" eb="4">
      <t>ネンド</t>
    </rPh>
    <rPh sb="4" eb="7">
      <t>ソウビヒン</t>
    </rPh>
    <rPh sb="7" eb="8">
      <t>トウ</t>
    </rPh>
    <rPh sb="9" eb="11">
      <t>ジッタイ</t>
    </rPh>
    <rPh sb="11" eb="13">
      <t>ハアク</t>
    </rPh>
    <phoneticPr fontId="9"/>
  </si>
  <si>
    <t>○○年度規則作成手続資料</t>
    <rPh sb="2" eb="4">
      <t>ネンド</t>
    </rPh>
    <rPh sb="4" eb="6">
      <t>キソク</t>
    </rPh>
    <rPh sb="6" eb="8">
      <t>サクセイ</t>
    </rPh>
    <rPh sb="8" eb="10">
      <t>テツヅキ</t>
    </rPh>
    <rPh sb="10" eb="12">
      <t>シリョウ</t>
    </rPh>
    <phoneticPr fontId="9"/>
  </si>
  <si>
    <t>○○年度取得改革</t>
    <rPh sb="2" eb="4">
      <t>ネンド</t>
    </rPh>
    <rPh sb="4" eb="6">
      <t>シュトク</t>
    </rPh>
    <rPh sb="6" eb="8">
      <t>カイカク</t>
    </rPh>
    <phoneticPr fontId="9"/>
  </si>
  <si>
    <t>○○年度業界関係者との対応要領</t>
    <rPh sb="2" eb="4">
      <t>ネンド</t>
    </rPh>
    <rPh sb="4" eb="6">
      <t>ギョウカイ</t>
    </rPh>
    <rPh sb="6" eb="9">
      <t>カンケイシャ</t>
    </rPh>
    <rPh sb="11" eb="13">
      <t>タイオウ</t>
    </rPh>
    <rPh sb="13" eb="15">
      <t>ヨウリョウ</t>
    </rPh>
    <phoneticPr fontId="9"/>
  </si>
  <si>
    <t>○○年度総合視察（計画等）</t>
    <rPh sb="2" eb="4">
      <t>ネンド</t>
    </rPh>
    <rPh sb="4" eb="6">
      <t>ソウゴウ</t>
    </rPh>
    <rPh sb="6" eb="8">
      <t>シサツ</t>
    </rPh>
    <rPh sb="9" eb="11">
      <t>ケイカク</t>
    </rPh>
    <rPh sb="11" eb="12">
      <t>トウ</t>
    </rPh>
    <phoneticPr fontId="9"/>
  </si>
  <si>
    <t>○○年度総合視察（所見）</t>
    <rPh sb="2" eb="4">
      <t>ネンド</t>
    </rPh>
    <rPh sb="4" eb="6">
      <t>ソウゴウ</t>
    </rPh>
    <rPh sb="6" eb="8">
      <t>シサツ</t>
    </rPh>
    <rPh sb="9" eb="11">
      <t>ショケン</t>
    </rPh>
    <phoneticPr fontId="9"/>
  </si>
  <si>
    <t>○○年度船舶関係通達</t>
    <rPh sb="2" eb="4">
      <t>ネンド</t>
    </rPh>
    <rPh sb="4" eb="6">
      <t>センパク</t>
    </rPh>
    <rPh sb="6" eb="8">
      <t>カンケイ</t>
    </rPh>
    <rPh sb="8" eb="10">
      <t>ツウタツ</t>
    </rPh>
    <phoneticPr fontId="9"/>
  </si>
  <si>
    <t>○○年度スクリーニング結果記録</t>
    <rPh sb="2" eb="4">
      <t>ネンド</t>
    </rPh>
    <rPh sb="11" eb="13">
      <t>ケッカ</t>
    </rPh>
    <rPh sb="13" eb="15">
      <t>キロク</t>
    </rPh>
    <phoneticPr fontId="9"/>
  </si>
  <si>
    <t>○○年度放射線測定物品の取扱細部実施要領</t>
    <rPh sb="2" eb="4">
      <t>ネンド</t>
    </rPh>
    <rPh sb="4" eb="7">
      <t>ホウシャセン</t>
    </rPh>
    <rPh sb="7" eb="9">
      <t>ソクテイ</t>
    </rPh>
    <rPh sb="9" eb="11">
      <t>ブッピン</t>
    </rPh>
    <rPh sb="12" eb="14">
      <t>トリアツカイ</t>
    </rPh>
    <rPh sb="14" eb="16">
      <t>サイブ</t>
    </rPh>
    <rPh sb="16" eb="18">
      <t>ジッシ</t>
    </rPh>
    <rPh sb="18" eb="20">
      <t>ヨウリョウ</t>
    </rPh>
    <phoneticPr fontId="9"/>
  </si>
  <si>
    <t>後方計画</t>
    <rPh sb="0" eb="2">
      <t>コウホウ</t>
    </rPh>
    <rPh sb="2" eb="4">
      <t>ケイカク</t>
    </rPh>
    <phoneticPr fontId="9"/>
  </si>
  <si>
    <t>○○年度日米兵たん資料
○○年度後方支援体制移行</t>
    <rPh sb="2" eb="4">
      <t>ネンド</t>
    </rPh>
    <rPh sb="4" eb="6">
      <t>ニチベイ</t>
    </rPh>
    <rPh sb="6" eb="7">
      <t>ヘイ</t>
    </rPh>
    <rPh sb="9" eb="11">
      <t>シリョウ</t>
    </rPh>
    <rPh sb="14" eb="16">
      <t>ネンド</t>
    </rPh>
    <rPh sb="16" eb="18">
      <t>コウホウ</t>
    </rPh>
    <rPh sb="18" eb="20">
      <t>シエン</t>
    </rPh>
    <rPh sb="20" eb="22">
      <t>タイセイ</t>
    </rPh>
    <rPh sb="22" eb="24">
      <t>イコウ</t>
    </rPh>
    <phoneticPr fontId="9"/>
  </si>
  <si>
    <t>○○年度将来兵たん体制</t>
    <rPh sb="2" eb="4">
      <t>ネンド</t>
    </rPh>
    <rPh sb="4" eb="6">
      <t>ショウライ</t>
    </rPh>
    <rPh sb="6" eb="7">
      <t>ヘイ</t>
    </rPh>
    <rPh sb="9" eb="11">
      <t>タイセイ</t>
    </rPh>
    <phoneticPr fontId="9"/>
  </si>
  <si>
    <t>○○年度統合後方補給計画
○○年度方面後方支援体制移行に係る業務の参考資料
○○年度システムを利用した兵たん状況把握</t>
    <rPh sb="2" eb="4">
      <t>ネンド</t>
    </rPh>
    <rPh sb="4" eb="6">
      <t>トウゴウ</t>
    </rPh>
    <rPh sb="6" eb="8">
      <t>コウホウ</t>
    </rPh>
    <rPh sb="8" eb="10">
      <t>ホキュウ</t>
    </rPh>
    <rPh sb="10" eb="12">
      <t>ケイカク</t>
    </rPh>
    <rPh sb="15" eb="17">
      <t>ネンド</t>
    </rPh>
    <rPh sb="35" eb="37">
      <t>シリョウ</t>
    </rPh>
    <rPh sb="40" eb="42">
      <t>ネンド</t>
    </rPh>
    <rPh sb="47" eb="49">
      <t>リヨウ</t>
    </rPh>
    <rPh sb="51" eb="52">
      <t>ヘイ</t>
    </rPh>
    <rPh sb="54" eb="56">
      <t>ジョウキョウ</t>
    </rPh>
    <rPh sb="56" eb="58">
      <t>ハアク</t>
    </rPh>
    <phoneticPr fontId="9"/>
  </si>
  <si>
    <t>○○年度物品役務相互提供（実績報告）</t>
    <rPh sb="2" eb="4">
      <t>ネンド</t>
    </rPh>
    <rPh sb="4" eb="6">
      <t>ブッピン</t>
    </rPh>
    <rPh sb="6" eb="7">
      <t>ヤク</t>
    </rPh>
    <rPh sb="7" eb="8">
      <t>ム</t>
    </rPh>
    <rPh sb="8" eb="10">
      <t>ソウゴ</t>
    </rPh>
    <rPh sb="10" eb="12">
      <t>テイキョウ</t>
    </rPh>
    <rPh sb="13" eb="15">
      <t>ジッセキ</t>
    </rPh>
    <rPh sb="15" eb="17">
      <t>ホウコク</t>
    </rPh>
    <phoneticPr fontId="9"/>
  </si>
  <si>
    <t>○○年度物品役務相互提供業務処理要領</t>
    <rPh sb="2" eb="4">
      <t>ネンド</t>
    </rPh>
    <phoneticPr fontId="9"/>
  </si>
  <si>
    <t>○○年度兵たん担当者訓練</t>
    <rPh sb="2" eb="4">
      <t>ネンド</t>
    </rPh>
    <rPh sb="4" eb="5">
      <t>ヘイ</t>
    </rPh>
    <rPh sb="7" eb="10">
      <t>タントウシャ</t>
    </rPh>
    <rPh sb="10" eb="12">
      <t>クンレン</t>
    </rPh>
    <phoneticPr fontId="9"/>
  </si>
  <si>
    <t>補給管理</t>
    <rPh sb="0" eb="2">
      <t>ホキュウ</t>
    </rPh>
    <rPh sb="2" eb="4">
      <t>カンリ</t>
    </rPh>
    <phoneticPr fontId="9"/>
  </si>
  <si>
    <t>○○年度充足基準</t>
    <rPh sb="2" eb="4">
      <t>ネンド</t>
    </rPh>
    <rPh sb="4" eb="6">
      <t>ジュウソク</t>
    </rPh>
    <rPh sb="6" eb="8">
      <t>キジュン</t>
    </rPh>
    <phoneticPr fontId="9"/>
  </si>
  <si>
    <t>○○年度分分任物品管理官の指定等</t>
    <rPh sb="2" eb="4">
      <t>ネンド</t>
    </rPh>
    <rPh sb="4" eb="5">
      <t>ブン</t>
    </rPh>
    <rPh sb="5" eb="6">
      <t>ブン</t>
    </rPh>
    <rPh sb="6" eb="7">
      <t>ニン</t>
    </rPh>
    <rPh sb="7" eb="9">
      <t>ブッピン</t>
    </rPh>
    <rPh sb="9" eb="11">
      <t>カンリ</t>
    </rPh>
    <rPh sb="11" eb="12">
      <t>カン</t>
    </rPh>
    <rPh sb="13" eb="15">
      <t>シテイ</t>
    </rPh>
    <rPh sb="15" eb="16">
      <t>トウ</t>
    </rPh>
    <phoneticPr fontId="9"/>
  </si>
  <si>
    <t>○○年度不用供与品等報告
○○年度特別管理品目の管理換等</t>
    <rPh sb="2" eb="4">
      <t>ネンド</t>
    </rPh>
    <rPh sb="15" eb="17">
      <t>ネンド</t>
    </rPh>
    <phoneticPr fontId="9"/>
  </si>
  <si>
    <t>履歴簿</t>
    <rPh sb="0" eb="3">
      <t>リレキボ</t>
    </rPh>
    <phoneticPr fontId="9"/>
  </si>
  <si>
    <t>○○年度補給管理システムの運用中断</t>
    <rPh sb="2" eb="4">
      <t>ネンド</t>
    </rPh>
    <rPh sb="4" eb="6">
      <t>ホキュウ</t>
    </rPh>
    <rPh sb="6" eb="8">
      <t>カンリ</t>
    </rPh>
    <rPh sb="13" eb="15">
      <t>ウンヨウ</t>
    </rPh>
    <rPh sb="15" eb="17">
      <t>チュウダン</t>
    </rPh>
    <phoneticPr fontId="9"/>
  </si>
  <si>
    <t>○○年度補給監理システムの運用及び管理要領</t>
    <rPh sb="2" eb="4">
      <t>ネンド</t>
    </rPh>
    <rPh sb="4" eb="6">
      <t>ホキュウ</t>
    </rPh>
    <rPh sb="6" eb="8">
      <t>カンリ</t>
    </rPh>
    <rPh sb="13" eb="15">
      <t>ウンヨウ</t>
    </rPh>
    <rPh sb="15" eb="16">
      <t>オヨ</t>
    </rPh>
    <rPh sb="17" eb="19">
      <t>カンリ</t>
    </rPh>
    <rPh sb="19" eb="21">
      <t>ヨウリョウ</t>
    </rPh>
    <phoneticPr fontId="9"/>
  </si>
  <si>
    <t>○○年度装備品塗装の基準
○○年度高圧ガス管理要領</t>
    <rPh sb="2" eb="4">
      <t>ネンド</t>
    </rPh>
    <rPh sb="4" eb="7">
      <t>ソウビヒン</t>
    </rPh>
    <rPh sb="7" eb="9">
      <t>トソウ</t>
    </rPh>
    <rPh sb="10" eb="12">
      <t>キジュン</t>
    </rPh>
    <rPh sb="15" eb="17">
      <t>ネンド</t>
    </rPh>
    <rPh sb="17" eb="19">
      <t>コウアツ</t>
    </rPh>
    <rPh sb="21" eb="23">
      <t>カンリ</t>
    </rPh>
    <rPh sb="23" eb="25">
      <t>ヨウリョウ</t>
    </rPh>
    <phoneticPr fontId="9"/>
  </si>
  <si>
    <t>○○年度ＦМＳ処理要領</t>
    <rPh sb="2" eb="4">
      <t>ネンド</t>
    </rPh>
    <rPh sb="7" eb="9">
      <t>ショリ</t>
    </rPh>
    <rPh sb="9" eb="11">
      <t>ヨウリョウ</t>
    </rPh>
    <phoneticPr fontId="9"/>
  </si>
  <si>
    <t>○○年度装備品契約不適合の処理要領</t>
    <rPh sb="2" eb="4">
      <t>ネンド</t>
    </rPh>
    <rPh sb="4" eb="7">
      <t>ソウビヒン</t>
    </rPh>
    <rPh sb="7" eb="9">
      <t>ケイヤク</t>
    </rPh>
    <rPh sb="9" eb="12">
      <t>フテキゴウ</t>
    </rPh>
    <rPh sb="13" eb="15">
      <t>ショリ</t>
    </rPh>
    <rPh sb="15" eb="17">
      <t>ヨウリョウ</t>
    </rPh>
    <phoneticPr fontId="9"/>
  </si>
  <si>
    <t>○○年度補給カタログＦ－１の改正</t>
    <rPh sb="2" eb="4">
      <t>ネンド</t>
    </rPh>
    <rPh sb="4" eb="6">
      <t>ホキュウ</t>
    </rPh>
    <rPh sb="14" eb="16">
      <t>カイセイ</t>
    </rPh>
    <phoneticPr fontId="9"/>
  </si>
  <si>
    <t>整備諸基準現況表</t>
    <rPh sb="0" eb="2">
      <t>セイビ</t>
    </rPh>
    <rPh sb="2" eb="3">
      <t>ショ</t>
    </rPh>
    <rPh sb="3" eb="5">
      <t>キジュン</t>
    </rPh>
    <rPh sb="5" eb="7">
      <t>ゲンキョウ</t>
    </rPh>
    <rPh sb="7" eb="8">
      <t>ヒョウ</t>
    </rPh>
    <phoneticPr fontId="9"/>
  </si>
  <si>
    <t>補給カタログ
整備諸基準
取扱書</t>
    <rPh sb="0" eb="2">
      <t>ホキュウ</t>
    </rPh>
    <rPh sb="7" eb="9">
      <t>セイビ</t>
    </rPh>
    <rPh sb="9" eb="12">
      <t>ショキジュン</t>
    </rPh>
    <rPh sb="13" eb="15">
      <t>トリアツカイ</t>
    </rPh>
    <rPh sb="15" eb="16">
      <t>ショ</t>
    </rPh>
    <phoneticPr fontId="9"/>
  </si>
  <si>
    <t>補給カタログ（原議書）</t>
    <rPh sb="0" eb="2">
      <t>ホキュウ</t>
    </rPh>
    <rPh sb="7" eb="9">
      <t>ゲンギ</t>
    </rPh>
    <rPh sb="9" eb="10">
      <t>ショ</t>
    </rPh>
    <phoneticPr fontId="9"/>
  </si>
  <si>
    <t>○○年度物品監理機関の代行機関の設置</t>
    <rPh sb="2" eb="4">
      <t>ネンド</t>
    </rPh>
    <rPh sb="4" eb="6">
      <t>ブッピン</t>
    </rPh>
    <rPh sb="6" eb="8">
      <t>カンリ</t>
    </rPh>
    <rPh sb="8" eb="10">
      <t>キカン</t>
    </rPh>
    <rPh sb="11" eb="13">
      <t>ダイコウ</t>
    </rPh>
    <rPh sb="13" eb="15">
      <t>キカン</t>
    </rPh>
    <rPh sb="16" eb="18">
      <t>セッチ</t>
    </rPh>
    <phoneticPr fontId="9"/>
  </si>
  <si>
    <t>武器・化学</t>
    <rPh sb="0" eb="2">
      <t>ブキ</t>
    </rPh>
    <rPh sb="3" eb="5">
      <t>カガク</t>
    </rPh>
    <phoneticPr fontId="9"/>
  </si>
  <si>
    <t>○○年度武器等に関する文書</t>
    <rPh sb="2" eb="4">
      <t>ネンド</t>
    </rPh>
    <rPh sb="4" eb="6">
      <t>ブキ</t>
    </rPh>
    <rPh sb="6" eb="7">
      <t>トウ</t>
    </rPh>
    <rPh sb="8" eb="9">
      <t>カン</t>
    </rPh>
    <rPh sb="11" eb="13">
      <t>ブンショ</t>
    </rPh>
    <phoneticPr fontId="9"/>
  </si>
  <si>
    <t>○○年度武器等取扱いに関する技術指導</t>
    <rPh sb="2" eb="4">
      <t>ネンド</t>
    </rPh>
    <rPh sb="4" eb="7">
      <t>ブキトウ</t>
    </rPh>
    <rPh sb="7" eb="9">
      <t>トリアツカイ</t>
    </rPh>
    <rPh sb="11" eb="12">
      <t>カン</t>
    </rPh>
    <rPh sb="14" eb="16">
      <t>ギジュツ</t>
    </rPh>
    <rPh sb="16" eb="18">
      <t>シドウ</t>
    </rPh>
    <phoneticPr fontId="9"/>
  </si>
  <si>
    <t xml:space="preserve">武器庫の共同使用に関する協定書
</t>
    <rPh sb="0" eb="3">
      <t>ブキコ</t>
    </rPh>
    <rPh sb="4" eb="6">
      <t>キョウドウ</t>
    </rPh>
    <rPh sb="6" eb="8">
      <t>シヨウ</t>
    </rPh>
    <rPh sb="9" eb="10">
      <t>カン</t>
    </rPh>
    <rPh sb="12" eb="15">
      <t>キョウテイショ</t>
    </rPh>
    <phoneticPr fontId="9"/>
  </si>
  <si>
    <t>火器</t>
    <rPh sb="0" eb="2">
      <t>カキ</t>
    </rPh>
    <phoneticPr fontId="9"/>
  </si>
  <si>
    <t>○○年度砲身衰耗状況報告</t>
    <rPh sb="2" eb="4">
      <t>ネンド</t>
    </rPh>
    <rPh sb="4" eb="6">
      <t>ホウシン</t>
    </rPh>
    <rPh sb="6" eb="8">
      <t>スイモウ</t>
    </rPh>
    <rPh sb="8" eb="10">
      <t>ジョウキョウ</t>
    </rPh>
    <rPh sb="10" eb="12">
      <t>ホウコク</t>
    </rPh>
    <phoneticPr fontId="9"/>
  </si>
  <si>
    <t>○○年度非軍事化許可要請書関連
○○年度管理換（火器）
○○年度不用決定（火器）</t>
    <rPh sb="2" eb="4">
      <t>ネンド</t>
    </rPh>
    <rPh sb="4" eb="5">
      <t>ヒ</t>
    </rPh>
    <rPh sb="5" eb="7">
      <t>グンジ</t>
    </rPh>
    <rPh sb="7" eb="8">
      <t>カ</t>
    </rPh>
    <rPh sb="8" eb="10">
      <t>キョカ</t>
    </rPh>
    <rPh sb="10" eb="13">
      <t>ヨウセイショ</t>
    </rPh>
    <rPh sb="13" eb="15">
      <t>カンレン</t>
    </rPh>
    <rPh sb="18" eb="20">
      <t>ネンド</t>
    </rPh>
    <rPh sb="20" eb="22">
      <t>カンリ</t>
    </rPh>
    <rPh sb="22" eb="23">
      <t>カン</t>
    </rPh>
    <rPh sb="24" eb="26">
      <t>カキ</t>
    </rPh>
    <rPh sb="30" eb="32">
      <t>ネンド</t>
    </rPh>
    <rPh sb="32" eb="34">
      <t>フヨウ</t>
    </rPh>
    <rPh sb="34" eb="36">
      <t>ケッテイ</t>
    </rPh>
    <rPh sb="37" eb="39">
      <t>カキ</t>
    </rPh>
    <phoneticPr fontId="9"/>
  </si>
  <si>
    <t>○○年度装備品等の改造</t>
    <rPh sb="2" eb="4">
      <t>ネンド</t>
    </rPh>
    <rPh sb="4" eb="7">
      <t>ソウビヒン</t>
    </rPh>
    <rPh sb="7" eb="8">
      <t>トウ</t>
    </rPh>
    <rPh sb="9" eb="11">
      <t>カイゾウ</t>
    </rPh>
    <phoneticPr fontId="9"/>
  </si>
  <si>
    <t>車両</t>
    <rPh sb="0" eb="2">
      <t>シャリョウ</t>
    </rPh>
    <phoneticPr fontId="9"/>
  </si>
  <si>
    <t>○○年度自動車保安検査
○○年度一時管理換（車両）</t>
    <rPh sb="2" eb="4">
      <t>ネンド</t>
    </rPh>
    <rPh sb="4" eb="7">
      <t>ジドウシャ</t>
    </rPh>
    <rPh sb="7" eb="9">
      <t>ホアン</t>
    </rPh>
    <rPh sb="9" eb="11">
      <t>ケンサ</t>
    </rPh>
    <rPh sb="14" eb="16">
      <t>ネンド</t>
    </rPh>
    <rPh sb="16" eb="18">
      <t>イチジ</t>
    </rPh>
    <rPh sb="18" eb="20">
      <t>カンリ</t>
    </rPh>
    <rPh sb="20" eb="21">
      <t>ガ</t>
    </rPh>
    <rPh sb="22" eb="24">
      <t>シャリョウ</t>
    </rPh>
    <phoneticPr fontId="9"/>
  </si>
  <si>
    <t>○○年度管理換（車両）
○○年度区分換（車両）
○○年度不用決定（車両）
○○年度改造指令書</t>
    <rPh sb="2" eb="4">
      <t>ネンド</t>
    </rPh>
    <rPh sb="4" eb="6">
      <t>カンリ</t>
    </rPh>
    <rPh sb="6" eb="7">
      <t>ガ</t>
    </rPh>
    <rPh sb="8" eb="10">
      <t>シャリョウ</t>
    </rPh>
    <rPh sb="14" eb="16">
      <t>ネンド</t>
    </rPh>
    <rPh sb="16" eb="18">
      <t>クブン</t>
    </rPh>
    <rPh sb="18" eb="19">
      <t>カ</t>
    </rPh>
    <rPh sb="20" eb="22">
      <t>シャリョウ</t>
    </rPh>
    <rPh sb="26" eb="28">
      <t>ネンド</t>
    </rPh>
    <rPh sb="28" eb="32">
      <t>フヨウケッテイ</t>
    </rPh>
    <rPh sb="33" eb="35">
      <t>シャリョウ</t>
    </rPh>
    <rPh sb="39" eb="41">
      <t>ネンド</t>
    </rPh>
    <rPh sb="41" eb="43">
      <t>カイゾウ</t>
    </rPh>
    <rPh sb="43" eb="46">
      <t>シレイショ</t>
    </rPh>
    <phoneticPr fontId="9"/>
  </si>
  <si>
    <t>自動車番号付与簿
自動車記録簿</t>
    <rPh sb="0" eb="3">
      <t>ジドウシャ</t>
    </rPh>
    <rPh sb="3" eb="5">
      <t>バンゴウ</t>
    </rPh>
    <rPh sb="5" eb="8">
      <t>フヨボ</t>
    </rPh>
    <rPh sb="9" eb="12">
      <t>ジドウシャ</t>
    </rPh>
    <rPh sb="12" eb="15">
      <t>キロクボ</t>
    </rPh>
    <phoneticPr fontId="9"/>
  </si>
  <si>
    <t>○○年度車両の技報</t>
    <rPh sb="2" eb="4">
      <t>ネンド</t>
    </rPh>
    <rPh sb="4" eb="6">
      <t>シャリョウ</t>
    </rPh>
    <rPh sb="7" eb="9">
      <t>ギホウ</t>
    </rPh>
    <phoneticPr fontId="9"/>
  </si>
  <si>
    <t>○○年度火器の技報</t>
    <rPh sb="2" eb="4">
      <t>ネンド</t>
    </rPh>
    <rPh sb="4" eb="6">
      <t>カキ</t>
    </rPh>
    <rPh sb="7" eb="9">
      <t>ギホウ</t>
    </rPh>
    <phoneticPr fontId="9"/>
  </si>
  <si>
    <t>○○年度自動車損害賠償責任保険綴</t>
    <rPh sb="2" eb="4">
      <t>ネンド</t>
    </rPh>
    <rPh sb="4" eb="7">
      <t>ジドウシャ</t>
    </rPh>
    <rPh sb="7" eb="9">
      <t>ソンガイ</t>
    </rPh>
    <rPh sb="9" eb="11">
      <t>バイショウ</t>
    </rPh>
    <rPh sb="11" eb="13">
      <t>セキニン</t>
    </rPh>
    <rPh sb="13" eb="15">
      <t>ホケン</t>
    </rPh>
    <rPh sb="15" eb="16">
      <t>ツヅリ</t>
    </rPh>
    <phoneticPr fontId="9"/>
  </si>
  <si>
    <t>○○年度車両の適用除外
○○年度車両の保安基準緩和
○○年度車両の材質別質量区分表</t>
    <rPh sb="2" eb="4">
      <t>ネンド</t>
    </rPh>
    <rPh sb="4" eb="6">
      <t>シャリョウ</t>
    </rPh>
    <rPh sb="7" eb="9">
      <t>テキヨウ</t>
    </rPh>
    <rPh sb="9" eb="11">
      <t>ジョガイ</t>
    </rPh>
    <rPh sb="14" eb="16">
      <t>ネンド</t>
    </rPh>
    <rPh sb="16" eb="18">
      <t>シャリョウ</t>
    </rPh>
    <rPh sb="19" eb="21">
      <t>ホアン</t>
    </rPh>
    <rPh sb="21" eb="23">
      <t>キジュン</t>
    </rPh>
    <rPh sb="23" eb="25">
      <t>カンワ</t>
    </rPh>
    <rPh sb="28" eb="30">
      <t>ネンド</t>
    </rPh>
    <rPh sb="30" eb="32">
      <t>シャリョウ</t>
    </rPh>
    <rPh sb="33" eb="35">
      <t>ザイシツ</t>
    </rPh>
    <rPh sb="35" eb="36">
      <t>ベツ</t>
    </rPh>
    <rPh sb="36" eb="38">
      <t>シツリョウ</t>
    </rPh>
    <rPh sb="38" eb="40">
      <t>クブン</t>
    </rPh>
    <rPh sb="40" eb="41">
      <t>ヒョウ</t>
    </rPh>
    <phoneticPr fontId="9"/>
  </si>
  <si>
    <t>誘導武器</t>
    <rPh sb="0" eb="2">
      <t>ユウドウ</t>
    </rPh>
    <rPh sb="2" eb="4">
      <t>ブキ</t>
    </rPh>
    <phoneticPr fontId="9"/>
  </si>
  <si>
    <t>○○年度器材管理換（誘導武器）
○○年度一時管理換（誘導武器）</t>
    <rPh sb="2" eb="4">
      <t>ネンド</t>
    </rPh>
    <rPh sb="4" eb="6">
      <t>キザイ</t>
    </rPh>
    <rPh sb="6" eb="8">
      <t>カンリ</t>
    </rPh>
    <rPh sb="8" eb="9">
      <t>カ</t>
    </rPh>
    <rPh sb="10" eb="12">
      <t>ユウドウ</t>
    </rPh>
    <rPh sb="12" eb="14">
      <t>ブキ</t>
    </rPh>
    <rPh sb="18" eb="20">
      <t>ネンド</t>
    </rPh>
    <rPh sb="20" eb="22">
      <t>イチジ</t>
    </rPh>
    <rPh sb="22" eb="24">
      <t>カンリ</t>
    </rPh>
    <rPh sb="24" eb="25">
      <t>ガ</t>
    </rPh>
    <rPh sb="26" eb="28">
      <t>ユウドウ</t>
    </rPh>
    <rPh sb="28" eb="30">
      <t>ブキ</t>
    </rPh>
    <phoneticPr fontId="9"/>
  </si>
  <si>
    <t>○○年度管理換（誘導武器）
○○年度不用決定（誘導武器）
○○年度区分換（誘導武器）</t>
    <rPh sb="2" eb="4">
      <t>ネンド</t>
    </rPh>
    <rPh sb="4" eb="6">
      <t>カンリ</t>
    </rPh>
    <rPh sb="6" eb="7">
      <t>カ</t>
    </rPh>
    <rPh sb="8" eb="10">
      <t>ユウドウ</t>
    </rPh>
    <rPh sb="10" eb="12">
      <t>ブキ</t>
    </rPh>
    <rPh sb="16" eb="18">
      <t>ネンド</t>
    </rPh>
    <rPh sb="18" eb="20">
      <t>フヨウ</t>
    </rPh>
    <rPh sb="20" eb="22">
      <t>ケッテイ</t>
    </rPh>
    <rPh sb="23" eb="25">
      <t>ユウドウ</t>
    </rPh>
    <rPh sb="25" eb="27">
      <t>ブキ</t>
    </rPh>
    <rPh sb="31" eb="33">
      <t>ネンド</t>
    </rPh>
    <rPh sb="33" eb="35">
      <t>クブン</t>
    </rPh>
    <rPh sb="35" eb="36">
      <t>カ</t>
    </rPh>
    <rPh sb="37" eb="41">
      <t>ユウドウブキ</t>
    </rPh>
    <phoneticPr fontId="9"/>
  </si>
  <si>
    <t>○○年度射撃統制装置関連資料</t>
    <rPh sb="2" eb="4">
      <t>ネンド</t>
    </rPh>
    <rPh sb="4" eb="6">
      <t>シャゲキ</t>
    </rPh>
    <rPh sb="6" eb="8">
      <t>トウセイ</t>
    </rPh>
    <rPh sb="8" eb="10">
      <t>ソウチ</t>
    </rPh>
    <rPh sb="10" eb="12">
      <t>カンレン</t>
    </rPh>
    <rPh sb="12" eb="14">
      <t>シリョウ</t>
    </rPh>
    <phoneticPr fontId="9"/>
  </si>
  <si>
    <t>○○年度誘導武器発射試験支援</t>
    <rPh sb="2" eb="4">
      <t>ネンド</t>
    </rPh>
    <rPh sb="4" eb="6">
      <t>ユウドウ</t>
    </rPh>
    <rPh sb="6" eb="8">
      <t>ブキ</t>
    </rPh>
    <rPh sb="8" eb="10">
      <t>ハッシャ</t>
    </rPh>
    <rPh sb="10" eb="12">
      <t>シケン</t>
    </rPh>
    <rPh sb="12" eb="14">
      <t>シエン</t>
    </rPh>
    <phoneticPr fontId="9"/>
  </si>
  <si>
    <t>○○年度誘導武器技術変更提案審査結果</t>
    <rPh sb="2" eb="4">
      <t>ネンド</t>
    </rPh>
    <rPh sb="4" eb="8">
      <t>ユウドウブキ</t>
    </rPh>
    <rPh sb="8" eb="10">
      <t>ギジュツ</t>
    </rPh>
    <rPh sb="10" eb="12">
      <t>ヘンコウ</t>
    </rPh>
    <rPh sb="12" eb="14">
      <t>テイアン</t>
    </rPh>
    <rPh sb="14" eb="16">
      <t>シンサ</t>
    </rPh>
    <rPh sb="16" eb="18">
      <t>ケッカ</t>
    </rPh>
    <phoneticPr fontId="9"/>
  </si>
  <si>
    <t>○○年度ＦМＳ調達物品の不具合報告</t>
    <rPh sb="2" eb="4">
      <t>ネンド</t>
    </rPh>
    <rPh sb="7" eb="9">
      <t>チョウタツ</t>
    </rPh>
    <rPh sb="9" eb="11">
      <t>ブッピン</t>
    </rPh>
    <rPh sb="12" eb="15">
      <t>フグアイ</t>
    </rPh>
    <rPh sb="15" eb="17">
      <t>ホウコク</t>
    </rPh>
    <phoneticPr fontId="9"/>
  </si>
  <si>
    <t>○○年度誘導武器特別技術検査</t>
    <rPh sb="2" eb="4">
      <t>ネンド</t>
    </rPh>
    <rPh sb="4" eb="6">
      <t>ユウドウ</t>
    </rPh>
    <rPh sb="6" eb="8">
      <t>ブキ</t>
    </rPh>
    <rPh sb="8" eb="10">
      <t>トクベツ</t>
    </rPh>
    <rPh sb="10" eb="12">
      <t>ギジュツ</t>
    </rPh>
    <rPh sb="12" eb="14">
      <t>ケンサ</t>
    </rPh>
    <phoneticPr fontId="9"/>
  </si>
  <si>
    <t>○○年度誘導武器特別技術検査結果
○○年度特別技術検査実施要領</t>
    <rPh sb="2" eb="4">
      <t>ネンド</t>
    </rPh>
    <rPh sb="4" eb="6">
      <t>ユウドウ</t>
    </rPh>
    <rPh sb="6" eb="8">
      <t>ブキ</t>
    </rPh>
    <rPh sb="8" eb="10">
      <t>トクベツ</t>
    </rPh>
    <rPh sb="10" eb="12">
      <t>ギジュツ</t>
    </rPh>
    <rPh sb="12" eb="14">
      <t>ケンサ</t>
    </rPh>
    <rPh sb="14" eb="16">
      <t>ケッカ</t>
    </rPh>
    <rPh sb="19" eb="21">
      <t>ネンド</t>
    </rPh>
    <rPh sb="21" eb="23">
      <t>トクベツ</t>
    </rPh>
    <rPh sb="23" eb="25">
      <t>ギジュツ</t>
    </rPh>
    <rPh sb="25" eb="27">
      <t>ケンサ</t>
    </rPh>
    <rPh sb="27" eb="29">
      <t>ジッシ</t>
    </rPh>
    <rPh sb="29" eb="31">
      <t>ヨウリョウ</t>
    </rPh>
    <phoneticPr fontId="9"/>
  </si>
  <si>
    <t>弾薬</t>
    <rPh sb="0" eb="2">
      <t>ダンヤク</t>
    </rPh>
    <phoneticPr fontId="9"/>
  </si>
  <si>
    <t>○○年度器材等管理（弾薬）
○○年度弾薬使用状況表
○○年度誘導弾信頼性管理
○○年度預託所（弾薬）
○○年度異常報告書
○○年度弾薬点検表</t>
    <rPh sb="2" eb="4">
      <t>ネンド</t>
    </rPh>
    <rPh sb="4" eb="7">
      <t>キザイトウ</t>
    </rPh>
    <rPh sb="7" eb="9">
      <t>カンリ</t>
    </rPh>
    <rPh sb="10" eb="12">
      <t>ダンヤク</t>
    </rPh>
    <rPh sb="16" eb="18">
      <t>ネンド</t>
    </rPh>
    <rPh sb="18" eb="20">
      <t>ダンヤク</t>
    </rPh>
    <rPh sb="20" eb="22">
      <t>シヨウ</t>
    </rPh>
    <rPh sb="22" eb="24">
      <t>ジョウキョウ</t>
    </rPh>
    <rPh sb="24" eb="25">
      <t>ヒョウ</t>
    </rPh>
    <rPh sb="28" eb="30">
      <t>ネンド</t>
    </rPh>
    <rPh sb="30" eb="32">
      <t>ユウドウ</t>
    </rPh>
    <rPh sb="32" eb="33">
      <t>ダン</t>
    </rPh>
    <rPh sb="33" eb="35">
      <t>シンライ</t>
    </rPh>
    <rPh sb="35" eb="36">
      <t>セイ</t>
    </rPh>
    <rPh sb="36" eb="38">
      <t>カンリ</t>
    </rPh>
    <rPh sb="41" eb="43">
      <t>ネンド</t>
    </rPh>
    <rPh sb="43" eb="45">
      <t>ヨタク</t>
    </rPh>
    <rPh sb="45" eb="46">
      <t>ジョ</t>
    </rPh>
    <rPh sb="47" eb="49">
      <t>ダンヤク</t>
    </rPh>
    <rPh sb="53" eb="55">
      <t>ネンド</t>
    </rPh>
    <rPh sb="55" eb="57">
      <t>イジョウ</t>
    </rPh>
    <rPh sb="57" eb="60">
      <t>ホウコクショ</t>
    </rPh>
    <rPh sb="63" eb="65">
      <t>ネンド</t>
    </rPh>
    <rPh sb="65" eb="67">
      <t>ダンヤク</t>
    </rPh>
    <rPh sb="67" eb="70">
      <t>テンケンヒョウ</t>
    </rPh>
    <phoneticPr fontId="9"/>
  </si>
  <si>
    <t>○○年度管理換（弾薬）</t>
    <rPh sb="2" eb="4">
      <t>ネンド</t>
    </rPh>
    <rPh sb="4" eb="6">
      <t>カンリ</t>
    </rPh>
    <rPh sb="6" eb="7">
      <t>カン</t>
    </rPh>
    <rPh sb="8" eb="10">
      <t>ダンヤク</t>
    </rPh>
    <phoneticPr fontId="9"/>
  </si>
  <si>
    <t>○○年度弾薬の引渡し</t>
    <rPh sb="2" eb="4">
      <t>ネンド</t>
    </rPh>
    <rPh sb="4" eb="6">
      <t>ダンヤク</t>
    </rPh>
    <rPh sb="7" eb="9">
      <t>ヒキワタ</t>
    </rPh>
    <phoneticPr fontId="9"/>
  </si>
  <si>
    <t>○○年度火薬類運搬証明書</t>
    <rPh sb="2" eb="4">
      <t>ネンド</t>
    </rPh>
    <rPh sb="4" eb="7">
      <t>カヤクルイ</t>
    </rPh>
    <rPh sb="7" eb="9">
      <t>ウンパン</t>
    </rPh>
    <rPh sb="9" eb="12">
      <t>ショウメイショ</t>
    </rPh>
    <phoneticPr fontId="9"/>
  </si>
  <si>
    <t>○○年度射撃試験支援</t>
    <rPh sb="2" eb="4">
      <t>ネンド</t>
    </rPh>
    <rPh sb="4" eb="6">
      <t>シャゲキ</t>
    </rPh>
    <rPh sb="6" eb="8">
      <t>シケン</t>
    </rPh>
    <rPh sb="8" eb="10">
      <t>シエン</t>
    </rPh>
    <phoneticPr fontId="9"/>
  </si>
  <si>
    <t>○○年度火薬庫保安検査結果</t>
    <rPh sb="2" eb="4">
      <t>ネンド</t>
    </rPh>
    <rPh sb="4" eb="7">
      <t>カヤクコ</t>
    </rPh>
    <rPh sb="7" eb="9">
      <t>ホアン</t>
    </rPh>
    <rPh sb="9" eb="11">
      <t>ケンサ</t>
    </rPh>
    <rPh sb="11" eb="13">
      <t>ケッカ</t>
    </rPh>
    <phoneticPr fontId="9"/>
  </si>
  <si>
    <t>○○年度火薬庫保安検査結果報告要領試行</t>
    <rPh sb="2" eb="4">
      <t>ネンド</t>
    </rPh>
    <rPh sb="4" eb="7">
      <t>カヤクコ</t>
    </rPh>
    <rPh sb="7" eb="9">
      <t>ホアン</t>
    </rPh>
    <rPh sb="9" eb="11">
      <t>ケンサ</t>
    </rPh>
    <rPh sb="11" eb="13">
      <t>ケッカ</t>
    </rPh>
    <rPh sb="13" eb="15">
      <t>ホウコク</t>
    </rPh>
    <rPh sb="15" eb="17">
      <t>ヨウリョウ</t>
    </rPh>
    <rPh sb="17" eb="19">
      <t>シコウ</t>
    </rPh>
    <phoneticPr fontId="9"/>
  </si>
  <si>
    <t>○○年度不発弾等資料</t>
    <rPh sb="2" eb="4">
      <t>ネンド</t>
    </rPh>
    <rPh sb="4" eb="7">
      <t>フハツダン</t>
    </rPh>
    <rPh sb="7" eb="8">
      <t>トウ</t>
    </rPh>
    <rPh sb="8" eb="10">
      <t>シリョウ</t>
    </rPh>
    <phoneticPr fontId="9"/>
  </si>
  <si>
    <t>化学</t>
    <rPh sb="0" eb="2">
      <t>カガク</t>
    </rPh>
    <phoneticPr fontId="9"/>
  </si>
  <si>
    <t>○○年度一時管理換（化学）
○○年度視力補助具等検眼結果</t>
    <rPh sb="2" eb="4">
      <t>ネンド</t>
    </rPh>
    <rPh sb="4" eb="6">
      <t>イチジ</t>
    </rPh>
    <rPh sb="6" eb="8">
      <t>カンリ</t>
    </rPh>
    <rPh sb="8" eb="9">
      <t>ガ</t>
    </rPh>
    <rPh sb="10" eb="12">
      <t>カガク</t>
    </rPh>
    <rPh sb="16" eb="18">
      <t>ネンド</t>
    </rPh>
    <rPh sb="18" eb="20">
      <t>シリョク</t>
    </rPh>
    <rPh sb="20" eb="23">
      <t>ホジョグ</t>
    </rPh>
    <rPh sb="23" eb="24">
      <t>トウ</t>
    </rPh>
    <rPh sb="24" eb="26">
      <t>ケンガン</t>
    </rPh>
    <rPh sb="26" eb="28">
      <t>ケッカ</t>
    </rPh>
    <phoneticPr fontId="9"/>
  </si>
  <si>
    <t>○○年度管理換（化学）
○○年度区分換（化学）
○○年度不用決定申請書（化学）
○○年度改造指令書（化学）
○○年度異常報告書（化学）</t>
    <rPh sb="2" eb="4">
      <t>ネンド</t>
    </rPh>
    <rPh sb="4" eb="6">
      <t>カンリ</t>
    </rPh>
    <rPh sb="6" eb="7">
      <t>ガ</t>
    </rPh>
    <rPh sb="8" eb="10">
      <t>カガク</t>
    </rPh>
    <rPh sb="14" eb="16">
      <t>ネンド</t>
    </rPh>
    <rPh sb="16" eb="18">
      <t>クブン</t>
    </rPh>
    <rPh sb="18" eb="19">
      <t>カ</t>
    </rPh>
    <rPh sb="20" eb="22">
      <t>カガク</t>
    </rPh>
    <rPh sb="26" eb="28">
      <t>ネンド</t>
    </rPh>
    <rPh sb="28" eb="30">
      <t>フヨウ</t>
    </rPh>
    <rPh sb="30" eb="32">
      <t>ケッテイ</t>
    </rPh>
    <rPh sb="32" eb="35">
      <t>シンセイショ</t>
    </rPh>
    <rPh sb="36" eb="38">
      <t>カガク</t>
    </rPh>
    <rPh sb="42" eb="44">
      <t>ネンド</t>
    </rPh>
    <rPh sb="44" eb="46">
      <t>カイゾウ</t>
    </rPh>
    <rPh sb="46" eb="49">
      <t>シレイショ</t>
    </rPh>
    <rPh sb="50" eb="52">
      <t>カガク</t>
    </rPh>
    <rPh sb="56" eb="58">
      <t>ネンド</t>
    </rPh>
    <rPh sb="58" eb="60">
      <t>イジョウ</t>
    </rPh>
    <rPh sb="60" eb="62">
      <t>ホウコク</t>
    </rPh>
    <rPh sb="62" eb="63">
      <t>ショ</t>
    </rPh>
    <rPh sb="64" eb="66">
      <t>カガク</t>
    </rPh>
    <phoneticPr fontId="9"/>
  </si>
  <si>
    <t>視力補助具等備付一覧</t>
    <rPh sb="0" eb="2">
      <t>シリョク</t>
    </rPh>
    <rPh sb="2" eb="5">
      <t>ホジョグ</t>
    </rPh>
    <rPh sb="5" eb="6">
      <t>トウ</t>
    </rPh>
    <rPh sb="6" eb="7">
      <t>ソナ</t>
    </rPh>
    <rPh sb="7" eb="8">
      <t>ツ</t>
    </rPh>
    <rPh sb="8" eb="10">
      <t>イチラン</t>
    </rPh>
    <phoneticPr fontId="9"/>
  </si>
  <si>
    <t>○○年度放射線測量測定書類</t>
    <rPh sb="2" eb="4">
      <t>ネンド</t>
    </rPh>
    <rPh sb="4" eb="6">
      <t>ホウシャ</t>
    </rPh>
    <rPh sb="6" eb="7">
      <t>セン</t>
    </rPh>
    <rPh sb="7" eb="9">
      <t>ソクリョウ</t>
    </rPh>
    <rPh sb="9" eb="11">
      <t>ソクテイ</t>
    </rPh>
    <rPh sb="11" eb="13">
      <t>ショルイ</t>
    </rPh>
    <phoneticPr fontId="9"/>
  </si>
  <si>
    <t>○○年度火薬庫（弾薬）の設置等関連資料</t>
    <rPh sb="2" eb="4">
      <t>ネンド</t>
    </rPh>
    <rPh sb="4" eb="7">
      <t>カヤクコ</t>
    </rPh>
    <rPh sb="8" eb="10">
      <t>ダンヤク</t>
    </rPh>
    <rPh sb="12" eb="14">
      <t>セッチ</t>
    </rPh>
    <rPh sb="14" eb="15">
      <t>トウ</t>
    </rPh>
    <rPh sb="15" eb="17">
      <t>カンレン</t>
    </rPh>
    <rPh sb="17" eb="19">
      <t>シリョウ</t>
    </rPh>
    <phoneticPr fontId="9"/>
  </si>
  <si>
    <t>○○年度火薬類取締関連資料</t>
    <rPh sb="2" eb="4">
      <t>ネンド</t>
    </rPh>
    <rPh sb="9" eb="11">
      <t>カンレン</t>
    </rPh>
    <rPh sb="11" eb="13">
      <t>シリョウ</t>
    </rPh>
    <phoneticPr fontId="9"/>
  </si>
  <si>
    <t>○○年度取扱書の改正資料</t>
    <rPh sb="2" eb="4">
      <t>ネンド</t>
    </rPh>
    <rPh sb="4" eb="7">
      <t>トリアツカイショ</t>
    </rPh>
    <rPh sb="8" eb="10">
      <t>カイセイ</t>
    </rPh>
    <rPh sb="10" eb="12">
      <t>シリョウ</t>
    </rPh>
    <phoneticPr fontId="9"/>
  </si>
  <si>
    <t>○○年度化学器材技術検査</t>
    <rPh sb="2" eb="4">
      <t>ネンド</t>
    </rPh>
    <rPh sb="4" eb="6">
      <t>カガク</t>
    </rPh>
    <rPh sb="6" eb="8">
      <t>キザイ</t>
    </rPh>
    <rPh sb="8" eb="10">
      <t>ギジュツ</t>
    </rPh>
    <rPh sb="10" eb="12">
      <t>ケンサ</t>
    </rPh>
    <phoneticPr fontId="9"/>
  </si>
  <si>
    <t>○○年度放射線障害防止法関連申請資料</t>
    <rPh sb="2" eb="4">
      <t>ネンド</t>
    </rPh>
    <rPh sb="4" eb="6">
      <t>ホウシャ</t>
    </rPh>
    <rPh sb="6" eb="7">
      <t>セン</t>
    </rPh>
    <rPh sb="7" eb="9">
      <t>ショウガイ</t>
    </rPh>
    <rPh sb="9" eb="11">
      <t>ボウシ</t>
    </rPh>
    <rPh sb="11" eb="12">
      <t>ホウ</t>
    </rPh>
    <rPh sb="12" eb="14">
      <t>カンレン</t>
    </rPh>
    <rPh sb="14" eb="16">
      <t>シンセイ</t>
    </rPh>
    <rPh sb="16" eb="18">
      <t>シリョウ</t>
    </rPh>
    <phoneticPr fontId="9"/>
  </si>
  <si>
    <t>○○年度化学兵器禁止条例関連申告資料
○○年度化学兵器禁止法関連報告資料</t>
    <rPh sb="2" eb="4">
      <t>ネンド</t>
    </rPh>
    <rPh sb="4" eb="6">
      <t>カガク</t>
    </rPh>
    <rPh sb="6" eb="8">
      <t>ヘイキ</t>
    </rPh>
    <rPh sb="8" eb="10">
      <t>キンシ</t>
    </rPh>
    <rPh sb="10" eb="12">
      <t>ジョウレイ</t>
    </rPh>
    <rPh sb="12" eb="14">
      <t>カンレン</t>
    </rPh>
    <rPh sb="14" eb="16">
      <t>シンコク</t>
    </rPh>
    <rPh sb="16" eb="18">
      <t>シリョウ</t>
    </rPh>
    <rPh sb="21" eb="23">
      <t>ネンド</t>
    </rPh>
    <rPh sb="23" eb="25">
      <t>カガク</t>
    </rPh>
    <rPh sb="25" eb="27">
      <t>ヘイキ</t>
    </rPh>
    <rPh sb="27" eb="29">
      <t>キンシ</t>
    </rPh>
    <rPh sb="29" eb="30">
      <t>ホウ</t>
    </rPh>
    <rPh sb="30" eb="32">
      <t>カンレン</t>
    </rPh>
    <rPh sb="32" eb="34">
      <t>ホウコク</t>
    </rPh>
    <rPh sb="34" eb="36">
      <t>シリョウ</t>
    </rPh>
    <phoneticPr fontId="9"/>
  </si>
  <si>
    <t>○○年度化学化工品庫関連資料</t>
    <rPh sb="2" eb="4">
      <t>ネンド</t>
    </rPh>
    <rPh sb="4" eb="6">
      <t>カガク</t>
    </rPh>
    <rPh sb="6" eb="9">
      <t>カコウヒン</t>
    </rPh>
    <rPh sb="9" eb="10">
      <t>コ</t>
    </rPh>
    <rPh sb="10" eb="12">
      <t>カンレン</t>
    </rPh>
    <rPh sb="12" eb="14">
      <t>シリョウ</t>
    </rPh>
    <phoneticPr fontId="9"/>
  </si>
  <si>
    <t>○○年度火薬庫（化学）の設置等関連資料</t>
    <rPh sb="2" eb="4">
      <t>ネンド</t>
    </rPh>
    <rPh sb="4" eb="7">
      <t>カヤクコ</t>
    </rPh>
    <rPh sb="8" eb="10">
      <t>カガク</t>
    </rPh>
    <rPh sb="12" eb="15">
      <t>セッチトウ</t>
    </rPh>
    <rPh sb="15" eb="17">
      <t>カンレン</t>
    </rPh>
    <rPh sb="17" eb="19">
      <t>シリョウ</t>
    </rPh>
    <phoneticPr fontId="9"/>
  </si>
  <si>
    <t>通信電子</t>
    <rPh sb="0" eb="2">
      <t>ツウシン</t>
    </rPh>
    <rPh sb="2" eb="4">
      <t>デンシ</t>
    </rPh>
    <phoneticPr fontId="9"/>
  </si>
  <si>
    <t>○○年度一時管理換（通信電子）</t>
    <rPh sb="2" eb="4">
      <t>ネンド</t>
    </rPh>
    <rPh sb="4" eb="6">
      <t>イチジ</t>
    </rPh>
    <rPh sb="6" eb="8">
      <t>カンリ</t>
    </rPh>
    <rPh sb="8" eb="9">
      <t>カ</t>
    </rPh>
    <rPh sb="10" eb="12">
      <t>ツウシン</t>
    </rPh>
    <rPh sb="12" eb="14">
      <t>デンシ</t>
    </rPh>
    <phoneticPr fontId="9"/>
  </si>
  <si>
    <t>○○年度管理換（通信電子）
○○年度不用決定（通信電子）</t>
    <rPh sb="2" eb="4">
      <t>ネンド</t>
    </rPh>
    <rPh sb="4" eb="6">
      <t>カンリ</t>
    </rPh>
    <rPh sb="6" eb="7">
      <t>ガ</t>
    </rPh>
    <rPh sb="8" eb="10">
      <t>ツウシン</t>
    </rPh>
    <rPh sb="10" eb="12">
      <t>デンシ</t>
    </rPh>
    <rPh sb="16" eb="17">
      <t>ネン</t>
    </rPh>
    <rPh sb="17" eb="18">
      <t>ド</t>
    </rPh>
    <rPh sb="18" eb="20">
      <t>フヨウ</t>
    </rPh>
    <rPh sb="20" eb="22">
      <t>ケッテイ</t>
    </rPh>
    <rPh sb="23" eb="25">
      <t>ツウシン</t>
    </rPh>
    <rPh sb="25" eb="27">
      <t>デンシ</t>
    </rPh>
    <phoneticPr fontId="9"/>
  </si>
  <si>
    <t>○○年度通信電子の契約調整資料</t>
    <rPh sb="2" eb="4">
      <t>ネンド</t>
    </rPh>
    <rPh sb="4" eb="6">
      <t>ツウシン</t>
    </rPh>
    <rPh sb="6" eb="8">
      <t>デンシ</t>
    </rPh>
    <rPh sb="9" eb="11">
      <t>ケイヤク</t>
    </rPh>
    <rPh sb="11" eb="13">
      <t>チョウセイ</t>
    </rPh>
    <rPh sb="13" eb="15">
      <t>シリョウ</t>
    </rPh>
    <phoneticPr fontId="9"/>
  </si>
  <si>
    <t>○○年度通信電子契約書類
○○年度通信電子装備品仕様書関連</t>
    <rPh sb="2" eb="4">
      <t>ネンド</t>
    </rPh>
    <rPh sb="4" eb="6">
      <t>ツウシン</t>
    </rPh>
    <rPh sb="6" eb="8">
      <t>デンシ</t>
    </rPh>
    <rPh sb="8" eb="10">
      <t>ケイヤク</t>
    </rPh>
    <rPh sb="10" eb="12">
      <t>ショルイ</t>
    </rPh>
    <rPh sb="15" eb="17">
      <t>ネンド</t>
    </rPh>
    <rPh sb="17" eb="19">
      <t>ツウシン</t>
    </rPh>
    <rPh sb="19" eb="21">
      <t>デンシ</t>
    </rPh>
    <rPh sb="21" eb="24">
      <t>ソウビヒン</t>
    </rPh>
    <rPh sb="24" eb="27">
      <t>シヨウショ</t>
    </rPh>
    <rPh sb="27" eb="29">
      <t>カンレン</t>
    </rPh>
    <phoneticPr fontId="9"/>
  </si>
  <si>
    <t>○○年度通信電子の技報</t>
    <rPh sb="2" eb="4">
      <t>ネンド</t>
    </rPh>
    <rPh sb="4" eb="8">
      <t>ツウシンデンシ</t>
    </rPh>
    <rPh sb="9" eb="11">
      <t>ギホウ</t>
    </rPh>
    <phoneticPr fontId="9"/>
  </si>
  <si>
    <t>○○年度通信電子の試験等支援関連</t>
    <rPh sb="2" eb="4">
      <t>ネンド</t>
    </rPh>
    <rPh sb="4" eb="8">
      <t>ツウシンデンシ</t>
    </rPh>
    <rPh sb="9" eb="11">
      <t>シケン</t>
    </rPh>
    <rPh sb="11" eb="12">
      <t>トウ</t>
    </rPh>
    <rPh sb="12" eb="14">
      <t>シエン</t>
    </rPh>
    <rPh sb="14" eb="16">
      <t>カンレン</t>
    </rPh>
    <phoneticPr fontId="9"/>
  </si>
  <si>
    <t>○○年度通信電子の技術指導</t>
    <rPh sb="2" eb="4">
      <t>ネンド</t>
    </rPh>
    <rPh sb="4" eb="6">
      <t>ツウシン</t>
    </rPh>
    <rPh sb="6" eb="8">
      <t>デンシ</t>
    </rPh>
    <rPh sb="9" eb="11">
      <t>ギジュツ</t>
    </rPh>
    <rPh sb="11" eb="13">
      <t>シドウ</t>
    </rPh>
    <phoneticPr fontId="9"/>
  </si>
  <si>
    <t>○○年度通信工事施工関連資料</t>
    <rPh sb="2" eb="4">
      <t>ネンド</t>
    </rPh>
    <rPh sb="4" eb="6">
      <t>ツウシン</t>
    </rPh>
    <rPh sb="6" eb="8">
      <t>コウジ</t>
    </rPh>
    <rPh sb="8" eb="10">
      <t>セコウ</t>
    </rPh>
    <rPh sb="10" eb="12">
      <t>カンレン</t>
    </rPh>
    <rPh sb="12" eb="14">
      <t>シリョウ</t>
    </rPh>
    <phoneticPr fontId="9"/>
  </si>
  <si>
    <t>通信器材</t>
    <rPh sb="0" eb="2">
      <t>ツウシン</t>
    </rPh>
    <rPh sb="2" eb="4">
      <t>キザイ</t>
    </rPh>
    <phoneticPr fontId="9"/>
  </si>
  <si>
    <t>○○年度通信器材に関する通知文書</t>
    <rPh sb="2" eb="4">
      <t>ネンド</t>
    </rPh>
    <rPh sb="4" eb="6">
      <t>ツウシン</t>
    </rPh>
    <rPh sb="6" eb="8">
      <t>キザイ</t>
    </rPh>
    <rPh sb="9" eb="10">
      <t>カン</t>
    </rPh>
    <rPh sb="12" eb="16">
      <t>ツウチブンショ</t>
    </rPh>
    <phoneticPr fontId="9"/>
  </si>
  <si>
    <t>○○年度一時管理換（通信器材）</t>
    <rPh sb="2" eb="4">
      <t>ネンド</t>
    </rPh>
    <rPh sb="4" eb="6">
      <t>イチジ</t>
    </rPh>
    <rPh sb="6" eb="8">
      <t>カンリ</t>
    </rPh>
    <rPh sb="8" eb="9">
      <t>カ</t>
    </rPh>
    <rPh sb="10" eb="12">
      <t>ツウシン</t>
    </rPh>
    <rPh sb="12" eb="14">
      <t>キザイ</t>
    </rPh>
    <phoneticPr fontId="9"/>
  </si>
  <si>
    <t>○○年度通信器材確認試験</t>
    <rPh sb="2" eb="4">
      <t>ネンド</t>
    </rPh>
    <rPh sb="4" eb="6">
      <t>ツウシン</t>
    </rPh>
    <rPh sb="6" eb="8">
      <t>キザイ</t>
    </rPh>
    <rPh sb="8" eb="10">
      <t>カクニン</t>
    </rPh>
    <rPh sb="10" eb="12">
      <t>シケン</t>
    </rPh>
    <phoneticPr fontId="9"/>
  </si>
  <si>
    <t>○○年度通信器材改造関連資料</t>
    <rPh sb="2" eb="4">
      <t>ネンド</t>
    </rPh>
    <rPh sb="4" eb="6">
      <t>ツウシン</t>
    </rPh>
    <rPh sb="6" eb="8">
      <t>キザイ</t>
    </rPh>
    <rPh sb="8" eb="10">
      <t>カイゾウ</t>
    </rPh>
    <rPh sb="10" eb="12">
      <t>カンレン</t>
    </rPh>
    <rPh sb="12" eb="14">
      <t>シリョウ</t>
    </rPh>
    <phoneticPr fontId="9"/>
  </si>
  <si>
    <t>○○年度通信器材の取得・処分資料</t>
    <rPh sb="2" eb="4">
      <t>ネンド</t>
    </rPh>
    <rPh sb="4" eb="8">
      <t>ツウシンキザイ</t>
    </rPh>
    <rPh sb="9" eb="11">
      <t>シュトク</t>
    </rPh>
    <rPh sb="12" eb="14">
      <t>ショブン</t>
    </rPh>
    <rPh sb="14" eb="16">
      <t>シリョウ</t>
    </rPh>
    <phoneticPr fontId="9"/>
  </si>
  <si>
    <t>○○年度通信器材の使用禁止資料</t>
    <rPh sb="2" eb="4">
      <t>ネンド</t>
    </rPh>
    <rPh sb="4" eb="6">
      <t>ツウシン</t>
    </rPh>
    <rPh sb="6" eb="8">
      <t>キザイ</t>
    </rPh>
    <rPh sb="9" eb="11">
      <t>シヨウ</t>
    </rPh>
    <rPh sb="11" eb="13">
      <t>キンシ</t>
    </rPh>
    <rPh sb="13" eb="15">
      <t>シリョウ</t>
    </rPh>
    <phoneticPr fontId="9"/>
  </si>
  <si>
    <t>○○年度通信器材の仕様関連資料</t>
    <rPh sb="2" eb="4">
      <t>ネンド</t>
    </rPh>
    <rPh sb="4" eb="6">
      <t>ツウシン</t>
    </rPh>
    <rPh sb="6" eb="8">
      <t>キザイ</t>
    </rPh>
    <rPh sb="9" eb="11">
      <t>シヨウ</t>
    </rPh>
    <rPh sb="11" eb="13">
      <t>カンレン</t>
    </rPh>
    <rPh sb="13" eb="15">
      <t>シリョウ</t>
    </rPh>
    <phoneticPr fontId="9"/>
  </si>
  <si>
    <t>電子器材</t>
    <rPh sb="0" eb="2">
      <t>デンシ</t>
    </rPh>
    <rPh sb="2" eb="4">
      <t>キザイ</t>
    </rPh>
    <phoneticPr fontId="9"/>
  </si>
  <si>
    <t>○○年度器材の官給について（電子器材）</t>
    <rPh sb="2" eb="4">
      <t>ネンド</t>
    </rPh>
    <rPh sb="4" eb="6">
      <t>キザイ</t>
    </rPh>
    <rPh sb="7" eb="8">
      <t>カン</t>
    </rPh>
    <rPh sb="8" eb="9">
      <t>キュウ</t>
    </rPh>
    <rPh sb="14" eb="16">
      <t>デンシ</t>
    </rPh>
    <rPh sb="16" eb="18">
      <t>キザイ</t>
    </rPh>
    <phoneticPr fontId="9"/>
  </si>
  <si>
    <t>○○年度一時管理換（電子器材）</t>
    <rPh sb="2" eb="4">
      <t>ネンド</t>
    </rPh>
    <rPh sb="4" eb="6">
      <t>イチジ</t>
    </rPh>
    <rPh sb="6" eb="8">
      <t>カンリ</t>
    </rPh>
    <rPh sb="8" eb="9">
      <t>カ</t>
    </rPh>
    <rPh sb="10" eb="12">
      <t>デンシ</t>
    </rPh>
    <rPh sb="12" eb="14">
      <t>キザイ</t>
    </rPh>
    <phoneticPr fontId="9"/>
  </si>
  <si>
    <t>○○年度電子器材に関する通知文書</t>
    <rPh sb="2" eb="4">
      <t>ネンド</t>
    </rPh>
    <rPh sb="4" eb="6">
      <t>デンシ</t>
    </rPh>
    <rPh sb="6" eb="8">
      <t>キザイ</t>
    </rPh>
    <rPh sb="9" eb="10">
      <t>カン</t>
    </rPh>
    <rPh sb="12" eb="16">
      <t>ツウチブンショ</t>
    </rPh>
    <phoneticPr fontId="9"/>
  </si>
  <si>
    <t>○○年度電子器材の改造に関する文書</t>
    <rPh sb="2" eb="4">
      <t>ネンド</t>
    </rPh>
    <rPh sb="4" eb="6">
      <t>デンシ</t>
    </rPh>
    <rPh sb="6" eb="8">
      <t>キザイ</t>
    </rPh>
    <rPh sb="9" eb="11">
      <t>カイゾウ</t>
    </rPh>
    <rPh sb="12" eb="13">
      <t>カン</t>
    </rPh>
    <rPh sb="15" eb="17">
      <t>ブンショ</t>
    </rPh>
    <phoneticPr fontId="9"/>
  </si>
  <si>
    <t>○○年度通信電子の秘物件関連資料</t>
    <rPh sb="2" eb="4">
      <t>ネンド</t>
    </rPh>
    <rPh sb="4" eb="6">
      <t>ツウシン</t>
    </rPh>
    <rPh sb="6" eb="8">
      <t>デンシ</t>
    </rPh>
    <rPh sb="9" eb="10">
      <t>ヒ</t>
    </rPh>
    <rPh sb="10" eb="12">
      <t>ブッケン</t>
    </rPh>
    <rPh sb="12" eb="14">
      <t>カンレン</t>
    </rPh>
    <rPh sb="14" eb="16">
      <t>シリョウ</t>
    </rPh>
    <phoneticPr fontId="9"/>
  </si>
  <si>
    <t>○○年度電子器材の秘物件関連資料</t>
    <rPh sb="2" eb="4">
      <t>ネンド</t>
    </rPh>
    <rPh sb="4" eb="6">
      <t>デンシ</t>
    </rPh>
    <rPh sb="6" eb="8">
      <t>キザイ</t>
    </rPh>
    <rPh sb="9" eb="10">
      <t>ヒ</t>
    </rPh>
    <rPh sb="10" eb="12">
      <t>ブッケン</t>
    </rPh>
    <rPh sb="12" eb="14">
      <t>カンレン</t>
    </rPh>
    <rPh sb="14" eb="16">
      <t>シリョウ</t>
    </rPh>
    <phoneticPr fontId="9"/>
  </si>
  <si>
    <t>○○年度電子器材技術検査</t>
    <rPh sb="2" eb="4">
      <t>ネンド</t>
    </rPh>
    <rPh sb="4" eb="6">
      <t>デンシ</t>
    </rPh>
    <rPh sb="6" eb="8">
      <t>キザイ</t>
    </rPh>
    <rPh sb="8" eb="10">
      <t>ギジュツ</t>
    </rPh>
    <rPh sb="10" eb="12">
      <t>ケンサ</t>
    </rPh>
    <phoneticPr fontId="9"/>
  </si>
  <si>
    <t>○○年度電子器材の使用統制</t>
    <rPh sb="2" eb="4">
      <t>ネンド</t>
    </rPh>
    <rPh sb="4" eb="6">
      <t>デンシ</t>
    </rPh>
    <rPh sb="6" eb="8">
      <t>キザイ</t>
    </rPh>
    <rPh sb="9" eb="11">
      <t>シヨウ</t>
    </rPh>
    <rPh sb="11" eb="13">
      <t>トウセイ</t>
    </rPh>
    <phoneticPr fontId="9"/>
  </si>
  <si>
    <t>需品</t>
    <rPh sb="0" eb="2">
      <t>ジュヒン</t>
    </rPh>
    <phoneticPr fontId="9"/>
  </si>
  <si>
    <t>○○年度一時管理換（需品）</t>
    <rPh sb="2" eb="4">
      <t>ネンド</t>
    </rPh>
    <rPh sb="4" eb="6">
      <t>イチジ</t>
    </rPh>
    <rPh sb="6" eb="8">
      <t>カンリ</t>
    </rPh>
    <rPh sb="8" eb="9">
      <t>カ</t>
    </rPh>
    <rPh sb="10" eb="12">
      <t>ジュヒン</t>
    </rPh>
    <phoneticPr fontId="9"/>
  </si>
  <si>
    <t>○○年度管理換（需品）
○○年度区分換（需品）
○○年度不用決定（需品）
○○年度契約不適合対応等（需品）</t>
    <rPh sb="2" eb="4">
      <t>ネンド</t>
    </rPh>
    <rPh sb="4" eb="6">
      <t>カンリ</t>
    </rPh>
    <rPh sb="6" eb="7">
      <t>カン</t>
    </rPh>
    <rPh sb="8" eb="10">
      <t>ジュヒン</t>
    </rPh>
    <rPh sb="14" eb="16">
      <t>ネンド</t>
    </rPh>
    <rPh sb="16" eb="18">
      <t>クブン</t>
    </rPh>
    <rPh sb="18" eb="19">
      <t>カン</t>
    </rPh>
    <rPh sb="20" eb="22">
      <t>ジュヒン</t>
    </rPh>
    <rPh sb="26" eb="28">
      <t>ネンド</t>
    </rPh>
    <rPh sb="28" eb="30">
      <t>フヨウ</t>
    </rPh>
    <rPh sb="30" eb="32">
      <t>ケッテイ</t>
    </rPh>
    <rPh sb="33" eb="35">
      <t>ジュヒン</t>
    </rPh>
    <rPh sb="39" eb="41">
      <t>ネンド</t>
    </rPh>
    <rPh sb="41" eb="43">
      <t>ケイヤク</t>
    </rPh>
    <rPh sb="43" eb="46">
      <t>フテキゴウ</t>
    </rPh>
    <rPh sb="46" eb="48">
      <t>タイオウ</t>
    </rPh>
    <rPh sb="48" eb="49">
      <t>トウ</t>
    </rPh>
    <rPh sb="50" eb="52">
      <t>ジュヒン</t>
    </rPh>
    <phoneticPr fontId="9"/>
  </si>
  <si>
    <t>○○年度集合訓練（需品）</t>
    <rPh sb="2" eb="4">
      <t>ネンド</t>
    </rPh>
    <rPh sb="4" eb="6">
      <t>シュウゴウ</t>
    </rPh>
    <rPh sb="6" eb="8">
      <t>クンレン</t>
    </rPh>
    <rPh sb="9" eb="11">
      <t>ジュヒン</t>
    </rPh>
    <phoneticPr fontId="9"/>
  </si>
  <si>
    <t>○○年度需品器材の技術指導</t>
    <rPh sb="2" eb="4">
      <t>ネンド</t>
    </rPh>
    <rPh sb="4" eb="6">
      <t>ジュヒン</t>
    </rPh>
    <rPh sb="6" eb="8">
      <t>キザイ</t>
    </rPh>
    <rPh sb="9" eb="11">
      <t>ギジュツ</t>
    </rPh>
    <rPh sb="11" eb="13">
      <t>シドウ</t>
    </rPh>
    <phoneticPr fontId="9"/>
  </si>
  <si>
    <t>○○年度需品器材の実態把握</t>
    <rPh sb="2" eb="4">
      <t>ネンド</t>
    </rPh>
    <rPh sb="4" eb="6">
      <t>ジュヒン</t>
    </rPh>
    <rPh sb="6" eb="8">
      <t>キザイ</t>
    </rPh>
    <rPh sb="9" eb="13">
      <t>ジッタイハアク</t>
    </rPh>
    <phoneticPr fontId="9"/>
  </si>
  <si>
    <t>○○年度需品器材の運用試験</t>
    <rPh sb="2" eb="4">
      <t>ネンド</t>
    </rPh>
    <rPh sb="4" eb="6">
      <t>ジュヒン</t>
    </rPh>
    <rPh sb="6" eb="8">
      <t>キザイ</t>
    </rPh>
    <rPh sb="9" eb="11">
      <t>ウンヨウ</t>
    </rPh>
    <rPh sb="11" eb="13">
      <t>シケン</t>
    </rPh>
    <phoneticPr fontId="9"/>
  </si>
  <si>
    <t>○○年度需品器材の輸出許可関連資料</t>
    <rPh sb="0" eb="3">
      <t>マルマルネン</t>
    </rPh>
    <rPh sb="3" eb="4">
      <t>ド</t>
    </rPh>
    <rPh sb="4" eb="6">
      <t>ジュヒン</t>
    </rPh>
    <rPh sb="6" eb="8">
      <t>キザイ</t>
    </rPh>
    <rPh sb="9" eb="11">
      <t>ユシュツ</t>
    </rPh>
    <rPh sb="11" eb="13">
      <t>キョカ</t>
    </rPh>
    <rPh sb="13" eb="15">
      <t>カンレン</t>
    </rPh>
    <rPh sb="15" eb="17">
      <t>シリョウ</t>
    </rPh>
    <phoneticPr fontId="9"/>
  </si>
  <si>
    <t>器材・被服</t>
    <rPh sb="0" eb="2">
      <t>キザイ</t>
    </rPh>
    <rPh sb="3" eb="5">
      <t>ヒフク</t>
    </rPh>
    <phoneticPr fontId="9"/>
  </si>
  <si>
    <t>○○年度一時管理換（器材・被服）</t>
    <rPh sb="2" eb="4">
      <t>ネンド</t>
    </rPh>
    <rPh sb="4" eb="6">
      <t>イチジ</t>
    </rPh>
    <rPh sb="6" eb="8">
      <t>カンリ</t>
    </rPh>
    <rPh sb="8" eb="9">
      <t>カ</t>
    </rPh>
    <rPh sb="10" eb="12">
      <t>キザイ</t>
    </rPh>
    <rPh sb="13" eb="15">
      <t>ヒフク</t>
    </rPh>
    <phoneticPr fontId="9"/>
  </si>
  <si>
    <t>○○年度管理換（器材・被服）
○○年度不用決定等（器材・被服）</t>
    <rPh sb="2" eb="4">
      <t>ネンド</t>
    </rPh>
    <rPh sb="4" eb="6">
      <t>カンリ</t>
    </rPh>
    <rPh sb="6" eb="7">
      <t>カン</t>
    </rPh>
    <rPh sb="8" eb="10">
      <t>キザイ</t>
    </rPh>
    <rPh sb="11" eb="13">
      <t>ヒフク</t>
    </rPh>
    <rPh sb="17" eb="19">
      <t>ネンド</t>
    </rPh>
    <rPh sb="19" eb="21">
      <t>フヨウ</t>
    </rPh>
    <rPh sb="21" eb="23">
      <t>ケッテイ</t>
    </rPh>
    <rPh sb="23" eb="24">
      <t>トウ</t>
    </rPh>
    <rPh sb="25" eb="27">
      <t>キザイ</t>
    </rPh>
    <rPh sb="28" eb="30">
      <t>ヒフク</t>
    </rPh>
    <phoneticPr fontId="9"/>
  </si>
  <si>
    <t>○○年度器材・被服の改造資料</t>
    <rPh sb="2" eb="4">
      <t>ネンド</t>
    </rPh>
    <rPh sb="4" eb="6">
      <t>キザイ</t>
    </rPh>
    <rPh sb="7" eb="9">
      <t>ヒフク</t>
    </rPh>
    <rPh sb="10" eb="12">
      <t>カイゾウ</t>
    </rPh>
    <rPh sb="12" eb="14">
      <t>シリョウ</t>
    </rPh>
    <phoneticPr fontId="9"/>
  </si>
  <si>
    <t>○○年度器材・被服の充足更新計画
○○年度器材・被服の補給計画</t>
    <rPh sb="2" eb="4">
      <t>ネンド</t>
    </rPh>
    <rPh sb="4" eb="6">
      <t>キザイ</t>
    </rPh>
    <rPh sb="7" eb="9">
      <t>ヒフク</t>
    </rPh>
    <rPh sb="10" eb="12">
      <t>ジュウソク</t>
    </rPh>
    <rPh sb="12" eb="14">
      <t>コウシン</t>
    </rPh>
    <rPh sb="14" eb="16">
      <t>ケイカク</t>
    </rPh>
    <rPh sb="27" eb="29">
      <t>ホキュウ</t>
    </rPh>
    <rPh sb="29" eb="31">
      <t>ケイカク</t>
    </rPh>
    <phoneticPr fontId="9"/>
  </si>
  <si>
    <t>○○年度器材・被服実績報告
○○年度器材・被服使用実態調査等</t>
    <rPh sb="9" eb="11">
      <t>ジッセキ</t>
    </rPh>
    <rPh sb="11" eb="13">
      <t>ホウコク</t>
    </rPh>
    <rPh sb="23" eb="25">
      <t>シヨウ</t>
    </rPh>
    <rPh sb="25" eb="27">
      <t>ジッタイ</t>
    </rPh>
    <rPh sb="27" eb="30">
      <t>チョウサトウ</t>
    </rPh>
    <phoneticPr fontId="9"/>
  </si>
  <si>
    <t>○○年度器材・被服の更新要望</t>
    <rPh sb="10" eb="12">
      <t>コウシン</t>
    </rPh>
    <rPh sb="12" eb="14">
      <t>ヨウボウ</t>
    </rPh>
    <phoneticPr fontId="9"/>
  </si>
  <si>
    <t>○○年度器材・被服の運搬資料</t>
    <rPh sb="10" eb="12">
      <t>ウンパン</t>
    </rPh>
    <rPh sb="12" eb="14">
      <t>シリョウ</t>
    </rPh>
    <phoneticPr fontId="9"/>
  </si>
  <si>
    <t>○○年度器材・被服の補給業務施策資料
○○年度器材・被服の事務処理手続き</t>
    <rPh sb="10" eb="12">
      <t>ホキュウ</t>
    </rPh>
    <rPh sb="12" eb="14">
      <t>ギョウム</t>
    </rPh>
    <rPh sb="14" eb="16">
      <t>セサク</t>
    </rPh>
    <rPh sb="16" eb="18">
      <t>シリョウ</t>
    </rPh>
    <rPh sb="29" eb="31">
      <t>ジム</t>
    </rPh>
    <rPh sb="31" eb="33">
      <t>ショリ</t>
    </rPh>
    <rPh sb="33" eb="35">
      <t>テツヅ</t>
    </rPh>
    <phoneticPr fontId="9"/>
  </si>
  <si>
    <t>○○年度器材・被服整備諸基準作成資料</t>
    <rPh sb="9" eb="11">
      <t>セイビ</t>
    </rPh>
    <rPh sb="11" eb="14">
      <t>ショキジュン</t>
    </rPh>
    <rPh sb="14" eb="16">
      <t>サクセイ</t>
    </rPh>
    <rPh sb="16" eb="18">
      <t>シリョウ</t>
    </rPh>
    <phoneticPr fontId="9"/>
  </si>
  <si>
    <t>○○年度器材・被服仕様に関する資料</t>
    <rPh sb="9" eb="11">
      <t>シヨウ</t>
    </rPh>
    <rPh sb="12" eb="13">
      <t>カン</t>
    </rPh>
    <rPh sb="15" eb="17">
      <t>シリョウ</t>
    </rPh>
    <phoneticPr fontId="9"/>
  </si>
  <si>
    <t>個人被服簿
認識票交付者名簿
認識票携行証明書
被服簿</t>
    <rPh sb="0" eb="2">
      <t>コジン</t>
    </rPh>
    <rPh sb="2" eb="4">
      <t>ヒフク</t>
    </rPh>
    <rPh sb="4" eb="5">
      <t>ボ</t>
    </rPh>
    <rPh sb="6" eb="9">
      <t>ニンシキヒョウ</t>
    </rPh>
    <rPh sb="9" eb="12">
      <t>コウフシャ</t>
    </rPh>
    <rPh sb="12" eb="14">
      <t>メイボ</t>
    </rPh>
    <rPh sb="15" eb="17">
      <t>ニンシキ</t>
    </rPh>
    <rPh sb="17" eb="18">
      <t>ヒョウ</t>
    </rPh>
    <rPh sb="18" eb="20">
      <t>ケイコウ</t>
    </rPh>
    <rPh sb="20" eb="23">
      <t>ショウメイショ</t>
    </rPh>
    <rPh sb="24" eb="27">
      <t>ヒフクボ</t>
    </rPh>
    <phoneticPr fontId="9"/>
  </si>
  <si>
    <t>燃料</t>
    <rPh sb="0" eb="2">
      <t>ネンリョウ</t>
    </rPh>
    <phoneticPr fontId="9"/>
  </si>
  <si>
    <t>○○年度燃料補給担当区分</t>
    <rPh sb="2" eb="4">
      <t>ネンド</t>
    </rPh>
    <rPh sb="4" eb="6">
      <t>ネンリョウ</t>
    </rPh>
    <rPh sb="6" eb="8">
      <t>ホキュウ</t>
    </rPh>
    <rPh sb="8" eb="10">
      <t>タントウ</t>
    </rPh>
    <rPh sb="10" eb="12">
      <t>クブン</t>
    </rPh>
    <phoneticPr fontId="9"/>
  </si>
  <si>
    <t>○○年度管理換（燃料）
○○年度燃料譲与等調整資料</t>
    <rPh sb="0" eb="3">
      <t>マルマルネン</t>
    </rPh>
    <rPh sb="3" eb="4">
      <t>ド</t>
    </rPh>
    <rPh sb="4" eb="6">
      <t>カンリ</t>
    </rPh>
    <rPh sb="6" eb="7">
      <t>カ</t>
    </rPh>
    <rPh sb="8" eb="10">
      <t>ネンリョウ</t>
    </rPh>
    <rPh sb="14" eb="16">
      <t>ネンド</t>
    </rPh>
    <rPh sb="16" eb="18">
      <t>ネンリョウ</t>
    </rPh>
    <rPh sb="18" eb="20">
      <t>ジョウヨ</t>
    </rPh>
    <rPh sb="20" eb="21">
      <t>トウ</t>
    </rPh>
    <rPh sb="21" eb="23">
      <t>チョウセイ</t>
    </rPh>
    <rPh sb="23" eb="25">
      <t>シリョウ</t>
    </rPh>
    <phoneticPr fontId="9"/>
  </si>
  <si>
    <t>○○年度免税使用対象品目一覧
○○年度積算資料</t>
    <rPh sb="2" eb="4">
      <t>ネンド</t>
    </rPh>
    <rPh sb="4" eb="6">
      <t>メンゼイ</t>
    </rPh>
    <rPh sb="6" eb="8">
      <t>シヨウ</t>
    </rPh>
    <rPh sb="8" eb="10">
      <t>タイショウ</t>
    </rPh>
    <rPh sb="10" eb="12">
      <t>ヒンモク</t>
    </rPh>
    <rPh sb="12" eb="14">
      <t>イチラン</t>
    </rPh>
    <rPh sb="17" eb="19">
      <t>ネンド</t>
    </rPh>
    <rPh sb="19" eb="21">
      <t>セキサン</t>
    </rPh>
    <rPh sb="21" eb="23">
      <t>シリョウ</t>
    </rPh>
    <phoneticPr fontId="9"/>
  </si>
  <si>
    <t>○○年度燃料使用実態調査結果資料</t>
    <rPh sb="2" eb="4">
      <t>ネンド</t>
    </rPh>
    <rPh sb="4" eb="6">
      <t>ネンリョウ</t>
    </rPh>
    <rPh sb="6" eb="8">
      <t>シヨウ</t>
    </rPh>
    <rPh sb="8" eb="10">
      <t>ジッタイ</t>
    </rPh>
    <rPh sb="10" eb="12">
      <t>チョウサ</t>
    </rPh>
    <rPh sb="12" eb="14">
      <t>ケッカ</t>
    </rPh>
    <rPh sb="14" eb="16">
      <t>シリョウ</t>
    </rPh>
    <phoneticPr fontId="9"/>
  </si>
  <si>
    <t>○○年度燃料使用実態調査依頼資料</t>
    <rPh sb="12" eb="14">
      <t>イライ</t>
    </rPh>
    <phoneticPr fontId="9"/>
  </si>
  <si>
    <t>○○年度燃料取扱統制資料</t>
    <rPh sb="6" eb="8">
      <t>トリアツカイ</t>
    </rPh>
    <rPh sb="8" eb="10">
      <t>トウセイ</t>
    </rPh>
    <rPh sb="10" eb="12">
      <t>シリョウ</t>
    </rPh>
    <phoneticPr fontId="9"/>
  </si>
  <si>
    <t>○○年度燃料取扱要領</t>
    <rPh sb="6" eb="8">
      <t>トリアツカイ</t>
    </rPh>
    <rPh sb="8" eb="10">
      <t>ヨウリョウ</t>
    </rPh>
    <phoneticPr fontId="9"/>
  </si>
  <si>
    <t>○○年度毒劇薬等使用記録簿</t>
    <rPh sb="4" eb="7">
      <t>ドクゲキヤク</t>
    </rPh>
    <rPh sb="7" eb="8">
      <t>トウ</t>
    </rPh>
    <rPh sb="8" eb="10">
      <t>シヨウ</t>
    </rPh>
    <rPh sb="10" eb="13">
      <t>キロクボ</t>
    </rPh>
    <phoneticPr fontId="9"/>
  </si>
  <si>
    <t>糧食</t>
    <rPh sb="0" eb="2">
      <t>リョウショク</t>
    </rPh>
    <phoneticPr fontId="9"/>
  </si>
  <si>
    <t xml:space="preserve">○○年度糧食管理調整資料
○○年度糧食各種報告資料
○○年度食需伝票
○○年度食事支給台帳
○○年度給食依頼票
</t>
    <rPh sb="2" eb="4">
      <t>ネンド</t>
    </rPh>
    <rPh sb="4" eb="6">
      <t>リョウショク</t>
    </rPh>
    <rPh sb="6" eb="8">
      <t>カンリ</t>
    </rPh>
    <rPh sb="8" eb="10">
      <t>チョウセイ</t>
    </rPh>
    <rPh sb="10" eb="12">
      <t>シリョウ</t>
    </rPh>
    <rPh sb="15" eb="17">
      <t>ネンド</t>
    </rPh>
    <rPh sb="17" eb="19">
      <t>リョウショク</t>
    </rPh>
    <rPh sb="19" eb="21">
      <t>カクシュ</t>
    </rPh>
    <rPh sb="21" eb="23">
      <t>ホウコク</t>
    </rPh>
    <rPh sb="23" eb="25">
      <t>シリョウ</t>
    </rPh>
    <rPh sb="28" eb="30">
      <t>ネンド</t>
    </rPh>
    <rPh sb="30" eb="31">
      <t>ショク</t>
    </rPh>
    <rPh sb="31" eb="32">
      <t>ジュ</t>
    </rPh>
    <rPh sb="32" eb="34">
      <t>デンヒョウ</t>
    </rPh>
    <rPh sb="37" eb="39">
      <t>ネンド</t>
    </rPh>
    <rPh sb="39" eb="41">
      <t>ショクジ</t>
    </rPh>
    <rPh sb="41" eb="43">
      <t>シキュウ</t>
    </rPh>
    <rPh sb="43" eb="45">
      <t>ダイチョウ</t>
    </rPh>
    <rPh sb="48" eb="50">
      <t>ネンド</t>
    </rPh>
    <rPh sb="50" eb="52">
      <t>キュウショク</t>
    </rPh>
    <rPh sb="52" eb="54">
      <t>イライ</t>
    </rPh>
    <rPh sb="54" eb="55">
      <t>ヒョウ</t>
    </rPh>
    <phoneticPr fontId="9"/>
  </si>
  <si>
    <t>○○年度糧食異常報告書
○○年度糧食非常用糧食検査結果票</t>
    <rPh sb="4" eb="6">
      <t>リョウショク</t>
    </rPh>
    <rPh sb="6" eb="8">
      <t>イジョウ</t>
    </rPh>
    <rPh sb="8" eb="10">
      <t>ホウコク</t>
    </rPh>
    <rPh sb="10" eb="11">
      <t>ショ</t>
    </rPh>
    <rPh sb="14" eb="16">
      <t>ネンド</t>
    </rPh>
    <rPh sb="16" eb="18">
      <t>リョウショク</t>
    </rPh>
    <rPh sb="18" eb="21">
      <t>ヒジョウヨウ</t>
    </rPh>
    <rPh sb="21" eb="23">
      <t>リョウショク</t>
    </rPh>
    <rPh sb="23" eb="25">
      <t>ケンサ</t>
    </rPh>
    <rPh sb="25" eb="27">
      <t>ケッカ</t>
    </rPh>
    <rPh sb="27" eb="28">
      <t>ヒョウ</t>
    </rPh>
    <phoneticPr fontId="9"/>
  </si>
  <si>
    <t>○○年度管理換（糧食）
○○年度不用決定（糧食）
○○年度有料支給内訳表（糧食）</t>
    <rPh sb="2" eb="4">
      <t>ネンド</t>
    </rPh>
    <rPh sb="4" eb="6">
      <t>カンリ</t>
    </rPh>
    <rPh sb="6" eb="7">
      <t>カ</t>
    </rPh>
    <rPh sb="8" eb="10">
      <t>リョウショク</t>
    </rPh>
    <rPh sb="14" eb="16">
      <t>ネンド</t>
    </rPh>
    <rPh sb="16" eb="18">
      <t>フヨウ</t>
    </rPh>
    <rPh sb="18" eb="20">
      <t>ケッテイ</t>
    </rPh>
    <rPh sb="21" eb="23">
      <t>リョウショク</t>
    </rPh>
    <rPh sb="27" eb="29">
      <t>ネンド</t>
    </rPh>
    <rPh sb="29" eb="31">
      <t>ユウリョウ</t>
    </rPh>
    <rPh sb="31" eb="33">
      <t>シキュウ</t>
    </rPh>
    <rPh sb="33" eb="35">
      <t>ウチワケ</t>
    </rPh>
    <rPh sb="35" eb="36">
      <t>ヒョウ</t>
    </rPh>
    <rPh sb="37" eb="39">
      <t>リョウショク</t>
    </rPh>
    <phoneticPr fontId="9"/>
  </si>
  <si>
    <t>○○年度品質試験</t>
    <rPh sb="2" eb="4">
      <t>ネンド</t>
    </rPh>
    <rPh sb="4" eb="6">
      <t>ヒンシツ</t>
    </rPh>
    <rPh sb="6" eb="8">
      <t>シケン</t>
    </rPh>
    <phoneticPr fontId="9"/>
  </si>
  <si>
    <t>○○年度糧食使用月報・期報
○○年度基本食の定額関連</t>
    <rPh sb="2" eb="4">
      <t>ネンド</t>
    </rPh>
    <rPh sb="4" eb="6">
      <t>リョウショク</t>
    </rPh>
    <rPh sb="6" eb="8">
      <t>シヨウ</t>
    </rPh>
    <rPh sb="8" eb="10">
      <t>ゲッポウ</t>
    </rPh>
    <rPh sb="11" eb="13">
      <t>キホウ</t>
    </rPh>
    <rPh sb="16" eb="18">
      <t>ネンド</t>
    </rPh>
    <rPh sb="18" eb="21">
      <t>キホンショク</t>
    </rPh>
    <rPh sb="22" eb="24">
      <t>テイガク</t>
    </rPh>
    <rPh sb="24" eb="26">
      <t>カンレン</t>
    </rPh>
    <phoneticPr fontId="9"/>
  </si>
  <si>
    <t>○○年度部外委託実績期報
○○年度委託業者勤務表</t>
    <rPh sb="2" eb="4">
      <t>ネンド</t>
    </rPh>
    <rPh sb="4" eb="6">
      <t>ブガイ</t>
    </rPh>
    <rPh sb="6" eb="8">
      <t>イタク</t>
    </rPh>
    <rPh sb="8" eb="10">
      <t>ジッセキ</t>
    </rPh>
    <rPh sb="10" eb="12">
      <t>キホウ</t>
    </rPh>
    <rPh sb="15" eb="17">
      <t>ネンド</t>
    </rPh>
    <rPh sb="17" eb="19">
      <t>イタク</t>
    </rPh>
    <rPh sb="19" eb="21">
      <t>ギョウシャ</t>
    </rPh>
    <rPh sb="21" eb="24">
      <t>キンムヒョウ</t>
    </rPh>
    <phoneticPr fontId="9"/>
  </si>
  <si>
    <t>○○年度給食業務の部外委託等</t>
    <rPh sb="2" eb="4">
      <t>ネンド</t>
    </rPh>
    <rPh sb="4" eb="6">
      <t>キュウショク</t>
    </rPh>
    <rPh sb="6" eb="8">
      <t>ギョウム</t>
    </rPh>
    <rPh sb="9" eb="11">
      <t>ブガイ</t>
    </rPh>
    <rPh sb="11" eb="13">
      <t>イタク</t>
    </rPh>
    <rPh sb="13" eb="14">
      <t>トウ</t>
    </rPh>
    <phoneticPr fontId="9"/>
  </si>
  <si>
    <t>○○年度給食業務実施要領
○○年度調理工程表
○○年度献立大綱</t>
    <rPh sb="2" eb="4">
      <t>ネンド</t>
    </rPh>
    <rPh sb="4" eb="6">
      <t>キュウショク</t>
    </rPh>
    <rPh sb="6" eb="8">
      <t>ギョウム</t>
    </rPh>
    <rPh sb="8" eb="10">
      <t>ジッシ</t>
    </rPh>
    <rPh sb="10" eb="12">
      <t>ヨウリョウ</t>
    </rPh>
    <rPh sb="15" eb="17">
      <t>ネンド</t>
    </rPh>
    <rPh sb="17" eb="19">
      <t>チョウリ</t>
    </rPh>
    <rPh sb="19" eb="21">
      <t>コウテイ</t>
    </rPh>
    <rPh sb="21" eb="22">
      <t>ヒョウ</t>
    </rPh>
    <rPh sb="25" eb="27">
      <t>ネンド</t>
    </rPh>
    <rPh sb="27" eb="29">
      <t>コンダテ</t>
    </rPh>
    <rPh sb="29" eb="31">
      <t>タイコウ</t>
    </rPh>
    <phoneticPr fontId="9"/>
  </si>
  <si>
    <t>○○年度食事支給実績等
○○年度食事支給の事務処理手続等
○○年度有料支給枠の割当て</t>
    <rPh sb="2" eb="4">
      <t>ネンド</t>
    </rPh>
    <rPh sb="4" eb="6">
      <t>ショクジ</t>
    </rPh>
    <rPh sb="6" eb="8">
      <t>シキュウ</t>
    </rPh>
    <rPh sb="8" eb="10">
      <t>ジッセキ</t>
    </rPh>
    <rPh sb="10" eb="11">
      <t>トウ</t>
    </rPh>
    <rPh sb="14" eb="16">
      <t>ネンド</t>
    </rPh>
    <rPh sb="16" eb="18">
      <t>ショクジ</t>
    </rPh>
    <rPh sb="18" eb="20">
      <t>シキュウ</t>
    </rPh>
    <rPh sb="21" eb="23">
      <t>ジム</t>
    </rPh>
    <rPh sb="23" eb="25">
      <t>ショリ</t>
    </rPh>
    <rPh sb="25" eb="27">
      <t>テツヅキ</t>
    </rPh>
    <rPh sb="27" eb="28">
      <t>トウ</t>
    </rPh>
    <rPh sb="31" eb="33">
      <t>ネンド</t>
    </rPh>
    <rPh sb="33" eb="35">
      <t>ユウリョウ</t>
    </rPh>
    <rPh sb="35" eb="37">
      <t>シキュウ</t>
    </rPh>
    <rPh sb="37" eb="38">
      <t>ワク</t>
    </rPh>
    <rPh sb="39" eb="41">
      <t>ワリア</t>
    </rPh>
    <phoneticPr fontId="9"/>
  </si>
  <si>
    <t>○○年度食事支給
○○年度給食の実施等</t>
    <rPh sb="2" eb="4">
      <t>ネンド</t>
    </rPh>
    <rPh sb="4" eb="6">
      <t>ショクジ</t>
    </rPh>
    <rPh sb="6" eb="8">
      <t>シキュウ</t>
    </rPh>
    <rPh sb="11" eb="13">
      <t>ネンド</t>
    </rPh>
    <rPh sb="13" eb="15">
      <t>キュウショク</t>
    </rPh>
    <rPh sb="16" eb="18">
      <t>ジッシ</t>
    </rPh>
    <rPh sb="18" eb="19">
      <t>トウ</t>
    </rPh>
    <phoneticPr fontId="9"/>
  </si>
  <si>
    <t>施設</t>
    <rPh sb="0" eb="2">
      <t>シセツ</t>
    </rPh>
    <phoneticPr fontId="9"/>
  </si>
  <si>
    <t>○○年度土木工事申出・受託資料</t>
    <rPh sb="2" eb="4">
      <t>ネンド</t>
    </rPh>
    <rPh sb="4" eb="6">
      <t>ドボク</t>
    </rPh>
    <rPh sb="6" eb="8">
      <t>コウジ</t>
    </rPh>
    <rPh sb="8" eb="10">
      <t>モウシデ</t>
    </rPh>
    <rPh sb="11" eb="13">
      <t>ジュタク</t>
    </rPh>
    <rPh sb="13" eb="15">
      <t>シリョウ</t>
    </rPh>
    <phoneticPr fontId="9"/>
  </si>
  <si>
    <t>○○年度土木工事計画資料
○○年度土木工事見積等調整資料</t>
    <rPh sb="2" eb="4">
      <t>ネンド</t>
    </rPh>
    <rPh sb="4" eb="6">
      <t>ドボク</t>
    </rPh>
    <rPh sb="6" eb="8">
      <t>コウジ</t>
    </rPh>
    <rPh sb="8" eb="10">
      <t>ケイカク</t>
    </rPh>
    <rPh sb="10" eb="12">
      <t>シリョウ</t>
    </rPh>
    <rPh sb="15" eb="17">
      <t>ネンド</t>
    </rPh>
    <rPh sb="17" eb="19">
      <t>ドボク</t>
    </rPh>
    <rPh sb="19" eb="21">
      <t>コウジ</t>
    </rPh>
    <rPh sb="21" eb="23">
      <t>ミツモリ</t>
    </rPh>
    <rPh sb="23" eb="24">
      <t>トウ</t>
    </rPh>
    <rPh sb="24" eb="26">
      <t>チョウセイ</t>
    </rPh>
    <rPh sb="26" eb="28">
      <t>シリョウ</t>
    </rPh>
    <phoneticPr fontId="9"/>
  </si>
  <si>
    <t>○○年度施設技術資料</t>
    <rPh sb="2" eb="4">
      <t>ネンド</t>
    </rPh>
    <rPh sb="4" eb="6">
      <t>シセツ</t>
    </rPh>
    <rPh sb="6" eb="8">
      <t>ギジュツ</t>
    </rPh>
    <rPh sb="8" eb="10">
      <t>シリョウ</t>
    </rPh>
    <phoneticPr fontId="9"/>
  </si>
  <si>
    <t>環境保全</t>
    <rPh sb="0" eb="2">
      <t>カンキョウ</t>
    </rPh>
    <rPh sb="2" eb="4">
      <t>ホゼン</t>
    </rPh>
    <phoneticPr fontId="9"/>
  </si>
  <si>
    <t>○○年度環境保全に関する通知文書</t>
    <rPh sb="2" eb="4">
      <t>ネンド</t>
    </rPh>
    <rPh sb="4" eb="6">
      <t>カンキョウ</t>
    </rPh>
    <rPh sb="6" eb="8">
      <t>ホゼン</t>
    </rPh>
    <rPh sb="9" eb="10">
      <t>カン</t>
    </rPh>
    <rPh sb="12" eb="14">
      <t>ツウチ</t>
    </rPh>
    <rPh sb="14" eb="16">
      <t>ブンショ</t>
    </rPh>
    <phoneticPr fontId="9"/>
  </si>
  <si>
    <t>器材</t>
    <rPh sb="0" eb="2">
      <t>キザイ</t>
    </rPh>
    <phoneticPr fontId="9"/>
  </si>
  <si>
    <t>○○年度一時管理換（施設器材）</t>
    <rPh sb="2" eb="4">
      <t>ネンド</t>
    </rPh>
    <rPh sb="4" eb="6">
      <t>イチジ</t>
    </rPh>
    <rPh sb="6" eb="8">
      <t>カンリ</t>
    </rPh>
    <rPh sb="8" eb="9">
      <t>カ</t>
    </rPh>
    <rPh sb="10" eb="12">
      <t>シセツ</t>
    </rPh>
    <rPh sb="12" eb="14">
      <t>キザイ</t>
    </rPh>
    <phoneticPr fontId="9"/>
  </si>
  <si>
    <t>○○年度管理換（施設器材）</t>
    <rPh sb="2" eb="4">
      <t>ネンド</t>
    </rPh>
    <rPh sb="4" eb="6">
      <t>カンリ</t>
    </rPh>
    <rPh sb="6" eb="7">
      <t>ガ</t>
    </rPh>
    <rPh sb="8" eb="10">
      <t>シセツ</t>
    </rPh>
    <rPh sb="10" eb="12">
      <t>キザイ</t>
    </rPh>
    <phoneticPr fontId="9"/>
  </si>
  <si>
    <t>○○年度供与品（施設器材）</t>
    <rPh sb="2" eb="4">
      <t>ネンド</t>
    </rPh>
    <rPh sb="4" eb="6">
      <t>キョウヨ</t>
    </rPh>
    <rPh sb="6" eb="7">
      <t>ヒン</t>
    </rPh>
    <rPh sb="8" eb="10">
      <t>シセツ</t>
    </rPh>
    <rPh sb="10" eb="12">
      <t>キザイ</t>
    </rPh>
    <phoneticPr fontId="9"/>
  </si>
  <si>
    <t>輸送</t>
    <rPh sb="0" eb="2">
      <t>ユソウ</t>
    </rPh>
    <phoneticPr fontId="9"/>
  </si>
  <si>
    <t>○○年度駐屯地業務隊非常勤務員の選考結果</t>
    <rPh sb="2" eb="4">
      <t>ネンド</t>
    </rPh>
    <rPh sb="4" eb="7">
      <t>チュウトンチ</t>
    </rPh>
    <rPh sb="7" eb="10">
      <t>ギョウムタイ</t>
    </rPh>
    <rPh sb="10" eb="12">
      <t>ヒジョウ</t>
    </rPh>
    <rPh sb="12" eb="15">
      <t>キンムイン</t>
    </rPh>
    <rPh sb="16" eb="18">
      <t>センコウ</t>
    </rPh>
    <rPh sb="18" eb="20">
      <t>ケッカ</t>
    </rPh>
    <phoneticPr fontId="9"/>
  </si>
  <si>
    <t>○○年度駐屯地業務の非常勤隊員の採用</t>
    <rPh sb="2" eb="4">
      <t>ネンド</t>
    </rPh>
    <rPh sb="4" eb="7">
      <t>チュウトンチ</t>
    </rPh>
    <rPh sb="7" eb="9">
      <t>ギョウム</t>
    </rPh>
    <rPh sb="10" eb="13">
      <t>ヒジョウキン</t>
    </rPh>
    <rPh sb="13" eb="15">
      <t>タイイン</t>
    </rPh>
    <rPh sb="16" eb="18">
      <t>サイヨウ</t>
    </rPh>
    <phoneticPr fontId="9"/>
  </si>
  <si>
    <t>○○年度自衛隊車両の有料道路の無料通行</t>
    <rPh sb="2" eb="4">
      <t>ネンド</t>
    </rPh>
    <rPh sb="4" eb="7">
      <t>ジエイタイ</t>
    </rPh>
    <rPh sb="7" eb="9">
      <t>シャリョウ</t>
    </rPh>
    <rPh sb="10" eb="12">
      <t>ユウリョウ</t>
    </rPh>
    <rPh sb="12" eb="14">
      <t>ドウロ</t>
    </rPh>
    <rPh sb="15" eb="17">
      <t>ムリョウ</t>
    </rPh>
    <rPh sb="17" eb="19">
      <t>ツウコウ</t>
    </rPh>
    <phoneticPr fontId="9"/>
  </si>
  <si>
    <t>○○年度有料道路通行請求書</t>
    <rPh sb="2" eb="4">
      <t>ネンド</t>
    </rPh>
    <rPh sb="4" eb="6">
      <t>ユウリョウ</t>
    </rPh>
    <rPh sb="6" eb="8">
      <t>ドウロ</t>
    </rPh>
    <rPh sb="8" eb="10">
      <t>ツウコウ</t>
    </rPh>
    <rPh sb="10" eb="13">
      <t>セイキュウショ</t>
    </rPh>
    <phoneticPr fontId="9"/>
  </si>
  <si>
    <t>○○年度発行状況表</t>
    <rPh sb="2" eb="4">
      <t>ネンド</t>
    </rPh>
    <rPh sb="4" eb="6">
      <t>ハッコウ</t>
    </rPh>
    <rPh sb="6" eb="8">
      <t>ジョウキョウ</t>
    </rPh>
    <rPh sb="8" eb="9">
      <t>ヒョウ</t>
    </rPh>
    <phoneticPr fontId="9"/>
  </si>
  <si>
    <t>○○年度ＥＴＣ車載器の保有状況</t>
    <rPh sb="2" eb="4">
      <t>ネンド</t>
    </rPh>
    <rPh sb="7" eb="10">
      <t>シャサイキ</t>
    </rPh>
    <rPh sb="11" eb="13">
      <t>ホユウ</t>
    </rPh>
    <rPh sb="13" eb="15">
      <t>ジョウキョウ</t>
    </rPh>
    <phoneticPr fontId="9"/>
  </si>
  <si>
    <t>○○年度ＥＴＣ器材の管理換</t>
    <rPh sb="2" eb="4">
      <t>ネンド</t>
    </rPh>
    <rPh sb="7" eb="9">
      <t>キザイ</t>
    </rPh>
    <rPh sb="10" eb="13">
      <t>カンリガ</t>
    </rPh>
    <phoneticPr fontId="9"/>
  </si>
  <si>
    <t>○○年度ＥＴＣシステム業務処理要領</t>
    <rPh sb="2" eb="4">
      <t>ネンド</t>
    </rPh>
    <rPh sb="11" eb="13">
      <t>ギョウム</t>
    </rPh>
    <rPh sb="13" eb="15">
      <t>ショリ</t>
    </rPh>
    <rPh sb="15" eb="17">
      <t>ヨウリョウ</t>
    </rPh>
    <phoneticPr fontId="9"/>
  </si>
  <si>
    <t>鉄道・船舶</t>
    <rPh sb="0" eb="2">
      <t>テツドウ</t>
    </rPh>
    <rPh sb="3" eb="5">
      <t>センパク</t>
    </rPh>
    <phoneticPr fontId="9"/>
  </si>
  <si>
    <t>○○年度鉄道輸送（特大貨物積付基準）</t>
    <rPh sb="2" eb="4">
      <t>ネンド</t>
    </rPh>
    <rPh sb="4" eb="6">
      <t>テツドウ</t>
    </rPh>
    <rPh sb="6" eb="8">
      <t>ユソウ</t>
    </rPh>
    <rPh sb="9" eb="11">
      <t>トクダイ</t>
    </rPh>
    <rPh sb="11" eb="13">
      <t>カモツ</t>
    </rPh>
    <rPh sb="13" eb="14">
      <t>ツ</t>
    </rPh>
    <rPh sb="14" eb="15">
      <t>ツキ</t>
    </rPh>
    <rPh sb="15" eb="17">
      <t>キジュン</t>
    </rPh>
    <phoneticPr fontId="9"/>
  </si>
  <si>
    <t>○○年度船舶輸送（有償援助調達）
○○年度船舶輸送（弾薬輸送）
○○年度船舶輸送実施計画</t>
    <rPh sb="2" eb="4">
      <t>ネンド</t>
    </rPh>
    <rPh sb="4" eb="6">
      <t>センパク</t>
    </rPh>
    <rPh sb="6" eb="8">
      <t>ユソウ</t>
    </rPh>
    <rPh sb="9" eb="11">
      <t>ユウショウ</t>
    </rPh>
    <rPh sb="11" eb="13">
      <t>エンジョ</t>
    </rPh>
    <rPh sb="13" eb="15">
      <t>チョウタツ</t>
    </rPh>
    <rPh sb="19" eb="21">
      <t>ネンド</t>
    </rPh>
    <rPh sb="21" eb="23">
      <t>センパク</t>
    </rPh>
    <rPh sb="23" eb="25">
      <t>ユソウ</t>
    </rPh>
    <rPh sb="26" eb="28">
      <t>ダンヤク</t>
    </rPh>
    <rPh sb="28" eb="30">
      <t>ユソウ</t>
    </rPh>
    <rPh sb="34" eb="36">
      <t>ネンド</t>
    </rPh>
    <rPh sb="36" eb="38">
      <t>センパク</t>
    </rPh>
    <rPh sb="38" eb="40">
      <t>ユソウ</t>
    </rPh>
    <rPh sb="40" eb="42">
      <t>ジッシ</t>
    </rPh>
    <rPh sb="42" eb="44">
      <t>ケイカク</t>
    </rPh>
    <phoneticPr fontId="9"/>
  </si>
  <si>
    <t>○○年度鉄道輸送（輸出許可申請）</t>
    <rPh sb="2" eb="4">
      <t>ネンド</t>
    </rPh>
    <rPh sb="4" eb="6">
      <t>テツドウ</t>
    </rPh>
    <rPh sb="6" eb="8">
      <t>ユソウ</t>
    </rPh>
    <rPh sb="9" eb="11">
      <t>ユシュツ</t>
    </rPh>
    <rPh sb="11" eb="13">
      <t>キョカ</t>
    </rPh>
    <rPh sb="13" eb="15">
      <t>シンセイ</t>
    </rPh>
    <phoneticPr fontId="9"/>
  </si>
  <si>
    <t>○○年度鉄道輸送請求書
○○年度輸送請求</t>
    <rPh sb="2" eb="4">
      <t>ネンド</t>
    </rPh>
    <rPh sb="4" eb="6">
      <t>テツドウ</t>
    </rPh>
    <rPh sb="6" eb="8">
      <t>ユソウ</t>
    </rPh>
    <rPh sb="8" eb="11">
      <t>セイキュウショ</t>
    </rPh>
    <rPh sb="14" eb="16">
      <t>ネンド</t>
    </rPh>
    <rPh sb="16" eb="18">
      <t>ユソウ</t>
    </rPh>
    <rPh sb="18" eb="20">
      <t>セイキュウ</t>
    </rPh>
    <phoneticPr fontId="9"/>
  </si>
  <si>
    <t>○○年度鉄道輸送報告書
○○年度自衛隊旅客運賃料金後払証の断片</t>
    <rPh sb="2" eb="3">
      <t>ネン</t>
    </rPh>
    <rPh sb="3" eb="4">
      <t>ド</t>
    </rPh>
    <rPh sb="4" eb="6">
      <t>テツドウ</t>
    </rPh>
    <rPh sb="6" eb="8">
      <t>ユソウ</t>
    </rPh>
    <rPh sb="8" eb="11">
      <t>ホウコクショ</t>
    </rPh>
    <rPh sb="14" eb="16">
      <t>ネンド</t>
    </rPh>
    <rPh sb="16" eb="19">
      <t>ジエイタイ</t>
    </rPh>
    <rPh sb="19" eb="21">
      <t>リョキャク</t>
    </rPh>
    <rPh sb="21" eb="23">
      <t>ウンチン</t>
    </rPh>
    <rPh sb="23" eb="25">
      <t>リョウキン</t>
    </rPh>
    <rPh sb="25" eb="27">
      <t>アトバラ</t>
    </rPh>
    <rPh sb="27" eb="28">
      <t>ショウ</t>
    </rPh>
    <rPh sb="29" eb="31">
      <t>ダンペン</t>
    </rPh>
    <phoneticPr fontId="9"/>
  </si>
  <si>
    <t>○○年度端末地業務実施</t>
    <rPh sb="2" eb="4">
      <t>ネンド</t>
    </rPh>
    <rPh sb="4" eb="7">
      <t>タンマツチ</t>
    </rPh>
    <rPh sb="7" eb="9">
      <t>ギョウム</t>
    </rPh>
    <rPh sb="9" eb="11">
      <t>ジッシ</t>
    </rPh>
    <phoneticPr fontId="9"/>
  </si>
  <si>
    <t>○○年度ＩＣカード使用記録簿</t>
    <rPh sb="2" eb="4">
      <t>ネンド</t>
    </rPh>
    <rPh sb="9" eb="11">
      <t>シヨウ</t>
    </rPh>
    <rPh sb="11" eb="14">
      <t>キロクボ</t>
    </rPh>
    <phoneticPr fontId="9"/>
  </si>
  <si>
    <t>○○年度運搬費の執行関連</t>
    <rPh sb="2" eb="4">
      <t>ネンド</t>
    </rPh>
    <rPh sb="4" eb="7">
      <t>ウンパンヒ</t>
    </rPh>
    <rPh sb="8" eb="10">
      <t>シッコウ</t>
    </rPh>
    <rPh sb="10" eb="12">
      <t>カンレン</t>
    </rPh>
    <phoneticPr fontId="9"/>
  </si>
  <si>
    <t>○○年度科目別別使用明細書
○○年度運搬費使用実績報告</t>
    <rPh sb="2" eb="4">
      <t>ネンド</t>
    </rPh>
    <rPh sb="4" eb="6">
      <t>カモク</t>
    </rPh>
    <rPh sb="6" eb="7">
      <t>ベツ</t>
    </rPh>
    <rPh sb="7" eb="8">
      <t>ベツ</t>
    </rPh>
    <rPh sb="8" eb="10">
      <t>シヨウ</t>
    </rPh>
    <rPh sb="10" eb="13">
      <t>メイサイショ</t>
    </rPh>
    <rPh sb="16" eb="18">
      <t>ネンド</t>
    </rPh>
    <rPh sb="18" eb="21">
      <t>ウンパンヒ</t>
    </rPh>
    <rPh sb="21" eb="23">
      <t>シヨウ</t>
    </rPh>
    <rPh sb="23" eb="25">
      <t>ジッセキ</t>
    </rPh>
    <rPh sb="25" eb="27">
      <t>ホウコク</t>
    </rPh>
    <phoneticPr fontId="9"/>
  </si>
  <si>
    <t>○○年度役務調達・要求（有償援助物品受領）</t>
    <rPh sb="2" eb="4">
      <t>ネンド</t>
    </rPh>
    <rPh sb="4" eb="6">
      <t>エキム</t>
    </rPh>
    <rPh sb="6" eb="8">
      <t>チョウタツ</t>
    </rPh>
    <rPh sb="9" eb="11">
      <t>ヨウキュウ</t>
    </rPh>
    <rPh sb="12" eb="14">
      <t>ユウショウ</t>
    </rPh>
    <rPh sb="14" eb="16">
      <t>エンジョ</t>
    </rPh>
    <rPh sb="16" eb="18">
      <t>ブッピン</t>
    </rPh>
    <rPh sb="18" eb="20">
      <t>ジュリョウ</t>
    </rPh>
    <phoneticPr fontId="9"/>
  </si>
  <si>
    <t>○○年度役務調達・要求（有償援助調達等）
○○年度輸送役務月報</t>
    <rPh sb="2" eb="4">
      <t>ネンド</t>
    </rPh>
    <rPh sb="4" eb="6">
      <t>エキム</t>
    </rPh>
    <rPh sb="6" eb="8">
      <t>チョウタツ</t>
    </rPh>
    <rPh sb="9" eb="11">
      <t>ヨウキュウ</t>
    </rPh>
    <rPh sb="12" eb="14">
      <t>ユウショウ</t>
    </rPh>
    <rPh sb="14" eb="16">
      <t>エンジョ</t>
    </rPh>
    <rPh sb="16" eb="18">
      <t>チョウタツ</t>
    </rPh>
    <rPh sb="18" eb="19">
      <t>トウ</t>
    </rPh>
    <rPh sb="23" eb="25">
      <t>ネンド</t>
    </rPh>
    <rPh sb="25" eb="27">
      <t>ユソウ</t>
    </rPh>
    <rPh sb="27" eb="29">
      <t>エキム</t>
    </rPh>
    <rPh sb="29" eb="31">
      <t>ゲッポウ</t>
    </rPh>
    <phoneticPr fontId="9"/>
  </si>
  <si>
    <t>道路・航空</t>
    <rPh sb="0" eb="2">
      <t>ドウロ</t>
    </rPh>
    <rPh sb="3" eb="5">
      <t>コウクウ</t>
    </rPh>
    <phoneticPr fontId="9"/>
  </si>
  <si>
    <t>○○年度道路輸送計画</t>
    <rPh sb="2" eb="4">
      <t>ネンド</t>
    </rPh>
    <rPh sb="4" eb="6">
      <t>ドウロ</t>
    </rPh>
    <rPh sb="6" eb="8">
      <t>ユソウ</t>
    </rPh>
    <rPh sb="8" eb="10">
      <t>ケイカク</t>
    </rPh>
    <phoneticPr fontId="9"/>
  </si>
  <si>
    <t>○○年度航空輸送（部外者の航空機搭乗）
○○年度航空機輸送状況表</t>
    <rPh sb="2" eb="4">
      <t>ネンド</t>
    </rPh>
    <rPh sb="4" eb="6">
      <t>コウクウ</t>
    </rPh>
    <rPh sb="6" eb="8">
      <t>ユソウ</t>
    </rPh>
    <rPh sb="9" eb="12">
      <t>ブガイシャ</t>
    </rPh>
    <rPh sb="13" eb="16">
      <t>コウクウキ</t>
    </rPh>
    <rPh sb="16" eb="18">
      <t>トウジョウ</t>
    </rPh>
    <rPh sb="22" eb="24">
      <t>ネンド</t>
    </rPh>
    <rPh sb="24" eb="27">
      <t>コウクウキ</t>
    </rPh>
    <rPh sb="27" eb="29">
      <t>ユソウ</t>
    </rPh>
    <rPh sb="29" eb="32">
      <t>ジョウキョウヒョウ</t>
    </rPh>
    <phoneticPr fontId="9"/>
  </si>
  <si>
    <t>○○年度輸送支援関連資料
○○年度輸送申請書</t>
    <rPh sb="2" eb="4">
      <t>ネンド</t>
    </rPh>
    <rPh sb="4" eb="6">
      <t>ユソウ</t>
    </rPh>
    <rPh sb="6" eb="8">
      <t>シエン</t>
    </rPh>
    <rPh sb="8" eb="10">
      <t>カンレン</t>
    </rPh>
    <rPh sb="10" eb="12">
      <t>シリョウ</t>
    </rPh>
    <rPh sb="15" eb="17">
      <t>ネンド</t>
    </rPh>
    <rPh sb="17" eb="19">
      <t>ユソウ</t>
    </rPh>
    <rPh sb="19" eb="22">
      <t>シンセイショ</t>
    </rPh>
    <phoneticPr fontId="9"/>
  </si>
  <si>
    <t>○○年度役務調達請求（要求）書
○○年度各種証票類綴
○○年度旅客機輸送使用実績表
○○年度旅客機輸送請求（通知）書</t>
    <rPh sb="2" eb="4">
      <t>ネンド</t>
    </rPh>
    <rPh sb="4" eb="6">
      <t>エキム</t>
    </rPh>
    <rPh sb="6" eb="8">
      <t>チョウタツ</t>
    </rPh>
    <rPh sb="8" eb="10">
      <t>セイキュウ</t>
    </rPh>
    <rPh sb="11" eb="13">
      <t>ヨウキュウ</t>
    </rPh>
    <rPh sb="14" eb="15">
      <t>ショ</t>
    </rPh>
    <rPh sb="18" eb="20">
      <t>ネンド</t>
    </rPh>
    <rPh sb="20" eb="22">
      <t>カクシュ</t>
    </rPh>
    <rPh sb="22" eb="23">
      <t>ショウ</t>
    </rPh>
    <rPh sb="23" eb="24">
      <t>ヒョウ</t>
    </rPh>
    <rPh sb="24" eb="25">
      <t>ルイ</t>
    </rPh>
    <rPh sb="25" eb="26">
      <t>ツヅリ</t>
    </rPh>
    <rPh sb="29" eb="31">
      <t>ネンド</t>
    </rPh>
    <rPh sb="31" eb="33">
      <t>リョキャク</t>
    </rPh>
    <rPh sb="33" eb="34">
      <t>キ</t>
    </rPh>
    <rPh sb="34" eb="36">
      <t>ユソウ</t>
    </rPh>
    <rPh sb="36" eb="38">
      <t>シヨウ</t>
    </rPh>
    <rPh sb="38" eb="40">
      <t>ジッセキ</t>
    </rPh>
    <rPh sb="40" eb="41">
      <t>ヒョウ</t>
    </rPh>
    <rPh sb="44" eb="46">
      <t>ネンド</t>
    </rPh>
    <rPh sb="46" eb="48">
      <t>リョキャク</t>
    </rPh>
    <rPh sb="48" eb="49">
      <t>キ</t>
    </rPh>
    <rPh sb="49" eb="51">
      <t>ユソウ</t>
    </rPh>
    <rPh sb="51" eb="53">
      <t>セイキュウ</t>
    </rPh>
    <rPh sb="54" eb="56">
      <t>ツウチ</t>
    </rPh>
    <rPh sb="57" eb="58">
      <t>ショ</t>
    </rPh>
    <phoneticPr fontId="9"/>
  </si>
  <si>
    <t>○○年度役務調達・要求（航空輸送業務）</t>
    <rPh sb="2" eb="4">
      <t>ネンド</t>
    </rPh>
    <rPh sb="4" eb="6">
      <t>エキム</t>
    </rPh>
    <rPh sb="6" eb="8">
      <t>チョウタツ</t>
    </rPh>
    <rPh sb="9" eb="11">
      <t>ヨウキュウ</t>
    </rPh>
    <rPh sb="12" eb="14">
      <t>コウクウ</t>
    </rPh>
    <rPh sb="14" eb="16">
      <t>ユソウ</t>
    </rPh>
    <rPh sb="16" eb="18">
      <t>ギョウム</t>
    </rPh>
    <phoneticPr fontId="9"/>
  </si>
  <si>
    <t>○○年度物流統制事項</t>
    <rPh sb="2" eb="4">
      <t>ネンド</t>
    </rPh>
    <rPh sb="4" eb="6">
      <t>ブツリュウ</t>
    </rPh>
    <rPh sb="6" eb="8">
      <t>トウセイ</t>
    </rPh>
    <rPh sb="8" eb="10">
      <t>ジコウ</t>
    </rPh>
    <phoneticPr fontId="9"/>
  </si>
  <si>
    <t>○○年度車両運行管理
○○年度車両運行指令書
○○年度官用車両事故要報
○○年度交通安全資料</t>
    <rPh sb="2" eb="4">
      <t>ネンド</t>
    </rPh>
    <rPh sb="4" eb="6">
      <t>シャリョウ</t>
    </rPh>
    <rPh sb="6" eb="8">
      <t>ウンコウ</t>
    </rPh>
    <rPh sb="8" eb="10">
      <t>カンリ</t>
    </rPh>
    <rPh sb="13" eb="15">
      <t>ネンド</t>
    </rPh>
    <rPh sb="15" eb="17">
      <t>シャリョウ</t>
    </rPh>
    <rPh sb="17" eb="19">
      <t>ウンコウ</t>
    </rPh>
    <rPh sb="19" eb="22">
      <t>シレイショ</t>
    </rPh>
    <rPh sb="25" eb="27">
      <t>ネンド</t>
    </rPh>
    <rPh sb="27" eb="28">
      <t>カン</t>
    </rPh>
    <rPh sb="28" eb="29">
      <t>ヨウ</t>
    </rPh>
    <rPh sb="29" eb="31">
      <t>シャリョウ</t>
    </rPh>
    <rPh sb="31" eb="33">
      <t>ジコ</t>
    </rPh>
    <rPh sb="33" eb="34">
      <t>ヨウ</t>
    </rPh>
    <rPh sb="34" eb="35">
      <t>ホウ</t>
    </rPh>
    <rPh sb="38" eb="40">
      <t>ネンド</t>
    </rPh>
    <rPh sb="40" eb="44">
      <t>コウツウアンゼン</t>
    </rPh>
    <rPh sb="44" eb="46">
      <t>シリョウ</t>
    </rPh>
    <phoneticPr fontId="9"/>
  </si>
  <si>
    <t>○○年度緊急自動車の指定</t>
    <rPh sb="2" eb="4">
      <t>ネンド</t>
    </rPh>
    <rPh sb="4" eb="6">
      <t>キンキュウ</t>
    </rPh>
    <rPh sb="6" eb="9">
      <t>ジドウシャ</t>
    </rPh>
    <rPh sb="10" eb="12">
      <t>シテイ</t>
    </rPh>
    <phoneticPr fontId="9"/>
  </si>
  <si>
    <t>○○年度自動車教習所非常勤隊員選考結果
○○年度自動車教習所の採用及び管理に伴う成果等資料</t>
    <rPh sb="2" eb="4">
      <t>ネンド</t>
    </rPh>
    <rPh sb="4" eb="7">
      <t>ジドウシャ</t>
    </rPh>
    <rPh sb="7" eb="10">
      <t>キョウシュウジョ</t>
    </rPh>
    <rPh sb="10" eb="13">
      <t>ヒジョウキン</t>
    </rPh>
    <rPh sb="13" eb="15">
      <t>タイイン</t>
    </rPh>
    <rPh sb="15" eb="17">
      <t>センコウ</t>
    </rPh>
    <rPh sb="17" eb="19">
      <t>ケッカ</t>
    </rPh>
    <rPh sb="22" eb="24">
      <t>ネンド</t>
    </rPh>
    <rPh sb="24" eb="27">
      <t>ジドウシャ</t>
    </rPh>
    <rPh sb="27" eb="30">
      <t>キョウシュウショ</t>
    </rPh>
    <rPh sb="31" eb="33">
      <t>サイヨウ</t>
    </rPh>
    <rPh sb="33" eb="34">
      <t>オヨ</t>
    </rPh>
    <rPh sb="35" eb="37">
      <t>カンリ</t>
    </rPh>
    <rPh sb="38" eb="39">
      <t>トモナ</t>
    </rPh>
    <rPh sb="40" eb="42">
      <t>セイカ</t>
    </rPh>
    <rPh sb="42" eb="43">
      <t>トウ</t>
    </rPh>
    <rPh sb="43" eb="45">
      <t>シリョウ</t>
    </rPh>
    <phoneticPr fontId="9"/>
  </si>
  <si>
    <t>○○年度自動車教習所の非常勤隊員の採用等資料
○○年度自動車教習所の非常勤務隊員の賃金支払実績</t>
    <rPh sb="2" eb="4">
      <t>ネンド</t>
    </rPh>
    <rPh sb="4" eb="7">
      <t>ジドウシャ</t>
    </rPh>
    <rPh sb="7" eb="9">
      <t>キョウシュウ</t>
    </rPh>
    <rPh sb="9" eb="10">
      <t>ジョ</t>
    </rPh>
    <rPh sb="11" eb="14">
      <t>ヒジョウキン</t>
    </rPh>
    <rPh sb="14" eb="16">
      <t>タイイン</t>
    </rPh>
    <rPh sb="17" eb="19">
      <t>サイヨウ</t>
    </rPh>
    <rPh sb="19" eb="20">
      <t>トウ</t>
    </rPh>
    <rPh sb="20" eb="22">
      <t>シリョウ</t>
    </rPh>
    <rPh sb="25" eb="27">
      <t>ネンド</t>
    </rPh>
    <rPh sb="27" eb="30">
      <t>ジドウシャ</t>
    </rPh>
    <rPh sb="30" eb="33">
      <t>キョウシュウジョ</t>
    </rPh>
    <rPh sb="34" eb="36">
      <t>ヒジョウ</t>
    </rPh>
    <rPh sb="36" eb="38">
      <t>キンム</t>
    </rPh>
    <rPh sb="38" eb="40">
      <t>タイイン</t>
    </rPh>
    <rPh sb="41" eb="43">
      <t>チンギン</t>
    </rPh>
    <rPh sb="43" eb="45">
      <t>シハライ</t>
    </rPh>
    <rPh sb="45" eb="47">
      <t>ジッセキ</t>
    </rPh>
    <phoneticPr fontId="9"/>
  </si>
  <si>
    <t>○○年度輸送事業施行書類
○○年度輸送事業の申出及び受託状況</t>
    <rPh sb="2" eb="4">
      <t>ネンド</t>
    </rPh>
    <rPh sb="4" eb="6">
      <t>ユソウ</t>
    </rPh>
    <rPh sb="6" eb="8">
      <t>ジギョウ</t>
    </rPh>
    <rPh sb="8" eb="10">
      <t>セコウ</t>
    </rPh>
    <rPh sb="10" eb="12">
      <t>ショルイ</t>
    </rPh>
    <rPh sb="15" eb="17">
      <t>ネンド</t>
    </rPh>
    <rPh sb="17" eb="19">
      <t>ユソウ</t>
    </rPh>
    <rPh sb="19" eb="21">
      <t>ジギョウ</t>
    </rPh>
    <rPh sb="22" eb="24">
      <t>モウシデ</t>
    </rPh>
    <rPh sb="24" eb="25">
      <t>オヨ</t>
    </rPh>
    <rPh sb="26" eb="28">
      <t>ジュタク</t>
    </rPh>
    <rPh sb="28" eb="30">
      <t>ジョウキョウ</t>
    </rPh>
    <phoneticPr fontId="9"/>
  </si>
  <si>
    <t>開発</t>
    <rPh sb="0" eb="2">
      <t>カイハツ</t>
    </rPh>
    <phoneticPr fontId="9"/>
  </si>
  <si>
    <t>○○年度装備試験管理
○○年度装備部隊使用申請</t>
    <rPh sb="2" eb="4">
      <t>ネンド</t>
    </rPh>
    <rPh sb="4" eb="6">
      <t>ソウビ</t>
    </rPh>
    <rPh sb="6" eb="8">
      <t>シケン</t>
    </rPh>
    <rPh sb="8" eb="10">
      <t>カンリ</t>
    </rPh>
    <rPh sb="13" eb="15">
      <t>ネンド</t>
    </rPh>
    <rPh sb="15" eb="17">
      <t>ソウビ</t>
    </rPh>
    <rPh sb="17" eb="19">
      <t>ブタイ</t>
    </rPh>
    <rPh sb="19" eb="21">
      <t>シヨウ</t>
    </rPh>
    <rPh sb="21" eb="23">
      <t>シンセイ</t>
    </rPh>
    <phoneticPr fontId="9"/>
  </si>
  <si>
    <t>装備開発</t>
    <rPh sb="0" eb="2">
      <t>ソウビ</t>
    </rPh>
    <rPh sb="2" eb="4">
      <t>カイハツ</t>
    </rPh>
    <phoneticPr fontId="9"/>
  </si>
  <si>
    <t>○○年度装備開発（弾薬）
○○年度装備開発（通電）</t>
    <rPh sb="2" eb="4">
      <t>ネンド</t>
    </rPh>
    <rPh sb="4" eb="6">
      <t>ソウビ</t>
    </rPh>
    <rPh sb="6" eb="8">
      <t>カイハツ</t>
    </rPh>
    <rPh sb="9" eb="11">
      <t>ダンヤク</t>
    </rPh>
    <rPh sb="15" eb="17">
      <t>ネンド</t>
    </rPh>
    <rPh sb="17" eb="19">
      <t>ソウビ</t>
    </rPh>
    <rPh sb="19" eb="21">
      <t>カイハツ</t>
    </rPh>
    <rPh sb="22" eb="24">
      <t>ツウデン</t>
    </rPh>
    <phoneticPr fontId="9"/>
  </si>
  <si>
    <t>○○年度装備開発（誘導武器）</t>
    <rPh sb="2" eb="4">
      <t>ネンド</t>
    </rPh>
    <rPh sb="4" eb="6">
      <t>ソウビ</t>
    </rPh>
    <rPh sb="6" eb="8">
      <t>カイハツ</t>
    </rPh>
    <rPh sb="9" eb="11">
      <t>ユウドウ</t>
    </rPh>
    <rPh sb="11" eb="13">
      <t>ブキ</t>
    </rPh>
    <phoneticPr fontId="9"/>
  </si>
  <si>
    <t>○○年度装備開発その他システム関連書類</t>
    <rPh sb="2" eb="4">
      <t>ネンド</t>
    </rPh>
    <rPh sb="4" eb="6">
      <t>ソウビ</t>
    </rPh>
    <rPh sb="6" eb="8">
      <t>カイハツ</t>
    </rPh>
    <rPh sb="10" eb="11">
      <t>タ</t>
    </rPh>
    <rPh sb="15" eb="17">
      <t>カンレン</t>
    </rPh>
    <rPh sb="17" eb="19">
      <t>ショルイ</t>
    </rPh>
    <phoneticPr fontId="9"/>
  </si>
  <si>
    <t>○○年度装備試験成果報告</t>
    <rPh sb="2" eb="4">
      <t>ネンド</t>
    </rPh>
    <rPh sb="4" eb="6">
      <t>ソウビ</t>
    </rPh>
    <rPh sb="6" eb="8">
      <t>シケン</t>
    </rPh>
    <rPh sb="8" eb="10">
      <t>セイカ</t>
    </rPh>
    <rPh sb="10" eb="12">
      <t>ホウコク</t>
    </rPh>
    <phoneticPr fontId="9"/>
  </si>
  <si>
    <t>システム開発</t>
    <rPh sb="4" eb="6">
      <t>カイハツ</t>
    </rPh>
    <phoneticPr fontId="9"/>
  </si>
  <si>
    <t>○○年度陸自指揮システム</t>
    <rPh sb="2" eb="4">
      <t>ネンド</t>
    </rPh>
    <rPh sb="4" eb="6">
      <t>リクジ</t>
    </rPh>
    <rPh sb="6" eb="8">
      <t>シキ</t>
    </rPh>
    <phoneticPr fontId="9"/>
  </si>
  <si>
    <t>○○年度戦闘指揮統制システム</t>
    <rPh sb="2" eb="4">
      <t>ネンド</t>
    </rPh>
    <rPh sb="4" eb="6">
      <t>セントウ</t>
    </rPh>
    <rPh sb="6" eb="8">
      <t>シキ</t>
    </rPh>
    <rPh sb="8" eb="10">
      <t>トウセイ</t>
    </rPh>
    <phoneticPr fontId="9"/>
  </si>
  <si>
    <t>○○年度システム実務訓練</t>
    <rPh sb="2" eb="4">
      <t>ネンド</t>
    </rPh>
    <rPh sb="8" eb="10">
      <t>ジツム</t>
    </rPh>
    <rPh sb="10" eb="12">
      <t>クンレン</t>
    </rPh>
    <phoneticPr fontId="9"/>
  </si>
  <si>
    <t>○○年度通信網模擬装置管理</t>
    <rPh sb="2" eb="4">
      <t>ネンド</t>
    </rPh>
    <rPh sb="4" eb="6">
      <t>ツウシン</t>
    </rPh>
    <rPh sb="6" eb="7">
      <t>モウ</t>
    </rPh>
    <rPh sb="7" eb="9">
      <t>モギ</t>
    </rPh>
    <rPh sb="9" eb="11">
      <t>ソウチ</t>
    </rPh>
    <rPh sb="11" eb="13">
      <t>カンリ</t>
    </rPh>
    <phoneticPr fontId="9"/>
  </si>
  <si>
    <t>教育</t>
    <rPh sb="0" eb="2">
      <t>キョウイク</t>
    </rPh>
    <phoneticPr fontId="9"/>
  </si>
  <si>
    <t>教育訓練</t>
    <rPh sb="0" eb="2">
      <t>キョウイク</t>
    </rPh>
    <rPh sb="2" eb="4">
      <t>クンレン</t>
    </rPh>
    <phoneticPr fontId="9"/>
  </si>
  <si>
    <t>○○年度特技検定・認定資料</t>
    <rPh sb="2" eb="4">
      <t>ネンド</t>
    </rPh>
    <rPh sb="4" eb="6">
      <t>トクギ</t>
    </rPh>
    <rPh sb="6" eb="8">
      <t>ケンテイ</t>
    </rPh>
    <rPh sb="9" eb="11">
      <t>ニンテイ</t>
    </rPh>
    <rPh sb="11" eb="13">
      <t>シリョウ</t>
    </rPh>
    <phoneticPr fontId="9"/>
  </si>
  <si>
    <t>○○年度特技等教育基準</t>
    <rPh sb="2" eb="4">
      <t>ネンド</t>
    </rPh>
    <rPh sb="4" eb="6">
      <t>トクギ</t>
    </rPh>
    <rPh sb="6" eb="7">
      <t>トウ</t>
    </rPh>
    <rPh sb="7" eb="9">
      <t>キョウイク</t>
    </rPh>
    <rPh sb="9" eb="11">
      <t>キジュン</t>
    </rPh>
    <phoneticPr fontId="9"/>
  </si>
  <si>
    <t>○○年度特技認定要件作成</t>
    <rPh sb="2" eb="4">
      <t>ネンド</t>
    </rPh>
    <rPh sb="4" eb="6">
      <t>トクギ</t>
    </rPh>
    <rPh sb="6" eb="8">
      <t>ニンテイ</t>
    </rPh>
    <rPh sb="8" eb="10">
      <t>ヨウケン</t>
    </rPh>
    <rPh sb="10" eb="12">
      <t>サクセイ</t>
    </rPh>
    <phoneticPr fontId="9"/>
  </si>
  <si>
    <t>○○年度幹部等基本教育資料</t>
    <rPh sb="2" eb="4">
      <t>ネンド</t>
    </rPh>
    <rPh sb="4" eb="6">
      <t>カンブ</t>
    </rPh>
    <rPh sb="6" eb="7">
      <t>トウ</t>
    </rPh>
    <rPh sb="7" eb="9">
      <t>キホン</t>
    </rPh>
    <rPh sb="9" eb="11">
      <t>キョウイク</t>
    </rPh>
    <rPh sb="11" eb="13">
      <t>シリョウ</t>
    </rPh>
    <phoneticPr fontId="9"/>
  </si>
  <si>
    <t>○○年度准・曹・士基本教育資料</t>
    <rPh sb="2" eb="4">
      <t>ネンド</t>
    </rPh>
    <rPh sb="4" eb="5">
      <t>ジュン</t>
    </rPh>
    <rPh sb="6" eb="7">
      <t>ソウ</t>
    </rPh>
    <rPh sb="8" eb="9">
      <t>シ</t>
    </rPh>
    <rPh sb="9" eb="11">
      <t>キホン</t>
    </rPh>
    <rPh sb="11" eb="13">
      <t>キョウイク</t>
    </rPh>
    <rPh sb="13" eb="15">
      <t>シリョウ</t>
    </rPh>
    <phoneticPr fontId="9"/>
  </si>
  <si>
    <t>○○年度教育制度の制定資料</t>
    <rPh sb="2" eb="3">
      <t>ネン</t>
    </rPh>
    <rPh sb="3" eb="4">
      <t>ド</t>
    </rPh>
    <rPh sb="4" eb="6">
      <t>キョウイク</t>
    </rPh>
    <rPh sb="6" eb="8">
      <t>セイド</t>
    </rPh>
    <rPh sb="9" eb="11">
      <t>セイテイ</t>
    </rPh>
    <rPh sb="11" eb="13">
      <t>シリョウ</t>
    </rPh>
    <phoneticPr fontId="9"/>
  </si>
  <si>
    <t>学校教育（共通）</t>
    <rPh sb="0" eb="2">
      <t>ガッコウ</t>
    </rPh>
    <rPh sb="2" eb="4">
      <t>キョウイク</t>
    </rPh>
    <rPh sb="5" eb="7">
      <t>キョウツウ</t>
    </rPh>
    <phoneticPr fontId="9"/>
  </si>
  <si>
    <t>○○年度学校教育（共通）の報告文書</t>
    <rPh sb="2" eb="4">
      <t>ネンド</t>
    </rPh>
    <rPh sb="4" eb="6">
      <t>ガッコウ</t>
    </rPh>
    <rPh sb="6" eb="8">
      <t>キョウイク</t>
    </rPh>
    <rPh sb="9" eb="11">
      <t>キョウツウ</t>
    </rPh>
    <rPh sb="13" eb="15">
      <t>ホウコク</t>
    </rPh>
    <rPh sb="15" eb="17">
      <t>ブンショ</t>
    </rPh>
    <phoneticPr fontId="9"/>
  </si>
  <si>
    <t>○○年度学校等の業務総合運営資料</t>
    <rPh sb="2" eb="4">
      <t>ネンド</t>
    </rPh>
    <rPh sb="4" eb="6">
      <t>ガッコウ</t>
    </rPh>
    <rPh sb="6" eb="7">
      <t>トウ</t>
    </rPh>
    <rPh sb="8" eb="10">
      <t>ギョウム</t>
    </rPh>
    <rPh sb="10" eb="12">
      <t>ソウゴウ</t>
    </rPh>
    <rPh sb="12" eb="14">
      <t>ウンエイ</t>
    </rPh>
    <rPh sb="14" eb="16">
      <t>シリョウ</t>
    </rPh>
    <phoneticPr fontId="9"/>
  </si>
  <si>
    <t>学校教育（職種）</t>
    <rPh sb="0" eb="2">
      <t>ガッコウ</t>
    </rPh>
    <rPh sb="2" eb="4">
      <t>キョウイク</t>
    </rPh>
    <rPh sb="5" eb="7">
      <t>ショクシュ</t>
    </rPh>
    <phoneticPr fontId="9"/>
  </si>
  <si>
    <t>器材・演習場</t>
    <rPh sb="0" eb="2">
      <t>キザイ</t>
    </rPh>
    <rPh sb="3" eb="6">
      <t>エンシュウジョウ</t>
    </rPh>
    <phoneticPr fontId="9"/>
  </si>
  <si>
    <t>○○年度演習場・射場等整備</t>
    <rPh sb="2" eb="4">
      <t>ネンド</t>
    </rPh>
    <rPh sb="4" eb="7">
      <t>エンシュウジョウ</t>
    </rPh>
    <rPh sb="8" eb="10">
      <t>シャジョウ</t>
    </rPh>
    <rPh sb="10" eb="11">
      <t>トウ</t>
    </rPh>
    <rPh sb="11" eb="13">
      <t>セイビ</t>
    </rPh>
    <phoneticPr fontId="9"/>
  </si>
  <si>
    <t>○○年度教育訓練施設検討資料</t>
    <rPh sb="2" eb="4">
      <t>ネンド</t>
    </rPh>
    <rPh sb="4" eb="6">
      <t>キョウイク</t>
    </rPh>
    <rPh sb="6" eb="8">
      <t>クンレン</t>
    </rPh>
    <rPh sb="8" eb="10">
      <t>シセツ</t>
    </rPh>
    <rPh sb="10" eb="12">
      <t>ケントウ</t>
    </rPh>
    <rPh sb="12" eb="14">
      <t>シリョウ</t>
    </rPh>
    <phoneticPr fontId="9"/>
  </si>
  <si>
    <t>○○年度教育訓練施設に関する文書</t>
    <rPh sb="2" eb="4">
      <t>ネンド</t>
    </rPh>
    <rPh sb="4" eb="6">
      <t>キョウイク</t>
    </rPh>
    <rPh sb="6" eb="8">
      <t>クンレン</t>
    </rPh>
    <rPh sb="8" eb="10">
      <t>シセツ</t>
    </rPh>
    <rPh sb="11" eb="12">
      <t>カン</t>
    </rPh>
    <rPh sb="14" eb="16">
      <t>ブンショ</t>
    </rPh>
    <phoneticPr fontId="9"/>
  </si>
  <si>
    <t>○○年度教材の概要・検討資料</t>
    <rPh sb="2" eb="4">
      <t>ネンド</t>
    </rPh>
    <rPh sb="4" eb="6">
      <t>キョウザイ</t>
    </rPh>
    <rPh sb="7" eb="9">
      <t>ガイヨウ</t>
    </rPh>
    <rPh sb="10" eb="12">
      <t>ケントウ</t>
    </rPh>
    <rPh sb="12" eb="14">
      <t>シリョウ</t>
    </rPh>
    <phoneticPr fontId="9"/>
  </si>
  <si>
    <t>○○年度教材の取得管理書類</t>
    <rPh sb="2" eb="4">
      <t>ネンド</t>
    </rPh>
    <rPh sb="4" eb="6">
      <t>キョウザイ</t>
    </rPh>
    <rPh sb="7" eb="9">
      <t>シュトク</t>
    </rPh>
    <rPh sb="9" eb="11">
      <t>カンリ</t>
    </rPh>
    <rPh sb="11" eb="13">
      <t>ショルイ</t>
    </rPh>
    <phoneticPr fontId="9"/>
  </si>
  <si>
    <t>○○年度補助教材（原議書）</t>
    <rPh sb="2" eb="4">
      <t>ネンド</t>
    </rPh>
    <rPh sb="4" eb="6">
      <t>ホジョ</t>
    </rPh>
    <rPh sb="6" eb="8">
      <t>キョウザイ</t>
    </rPh>
    <rPh sb="9" eb="12">
      <t>ゲンギショ</t>
    </rPh>
    <phoneticPr fontId="9"/>
  </si>
  <si>
    <t>訓練</t>
    <rPh sb="0" eb="2">
      <t>クンレン</t>
    </rPh>
    <phoneticPr fontId="9"/>
  </si>
  <si>
    <t>○○年度空挺降下搭乗報告</t>
    <rPh sb="2" eb="4">
      <t>ネンド</t>
    </rPh>
    <rPh sb="4" eb="6">
      <t>クウテイ</t>
    </rPh>
    <rPh sb="6" eb="8">
      <t>コウカ</t>
    </rPh>
    <rPh sb="8" eb="10">
      <t>トウジョウ</t>
    </rPh>
    <rPh sb="10" eb="12">
      <t>ホウコク</t>
    </rPh>
    <phoneticPr fontId="9"/>
  </si>
  <si>
    <t>○○年度空挺降下搭乗記録</t>
    <rPh sb="2" eb="4">
      <t>ネンド</t>
    </rPh>
    <rPh sb="4" eb="6">
      <t>クウテイ</t>
    </rPh>
    <rPh sb="6" eb="8">
      <t>コウカ</t>
    </rPh>
    <rPh sb="8" eb="10">
      <t>トウジョウ</t>
    </rPh>
    <rPh sb="10" eb="12">
      <t>キロク</t>
    </rPh>
    <phoneticPr fontId="9"/>
  </si>
  <si>
    <t>○○年度年次射撃
○○年度小火器射撃</t>
    <rPh sb="2" eb="4">
      <t>ネンド</t>
    </rPh>
    <rPh sb="4" eb="6">
      <t>ネンジ</t>
    </rPh>
    <rPh sb="6" eb="8">
      <t>シャゲキ</t>
    </rPh>
    <rPh sb="11" eb="13">
      <t>ネンド</t>
    </rPh>
    <rPh sb="13" eb="16">
      <t>ショウカキ</t>
    </rPh>
    <rPh sb="16" eb="18">
      <t>シャゲキ</t>
    </rPh>
    <phoneticPr fontId="9"/>
  </si>
  <si>
    <t>○○年度部内特別技能教育</t>
    <rPh sb="2" eb="4">
      <t>ネンド</t>
    </rPh>
    <rPh sb="4" eb="6">
      <t>ブナイ</t>
    </rPh>
    <rPh sb="6" eb="8">
      <t>トクベツ</t>
    </rPh>
    <rPh sb="8" eb="10">
      <t>ギノウ</t>
    </rPh>
    <rPh sb="10" eb="12">
      <t>キョウイク</t>
    </rPh>
    <phoneticPr fontId="9"/>
  </si>
  <si>
    <t>○○年度安全管理に関する文書</t>
    <rPh sb="2" eb="4">
      <t>ネンド</t>
    </rPh>
    <rPh sb="4" eb="6">
      <t>アンゼン</t>
    </rPh>
    <rPh sb="6" eb="8">
      <t>カンリ</t>
    </rPh>
    <rPh sb="9" eb="10">
      <t>カン</t>
    </rPh>
    <rPh sb="12" eb="14">
      <t>ブンショ</t>
    </rPh>
    <phoneticPr fontId="9"/>
  </si>
  <si>
    <t>演習</t>
    <rPh sb="0" eb="2">
      <t>エンシュウ</t>
    </rPh>
    <phoneticPr fontId="9"/>
  </si>
  <si>
    <t>○○年度隊付訓練</t>
    <rPh sb="2" eb="4">
      <t>ネンド</t>
    </rPh>
    <rPh sb="4" eb="6">
      <t>タイツ</t>
    </rPh>
    <rPh sb="6" eb="8">
      <t>クンレン</t>
    </rPh>
    <phoneticPr fontId="9"/>
  </si>
  <si>
    <t>○○年度指揮所演習</t>
    <rPh sb="2" eb="4">
      <t>ネンド</t>
    </rPh>
    <rPh sb="4" eb="7">
      <t>シキショ</t>
    </rPh>
    <rPh sb="7" eb="9">
      <t>エンシュウ</t>
    </rPh>
    <phoneticPr fontId="9"/>
  </si>
  <si>
    <t>○○年度海外射撃</t>
    <rPh sb="2" eb="4">
      <t>ネンド</t>
    </rPh>
    <rPh sb="4" eb="6">
      <t>カイガイ</t>
    </rPh>
    <rPh sb="6" eb="8">
      <t>シャゲキ</t>
    </rPh>
    <phoneticPr fontId="9"/>
  </si>
  <si>
    <t>評価</t>
    <rPh sb="0" eb="2">
      <t>ヒョウカ</t>
    </rPh>
    <phoneticPr fontId="9"/>
  </si>
  <si>
    <t>教範・教養</t>
    <rPh sb="0" eb="2">
      <t>キョウハン</t>
    </rPh>
    <rPh sb="3" eb="5">
      <t>キョウヨウ</t>
    </rPh>
    <phoneticPr fontId="9"/>
  </si>
  <si>
    <t>○○年度教範類の照会に関する文書</t>
    <rPh sb="2" eb="4">
      <t>ネンド</t>
    </rPh>
    <rPh sb="4" eb="7">
      <t>キョウハンルイ</t>
    </rPh>
    <rPh sb="8" eb="10">
      <t>ショウカイ</t>
    </rPh>
    <rPh sb="11" eb="12">
      <t>カン</t>
    </rPh>
    <rPh sb="14" eb="16">
      <t>ブンショ</t>
    </rPh>
    <phoneticPr fontId="9"/>
  </si>
  <si>
    <t>○○年度教範類の監理
○○年度教範類損耗更新</t>
    <rPh sb="2" eb="4">
      <t>ネンド</t>
    </rPh>
    <rPh sb="4" eb="7">
      <t>キョウハンルイ</t>
    </rPh>
    <rPh sb="8" eb="10">
      <t>カンリ</t>
    </rPh>
    <rPh sb="13" eb="15">
      <t>ネンド</t>
    </rPh>
    <rPh sb="15" eb="18">
      <t>キョウハンルイ</t>
    </rPh>
    <rPh sb="18" eb="20">
      <t>ソンモウ</t>
    </rPh>
    <rPh sb="20" eb="22">
      <t>コウシン</t>
    </rPh>
    <phoneticPr fontId="9"/>
  </si>
  <si>
    <t>教範類
陸自射表</t>
    <rPh sb="0" eb="3">
      <t>キョウハンルイ</t>
    </rPh>
    <rPh sb="4" eb="6">
      <t>リクジ</t>
    </rPh>
    <rPh sb="6" eb="7">
      <t>シャ</t>
    </rPh>
    <rPh sb="7" eb="8">
      <t>ヒョウ</t>
    </rPh>
    <phoneticPr fontId="9"/>
  </si>
  <si>
    <t>○○年度教範類持ち出し申請簿
○○年度教範類破棄（廃棄）記録簿
○○年度訓練参考資料の配布</t>
    <rPh sb="2" eb="4">
      <t>ネンド</t>
    </rPh>
    <rPh sb="4" eb="6">
      <t>キョウハン</t>
    </rPh>
    <rPh sb="6" eb="7">
      <t>ルイ</t>
    </rPh>
    <rPh sb="7" eb="8">
      <t>モ</t>
    </rPh>
    <rPh sb="9" eb="10">
      <t>ダ</t>
    </rPh>
    <rPh sb="11" eb="14">
      <t>シンセイボ</t>
    </rPh>
    <rPh sb="17" eb="19">
      <t>ネンド</t>
    </rPh>
    <rPh sb="19" eb="22">
      <t>キョウハンルイ</t>
    </rPh>
    <rPh sb="22" eb="24">
      <t>ハキ</t>
    </rPh>
    <rPh sb="25" eb="27">
      <t>ハイキ</t>
    </rPh>
    <rPh sb="28" eb="31">
      <t>キロクボ</t>
    </rPh>
    <rPh sb="34" eb="36">
      <t>ネンド</t>
    </rPh>
    <rPh sb="36" eb="38">
      <t>クンレン</t>
    </rPh>
    <rPh sb="38" eb="40">
      <t>サンコウ</t>
    </rPh>
    <rPh sb="40" eb="42">
      <t>シリョウ</t>
    </rPh>
    <rPh sb="43" eb="45">
      <t>ハイフ</t>
    </rPh>
    <phoneticPr fontId="9"/>
  </si>
  <si>
    <t>○○年度隊内教範の管理要領</t>
    <rPh sb="2" eb="4">
      <t>ネンド</t>
    </rPh>
    <rPh sb="4" eb="6">
      <t>タイナイ</t>
    </rPh>
    <rPh sb="6" eb="8">
      <t>キョウハン</t>
    </rPh>
    <rPh sb="9" eb="11">
      <t>カンリ</t>
    </rPh>
    <rPh sb="11" eb="13">
      <t>ヨウリョウ</t>
    </rPh>
    <phoneticPr fontId="9"/>
  </si>
  <si>
    <t>誓約書（教範類）</t>
    <rPh sb="0" eb="3">
      <t>セイヤクショ</t>
    </rPh>
    <rPh sb="4" eb="6">
      <t>キョウハン</t>
    </rPh>
    <rPh sb="6" eb="7">
      <t>ルイ</t>
    </rPh>
    <phoneticPr fontId="9"/>
  </si>
  <si>
    <t>○○年度教養資料</t>
    <rPh sb="2" eb="4">
      <t>ネンド</t>
    </rPh>
    <rPh sb="4" eb="6">
      <t>キョウヨウ</t>
    </rPh>
    <rPh sb="6" eb="8">
      <t>シリョウ</t>
    </rPh>
    <phoneticPr fontId="9"/>
  </si>
  <si>
    <t>○○年度教範類に関する教育資料
○○年度教範類保全教育成果報告書</t>
    <rPh sb="2" eb="4">
      <t>ネンド</t>
    </rPh>
    <rPh sb="4" eb="7">
      <t>キョウハンルイ</t>
    </rPh>
    <rPh sb="8" eb="9">
      <t>カン</t>
    </rPh>
    <rPh sb="11" eb="13">
      <t>キョウイク</t>
    </rPh>
    <rPh sb="13" eb="15">
      <t>シリョウ</t>
    </rPh>
    <rPh sb="18" eb="20">
      <t>ネンド</t>
    </rPh>
    <rPh sb="20" eb="23">
      <t>キョウハンルイ</t>
    </rPh>
    <rPh sb="23" eb="25">
      <t>ホゼン</t>
    </rPh>
    <rPh sb="25" eb="27">
      <t>キョウイク</t>
    </rPh>
    <rPh sb="27" eb="29">
      <t>セイカ</t>
    </rPh>
    <rPh sb="29" eb="32">
      <t>ホウコクショ</t>
    </rPh>
    <phoneticPr fontId="9"/>
  </si>
  <si>
    <t>衛生</t>
    <rPh sb="0" eb="2">
      <t>エイセイ</t>
    </rPh>
    <phoneticPr fontId="9"/>
  </si>
  <si>
    <t>○○年度衛生年次報告
○○年度衛生定時報告
○○年度衛生要員等身分証明書
○○年度衛生に関する文書（連絡通知等）</t>
    <rPh sb="2" eb="4">
      <t>ネンド</t>
    </rPh>
    <rPh sb="4" eb="6">
      <t>エイセイ</t>
    </rPh>
    <rPh sb="6" eb="8">
      <t>ネンジ</t>
    </rPh>
    <rPh sb="8" eb="10">
      <t>ホウコク</t>
    </rPh>
    <rPh sb="13" eb="15">
      <t>ネンド</t>
    </rPh>
    <rPh sb="15" eb="17">
      <t>エイセイ</t>
    </rPh>
    <rPh sb="17" eb="19">
      <t>テイジ</t>
    </rPh>
    <rPh sb="19" eb="21">
      <t>ホウコク</t>
    </rPh>
    <rPh sb="24" eb="26">
      <t>ネンド</t>
    </rPh>
    <rPh sb="26" eb="28">
      <t>エイセイ</t>
    </rPh>
    <rPh sb="28" eb="30">
      <t>ヨウイン</t>
    </rPh>
    <rPh sb="30" eb="31">
      <t>トウ</t>
    </rPh>
    <rPh sb="31" eb="33">
      <t>ミブン</t>
    </rPh>
    <rPh sb="33" eb="36">
      <t>ショウメイショ</t>
    </rPh>
    <rPh sb="39" eb="41">
      <t>ネンド</t>
    </rPh>
    <rPh sb="41" eb="43">
      <t>エイセイ</t>
    </rPh>
    <rPh sb="44" eb="45">
      <t>カン</t>
    </rPh>
    <rPh sb="47" eb="49">
      <t>ブンショ</t>
    </rPh>
    <rPh sb="50" eb="52">
      <t>レンラク</t>
    </rPh>
    <rPh sb="52" eb="54">
      <t>ツウチ</t>
    </rPh>
    <rPh sb="54" eb="55">
      <t>ナド</t>
    </rPh>
    <phoneticPr fontId="9"/>
  </si>
  <si>
    <t>○○年度救護支援訓練</t>
    <rPh sb="2" eb="4">
      <t>ネンド</t>
    </rPh>
    <rPh sb="4" eb="6">
      <t>キュウゴ</t>
    </rPh>
    <rPh sb="6" eb="8">
      <t>シエン</t>
    </rPh>
    <rPh sb="8" eb="10">
      <t>クンレン</t>
    </rPh>
    <phoneticPr fontId="9"/>
  </si>
  <si>
    <t>○○年度通修資料（報告・申請）</t>
    <rPh sb="2" eb="4">
      <t>ネンド</t>
    </rPh>
    <rPh sb="4" eb="6">
      <t>ツウシュウ</t>
    </rPh>
    <rPh sb="6" eb="8">
      <t>シリョウ</t>
    </rPh>
    <rPh sb="9" eb="11">
      <t>ホウコク</t>
    </rPh>
    <rPh sb="12" eb="14">
      <t>シンセイ</t>
    </rPh>
    <phoneticPr fontId="9"/>
  </si>
  <si>
    <t>○○年度看護４年制化資料</t>
    <rPh sb="2" eb="4">
      <t>ネンド</t>
    </rPh>
    <rPh sb="4" eb="6">
      <t>カンゴ</t>
    </rPh>
    <rPh sb="7" eb="8">
      <t>ネン</t>
    </rPh>
    <rPh sb="8" eb="9">
      <t>セイ</t>
    </rPh>
    <rPh sb="9" eb="10">
      <t>カ</t>
    </rPh>
    <rPh sb="10" eb="12">
      <t>シリョウ</t>
    </rPh>
    <phoneticPr fontId="9"/>
  </si>
  <si>
    <t>○○年度メンタルヘルス関連資料
○○年度自殺事故対策防止資料</t>
    <rPh sb="2" eb="4">
      <t>ネンド</t>
    </rPh>
    <rPh sb="11" eb="13">
      <t>カンレン</t>
    </rPh>
    <rPh sb="13" eb="15">
      <t>シリョウ</t>
    </rPh>
    <rPh sb="18" eb="20">
      <t>ネンド</t>
    </rPh>
    <rPh sb="20" eb="22">
      <t>ジサツ</t>
    </rPh>
    <rPh sb="22" eb="24">
      <t>ジコ</t>
    </rPh>
    <rPh sb="24" eb="26">
      <t>タイサク</t>
    </rPh>
    <rPh sb="26" eb="28">
      <t>ボウシ</t>
    </rPh>
    <rPh sb="28" eb="30">
      <t>シリョウ</t>
    </rPh>
    <phoneticPr fontId="9"/>
  </si>
  <si>
    <t xml:space="preserve">１年
</t>
    <rPh sb="1" eb="2">
      <t>ネン</t>
    </rPh>
    <phoneticPr fontId="9"/>
  </si>
  <si>
    <t>○○年度部隊患者名簿
○○年度就業患者月報
○○年度無効患者個票</t>
    <rPh sb="2" eb="4">
      <t>ネンド</t>
    </rPh>
    <rPh sb="4" eb="6">
      <t>ブタイ</t>
    </rPh>
    <rPh sb="6" eb="8">
      <t>カンジャ</t>
    </rPh>
    <rPh sb="8" eb="10">
      <t>メイボ</t>
    </rPh>
    <rPh sb="13" eb="15">
      <t>ネンド</t>
    </rPh>
    <rPh sb="15" eb="17">
      <t>シュウギョウ</t>
    </rPh>
    <rPh sb="17" eb="19">
      <t>カンジャ</t>
    </rPh>
    <rPh sb="19" eb="21">
      <t>ゲッポウ</t>
    </rPh>
    <rPh sb="24" eb="26">
      <t>ネンド</t>
    </rPh>
    <rPh sb="26" eb="28">
      <t>ムコウ</t>
    </rPh>
    <rPh sb="28" eb="30">
      <t>カンジャ</t>
    </rPh>
    <rPh sb="30" eb="31">
      <t>コ</t>
    </rPh>
    <rPh sb="31" eb="32">
      <t>ヒョウ</t>
    </rPh>
    <phoneticPr fontId="9"/>
  </si>
  <si>
    <t>○○年度患者情報装置使用状況</t>
    <rPh sb="2" eb="4">
      <t>ネンド</t>
    </rPh>
    <rPh sb="4" eb="6">
      <t>カンジャ</t>
    </rPh>
    <rPh sb="6" eb="8">
      <t>ジョウホウ</t>
    </rPh>
    <rPh sb="8" eb="10">
      <t>ソウチ</t>
    </rPh>
    <rPh sb="10" eb="12">
      <t>シヨウ</t>
    </rPh>
    <rPh sb="12" eb="14">
      <t>ジョウキョウ</t>
    </rPh>
    <phoneticPr fontId="9"/>
  </si>
  <si>
    <t>○○年度△△衛生資材の制式・規格
○○年度△△諸記録
○○年度管理換（衛生器材）
（△△は衛生資材を記載）</t>
    <rPh sb="0" eb="4">
      <t>マルマルネンド</t>
    </rPh>
    <rPh sb="6" eb="8">
      <t>エイセイ</t>
    </rPh>
    <rPh sb="8" eb="10">
      <t>シザイ</t>
    </rPh>
    <rPh sb="11" eb="13">
      <t>セイシキ</t>
    </rPh>
    <rPh sb="14" eb="16">
      <t>キカク</t>
    </rPh>
    <rPh sb="19" eb="21">
      <t>ネンド</t>
    </rPh>
    <rPh sb="23" eb="24">
      <t>ショ</t>
    </rPh>
    <rPh sb="24" eb="26">
      <t>キロク</t>
    </rPh>
    <rPh sb="29" eb="31">
      <t>ネンド</t>
    </rPh>
    <rPh sb="31" eb="33">
      <t>カンリ</t>
    </rPh>
    <rPh sb="33" eb="34">
      <t>ガ</t>
    </rPh>
    <rPh sb="35" eb="37">
      <t>エイセイ</t>
    </rPh>
    <rPh sb="37" eb="39">
      <t>キザイ</t>
    </rPh>
    <rPh sb="45" eb="47">
      <t>エイセイ</t>
    </rPh>
    <rPh sb="47" eb="49">
      <t>シザイ</t>
    </rPh>
    <rPh sb="50" eb="52">
      <t>キサイ</t>
    </rPh>
    <phoneticPr fontId="9"/>
  </si>
  <si>
    <t>○○年度医療施設関連資料</t>
    <rPh sb="2" eb="4">
      <t>ネンド</t>
    </rPh>
    <rPh sb="4" eb="6">
      <t>イリョウ</t>
    </rPh>
    <rPh sb="6" eb="8">
      <t>シセツ</t>
    </rPh>
    <rPh sb="8" eb="10">
      <t>カンレン</t>
    </rPh>
    <rPh sb="10" eb="12">
      <t>シリョウ</t>
    </rPh>
    <phoneticPr fontId="9"/>
  </si>
  <si>
    <t>○○年度生活習慣病検診に関する文書</t>
    <rPh sb="2" eb="4">
      <t>ネンド</t>
    </rPh>
    <rPh sb="4" eb="6">
      <t>セイカツ</t>
    </rPh>
    <rPh sb="6" eb="9">
      <t>シュウカンビョウ</t>
    </rPh>
    <rPh sb="9" eb="11">
      <t>ケンシン</t>
    </rPh>
    <rPh sb="12" eb="13">
      <t>カン</t>
    </rPh>
    <rPh sb="15" eb="17">
      <t>ブンショ</t>
    </rPh>
    <phoneticPr fontId="9"/>
  </si>
  <si>
    <t>○○年度禁煙等に関する文書</t>
    <rPh sb="2" eb="4">
      <t>ネンド</t>
    </rPh>
    <rPh sb="4" eb="6">
      <t>キンエン</t>
    </rPh>
    <rPh sb="6" eb="7">
      <t>トウ</t>
    </rPh>
    <rPh sb="8" eb="9">
      <t>カン</t>
    </rPh>
    <rPh sb="11" eb="13">
      <t>ブンショ</t>
    </rPh>
    <phoneticPr fontId="9"/>
  </si>
  <si>
    <t>○○年度入院申請書・診断書綴</t>
    <rPh sb="2" eb="4">
      <t>ネンド</t>
    </rPh>
    <rPh sb="4" eb="6">
      <t>ニュウイン</t>
    </rPh>
    <rPh sb="6" eb="9">
      <t>シンセイショ</t>
    </rPh>
    <rPh sb="10" eb="13">
      <t>シンダンショ</t>
    </rPh>
    <rPh sb="13" eb="14">
      <t>ツヅリ</t>
    </rPh>
    <phoneticPr fontId="9"/>
  </si>
  <si>
    <t>病院における診療に関する文書</t>
    <rPh sb="0" eb="2">
      <t>ビョウイン</t>
    </rPh>
    <rPh sb="6" eb="8">
      <t>シンリョウ</t>
    </rPh>
    <rPh sb="9" eb="10">
      <t>カン</t>
    </rPh>
    <rPh sb="12" eb="14">
      <t>ブンショ</t>
    </rPh>
    <phoneticPr fontId="9"/>
  </si>
  <si>
    <t>駐屯地医務室における診療に関する資料</t>
    <rPh sb="0" eb="3">
      <t>チュウトンチ</t>
    </rPh>
    <rPh sb="3" eb="6">
      <t>イムシツ</t>
    </rPh>
    <rPh sb="10" eb="12">
      <t>シンリョウ</t>
    </rPh>
    <rPh sb="13" eb="14">
      <t>カン</t>
    </rPh>
    <rPh sb="16" eb="18">
      <t>シリョウ</t>
    </rPh>
    <phoneticPr fontId="9"/>
  </si>
  <si>
    <t>○○年度防疫業務記録資料</t>
  </si>
  <si>
    <t>保健</t>
    <rPh sb="0" eb="2">
      <t>ホケン</t>
    </rPh>
    <phoneticPr fontId="9"/>
  </si>
  <si>
    <t>○○年度臨床心理業務
○○年度保健定時報告資料
○○年度環境衛生・食品衛生</t>
    <phoneticPr fontId="9"/>
  </si>
  <si>
    <t>○○年度臨床心理士に係る文書</t>
    <rPh sb="2" eb="4">
      <t>ネンド</t>
    </rPh>
    <rPh sb="4" eb="6">
      <t>リンショウ</t>
    </rPh>
    <rPh sb="6" eb="9">
      <t>シンリシ</t>
    </rPh>
    <rPh sb="10" eb="11">
      <t>カカワ</t>
    </rPh>
    <rPh sb="12" eb="14">
      <t>ブンショ</t>
    </rPh>
    <phoneticPr fontId="9"/>
  </si>
  <si>
    <t>○○年度予防接種物品の補給</t>
    <rPh sb="2" eb="4">
      <t>ネンド</t>
    </rPh>
    <rPh sb="4" eb="6">
      <t>ヨボウ</t>
    </rPh>
    <rPh sb="6" eb="8">
      <t>セッシュ</t>
    </rPh>
    <rPh sb="8" eb="10">
      <t>ブッピン</t>
    </rPh>
    <rPh sb="11" eb="13">
      <t>ホキュウ</t>
    </rPh>
    <phoneticPr fontId="9"/>
  </si>
  <si>
    <t>○○年度予防接種に関する文書</t>
    <rPh sb="2" eb="4">
      <t>ネンド</t>
    </rPh>
    <rPh sb="4" eb="6">
      <t>ヨボウ</t>
    </rPh>
    <rPh sb="6" eb="8">
      <t>セッシュ</t>
    </rPh>
    <rPh sb="9" eb="10">
      <t>カン</t>
    </rPh>
    <rPh sb="12" eb="14">
      <t>ブンショ</t>
    </rPh>
    <phoneticPr fontId="9"/>
  </si>
  <si>
    <t>○○年度環境衛生（防疫）に関する文書
○○年度新型コロナウイルスワクチン接種に関する文書（上級部隊来簡）</t>
    <rPh sb="2" eb="4">
      <t>ネンド</t>
    </rPh>
    <rPh sb="4" eb="6">
      <t>カンキョウ</t>
    </rPh>
    <rPh sb="6" eb="8">
      <t>エイセイ</t>
    </rPh>
    <rPh sb="9" eb="11">
      <t>ボウエキ</t>
    </rPh>
    <rPh sb="13" eb="14">
      <t>カン</t>
    </rPh>
    <rPh sb="16" eb="18">
      <t>ブンショ</t>
    </rPh>
    <rPh sb="21" eb="23">
      <t>ネンド</t>
    </rPh>
    <rPh sb="23" eb="25">
      <t>シンガタ</t>
    </rPh>
    <rPh sb="36" eb="38">
      <t>セッシュ</t>
    </rPh>
    <rPh sb="39" eb="40">
      <t>カン</t>
    </rPh>
    <rPh sb="42" eb="44">
      <t>ブンショ</t>
    </rPh>
    <rPh sb="45" eb="47">
      <t>ジョウキュウ</t>
    </rPh>
    <rPh sb="47" eb="49">
      <t>ブタイ</t>
    </rPh>
    <rPh sb="49" eb="50">
      <t>キ</t>
    </rPh>
    <rPh sb="50" eb="51">
      <t>カン</t>
    </rPh>
    <phoneticPr fontId="9"/>
  </si>
  <si>
    <t>環境衛生（防疫）、新型コロナウイルス対応要領</t>
    <rPh sb="0" eb="2">
      <t>カンキョウ</t>
    </rPh>
    <rPh sb="2" eb="4">
      <t>エイセイ</t>
    </rPh>
    <rPh sb="5" eb="7">
      <t>ボウエキ</t>
    </rPh>
    <rPh sb="9" eb="11">
      <t>シンガタ</t>
    </rPh>
    <rPh sb="18" eb="20">
      <t>タイオウ</t>
    </rPh>
    <rPh sb="20" eb="22">
      <t>ヨウリョウ</t>
    </rPh>
    <phoneticPr fontId="9"/>
  </si>
  <si>
    <t>環境衛生（その他）、新型コロナウイルス対応要領</t>
    <rPh sb="10" eb="12">
      <t>シンガタ</t>
    </rPh>
    <rPh sb="19" eb="21">
      <t>タイオウ</t>
    </rPh>
    <rPh sb="21" eb="23">
      <t>ヨウリョウ</t>
    </rPh>
    <phoneticPr fontId="9"/>
  </si>
  <si>
    <t>○○年度建築物環境衛生管理に関する文書</t>
    <rPh sb="2" eb="4">
      <t>ネンド</t>
    </rPh>
    <rPh sb="4" eb="6">
      <t>ケンチク</t>
    </rPh>
    <rPh sb="6" eb="7">
      <t>ブツ</t>
    </rPh>
    <rPh sb="7" eb="9">
      <t>カンキョウ</t>
    </rPh>
    <rPh sb="9" eb="11">
      <t>エイセイ</t>
    </rPh>
    <rPh sb="11" eb="13">
      <t>カンリ</t>
    </rPh>
    <rPh sb="14" eb="15">
      <t>カン</t>
    </rPh>
    <rPh sb="17" eb="19">
      <t>ブンショ</t>
    </rPh>
    <phoneticPr fontId="9"/>
  </si>
  <si>
    <t>○○年度施設管理の環境衛生資料</t>
    <rPh sb="2" eb="4">
      <t>ネンド</t>
    </rPh>
    <rPh sb="4" eb="6">
      <t>シセツ</t>
    </rPh>
    <rPh sb="6" eb="8">
      <t>カンリ</t>
    </rPh>
    <rPh sb="9" eb="11">
      <t>カンキョウ</t>
    </rPh>
    <rPh sb="11" eb="13">
      <t>エイセイ</t>
    </rPh>
    <rPh sb="13" eb="15">
      <t>シリョウ</t>
    </rPh>
    <phoneticPr fontId="9"/>
  </si>
  <si>
    <t>○○年度身体検査（実施調整資料）</t>
    <rPh sb="2" eb="4">
      <t>ネンド</t>
    </rPh>
    <rPh sb="4" eb="6">
      <t>シンタイ</t>
    </rPh>
    <rPh sb="6" eb="8">
      <t>ケンサ</t>
    </rPh>
    <rPh sb="9" eb="11">
      <t>ジッシ</t>
    </rPh>
    <rPh sb="11" eb="13">
      <t>チョウセイ</t>
    </rPh>
    <rPh sb="13" eb="15">
      <t>シリョウ</t>
    </rPh>
    <phoneticPr fontId="9"/>
  </si>
  <si>
    <t>○○年度健康診断等（実施調整資料）</t>
    <rPh sb="2" eb="4">
      <t>ネンド</t>
    </rPh>
    <rPh sb="4" eb="6">
      <t>ケンコウ</t>
    </rPh>
    <rPh sb="6" eb="8">
      <t>シンダン</t>
    </rPh>
    <rPh sb="8" eb="9">
      <t>トウ</t>
    </rPh>
    <rPh sb="10" eb="12">
      <t>ジッシ</t>
    </rPh>
    <rPh sb="12" eb="14">
      <t>チョウセイ</t>
    </rPh>
    <rPh sb="14" eb="16">
      <t>シリョウ</t>
    </rPh>
    <phoneticPr fontId="9"/>
  </si>
  <si>
    <t>○○年度健康管理強化施策
○○年度保健指導</t>
    <rPh sb="2" eb="4">
      <t>ネンド</t>
    </rPh>
    <rPh sb="4" eb="6">
      <t>ケンコウ</t>
    </rPh>
    <rPh sb="6" eb="8">
      <t>カンリ</t>
    </rPh>
    <rPh sb="8" eb="10">
      <t>キョウカ</t>
    </rPh>
    <rPh sb="10" eb="12">
      <t>セサク</t>
    </rPh>
    <rPh sb="15" eb="17">
      <t>ネンド</t>
    </rPh>
    <rPh sb="17" eb="19">
      <t>ホケン</t>
    </rPh>
    <rPh sb="19" eb="21">
      <t>シドウ</t>
    </rPh>
    <phoneticPr fontId="9"/>
  </si>
  <si>
    <t>○○年度身体検査</t>
    <rPh sb="2" eb="4">
      <t>ネンド</t>
    </rPh>
    <rPh sb="4" eb="6">
      <t>シンタイ</t>
    </rPh>
    <rPh sb="6" eb="8">
      <t>ケンサ</t>
    </rPh>
    <phoneticPr fontId="9"/>
  </si>
  <si>
    <t>○○年度適性検査</t>
    <rPh sb="2" eb="4">
      <t>ネンド</t>
    </rPh>
    <rPh sb="4" eb="6">
      <t>テキセイ</t>
    </rPh>
    <rPh sb="6" eb="8">
      <t>ケンサ</t>
    </rPh>
    <phoneticPr fontId="9"/>
  </si>
  <si>
    <t>○○年度適性保健</t>
    <rPh sb="2" eb="4">
      <t>ネンド</t>
    </rPh>
    <rPh sb="4" eb="6">
      <t>テキセイ</t>
    </rPh>
    <rPh sb="6" eb="8">
      <t>ホケン</t>
    </rPh>
    <phoneticPr fontId="9"/>
  </si>
  <si>
    <t>○○年度インフルエンザ状況資料</t>
    <rPh sb="2" eb="4">
      <t>ネンド</t>
    </rPh>
    <rPh sb="11" eb="13">
      <t>ジョウキョウ</t>
    </rPh>
    <rPh sb="13" eb="15">
      <t>シリョウ</t>
    </rPh>
    <phoneticPr fontId="9"/>
  </si>
  <si>
    <t>○○年度感染症資料</t>
    <rPh sb="2" eb="4">
      <t>ネンド</t>
    </rPh>
    <rPh sb="4" eb="7">
      <t>カンセンショウ</t>
    </rPh>
    <rPh sb="7" eb="9">
      <t>シリョウ</t>
    </rPh>
    <phoneticPr fontId="9"/>
  </si>
  <si>
    <t>○○年度患者統計資料</t>
    <rPh sb="2" eb="4">
      <t>ネンド</t>
    </rPh>
    <rPh sb="4" eb="6">
      <t>カンジャ</t>
    </rPh>
    <rPh sb="6" eb="8">
      <t>トウケイ</t>
    </rPh>
    <rPh sb="8" eb="10">
      <t>シリョウ</t>
    </rPh>
    <phoneticPr fontId="9"/>
  </si>
  <si>
    <t>○○年度衛生統計年報</t>
    <rPh sb="2" eb="4">
      <t>ネンド</t>
    </rPh>
    <rPh sb="4" eb="6">
      <t>エイセイ</t>
    </rPh>
    <rPh sb="6" eb="8">
      <t>トウケイ</t>
    </rPh>
    <rPh sb="8" eb="10">
      <t>ネンホウ</t>
    </rPh>
    <phoneticPr fontId="9"/>
  </si>
  <si>
    <t>医務</t>
    <rPh sb="0" eb="2">
      <t>イム</t>
    </rPh>
    <phoneticPr fontId="9"/>
  </si>
  <si>
    <t>○○年度診療経費に関する文書
○○年度部外者診療に関する文書
○○年度診療業務等支援に関する文書
○○年度医務業務に関する文書
○○年度医務定時報告資料</t>
    <rPh sb="2" eb="4">
      <t>ネンド</t>
    </rPh>
    <rPh sb="4" eb="6">
      <t>シンリョウ</t>
    </rPh>
    <rPh sb="6" eb="8">
      <t>ケイヒ</t>
    </rPh>
    <rPh sb="9" eb="10">
      <t>カン</t>
    </rPh>
    <rPh sb="12" eb="14">
      <t>ブンショ</t>
    </rPh>
    <rPh sb="17" eb="19">
      <t>ネンド</t>
    </rPh>
    <rPh sb="19" eb="21">
      <t>ブガイ</t>
    </rPh>
    <rPh sb="21" eb="22">
      <t>シャ</t>
    </rPh>
    <rPh sb="22" eb="24">
      <t>シンリョウ</t>
    </rPh>
    <rPh sb="25" eb="26">
      <t>カン</t>
    </rPh>
    <rPh sb="28" eb="30">
      <t>ブンショ</t>
    </rPh>
    <rPh sb="33" eb="35">
      <t>ネンド</t>
    </rPh>
    <rPh sb="35" eb="37">
      <t>シンリョウ</t>
    </rPh>
    <rPh sb="37" eb="39">
      <t>ギョウム</t>
    </rPh>
    <rPh sb="39" eb="40">
      <t>トウ</t>
    </rPh>
    <rPh sb="40" eb="42">
      <t>シエン</t>
    </rPh>
    <rPh sb="43" eb="44">
      <t>カン</t>
    </rPh>
    <rPh sb="46" eb="48">
      <t>ブンショ</t>
    </rPh>
    <rPh sb="51" eb="53">
      <t>ネンド</t>
    </rPh>
    <rPh sb="53" eb="55">
      <t>イム</t>
    </rPh>
    <rPh sb="55" eb="57">
      <t>ギョウム</t>
    </rPh>
    <rPh sb="58" eb="59">
      <t>カン</t>
    </rPh>
    <rPh sb="61" eb="63">
      <t>ブンショ</t>
    </rPh>
    <rPh sb="66" eb="68">
      <t>ネンド</t>
    </rPh>
    <rPh sb="68" eb="70">
      <t>イム</t>
    </rPh>
    <rPh sb="70" eb="72">
      <t>テイジ</t>
    </rPh>
    <rPh sb="72" eb="74">
      <t>ホウコク</t>
    </rPh>
    <rPh sb="74" eb="76">
      <t>シリョウ</t>
    </rPh>
    <phoneticPr fontId="9"/>
  </si>
  <si>
    <t>○○年度医務管理に関する文書
○○年度診療業務等支援
○○年度業務指導受資料
○○年度委託医師出勤簿
○○年度医務室運用・実績
○○年度医師及び歯科医師関連資料
○○年度医療安全
○○年度医療法構造設備自己点検</t>
    <rPh sb="4" eb="6">
      <t>イム</t>
    </rPh>
    <rPh sb="6" eb="8">
      <t>カンリ</t>
    </rPh>
    <rPh sb="9" eb="10">
      <t>カン</t>
    </rPh>
    <rPh sb="12" eb="14">
      <t>ブンショ</t>
    </rPh>
    <rPh sb="17" eb="19">
      <t>ネンド</t>
    </rPh>
    <rPh sb="19" eb="21">
      <t>シンリョウ</t>
    </rPh>
    <rPh sb="21" eb="23">
      <t>ギョウム</t>
    </rPh>
    <rPh sb="23" eb="24">
      <t>トウ</t>
    </rPh>
    <rPh sb="24" eb="26">
      <t>シエン</t>
    </rPh>
    <phoneticPr fontId="9"/>
  </si>
  <si>
    <t xml:space="preserve">○○年度診療報酬明細書
○○年度入院・帰療申請
○○年度診療費・移送費
○○年度診療実績報告
○○年度レセプトオンライン
</t>
    <rPh sb="2" eb="4">
      <t>ネンド</t>
    </rPh>
    <rPh sb="4" eb="6">
      <t>シンリョウ</t>
    </rPh>
    <rPh sb="6" eb="8">
      <t>ホウシュウ</t>
    </rPh>
    <rPh sb="8" eb="11">
      <t>メイサイショ</t>
    </rPh>
    <rPh sb="14" eb="16">
      <t>ネンド</t>
    </rPh>
    <rPh sb="16" eb="18">
      <t>ニュウイン</t>
    </rPh>
    <rPh sb="19" eb="20">
      <t>カエ</t>
    </rPh>
    <rPh sb="28" eb="31">
      <t>シンリョウヒ</t>
    </rPh>
    <rPh sb="32" eb="35">
      <t>イソウヒ</t>
    </rPh>
    <rPh sb="40" eb="42">
      <t>シンリョウ</t>
    </rPh>
    <rPh sb="42" eb="44">
      <t>ジッセキ</t>
    </rPh>
    <rPh sb="44" eb="46">
      <t>ホウコク</t>
    </rPh>
    <phoneticPr fontId="9"/>
  </si>
  <si>
    <t>○○年度個人線量報告
○○年度第三書行為に係る事故発生通知</t>
    <rPh sb="2" eb="4">
      <t>ネンド</t>
    </rPh>
    <rPh sb="4" eb="6">
      <t>コジン</t>
    </rPh>
    <rPh sb="6" eb="8">
      <t>センリョウ</t>
    </rPh>
    <rPh sb="8" eb="10">
      <t>ホウコク</t>
    </rPh>
    <rPh sb="13" eb="15">
      <t>ネンド</t>
    </rPh>
    <rPh sb="15" eb="16">
      <t>ダイ</t>
    </rPh>
    <rPh sb="16" eb="18">
      <t>サンショ</t>
    </rPh>
    <rPh sb="18" eb="20">
      <t>コウイ</t>
    </rPh>
    <rPh sb="21" eb="22">
      <t>カカワ</t>
    </rPh>
    <rPh sb="23" eb="25">
      <t>ジコ</t>
    </rPh>
    <rPh sb="25" eb="27">
      <t>ハッセイ</t>
    </rPh>
    <rPh sb="27" eb="29">
      <t>ツウチ</t>
    </rPh>
    <phoneticPr fontId="9"/>
  </si>
  <si>
    <t>○○年度震災関連資料</t>
    <rPh sb="2" eb="4">
      <t>ネンド</t>
    </rPh>
    <rPh sb="4" eb="6">
      <t>シンサイ</t>
    </rPh>
    <rPh sb="6" eb="8">
      <t>カンレン</t>
    </rPh>
    <rPh sb="8" eb="10">
      <t>シリョウ</t>
    </rPh>
    <phoneticPr fontId="9"/>
  </si>
  <si>
    <t>○○年度衛生管理資料</t>
    <rPh sb="2" eb="4">
      <t>ネンド</t>
    </rPh>
    <rPh sb="4" eb="6">
      <t>エイセイ</t>
    </rPh>
    <rPh sb="6" eb="8">
      <t>カンリ</t>
    </rPh>
    <rPh sb="8" eb="10">
      <t>シリョウ</t>
    </rPh>
    <phoneticPr fontId="9"/>
  </si>
  <si>
    <t>自衛官診療証及び自衛官継続検診表</t>
    <rPh sb="0" eb="3">
      <t>ジエイカン</t>
    </rPh>
    <rPh sb="3" eb="5">
      <t>シンリョウ</t>
    </rPh>
    <rPh sb="5" eb="6">
      <t>ショウ</t>
    </rPh>
    <rPh sb="6" eb="7">
      <t>オヨ</t>
    </rPh>
    <rPh sb="8" eb="11">
      <t>ジエイカン</t>
    </rPh>
    <rPh sb="11" eb="13">
      <t>ケイゾク</t>
    </rPh>
    <rPh sb="13" eb="16">
      <t>ケンシンヒョウ</t>
    </rPh>
    <phoneticPr fontId="9"/>
  </si>
  <si>
    <t>身体歴</t>
    <rPh sb="0" eb="3">
      <t>シンタイレキ</t>
    </rPh>
    <phoneticPr fontId="9"/>
  </si>
  <si>
    <t>監察</t>
    <rPh sb="0" eb="2">
      <t>カンサツ</t>
    </rPh>
    <phoneticPr fontId="9"/>
  </si>
  <si>
    <t>○○年度監察（計画）</t>
    <rPh sb="2" eb="4">
      <t>ネンド</t>
    </rPh>
    <rPh sb="4" eb="6">
      <t>カンサツ</t>
    </rPh>
    <rPh sb="7" eb="9">
      <t>ケイカク</t>
    </rPh>
    <phoneticPr fontId="9"/>
  </si>
  <si>
    <t>○○年度監察（臨時）</t>
    <rPh sb="2" eb="4">
      <t>ネンド</t>
    </rPh>
    <rPh sb="4" eb="6">
      <t>カンサツ</t>
    </rPh>
    <rPh sb="7" eb="9">
      <t>リンジ</t>
    </rPh>
    <phoneticPr fontId="9"/>
  </si>
  <si>
    <t>○○年度監察（苦情等）</t>
    <rPh sb="2" eb="4">
      <t>ネンド</t>
    </rPh>
    <rPh sb="4" eb="6">
      <t>カンサツ</t>
    </rPh>
    <rPh sb="7" eb="9">
      <t>クジョウ</t>
    </rPh>
    <rPh sb="9" eb="10">
      <t>トウ</t>
    </rPh>
    <phoneticPr fontId="9"/>
  </si>
  <si>
    <t>○○年度監察（規則類）</t>
    <rPh sb="2" eb="4">
      <t>ネンド</t>
    </rPh>
    <rPh sb="4" eb="6">
      <t>カンサツ</t>
    </rPh>
    <rPh sb="7" eb="10">
      <t>キソクルイ</t>
    </rPh>
    <phoneticPr fontId="9"/>
  </si>
  <si>
    <t>○○年度監察（運用）</t>
    <rPh sb="2" eb="4">
      <t>ネンド</t>
    </rPh>
    <rPh sb="4" eb="6">
      <t>カンサツ</t>
    </rPh>
    <rPh sb="7" eb="9">
      <t>ウンヨウ</t>
    </rPh>
    <phoneticPr fontId="9"/>
  </si>
  <si>
    <t>共通</t>
    <rPh sb="0" eb="2">
      <t>キョウツウ</t>
    </rPh>
    <phoneticPr fontId="9"/>
  </si>
  <si>
    <t>○○年度○○業務説明資料</t>
    <rPh sb="2" eb="4">
      <t>ネンド</t>
    </rPh>
    <rPh sb="6" eb="8">
      <t>ギョウム</t>
    </rPh>
    <rPh sb="8" eb="10">
      <t>セツメイ</t>
    </rPh>
    <rPh sb="10" eb="12">
      <t>シリョウ</t>
    </rPh>
    <phoneticPr fontId="9"/>
  </si>
  <si>
    <t>取扱説明書</t>
    <rPh sb="0" eb="2">
      <t>トリアツカイ</t>
    </rPh>
    <rPh sb="2" eb="5">
      <t>セツメイショ</t>
    </rPh>
    <phoneticPr fontId="9"/>
  </si>
  <si>
    <t>職員の人事（職員の人事に関する事項）</t>
    <rPh sb="0" eb="2">
      <t>ショクイン</t>
    </rPh>
    <rPh sb="3" eb="5">
      <t>ジンジ</t>
    </rPh>
    <rPh sb="6" eb="8">
      <t>ショクイン</t>
    </rPh>
    <rPh sb="9" eb="11">
      <t>ジンジ</t>
    </rPh>
    <rPh sb="12" eb="13">
      <t>カン</t>
    </rPh>
    <rPh sb="15" eb="17">
      <t>ジコウ</t>
    </rPh>
    <phoneticPr fontId="9"/>
  </si>
  <si>
    <t>○○年度△△地誌における一部更新資料
（△△には地誌名を記載）</t>
    <rPh sb="2" eb="4">
      <t>ネンド</t>
    </rPh>
    <rPh sb="6" eb="8">
      <t>チシ</t>
    </rPh>
    <rPh sb="12" eb="14">
      <t>イチブ</t>
    </rPh>
    <rPh sb="14" eb="16">
      <t>コウシン</t>
    </rPh>
    <rPh sb="16" eb="18">
      <t>シリョウ</t>
    </rPh>
    <rPh sb="24" eb="27">
      <t>チシメイ</t>
    </rPh>
    <rPh sb="28" eb="30">
      <t>キサイ</t>
    </rPh>
    <phoneticPr fontId="9"/>
  </si>
  <si>
    <t>○○年度△△行動命令
○○年度△△陸幕長措置司令
○○年度△△陸幕長措置指示
（△△には、事象名を記載）</t>
    <rPh sb="2" eb="4">
      <t>ネンド</t>
    </rPh>
    <rPh sb="6" eb="8">
      <t>コウドウ</t>
    </rPh>
    <rPh sb="8" eb="10">
      <t>メイレイ</t>
    </rPh>
    <rPh sb="17" eb="19">
      <t>リクバク</t>
    </rPh>
    <rPh sb="19" eb="20">
      <t>チョウ</t>
    </rPh>
    <rPh sb="20" eb="22">
      <t>ソチ</t>
    </rPh>
    <rPh sb="22" eb="24">
      <t>シレイ</t>
    </rPh>
    <rPh sb="31" eb="34">
      <t>リクバクチョウ</t>
    </rPh>
    <rPh sb="34" eb="36">
      <t>ソチ</t>
    </rPh>
    <rPh sb="36" eb="38">
      <t>シジ</t>
    </rPh>
    <rPh sb="45" eb="48">
      <t>ジショウメイ</t>
    </rPh>
    <rPh sb="49" eb="51">
      <t>キサイ</t>
    </rPh>
    <phoneticPr fontId="9"/>
  </si>
  <si>
    <t>○○年度行政文書管理の適正な実施</t>
    <rPh sb="2" eb="4">
      <t>ネンド</t>
    </rPh>
    <rPh sb="4" eb="6">
      <t>ギョウセイ</t>
    </rPh>
    <rPh sb="6" eb="8">
      <t>ブンショ</t>
    </rPh>
    <rPh sb="8" eb="10">
      <t>カンリ</t>
    </rPh>
    <rPh sb="11" eb="13">
      <t>テキセイ</t>
    </rPh>
    <rPh sb="14" eb="16">
      <t>ジッシ</t>
    </rPh>
    <phoneticPr fontId="9"/>
  </si>
  <si>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9"/>
  </si>
  <si>
    <t>○○年度△△届
○○年度△△手当認定簿
（△△には、各種手当名等を記載）</t>
    <rPh sb="2" eb="3">
      <t>ネン</t>
    </rPh>
    <rPh sb="3" eb="4">
      <t>ド</t>
    </rPh>
    <rPh sb="6" eb="7">
      <t>トドケ</t>
    </rPh>
    <rPh sb="10" eb="12">
      <t>ネンド</t>
    </rPh>
    <rPh sb="14" eb="16">
      <t>テアテ</t>
    </rPh>
    <rPh sb="16" eb="18">
      <t>ニンテイ</t>
    </rPh>
    <rPh sb="18" eb="19">
      <t>ボ</t>
    </rPh>
    <rPh sb="26" eb="28">
      <t>カクシュ</t>
    </rPh>
    <rPh sb="28" eb="30">
      <t>テアテ</t>
    </rPh>
    <rPh sb="30" eb="31">
      <t>メイ</t>
    </rPh>
    <rPh sb="31" eb="32">
      <t>トウ</t>
    </rPh>
    <rPh sb="33" eb="35">
      <t>キサイ</t>
    </rPh>
    <phoneticPr fontId="9"/>
  </si>
  <si>
    <t>○○年度報告及び通報に関する文書
○○年度△△駐屯地気象観測に関する文書
（△△には、駐屯地名を記載）</t>
    <rPh sb="2" eb="4">
      <t>ネンド</t>
    </rPh>
    <rPh sb="4" eb="6">
      <t>ホウコク</t>
    </rPh>
    <rPh sb="6" eb="7">
      <t>オヨ</t>
    </rPh>
    <rPh sb="8" eb="10">
      <t>ツウホウ</t>
    </rPh>
    <rPh sb="11" eb="12">
      <t>カン</t>
    </rPh>
    <rPh sb="14" eb="16">
      <t>ブンショ</t>
    </rPh>
    <rPh sb="19" eb="21">
      <t>ネンド</t>
    </rPh>
    <rPh sb="23" eb="26">
      <t>チュウトンチ</t>
    </rPh>
    <rPh sb="26" eb="28">
      <t>キショウ</t>
    </rPh>
    <rPh sb="28" eb="30">
      <t>カンソク</t>
    </rPh>
    <rPh sb="31" eb="32">
      <t>カン</t>
    </rPh>
    <rPh sb="34" eb="36">
      <t>ブンショ</t>
    </rPh>
    <rPh sb="43" eb="47">
      <t>チュウトンチメイ</t>
    </rPh>
    <rPh sb="48" eb="50">
      <t>キサイ</t>
    </rPh>
    <phoneticPr fontId="9"/>
  </si>
  <si>
    <t>○○年度△△災害情報資料
（△△には、災害名等を記載）</t>
    <rPh sb="2" eb="4">
      <t>ネンド</t>
    </rPh>
    <rPh sb="6" eb="8">
      <t>サイガイ</t>
    </rPh>
    <rPh sb="8" eb="10">
      <t>ジョウホウ</t>
    </rPh>
    <rPh sb="10" eb="12">
      <t>シリョウ</t>
    </rPh>
    <rPh sb="19" eb="22">
      <t>サイガイメイ</t>
    </rPh>
    <rPh sb="22" eb="23">
      <t>トウ</t>
    </rPh>
    <rPh sb="24" eb="26">
      <t>キサイ</t>
    </rPh>
    <phoneticPr fontId="9"/>
  </si>
  <si>
    <t>○○年度△△駐屯地移住に係る施設配置
（△△には、駐屯地名を記載）</t>
    <rPh sb="2" eb="4">
      <t>ネンド</t>
    </rPh>
    <rPh sb="6" eb="9">
      <t>チュウトンチ</t>
    </rPh>
    <rPh sb="9" eb="11">
      <t>イジュウ</t>
    </rPh>
    <rPh sb="12" eb="13">
      <t>カカワ</t>
    </rPh>
    <rPh sb="14" eb="16">
      <t>シセツ</t>
    </rPh>
    <rPh sb="16" eb="18">
      <t>ハイチ</t>
    </rPh>
    <rPh sb="25" eb="28">
      <t>チュウトンチ</t>
    </rPh>
    <rPh sb="28" eb="29">
      <t>メイ</t>
    </rPh>
    <rPh sb="30" eb="32">
      <t>キサイ</t>
    </rPh>
    <phoneticPr fontId="9"/>
  </si>
  <si>
    <t>○○年度△△軍との交流
（△△には、軍名を記載）</t>
    <rPh sb="2" eb="4">
      <t>ネンド</t>
    </rPh>
    <rPh sb="6" eb="7">
      <t>グン</t>
    </rPh>
    <rPh sb="9" eb="11">
      <t>コウリュウ</t>
    </rPh>
    <rPh sb="18" eb="20">
      <t>グンメイ</t>
    </rPh>
    <rPh sb="21" eb="23">
      <t>キサイ</t>
    </rPh>
    <phoneticPr fontId="9"/>
  </si>
  <si>
    <t xml:space="preserve">○○年度△△駐屯地警備に関する通知文書
（△△には、駐屯地名を記載）
</t>
    <rPh sb="2" eb="4">
      <t>ネンド</t>
    </rPh>
    <rPh sb="6" eb="9">
      <t>チュウトンチ</t>
    </rPh>
    <rPh sb="9" eb="11">
      <t>ケイビ</t>
    </rPh>
    <rPh sb="12" eb="13">
      <t>カン</t>
    </rPh>
    <rPh sb="15" eb="17">
      <t>ツウチ</t>
    </rPh>
    <rPh sb="17" eb="19">
      <t>ブンショ</t>
    </rPh>
    <rPh sb="26" eb="29">
      <t>チュウトンチ</t>
    </rPh>
    <rPh sb="29" eb="30">
      <t>メイ</t>
    </rPh>
    <rPh sb="31" eb="33">
      <t>キサイ</t>
    </rPh>
    <phoneticPr fontId="9"/>
  </si>
  <si>
    <t>○○年度△△駐屯地警備に関する命令文書
（△△には、駐屯地名を記載）</t>
    <rPh sb="2" eb="4">
      <t>ネンド</t>
    </rPh>
    <rPh sb="6" eb="9">
      <t>チュウトンチ</t>
    </rPh>
    <rPh sb="9" eb="11">
      <t>ケイビ</t>
    </rPh>
    <rPh sb="12" eb="13">
      <t>カン</t>
    </rPh>
    <rPh sb="15" eb="17">
      <t>メイレイ</t>
    </rPh>
    <rPh sb="17" eb="19">
      <t>ブンショ</t>
    </rPh>
    <rPh sb="26" eb="29">
      <t>チュウトンチ</t>
    </rPh>
    <rPh sb="29" eb="30">
      <t>メイ</t>
    </rPh>
    <rPh sb="31" eb="33">
      <t>キサイ</t>
    </rPh>
    <phoneticPr fontId="9"/>
  </si>
  <si>
    <t xml:space="preserve">○○年度△△災害派遣に関する通知文書
（△△には災害派遣名を記載）
</t>
    <rPh sb="2" eb="4">
      <t>ネンド</t>
    </rPh>
    <rPh sb="6" eb="10">
      <t>サイガイハケン</t>
    </rPh>
    <rPh sb="11" eb="12">
      <t>カン</t>
    </rPh>
    <rPh sb="14" eb="16">
      <t>ツウチ</t>
    </rPh>
    <rPh sb="16" eb="18">
      <t>ブンショ</t>
    </rPh>
    <rPh sb="24" eb="26">
      <t>サイガイ</t>
    </rPh>
    <rPh sb="26" eb="29">
      <t>ハケンメイ</t>
    </rPh>
    <rPh sb="30" eb="32">
      <t>キサイ</t>
    </rPh>
    <phoneticPr fontId="9"/>
  </si>
  <si>
    <t>○○年度△△飛行場使用関連資料
（△△には、飛行場名を記載）</t>
    <rPh sb="2" eb="4">
      <t>ネンド</t>
    </rPh>
    <rPh sb="6" eb="9">
      <t>ヒコウジョウ</t>
    </rPh>
    <rPh sb="9" eb="11">
      <t>シヨウ</t>
    </rPh>
    <rPh sb="11" eb="13">
      <t>カンレン</t>
    </rPh>
    <rPh sb="13" eb="15">
      <t>シリョウ</t>
    </rPh>
    <rPh sb="22" eb="26">
      <t>ヒコウジョウメイ</t>
    </rPh>
    <rPh sb="27" eb="29">
      <t>キサイ</t>
    </rPh>
    <phoneticPr fontId="9"/>
  </si>
  <si>
    <t>○○年度△△飛行場規則
（△△には、飛行場名を記載）</t>
    <rPh sb="2" eb="4">
      <t>ネンド</t>
    </rPh>
    <rPh sb="6" eb="9">
      <t>ヒコウジョウ</t>
    </rPh>
    <rPh sb="9" eb="11">
      <t>キソク</t>
    </rPh>
    <rPh sb="18" eb="20">
      <t>ヒコウ</t>
    </rPh>
    <rPh sb="20" eb="21">
      <t>ジョウ</t>
    </rPh>
    <rPh sb="21" eb="22">
      <t>メイ</t>
    </rPh>
    <rPh sb="23" eb="25">
      <t>キサイ</t>
    </rPh>
    <phoneticPr fontId="9"/>
  </si>
  <si>
    <t>○○年度△△教育訓練事故報告
（△△には、教育名を記載）</t>
    <rPh sb="2" eb="4">
      <t>ネンド</t>
    </rPh>
    <rPh sb="6" eb="8">
      <t>キョウイク</t>
    </rPh>
    <rPh sb="8" eb="10">
      <t>クンレン</t>
    </rPh>
    <rPh sb="10" eb="12">
      <t>ジコ</t>
    </rPh>
    <rPh sb="12" eb="14">
      <t>ホウコク</t>
    </rPh>
    <rPh sb="21" eb="24">
      <t>キョウイクメイ</t>
    </rPh>
    <rPh sb="25" eb="27">
      <t>キサイ</t>
    </rPh>
    <phoneticPr fontId="9"/>
  </si>
  <si>
    <t>○○年度△△教育訓練安全情報
（△△には、教育名を記載）</t>
    <rPh sb="2" eb="4">
      <t>ネンド</t>
    </rPh>
    <rPh sb="6" eb="8">
      <t>キョウイク</t>
    </rPh>
    <rPh sb="8" eb="10">
      <t>クンレン</t>
    </rPh>
    <rPh sb="10" eb="12">
      <t>アンゼン</t>
    </rPh>
    <rPh sb="12" eb="14">
      <t>ジョウホウ</t>
    </rPh>
    <rPh sb="21" eb="24">
      <t>キョウイクメイ</t>
    </rPh>
    <rPh sb="25" eb="27">
      <t>キサイ</t>
    </rPh>
    <phoneticPr fontId="9"/>
  </si>
  <si>
    <t>○○年度△△教育科目表
○○年度△△教育に関する文書（連絡通知等）
（△△には、教育名を記載）</t>
    <rPh sb="2" eb="4">
      <t>ネンド</t>
    </rPh>
    <rPh sb="6" eb="8">
      <t>キョウイク</t>
    </rPh>
    <rPh sb="8" eb="10">
      <t>カモク</t>
    </rPh>
    <rPh sb="10" eb="11">
      <t>ヒョウ</t>
    </rPh>
    <rPh sb="14" eb="16">
      <t>ネンド</t>
    </rPh>
    <rPh sb="18" eb="20">
      <t>キョウイク</t>
    </rPh>
    <rPh sb="21" eb="22">
      <t>カン</t>
    </rPh>
    <rPh sb="24" eb="26">
      <t>ブンショ</t>
    </rPh>
    <rPh sb="27" eb="29">
      <t>レンラク</t>
    </rPh>
    <rPh sb="29" eb="32">
      <t>ツウチトウ</t>
    </rPh>
    <rPh sb="40" eb="43">
      <t>キョウイクメイ</t>
    </rPh>
    <rPh sb="44" eb="46">
      <t>キサイ</t>
    </rPh>
    <phoneticPr fontId="9"/>
  </si>
  <si>
    <t>○○年度学校教育（空挺教育隊）
○○年度学校教育（□□）
（□□には、具体例から記載）</t>
    <rPh sb="2" eb="4">
      <t>ネンド</t>
    </rPh>
    <rPh sb="4" eb="6">
      <t>ガッコウ</t>
    </rPh>
    <rPh sb="6" eb="8">
      <t>キョウイク</t>
    </rPh>
    <rPh sb="9" eb="11">
      <t>クウテイ</t>
    </rPh>
    <rPh sb="11" eb="14">
      <t>キョウイクタイ</t>
    </rPh>
    <rPh sb="18" eb="20">
      <t>ネンド</t>
    </rPh>
    <rPh sb="20" eb="22">
      <t>ガッコウ</t>
    </rPh>
    <rPh sb="22" eb="24">
      <t>キョウイク</t>
    </rPh>
    <rPh sb="35" eb="38">
      <t>グタイレイ</t>
    </rPh>
    <rPh sb="40" eb="42">
      <t>キサイ</t>
    </rPh>
    <phoneticPr fontId="9"/>
  </si>
  <si>
    <t>○○年度器材・演習場年度業務計画
○○年度△△演習場使用申請
（△△には、演習場名を記載）
○○年度部外施設等利用申請</t>
    <rPh sb="2" eb="4">
      <t>ネンド</t>
    </rPh>
    <rPh sb="4" eb="6">
      <t>キザイ</t>
    </rPh>
    <rPh sb="7" eb="10">
      <t>エンシュウジョウ</t>
    </rPh>
    <rPh sb="10" eb="12">
      <t>ネンド</t>
    </rPh>
    <rPh sb="12" eb="14">
      <t>ギョウム</t>
    </rPh>
    <rPh sb="14" eb="16">
      <t>ケイカク</t>
    </rPh>
    <rPh sb="19" eb="21">
      <t>ネンド</t>
    </rPh>
    <rPh sb="23" eb="26">
      <t>エンシュウジョウ</t>
    </rPh>
    <rPh sb="26" eb="28">
      <t>シヨウ</t>
    </rPh>
    <rPh sb="28" eb="30">
      <t>シンセイ</t>
    </rPh>
    <rPh sb="37" eb="40">
      <t>エンシュウジョウ</t>
    </rPh>
    <rPh sb="40" eb="41">
      <t>メイ</t>
    </rPh>
    <rPh sb="42" eb="44">
      <t>キサイ</t>
    </rPh>
    <rPh sb="48" eb="50">
      <t>ネンド</t>
    </rPh>
    <rPh sb="50" eb="52">
      <t>ブガイ</t>
    </rPh>
    <rPh sb="52" eb="54">
      <t>シセツ</t>
    </rPh>
    <rPh sb="54" eb="55">
      <t>トウ</t>
    </rPh>
    <rPh sb="55" eb="57">
      <t>リヨウ</t>
    </rPh>
    <rPh sb="57" eb="59">
      <t>シンセイ</t>
    </rPh>
    <phoneticPr fontId="9"/>
  </si>
  <si>
    <t>○○年度△△演習場管理予算
（△△には、演習場名を記載）</t>
    <rPh sb="2" eb="4">
      <t>ネンド</t>
    </rPh>
    <rPh sb="6" eb="9">
      <t>エンシュウジョウ</t>
    </rPh>
    <rPh sb="9" eb="11">
      <t>カンリ</t>
    </rPh>
    <rPh sb="11" eb="13">
      <t>ヨサン</t>
    </rPh>
    <rPh sb="20" eb="24">
      <t>エンシュウジョウメイ</t>
    </rPh>
    <rPh sb="25" eb="27">
      <t>キサイ</t>
    </rPh>
    <phoneticPr fontId="9"/>
  </si>
  <si>
    <t>○○年度△△演習場管理検討資料
（△△には、演習場名を記載）</t>
    <rPh sb="2" eb="4">
      <t>ネンド</t>
    </rPh>
    <rPh sb="6" eb="9">
      <t>エンシュウジョウ</t>
    </rPh>
    <rPh sb="9" eb="11">
      <t>カンリ</t>
    </rPh>
    <rPh sb="11" eb="13">
      <t>ケントウ</t>
    </rPh>
    <rPh sb="13" eb="15">
      <t>シリョウ</t>
    </rPh>
    <rPh sb="22" eb="26">
      <t>エンシュウジョウメイ</t>
    </rPh>
    <rPh sb="27" eb="29">
      <t>キサイ</t>
    </rPh>
    <phoneticPr fontId="9"/>
  </si>
  <si>
    <t xml:space="preserve">○○年度△△演習場管理に関する文書
（△△には、演習場名を記載）
</t>
    <rPh sb="2" eb="4">
      <t>ネンド</t>
    </rPh>
    <rPh sb="6" eb="9">
      <t>エンシュウジョウ</t>
    </rPh>
    <rPh sb="9" eb="11">
      <t>カンリ</t>
    </rPh>
    <rPh sb="12" eb="13">
      <t>カン</t>
    </rPh>
    <rPh sb="15" eb="17">
      <t>ブンショ</t>
    </rPh>
    <rPh sb="24" eb="27">
      <t>エンシュウジョウ</t>
    </rPh>
    <rPh sb="27" eb="28">
      <t>メイ</t>
    </rPh>
    <rPh sb="29" eb="31">
      <t>キサイ</t>
    </rPh>
    <phoneticPr fontId="9"/>
  </si>
  <si>
    <t>○○年度△△教材目録
○○年度教材、訓練施設の使用
（△△には、教材名を記載）</t>
    <rPh sb="2" eb="4">
      <t>ネンド</t>
    </rPh>
    <rPh sb="6" eb="8">
      <t>キョウザイ</t>
    </rPh>
    <rPh sb="8" eb="10">
      <t>モクロク</t>
    </rPh>
    <rPh sb="13" eb="15">
      <t>ネンド</t>
    </rPh>
    <rPh sb="15" eb="17">
      <t>キョウザイ</t>
    </rPh>
    <rPh sb="18" eb="20">
      <t>クンレン</t>
    </rPh>
    <rPh sb="20" eb="22">
      <t>シセツ</t>
    </rPh>
    <rPh sb="23" eb="25">
      <t>シヨウ</t>
    </rPh>
    <rPh sb="32" eb="34">
      <t>キョウザイ</t>
    </rPh>
    <rPh sb="34" eb="35">
      <t>メイ</t>
    </rPh>
    <rPh sb="36" eb="38">
      <t>キサイ</t>
    </rPh>
    <phoneticPr fontId="9"/>
  </si>
  <si>
    <t>○○年度△△訓練に関する通知文書
（△△には、訓練名を記載）</t>
    <rPh sb="2" eb="4">
      <t>ネンド</t>
    </rPh>
    <rPh sb="6" eb="8">
      <t>クンレン</t>
    </rPh>
    <rPh sb="9" eb="10">
      <t>カン</t>
    </rPh>
    <rPh sb="12" eb="14">
      <t>ツウチ</t>
    </rPh>
    <rPh sb="14" eb="16">
      <t>ブンショ</t>
    </rPh>
    <rPh sb="23" eb="25">
      <t>クンレン</t>
    </rPh>
    <rPh sb="25" eb="26">
      <t>メイ</t>
    </rPh>
    <rPh sb="27" eb="29">
      <t>キサイ</t>
    </rPh>
    <phoneticPr fontId="9"/>
  </si>
  <si>
    <t>○○年度△△集合訓練
（△△には、訓練名を記載）</t>
    <rPh sb="2" eb="4">
      <t>ネンド</t>
    </rPh>
    <rPh sb="6" eb="8">
      <t>シュウゴウ</t>
    </rPh>
    <rPh sb="8" eb="10">
      <t>クンレン</t>
    </rPh>
    <rPh sb="17" eb="20">
      <t>クンレンメイ</t>
    </rPh>
    <rPh sb="21" eb="23">
      <t>キサイ</t>
    </rPh>
    <phoneticPr fontId="9"/>
  </si>
  <si>
    <t>○○年度△△総合視察
（△△には、視察名を記載）</t>
    <rPh sb="2" eb="4">
      <t>ネンド</t>
    </rPh>
    <rPh sb="6" eb="8">
      <t>ソウゴウ</t>
    </rPh>
    <rPh sb="8" eb="10">
      <t>シサツ</t>
    </rPh>
    <rPh sb="17" eb="19">
      <t>シサツ</t>
    </rPh>
    <rPh sb="19" eb="20">
      <t>メイ</t>
    </rPh>
    <rPh sb="21" eb="23">
      <t>キサイ</t>
    </rPh>
    <phoneticPr fontId="9"/>
  </si>
  <si>
    <t>○○年度△△教育訓練書類
（△△には、教育訓練名を記載）</t>
    <rPh sb="2" eb="4">
      <t>ネンド</t>
    </rPh>
    <rPh sb="6" eb="8">
      <t>キョウイク</t>
    </rPh>
    <rPh sb="8" eb="10">
      <t>クンレン</t>
    </rPh>
    <rPh sb="10" eb="12">
      <t>ショルイ</t>
    </rPh>
    <rPh sb="19" eb="21">
      <t>キョウイク</t>
    </rPh>
    <rPh sb="21" eb="23">
      <t>クンレン</t>
    </rPh>
    <rPh sb="23" eb="24">
      <t>メイ</t>
    </rPh>
    <rPh sb="25" eb="27">
      <t>キサイ</t>
    </rPh>
    <phoneticPr fontId="9"/>
  </si>
  <si>
    <t>○○年度△△訓練基準（試行）
（△△には、訓練名を記載）</t>
    <rPh sb="2" eb="4">
      <t>ネンド</t>
    </rPh>
    <rPh sb="6" eb="8">
      <t>クンレン</t>
    </rPh>
    <rPh sb="8" eb="10">
      <t>キジュン</t>
    </rPh>
    <rPh sb="11" eb="13">
      <t>シコウ</t>
    </rPh>
    <rPh sb="21" eb="24">
      <t>クンレンメイ</t>
    </rPh>
    <rPh sb="25" eb="27">
      <t>キサイ</t>
    </rPh>
    <phoneticPr fontId="9"/>
  </si>
  <si>
    <t>○○年度△△訓練制度検討資料
○○年度△△訓練基準
（△△には、訓練名を記載）</t>
    <rPh sb="2" eb="4">
      <t>ネンド</t>
    </rPh>
    <rPh sb="6" eb="8">
      <t>クンレン</t>
    </rPh>
    <rPh sb="8" eb="10">
      <t>セイド</t>
    </rPh>
    <rPh sb="10" eb="12">
      <t>ケントウ</t>
    </rPh>
    <rPh sb="12" eb="14">
      <t>シリョウ</t>
    </rPh>
    <rPh sb="17" eb="19">
      <t>ネンド</t>
    </rPh>
    <rPh sb="21" eb="23">
      <t>クンレン</t>
    </rPh>
    <rPh sb="23" eb="25">
      <t>キジュン</t>
    </rPh>
    <rPh sb="32" eb="34">
      <t>クンレン</t>
    </rPh>
    <rPh sb="34" eb="35">
      <t>メイ</t>
    </rPh>
    <rPh sb="36" eb="38">
      <t>キサイ</t>
    </rPh>
    <phoneticPr fontId="9"/>
  </si>
  <si>
    <t>○○年度△△訓練に関する計画
（△△には、訓練名を記載）</t>
    <rPh sb="2" eb="4">
      <t>ネンド</t>
    </rPh>
    <rPh sb="6" eb="8">
      <t>クンレン</t>
    </rPh>
    <rPh sb="9" eb="10">
      <t>カン</t>
    </rPh>
    <rPh sb="12" eb="14">
      <t>ケイカク</t>
    </rPh>
    <rPh sb="21" eb="24">
      <t>クンレンメイ</t>
    </rPh>
    <rPh sb="25" eb="27">
      <t>キサイ</t>
    </rPh>
    <phoneticPr fontId="9"/>
  </si>
  <si>
    <t>栄典又は表彰の授与又ははく奪のための決裁文書及び伝達の文書
（二十八の項）</t>
    <phoneticPr fontId="9"/>
  </si>
  <si>
    <t>表彰の上申、受章（賞）者の通知、勲章伝達の通達、賞詞の配分通知、賞じゅつ金の授与通達</t>
    <rPh sb="0" eb="2">
      <t>ヒョウショウ</t>
    </rPh>
    <phoneticPr fontId="9"/>
  </si>
  <si>
    <t>身分証明書交付・発行申請書、身分証明書亡失報告書、退職隊員の身分証明書等情報（通知用）、新規ホログラムシール使用者一覧（一括交付担当部署・交付対象部隊等）</t>
    <phoneticPr fontId="9"/>
  </si>
  <si>
    <t>最終登記の日に係る特定日以後５年</t>
    <rPh sb="0" eb="2">
      <t>サイシュウ</t>
    </rPh>
    <rPh sb="2" eb="4">
      <t>トウキ</t>
    </rPh>
    <rPh sb="5" eb="6">
      <t>ヒ</t>
    </rPh>
    <rPh sb="7" eb="8">
      <t>カカ</t>
    </rPh>
    <rPh sb="9" eb="12">
      <t>トクテイビ</t>
    </rPh>
    <rPh sb="12" eb="14">
      <t>イゴ</t>
    </rPh>
    <rPh sb="15" eb="16">
      <t>ネン</t>
    </rPh>
    <phoneticPr fontId="9"/>
  </si>
  <si>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9"/>
  </si>
  <si>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9"/>
  </si>
  <si>
    <t>警務官等の指定及び指定取消しに関する文書</t>
    <phoneticPr fontId="9"/>
  </si>
  <si>
    <t>警務官の指定及び指定取消しに関する上申、申請、通知、人事発令</t>
    <rPh sb="6" eb="7">
      <t>オヨ</t>
    </rPh>
    <rPh sb="8" eb="10">
      <t>シテイ</t>
    </rPh>
    <rPh sb="10" eb="12">
      <t>トリケシ</t>
    </rPh>
    <rPh sb="14" eb="15">
      <t>カン</t>
    </rPh>
    <rPh sb="17" eb="19">
      <t>ジョウシン</t>
    </rPh>
    <rPh sb="23" eb="25">
      <t>ツウチ</t>
    </rPh>
    <rPh sb="26" eb="28">
      <t>ジンジ</t>
    </rPh>
    <rPh sb="28" eb="30">
      <t>ハツレイ</t>
    </rPh>
    <phoneticPr fontId="9"/>
  </si>
  <si>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9"/>
  </si>
  <si>
    <t>送達元の文書管理者の定める期間（１年以上）</t>
    <rPh sb="13" eb="15">
      <t>キカン</t>
    </rPh>
    <phoneticPr fontId="9"/>
  </si>
  <si>
    <t>中期計画に関する文書</t>
    <rPh sb="0" eb="2">
      <t>チュウキ</t>
    </rPh>
    <rPh sb="2" eb="4">
      <t>ケイカク</t>
    </rPh>
    <rPh sb="5" eb="6">
      <t>カン</t>
    </rPh>
    <rPh sb="8" eb="10">
      <t>ブンショ</t>
    </rPh>
    <phoneticPr fontId="9"/>
  </si>
  <si>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9"/>
  </si>
  <si>
    <t>陸上自衛隊業務計画</t>
    <rPh sb="0" eb="2">
      <t>リクジョウ</t>
    </rPh>
    <rPh sb="2" eb="5">
      <t>ジエイタイ</t>
    </rPh>
    <phoneticPr fontId="9"/>
  </si>
  <si>
    <t>1(1)及び2(4)</t>
    <rPh sb="4" eb="5">
      <t>オヨ</t>
    </rPh>
    <phoneticPr fontId="9"/>
  </si>
  <si>
    <t>以下について移管
・陸上自衛隊の組織及び機能並びに政策の検討過程、決定、実施及び実績に関する重要な情報が記録された文書</t>
    <phoneticPr fontId="9"/>
  </si>
  <si>
    <t>ファイル暗号化ソフト等管理表、ファイル暗号化ソフト利用者の管理一覧表</t>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</si>
  <si>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9"/>
  </si>
  <si>
    <t>予備自衛官等運用
（２５の項（１）及び２６の項（１）に掲げるものを除く。）</t>
    <rPh sb="0" eb="2">
      <t>ヨビ</t>
    </rPh>
    <rPh sb="2" eb="5">
      <t>ジエイカン</t>
    </rPh>
    <rPh sb="5" eb="6">
      <t>トウ</t>
    </rPh>
    <rPh sb="6" eb="8">
      <t>ウンヨウ</t>
    </rPh>
    <phoneticPr fontId="9"/>
  </si>
  <si>
    <t>化学火工品庫に関する文書</t>
    <rPh sb="0" eb="2">
      <t>カガク</t>
    </rPh>
    <rPh sb="2" eb="5">
      <t>カコウヒン</t>
    </rPh>
    <rPh sb="4" eb="5">
      <t>ヒン</t>
    </rPh>
    <rPh sb="5" eb="6">
      <t>コ</t>
    </rPh>
    <rPh sb="7" eb="8">
      <t>カン</t>
    </rPh>
    <rPh sb="10" eb="12">
      <t>ブンショ</t>
    </rPh>
    <phoneticPr fontId="9"/>
  </si>
  <si>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9"/>
  </si>
  <si>
    <t>車両操縦経歴簿（その１）、車両操縦経歴簿（その２）</t>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</si>
  <si>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9"/>
  </si>
  <si>
    <t>常用（作成原課の正本を除く。）</t>
    <rPh sb="0" eb="2">
      <t>ジョウヨウ</t>
    </rPh>
    <rPh sb="3" eb="5">
      <t>サクセイ</t>
    </rPh>
    <rPh sb="5" eb="6">
      <t>ゲン</t>
    </rPh>
    <rPh sb="6" eb="7">
      <t>カ</t>
    </rPh>
    <rPh sb="8" eb="10">
      <t>ショウホン</t>
    </rPh>
    <rPh sb="11" eb="12">
      <t>ノゾ</t>
    </rPh>
    <phoneticPr fontId="9"/>
  </si>
  <si>
    <t>　８　陸上自衛隊行政文書管理に関する達（陸上自衛隊達第３２－２４号（令和４年３月３０日））第３５条に基づき、次の各号に規定する行政文書は保存期間を常用とすることができる。</t>
    <phoneticPr fontId="9"/>
  </si>
  <si>
    <t>自衛官診療証及び自衛官継続検診表</t>
  </si>
  <si>
    <t>○○年度診療業務等支援
○○年度医療安全</t>
    <phoneticPr fontId="16"/>
  </si>
  <si>
    <t>○○年度適性検査</t>
    <rPh sb="0" eb="4">
      <t>ア</t>
    </rPh>
    <rPh sb="4" eb="6">
      <t>テキセイ</t>
    </rPh>
    <rPh sb="6" eb="8">
      <t>ケンサ</t>
    </rPh>
    <phoneticPr fontId="15"/>
  </si>
  <si>
    <t>○○年度身体検査</t>
    <rPh sb="0" eb="4">
      <t>ア</t>
    </rPh>
    <rPh sb="4" eb="6">
      <t>シンタイ</t>
    </rPh>
    <rPh sb="6" eb="8">
      <t>ケンサ</t>
    </rPh>
    <phoneticPr fontId="15"/>
  </si>
  <si>
    <t>○○年度身体検査（実施調整資料）</t>
    <rPh sb="0" eb="4">
      <t>ア</t>
    </rPh>
    <rPh sb="4" eb="6">
      <t>シンタイ</t>
    </rPh>
    <rPh sb="6" eb="8">
      <t>ケンサ</t>
    </rPh>
    <rPh sb="9" eb="11">
      <t>ジッシ</t>
    </rPh>
    <rPh sb="11" eb="13">
      <t>チョウセイ</t>
    </rPh>
    <rPh sb="13" eb="15">
      <t>シリョウ</t>
    </rPh>
    <phoneticPr fontId="15"/>
  </si>
  <si>
    <t>○○年度施設管理の環境衛生資料</t>
    <rPh sb="0" eb="4">
      <t>ア</t>
    </rPh>
    <rPh sb="4" eb="6">
      <t>シセツ</t>
    </rPh>
    <rPh sb="6" eb="8">
      <t>カンリ</t>
    </rPh>
    <rPh sb="9" eb="11">
      <t>カンキョウ</t>
    </rPh>
    <rPh sb="11" eb="13">
      <t>エイセイ</t>
    </rPh>
    <rPh sb="13" eb="15">
      <t>シリョウ</t>
    </rPh>
    <phoneticPr fontId="15"/>
  </si>
  <si>
    <t>○○年度環境衛生（防疫）に関する文書</t>
    <rPh sb="0" eb="4">
      <t>ア</t>
    </rPh>
    <rPh sb="4" eb="6">
      <t>カンキョウ</t>
    </rPh>
    <rPh sb="6" eb="8">
      <t>エイセイ</t>
    </rPh>
    <rPh sb="9" eb="11">
      <t>ボウエキ</t>
    </rPh>
    <rPh sb="13" eb="14">
      <t>カン</t>
    </rPh>
    <rPh sb="16" eb="18">
      <t>ブンショ</t>
    </rPh>
    <phoneticPr fontId="15"/>
  </si>
  <si>
    <t>○○年度生活習慣病検診</t>
    <rPh sb="0" eb="4">
      <t>ア</t>
    </rPh>
    <rPh sb="4" eb="6">
      <t>セイカツ</t>
    </rPh>
    <rPh sb="6" eb="8">
      <t>シュウカン</t>
    </rPh>
    <rPh sb="8" eb="9">
      <t>ビョウ</t>
    </rPh>
    <rPh sb="9" eb="11">
      <t>ケンシン</t>
    </rPh>
    <phoneticPr fontId="15"/>
  </si>
  <si>
    <t>○○年度教養資料</t>
    <phoneticPr fontId="9"/>
  </si>
  <si>
    <t>誓約書（教範類）</t>
    <phoneticPr fontId="16"/>
  </si>
  <si>
    <t>隊内販売教範類所有状況表
隊内販売教範類所有状況点検表
教範類購入申込書兼受領確認書</t>
    <phoneticPr fontId="16"/>
  </si>
  <si>
    <t>教範類
陸自射表</t>
    <phoneticPr fontId="16"/>
  </si>
  <si>
    <t>○○年度教範類の照会に関する文書</t>
    <rPh sb="8" eb="10">
      <t>ショウカイ</t>
    </rPh>
    <rPh sb="11" eb="12">
      <t>カン</t>
    </rPh>
    <rPh sb="14" eb="16">
      <t>ブンショ</t>
    </rPh>
    <phoneticPr fontId="16"/>
  </si>
  <si>
    <t>○○年度安全管理に関する文書</t>
    <rPh sb="4" eb="6">
      <t>アンゼン</t>
    </rPh>
    <rPh sb="6" eb="8">
      <t>カンリ</t>
    </rPh>
    <rPh sb="9" eb="10">
      <t>カン</t>
    </rPh>
    <rPh sb="12" eb="14">
      <t>ブンショ</t>
    </rPh>
    <phoneticPr fontId="15"/>
  </si>
  <si>
    <t>○○年度年次射撃訓練
○○年度小火器射撃</t>
    <rPh sb="0" eb="4">
      <t>ア</t>
    </rPh>
    <rPh sb="4" eb="6">
      <t>ネンジ</t>
    </rPh>
    <rPh sb="6" eb="8">
      <t>シャゲキ</t>
    </rPh>
    <rPh sb="8" eb="10">
      <t>クンレン</t>
    </rPh>
    <phoneticPr fontId="15"/>
  </si>
  <si>
    <t>○○年度△△教材の取得管理書類（△△には、教材名を記載）</t>
    <phoneticPr fontId="9"/>
  </si>
  <si>
    <t>○○年度△△教材目録
○○年度△△教材、訓練施設の使用
（△△には、教材名を記載）</t>
    <rPh sb="34" eb="36">
      <t>キョウザイ</t>
    </rPh>
    <rPh sb="36" eb="37">
      <t>メイ</t>
    </rPh>
    <phoneticPr fontId="9"/>
  </si>
  <si>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9"/>
  </si>
  <si>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15"/>
  </si>
  <si>
    <t>○○年度△△総合視察（△△には、学校名を記載）</t>
    <rPh sb="6" eb="8">
      <t>ソウゴウ</t>
    </rPh>
    <rPh sb="8" eb="10">
      <t>シサツ</t>
    </rPh>
    <rPh sb="16" eb="18">
      <t>ガッコウ</t>
    </rPh>
    <rPh sb="18" eb="19">
      <t>メイ</t>
    </rPh>
    <rPh sb="20" eb="22">
      <t>キサイ</t>
    </rPh>
    <phoneticPr fontId="15"/>
  </si>
  <si>
    <t>○○年度学校教育資料（□□）（□□には、具体例から記載）</t>
    <rPh sb="20" eb="22">
      <t>グタイ</t>
    </rPh>
    <rPh sb="22" eb="23">
      <t>レイ</t>
    </rPh>
    <rPh sb="25" eb="27">
      <t>キサイ</t>
    </rPh>
    <phoneticPr fontId="16"/>
  </si>
  <si>
    <t>○○年度准・曹・士基本教育資料</t>
    <rPh sb="0" eb="4">
      <t>ア</t>
    </rPh>
    <rPh sb="13" eb="15">
      <t>シリョウ</t>
    </rPh>
    <phoneticPr fontId="15"/>
  </si>
  <si>
    <t>○○年度幹部等基本教育資料</t>
    <rPh sb="0" eb="4">
      <t>ア</t>
    </rPh>
    <rPh sb="4" eb="6">
      <t>カンブ</t>
    </rPh>
    <rPh sb="6" eb="7">
      <t>トウ</t>
    </rPh>
    <rPh sb="7" eb="9">
      <t>キホン</t>
    </rPh>
    <rPh sb="9" eb="11">
      <t>キョウイク</t>
    </rPh>
    <rPh sb="11" eb="13">
      <t>シリョウ</t>
    </rPh>
    <phoneticPr fontId="15"/>
  </si>
  <si>
    <t>○○年度特技認定要件作成</t>
    <rPh sb="0" eb="4">
      <t>ア</t>
    </rPh>
    <rPh sb="4" eb="6">
      <t>トクギ</t>
    </rPh>
    <rPh sb="6" eb="8">
      <t>ニンテイ</t>
    </rPh>
    <rPh sb="8" eb="10">
      <t>ヨウケン</t>
    </rPh>
    <rPh sb="10" eb="12">
      <t>サクセイ</t>
    </rPh>
    <phoneticPr fontId="15"/>
  </si>
  <si>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9"/>
  </si>
  <si>
    <t>○○年度緊急自動車の指定</t>
    <rPh sb="0" eb="4">
      <t>ア</t>
    </rPh>
    <rPh sb="4" eb="6">
      <t>キンキュウ</t>
    </rPh>
    <rPh sb="6" eb="9">
      <t>ジドウシャ</t>
    </rPh>
    <rPh sb="10" eb="12">
      <t>シテイ</t>
    </rPh>
    <phoneticPr fontId="15"/>
  </si>
  <si>
    <t>○○年度物流統制事項</t>
    <phoneticPr fontId="16"/>
  </si>
  <si>
    <t>○○年度役務調達要求書類（航空輸送）</t>
    <phoneticPr fontId="16"/>
  </si>
  <si>
    <t>○○年度輸送支援関連資料
○○年度輸送申請書</t>
    <phoneticPr fontId="16"/>
  </si>
  <si>
    <t>○○年度航空輸送（部外者の航空機搭乗）
○○年度航空機輸送状況表</t>
    <phoneticPr fontId="16"/>
  </si>
  <si>
    <t>○○年度道路輸送計画</t>
    <phoneticPr fontId="16"/>
  </si>
  <si>
    <t>○○年度鉄道輸送請求書
○○年度輸送請求関連資料</t>
    <phoneticPr fontId="16"/>
  </si>
  <si>
    <t>1年</t>
    <rPh sb="1" eb="2">
      <t>ネン</t>
    </rPh>
    <phoneticPr fontId="9"/>
  </si>
  <si>
    <t>○○年度有料道路通行請求書</t>
    <rPh sb="0" eb="4">
      <t>ア</t>
    </rPh>
    <rPh sb="4" eb="6">
      <t>ユウリョウ</t>
    </rPh>
    <rPh sb="6" eb="8">
      <t>ドウロ</t>
    </rPh>
    <rPh sb="8" eb="10">
      <t>ツウコウ</t>
    </rPh>
    <rPh sb="10" eb="13">
      <t>セイキュウショ</t>
    </rPh>
    <phoneticPr fontId="15"/>
  </si>
  <si>
    <t>○○年度食事支給実績資料
○○年度食事支給事務処理手続き資料</t>
    <phoneticPr fontId="16"/>
  </si>
  <si>
    <t>○○年度糧食費使用月報・期報
○○年度基本食の定額関連</t>
    <phoneticPr fontId="16"/>
  </si>
  <si>
    <t>個人被服簿
認識票認識票交付者名簿
認識票認識票携行証明書</t>
    <rPh sb="0" eb="2">
      <t>コジン</t>
    </rPh>
    <phoneticPr fontId="16"/>
  </si>
  <si>
    <t>○○年度器材・被服更新要望</t>
    <phoneticPr fontId="16"/>
  </si>
  <si>
    <t>○○年度器材・被服実績報告
○○年度器材・被服使用実態調査資料</t>
    <phoneticPr fontId="16"/>
  </si>
  <si>
    <t>○○年度管理換（器材・被服）
○○年度不用決定（器材・被服）</t>
    <phoneticPr fontId="16"/>
  </si>
  <si>
    <t>○○年度需品器材の実態把握計画</t>
    <rPh sb="0" eb="4">
      <t>ア</t>
    </rPh>
    <rPh sb="4" eb="6">
      <t>ジュヒン</t>
    </rPh>
    <rPh sb="6" eb="8">
      <t>キザイ</t>
    </rPh>
    <rPh sb="9" eb="11">
      <t>ジッタイ</t>
    </rPh>
    <rPh sb="11" eb="13">
      <t>ハアク</t>
    </rPh>
    <rPh sb="13" eb="15">
      <t>ケイカク</t>
    </rPh>
    <phoneticPr fontId="15"/>
  </si>
  <si>
    <t>○○年度通信電子器材の使用禁止関連</t>
    <rPh sb="0" eb="4">
      <t>ア</t>
    </rPh>
    <rPh sb="4" eb="6">
      <t>ツウシン</t>
    </rPh>
    <rPh sb="6" eb="8">
      <t>デンシ</t>
    </rPh>
    <rPh sb="8" eb="10">
      <t>キザイ</t>
    </rPh>
    <rPh sb="11" eb="13">
      <t>シヨウ</t>
    </rPh>
    <rPh sb="13" eb="15">
      <t>キンシ</t>
    </rPh>
    <rPh sb="15" eb="17">
      <t>カンレン</t>
    </rPh>
    <phoneticPr fontId="15"/>
  </si>
  <si>
    <t>○○年度通信器材の取得・処分資料</t>
    <rPh sb="0" eb="4">
      <t>ア</t>
    </rPh>
    <rPh sb="4" eb="6">
      <t>ツウシン</t>
    </rPh>
    <rPh sb="6" eb="8">
      <t>キザイ</t>
    </rPh>
    <rPh sb="9" eb="11">
      <t>シュトク</t>
    </rPh>
    <rPh sb="12" eb="14">
      <t>ショブン</t>
    </rPh>
    <rPh sb="14" eb="16">
      <t>シリョウ</t>
    </rPh>
    <phoneticPr fontId="15"/>
  </si>
  <si>
    <t>○○年度通信器材秘物件の破棄資料</t>
    <rPh sb="2" eb="4">
      <t>ネンド</t>
    </rPh>
    <rPh sb="4" eb="6">
      <t>ツウシン</t>
    </rPh>
    <rPh sb="6" eb="8">
      <t>キザイ</t>
    </rPh>
    <rPh sb="8" eb="9">
      <t>ヒ</t>
    </rPh>
    <rPh sb="9" eb="11">
      <t>ブッケン</t>
    </rPh>
    <rPh sb="12" eb="14">
      <t>ハキ</t>
    </rPh>
    <rPh sb="14" eb="16">
      <t>シリョウ</t>
    </rPh>
    <phoneticPr fontId="15"/>
  </si>
  <si>
    <t>○○年度通信器材の改造関連資料</t>
    <rPh sb="0" eb="4">
      <t>ア</t>
    </rPh>
    <rPh sb="4" eb="6">
      <t>ツウシン</t>
    </rPh>
    <rPh sb="6" eb="8">
      <t>キザイ</t>
    </rPh>
    <rPh sb="9" eb="11">
      <t>カイゾウ</t>
    </rPh>
    <rPh sb="11" eb="13">
      <t>カンレン</t>
    </rPh>
    <rPh sb="13" eb="15">
      <t>シリョウ</t>
    </rPh>
    <phoneticPr fontId="15"/>
  </si>
  <si>
    <t>○○年度通信器材の確認試験</t>
    <rPh sb="0" eb="4">
      <t>ア</t>
    </rPh>
    <rPh sb="4" eb="6">
      <t>ツウシン</t>
    </rPh>
    <rPh sb="6" eb="8">
      <t>キザイ</t>
    </rPh>
    <rPh sb="9" eb="11">
      <t>カクニン</t>
    </rPh>
    <rPh sb="11" eb="13">
      <t>シケン</t>
    </rPh>
    <phoneticPr fontId="15"/>
  </si>
  <si>
    <t>○○年度一時管理換（通信器材）</t>
    <rPh sb="0" eb="4">
      <t>ア</t>
    </rPh>
    <rPh sb="4" eb="6">
      <t>イチジ</t>
    </rPh>
    <rPh sb="6" eb="8">
      <t>カンリ</t>
    </rPh>
    <rPh sb="8" eb="9">
      <t>カ</t>
    </rPh>
    <rPh sb="10" eb="12">
      <t>ツウシン</t>
    </rPh>
    <rPh sb="12" eb="14">
      <t>キザイ</t>
    </rPh>
    <phoneticPr fontId="15"/>
  </si>
  <si>
    <t>○○年度通信器材に関する文書（連絡通知等）</t>
    <rPh sb="0" eb="4">
      <t>ア</t>
    </rPh>
    <rPh sb="4" eb="6">
      <t>ツウシン</t>
    </rPh>
    <rPh sb="6" eb="8">
      <t>キザイ</t>
    </rPh>
    <rPh sb="9" eb="10">
      <t>カン</t>
    </rPh>
    <rPh sb="12" eb="14">
      <t>ブンショ</t>
    </rPh>
    <rPh sb="15" eb="20">
      <t>レンラクツウチトウ</t>
    </rPh>
    <phoneticPr fontId="15"/>
  </si>
  <si>
    <t>○○年度化学加工品庫関連資料</t>
    <rPh sb="0" eb="4">
      <t>ア</t>
    </rPh>
    <rPh sb="4" eb="6">
      <t>カガク</t>
    </rPh>
    <rPh sb="6" eb="8">
      <t>カコウ</t>
    </rPh>
    <rPh sb="8" eb="9">
      <t>ヒン</t>
    </rPh>
    <rPh sb="9" eb="10">
      <t>コ</t>
    </rPh>
    <rPh sb="10" eb="12">
      <t>カンレン</t>
    </rPh>
    <rPh sb="12" eb="14">
      <t>シリョウ</t>
    </rPh>
    <phoneticPr fontId="15"/>
  </si>
  <si>
    <t>○○年度化学器材技術検査</t>
    <phoneticPr fontId="16"/>
  </si>
  <si>
    <t>視力補助具等備付一覧</t>
    <phoneticPr fontId="9"/>
  </si>
  <si>
    <t>○○年度管理換（化学）
○○年度区分換（化学）
○○年度不用決定申請書（化学）
○○年度改造指令書
○○年度異常報告書</t>
    <rPh sb="42" eb="44">
      <t>ネンド</t>
    </rPh>
    <rPh sb="52" eb="54">
      <t>ネンド</t>
    </rPh>
    <phoneticPr fontId="9"/>
  </si>
  <si>
    <t>○○年度一時管理換（化学）
○○年度視力補助具等検眼結果</t>
    <phoneticPr fontId="16"/>
  </si>
  <si>
    <t>○○年度火薬類取締関連資料</t>
    <phoneticPr fontId="16"/>
  </si>
  <si>
    <t>○○年度弾薬引渡し</t>
    <rPh sb="0" eb="4">
      <t>ア</t>
    </rPh>
    <rPh sb="4" eb="6">
      <t>ダンヤク</t>
    </rPh>
    <rPh sb="6" eb="7">
      <t>ヒ</t>
    </rPh>
    <rPh sb="7" eb="8">
      <t>ワタ</t>
    </rPh>
    <phoneticPr fontId="15"/>
  </si>
  <si>
    <t>○○年度器材等管理（誘導武器）
○○年度一時管理換（誘導武器）</t>
    <phoneticPr fontId="16"/>
  </si>
  <si>
    <t>○○年度一時管理換（火器）
△△接受簿（△△には、簿冊名を記載）</t>
    <rPh sb="25" eb="27">
      <t>ボサツ</t>
    </rPh>
    <rPh sb="27" eb="28">
      <t>メイ</t>
    </rPh>
    <rPh sb="29" eb="31">
      <t>キサイ</t>
    </rPh>
    <phoneticPr fontId="16"/>
  </si>
  <si>
    <t>○○年度△△装備品等の管理要領
○○年度△△製造者記号
○○年度整備段階区分表
（△△には、装備品名等を記載）</t>
    <rPh sb="50" eb="51">
      <t>トウ</t>
    </rPh>
    <phoneticPr fontId="9"/>
  </si>
  <si>
    <t>履歴簿</t>
    <rPh sb="0" eb="2">
      <t>リレキ</t>
    </rPh>
    <rPh sb="2" eb="3">
      <t>ボ</t>
    </rPh>
    <phoneticPr fontId="16"/>
  </si>
  <si>
    <t>○○年度装備品充足基準</t>
    <phoneticPr fontId="16"/>
  </si>
  <si>
    <t>○○年度兵たん担当者集合訓練</t>
    <phoneticPr fontId="15"/>
  </si>
  <si>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15"/>
  </si>
  <si>
    <t>○○年度統合後方補給計画
○○年度体制移行に係る業務の参考資料
○○年度システムを使用した兵たん現況把握</t>
    <rPh sb="17" eb="19">
      <t>タイセイ</t>
    </rPh>
    <rPh sb="19" eb="21">
      <t>イコウ</t>
    </rPh>
    <rPh sb="41" eb="43">
      <t>シヨウ</t>
    </rPh>
    <phoneticPr fontId="9"/>
  </si>
  <si>
    <t>○○年度船舶関係通達</t>
    <rPh sb="0" eb="4">
      <t>ア</t>
    </rPh>
    <rPh sb="4" eb="6">
      <t>センパク</t>
    </rPh>
    <rPh sb="6" eb="8">
      <t>カンケイ</t>
    </rPh>
    <rPh sb="8" eb="10">
      <t>ツウタツ</t>
    </rPh>
    <phoneticPr fontId="1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</si>
  <si>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9"/>
  </si>
  <si>
    <t>○○年度情報システム障害関連資料</t>
    <phoneticPr fontId="16"/>
  </si>
  <si>
    <t>○○年度移動局等検査記録表</t>
    <rPh sb="2" eb="4">
      <t>ネンド</t>
    </rPh>
    <rPh sb="10" eb="12">
      <t>キロク</t>
    </rPh>
    <rPh sb="12" eb="13">
      <t>ヒョウ</t>
    </rPh>
    <phoneticPr fontId="9"/>
  </si>
  <si>
    <t>○○年度移動局等の検査に付随して作成する文書</t>
    <rPh sb="12" eb="14">
      <t>フズイ</t>
    </rPh>
    <rPh sb="16" eb="18">
      <t>サクセイ</t>
    </rPh>
    <rPh sb="20" eb="22">
      <t>ブンショ</t>
    </rPh>
    <phoneticPr fontId="16"/>
  </si>
  <si>
    <t>○○年度無線資格試験に関する文書
○○年度無線局承認関連</t>
    <phoneticPr fontId="16"/>
  </si>
  <si>
    <t>ＩＤカード点検簿
指揮システム端末点検簿</t>
    <phoneticPr fontId="9"/>
  </si>
  <si>
    <t>情報保証契約書</t>
  </si>
  <si>
    <t xml:space="preserve">○○年度秘匿措置解除許可簿
○○年度ファイル暗号化ソフト等受領書
</t>
    <rPh sb="16" eb="18">
      <t>ネンド</t>
    </rPh>
    <phoneticPr fontId="9"/>
  </si>
  <si>
    <t>システム利用者等指定簿（陸自インターネット用）</t>
    <phoneticPr fontId="16"/>
  </si>
  <si>
    <t>○○年度ソフトウェア使用申請等綴り</t>
    <rPh sb="0" eb="4">
      <t>ア</t>
    </rPh>
    <rPh sb="10" eb="12">
      <t>シヨウ</t>
    </rPh>
    <rPh sb="12" eb="14">
      <t>シンセイ</t>
    </rPh>
    <rPh sb="14" eb="15">
      <t>トウ</t>
    </rPh>
    <rPh sb="15" eb="16">
      <t>ツヅ</t>
    </rPh>
    <phoneticPr fontId="9"/>
  </si>
  <si>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9"/>
  </si>
  <si>
    <t>電子計算機登録簿</t>
  </si>
  <si>
    <t>私有パソコン持込み許可簿
私有パソコン持込み申請（許可）書</t>
    <phoneticPr fontId="16"/>
  </si>
  <si>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5"/>
  </si>
  <si>
    <t>○○年度航空気象観測日表</t>
    <phoneticPr fontId="9"/>
  </si>
  <si>
    <t>○○年度気象に関する通知文書</t>
    <rPh sb="2" eb="4">
      <t>ネンド</t>
    </rPh>
    <rPh sb="4" eb="6">
      <t>キショウ</t>
    </rPh>
    <rPh sb="7" eb="8">
      <t>カン</t>
    </rPh>
    <rPh sb="10" eb="12">
      <t>ツウチ</t>
    </rPh>
    <rPh sb="12" eb="14">
      <t>ブンショ</t>
    </rPh>
    <phoneticPr fontId="15"/>
  </si>
  <si>
    <t>△△地図
△△航空写真
（△△には、地域名等を記載）</t>
    <rPh sb="2" eb="4">
      <t>チズ</t>
    </rPh>
    <rPh sb="7" eb="9">
      <t>コウクウ</t>
    </rPh>
    <rPh sb="9" eb="11">
      <t>シャシン</t>
    </rPh>
    <rPh sb="18" eb="21">
      <t>チイキメイ</t>
    </rPh>
    <rPh sb="21" eb="22">
      <t>トウ</t>
    </rPh>
    <rPh sb="23" eb="25">
      <t>キサイ</t>
    </rPh>
    <phoneticPr fontId="15"/>
  </si>
  <si>
    <t>○○年度地図等の補給関連資料</t>
    <rPh sb="2" eb="4">
      <t>ネンド</t>
    </rPh>
    <rPh sb="4" eb="6">
      <t>チズ</t>
    </rPh>
    <rPh sb="6" eb="7">
      <t>トウ</t>
    </rPh>
    <rPh sb="8" eb="10">
      <t>ホキュウ</t>
    </rPh>
    <rPh sb="10" eb="12">
      <t>カンレン</t>
    </rPh>
    <rPh sb="12" eb="14">
      <t>シリョウ</t>
    </rPh>
    <phoneticPr fontId="15"/>
  </si>
  <si>
    <t>○○年度地図等に関する文書（連絡通知等）</t>
  </si>
  <si>
    <t>○○年度陸幕地誌</t>
    <rPh sb="4" eb="6">
      <t>リクバク</t>
    </rPh>
    <phoneticPr fontId="9"/>
  </si>
  <si>
    <t>○○年度地誌等整備要領</t>
    <phoneticPr fontId="16"/>
  </si>
  <si>
    <t>○○年度地誌に関する文書（連絡通知等）</t>
    <phoneticPr fontId="16"/>
  </si>
  <si>
    <t>○○年度保全の教育に関する資料</t>
    <rPh sb="2" eb="4">
      <t>ネンド</t>
    </rPh>
    <rPh sb="4" eb="6">
      <t>ホゼン</t>
    </rPh>
    <rPh sb="7" eb="9">
      <t>キョウイク</t>
    </rPh>
    <rPh sb="10" eb="11">
      <t>カン</t>
    </rPh>
    <rPh sb="13" eb="15">
      <t>シリョウ</t>
    </rPh>
    <phoneticPr fontId="15"/>
  </si>
  <si>
    <t>○○年度防衛警備情報</t>
    <phoneticPr fontId="9"/>
  </si>
  <si>
    <t xml:space="preserve">○○年度児童手当に関する文書
</t>
    <rPh sb="9" eb="10">
      <t>カン</t>
    </rPh>
    <rPh sb="12" eb="14">
      <t>ブンショ</t>
    </rPh>
    <phoneticPr fontId="16"/>
  </si>
  <si>
    <t>１年</t>
    <rPh sb="1" eb="2">
      <t>ネン</t>
    </rPh>
    <phoneticPr fontId="16"/>
  </si>
  <si>
    <t>○○年度生涯生活設計セミナー（報告等）</t>
    <rPh sb="2" eb="4">
      <t>ネンド</t>
    </rPh>
    <rPh sb="4" eb="6">
      <t>ショウガイ</t>
    </rPh>
    <rPh sb="6" eb="8">
      <t>セイカツ</t>
    </rPh>
    <rPh sb="8" eb="10">
      <t>セッケイ</t>
    </rPh>
    <rPh sb="15" eb="17">
      <t>ホウコク</t>
    </rPh>
    <rPh sb="17" eb="18">
      <t>トウ</t>
    </rPh>
    <phoneticPr fontId="15"/>
  </si>
  <si>
    <t>○○年度准・曹・士成績率</t>
    <rPh sb="2" eb="4">
      <t>ネンド</t>
    </rPh>
    <phoneticPr fontId="16"/>
  </si>
  <si>
    <t>○○年度准・曹・士人事評価記録書</t>
    <rPh sb="2" eb="4">
      <t>ネンド</t>
    </rPh>
    <phoneticPr fontId="16"/>
  </si>
  <si>
    <t>○○年度准・曹・士補職</t>
    <rPh sb="2" eb="4">
      <t>ネンド</t>
    </rPh>
    <rPh sb="9" eb="11">
      <t>ホショク</t>
    </rPh>
    <phoneticPr fontId="15"/>
  </si>
  <si>
    <t>○○年度准・曹・士昇給</t>
    <rPh sb="2" eb="4">
      <t>ネンド</t>
    </rPh>
    <rPh sb="4" eb="5">
      <t>ジュン</t>
    </rPh>
    <rPh sb="6" eb="7">
      <t>ソウ</t>
    </rPh>
    <rPh sb="8" eb="9">
      <t>シ</t>
    </rPh>
    <rPh sb="9" eb="11">
      <t>ショウキュウ</t>
    </rPh>
    <phoneticPr fontId="15"/>
  </si>
  <si>
    <t>○○年度幹部成績率</t>
    <rPh sb="2" eb="3">
      <t>ネン</t>
    </rPh>
    <rPh sb="3" eb="4">
      <t>ド</t>
    </rPh>
    <phoneticPr fontId="16"/>
  </si>
  <si>
    <t>○○年度幹部調達関係職員
○○年度幹部人事発令通知</t>
    <rPh sb="2" eb="4">
      <t>ネンド</t>
    </rPh>
    <rPh sb="17" eb="19">
      <t>カンブ</t>
    </rPh>
    <rPh sb="23" eb="25">
      <t>ツウチ</t>
    </rPh>
    <phoneticPr fontId="16"/>
  </si>
  <si>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6"/>
  </si>
  <si>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6"/>
  </si>
  <si>
    <t>○○年度表彰の訓令に関する文書
○○年度防衛記念章の支給に関する文書</t>
    <rPh sb="10" eb="11">
      <t>カン</t>
    </rPh>
    <rPh sb="13" eb="15">
      <t>ブンショ</t>
    </rPh>
    <rPh sb="26" eb="28">
      <t>シキュウ</t>
    </rPh>
    <rPh sb="29" eb="30">
      <t>カン</t>
    </rPh>
    <rPh sb="32" eb="34">
      <t>ブンショ</t>
    </rPh>
    <phoneticPr fontId="16"/>
  </si>
  <si>
    <t>○○年度薬物検査記録等</t>
    <phoneticPr fontId="16"/>
  </si>
  <si>
    <t>振替（代休）管理簿等</t>
    <rPh sb="0" eb="2">
      <t>フリカエ</t>
    </rPh>
    <rPh sb="3" eb="5">
      <t>ダイキュウ</t>
    </rPh>
    <rPh sb="6" eb="8">
      <t>カンリ</t>
    </rPh>
    <rPh sb="8" eb="9">
      <t>ボ</t>
    </rPh>
    <rPh sb="9" eb="10">
      <t>トウ</t>
    </rPh>
    <phoneticPr fontId="9"/>
  </si>
  <si>
    <t>○○年度管理職特別勤務関連資料</t>
    <rPh sb="0" eb="4">
      <t>ア</t>
    </rPh>
    <rPh sb="4" eb="6">
      <t>カンリ</t>
    </rPh>
    <rPh sb="6" eb="7">
      <t>ショク</t>
    </rPh>
    <rPh sb="7" eb="9">
      <t>トクベツ</t>
    </rPh>
    <rPh sb="9" eb="11">
      <t>キンム</t>
    </rPh>
    <rPh sb="11" eb="13">
      <t>カンレン</t>
    </rPh>
    <rPh sb="13" eb="15">
      <t>シリョウ</t>
    </rPh>
    <phoneticPr fontId="9"/>
  </si>
  <si>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6"/>
  </si>
  <si>
    <t xml:space="preserve">保護責任者等指定（解除）書
指定変更書綴り
</t>
    <phoneticPr fontId="16"/>
  </si>
  <si>
    <t>○○年度情報公開の教育に関する報告文書
○○年度情報公開査察対応</t>
    <phoneticPr fontId="16"/>
  </si>
  <si>
    <t>○○年度職位機能組織図（組織・定員）</t>
    <rPh sb="2" eb="4">
      <t>ネンド</t>
    </rPh>
    <rPh sb="4" eb="6">
      <t>ショクイ</t>
    </rPh>
    <rPh sb="6" eb="8">
      <t>キノウ</t>
    </rPh>
    <rPh sb="8" eb="11">
      <t>ソシキズ</t>
    </rPh>
    <rPh sb="12" eb="14">
      <t>ソシキ</t>
    </rPh>
    <rPh sb="15" eb="17">
      <t>テイイン</t>
    </rPh>
    <phoneticPr fontId="21"/>
  </si>
  <si>
    <t>標準文書保存期間基準</t>
    <phoneticPr fontId="16"/>
  </si>
  <si>
    <t>文書管理者指定簿
文書管理担当者、補助者指定簿</t>
    <phoneticPr fontId="16"/>
  </si>
  <si>
    <t>○○年度消防に関する文書</t>
  </si>
  <si>
    <t>○○年度移管・廃棄簿</t>
    <phoneticPr fontId="16"/>
  </si>
  <si>
    <t>○○年受付簿</t>
    <phoneticPr fontId="16"/>
  </si>
  <si>
    <t>行政文書ファイル管理簿</t>
    <rPh sb="0" eb="2">
      <t>ギョウセイ</t>
    </rPh>
    <rPh sb="2" eb="4">
      <t>ブンショ</t>
    </rPh>
    <rPh sb="8" eb="10">
      <t>カンリ</t>
    </rPh>
    <rPh sb="10" eb="11">
      <t>ボ</t>
    </rPh>
    <phoneticPr fontId="21"/>
  </si>
  <si>
    <t>○○年度</t>
    <rPh sb="0" eb="4">
      <t>マルマルネンド</t>
    </rPh>
    <phoneticPr fontId="9"/>
  </si>
  <si>
    <t>監査</t>
    <rPh sb="0" eb="2">
      <t>カンサ</t>
    </rPh>
    <phoneticPr fontId="9"/>
  </si>
  <si>
    <t>健康診断等（実施通達等）、臨時健康診断名簿</t>
    <rPh sb="0" eb="2">
      <t>ケンコウ</t>
    </rPh>
    <rPh sb="2" eb="5">
      <t>シンダントウ</t>
    </rPh>
    <rPh sb="6" eb="8">
      <t>ジッシ</t>
    </rPh>
    <rPh sb="8" eb="10">
      <t>ツウタツ</t>
    </rPh>
    <rPh sb="10" eb="11">
      <t>トウ</t>
    </rPh>
    <rPh sb="13" eb="15">
      <t>リンジ</t>
    </rPh>
    <rPh sb="15" eb="17">
      <t>ケンコウ</t>
    </rPh>
    <rPh sb="17" eb="19">
      <t>シンダン</t>
    </rPh>
    <rPh sb="19" eb="21">
      <t>メイボ</t>
    </rPh>
    <phoneticPr fontId="9"/>
  </si>
  <si>
    <t>環境衛生（防疫）、菌検索依頼名簿</t>
    <rPh sb="0" eb="2">
      <t>カンキョウ</t>
    </rPh>
    <rPh sb="2" eb="4">
      <t>エイセイ</t>
    </rPh>
    <rPh sb="5" eb="7">
      <t>ボウエキ</t>
    </rPh>
    <phoneticPr fontId="9"/>
  </si>
  <si>
    <t>保険</t>
    <rPh sb="0" eb="2">
      <t>ホケン</t>
    </rPh>
    <phoneticPr fontId="9"/>
  </si>
  <si>
    <t>メンタルヘルス、自殺事故対策防止、メンタルヘルスチェック簿</t>
    <rPh sb="28" eb="29">
      <t>ボ</t>
    </rPh>
    <phoneticPr fontId="9"/>
  </si>
  <si>
    <t>教範・教養</t>
    <phoneticPr fontId="9"/>
  </si>
  <si>
    <t>器材・演習場</t>
    <phoneticPr fontId="9"/>
  </si>
  <si>
    <t>学校教育（職種）</t>
    <phoneticPr fontId="9"/>
  </si>
  <si>
    <t>教育訓練</t>
    <rPh sb="0" eb="4">
      <t>キョウイククンレン</t>
    </rPh>
    <phoneticPr fontId="9"/>
  </si>
  <si>
    <t>学校長等会議、教育訓練の総合的な計画、教育訓練関係部隊の業務の総合運営、教育訓練に関する通知、報告及び照会又は意見に係る文書
教育用弾薬・化学加工品の割当に関する文書　</t>
    <rPh sb="0" eb="2">
      <t>ガッコウ</t>
    </rPh>
    <rPh sb="2" eb="3">
      <t>チョウ</t>
    </rPh>
    <rPh sb="3" eb="4">
      <t>トウ</t>
    </rPh>
    <rPh sb="4" eb="6">
      <t>カイギ</t>
    </rPh>
    <rPh sb="63" eb="66">
      <t>キョウイクヨウ</t>
    </rPh>
    <rPh sb="66" eb="68">
      <t>ダンヤク</t>
    </rPh>
    <rPh sb="69" eb="71">
      <t>カガク</t>
    </rPh>
    <rPh sb="71" eb="74">
      <t>カコウヒン</t>
    </rPh>
    <rPh sb="75" eb="77">
      <t>ワリアテ</t>
    </rPh>
    <rPh sb="78" eb="79">
      <t>カン</t>
    </rPh>
    <rPh sb="81" eb="83">
      <t>ブンショ</t>
    </rPh>
    <phoneticPr fontId="9"/>
  </si>
  <si>
    <t>環境保全</t>
    <rPh sb="0" eb="4">
      <t>カンキョウホゼン</t>
    </rPh>
    <phoneticPr fontId="9"/>
  </si>
  <si>
    <t>管理換、不用決定、不適合に係る対応等</t>
    <rPh sb="0" eb="2">
      <t>カンリ</t>
    </rPh>
    <rPh sb="2" eb="3">
      <t>ガ</t>
    </rPh>
    <rPh sb="9" eb="10">
      <t>フ</t>
    </rPh>
    <rPh sb="10" eb="12">
      <t>テキゴウ</t>
    </rPh>
    <phoneticPr fontId="9"/>
  </si>
  <si>
    <t>○○年度電子器材の使用統制</t>
    <rPh sb="0" eb="4">
      <t>マルマルネンド</t>
    </rPh>
    <rPh sb="4" eb="6">
      <t>デンシ</t>
    </rPh>
    <rPh sb="6" eb="8">
      <t>キザイ</t>
    </rPh>
    <rPh sb="9" eb="11">
      <t>シヨウ</t>
    </rPh>
    <rPh sb="11" eb="13">
      <t>トウセイ</t>
    </rPh>
    <phoneticPr fontId="9"/>
  </si>
  <si>
    <t>○○年度電子器材の技術審査</t>
    <rPh sb="0" eb="4">
      <t>マルマルネンド</t>
    </rPh>
    <rPh sb="4" eb="6">
      <t>デンシ</t>
    </rPh>
    <rPh sb="6" eb="8">
      <t>キザイ</t>
    </rPh>
    <phoneticPr fontId="9"/>
  </si>
  <si>
    <t>○○年度秘物件の破棄承認</t>
    <rPh sb="0" eb="4">
      <t>マルマルネンド</t>
    </rPh>
    <phoneticPr fontId="9"/>
  </si>
  <si>
    <t>管理換、区分換、不用決定、不適合修補</t>
    <rPh sb="0" eb="3">
      <t>カンリガエ</t>
    </rPh>
    <rPh sb="4" eb="6">
      <t>クブン</t>
    </rPh>
    <rPh sb="6" eb="7">
      <t>カエ</t>
    </rPh>
    <rPh sb="13" eb="16">
      <t>フテキゴウ</t>
    </rPh>
    <phoneticPr fontId="9"/>
  </si>
  <si>
    <t>○○年度電子器材の官給</t>
    <rPh sb="0" eb="4">
      <t>マルマルネンド</t>
    </rPh>
    <rPh sb="4" eb="6">
      <t>デンシ</t>
    </rPh>
    <phoneticPr fontId="9"/>
  </si>
  <si>
    <t>○○年度一時管理換（電子器材）</t>
    <rPh sb="0" eb="4">
      <t>マルマルネンド</t>
    </rPh>
    <rPh sb="10" eb="12">
      <t>デンシ</t>
    </rPh>
    <rPh sb="12" eb="14">
      <t>キザイ</t>
    </rPh>
    <phoneticPr fontId="9"/>
  </si>
  <si>
    <t>○○年度電子器材に関する文書</t>
    <rPh sb="0" eb="4">
      <t>マルマルネンド</t>
    </rPh>
    <rPh sb="4" eb="6">
      <t>デンシ</t>
    </rPh>
    <rPh sb="6" eb="8">
      <t>キザイ</t>
    </rPh>
    <rPh sb="9" eb="10">
      <t>カン</t>
    </rPh>
    <rPh sb="12" eb="14">
      <t>ブンショ</t>
    </rPh>
    <phoneticPr fontId="9"/>
  </si>
  <si>
    <t>○○年度通信器材一時管理換</t>
    <rPh sb="0" eb="6">
      <t>マルマルネンドツウシン</t>
    </rPh>
    <rPh sb="6" eb="8">
      <t>キザイ</t>
    </rPh>
    <phoneticPr fontId="9"/>
  </si>
  <si>
    <t>○○年度恒常業務にて作成又は取得する通信器材に関する文書</t>
    <rPh sb="0" eb="4">
      <t>マルマルネンド</t>
    </rPh>
    <phoneticPr fontId="9"/>
  </si>
  <si>
    <t>通信器材</t>
    <rPh sb="0" eb="4">
      <t>ツウシンキザイ</t>
    </rPh>
    <phoneticPr fontId="9"/>
  </si>
  <si>
    <t>通信電子</t>
    <rPh sb="0" eb="4">
      <t>ツウシンデンシ</t>
    </rPh>
    <phoneticPr fontId="9"/>
  </si>
  <si>
    <t>○○年度化学の装備品等の技術検査等に関する文書</t>
    <rPh sb="0" eb="4">
      <t>マルマルネンド</t>
    </rPh>
    <phoneticPr fontId="9"/>
  </si>
  <si>
    <t>○○年度不発弾等に関する文書</t>
    <rPh sb="0" eb="4">
      <t>マルマルネンド</t>
    </rPh>
    <phoneticPr fontId="9"/>
  </si>
  <si>
    <t>○○年度弾薬の取扱書に関する文書</t>
    <rPh sb="0" eb="4">
      <t>マルマルネンド</t>
    </rPh>
    <phoneticPr fontId="9"/>
  </si>
  <si>
    <t>○○年度火薬類取締に関する文書</t>
    <rPh sb="0" eb="4">
      <t>マルマルネンド</t>
    </rPh>
    <phoneticPr fontId="9"/>
  </si>
  <si>
    <t>○○年度火薬類運搬証明書</t>
    <rPh sb="0" eb="4">
      <t>マルマルネンド</t>
    </rPh>
    <phoneticPr fontId="9"/>
  </si>
  <si>
    <t>○○年度弾薬の運搬等に関する文書</t>
    <rPh sb="0" eb="4">
      <t>マルマルネンド</t>
    </rPh>
    <phoneticPr fontId="9"/>
  </si>
  <si>
    <t>○○年度車両の適用除外
○○年度車両の保安基準緩和
○○年度材質別重量区分表</t>
    <rPh sb="0" eb="4">
      <t>マルマルネンド</t>
    </rPh>
    <rPh sb="4" eb="6">
      <t>シャリョウ</t>
    </rPh>
    <rPh sb="12" eb="16">
      <t>マルマルネンド</t>
    </rPh>
    <rPh sb="16" eb="18">
      <t>シャリョウ</t>
    </rPh>
    <rPh sb="28" eb="30">
      <t>ネンド</t>
    </rPh>
    <rPh sb="30" eb="32">
      <t>ザイシツ</t>
    </rPh>
    <phoneticPr fontId="9"/>
  </si>
  <si>
    <t>○○年度管理換・不用決定・区分換</t>
    <rPh sb="0" eb="4">
      <t>マルマルネンド</t>
    </rPh>
    <phoneticPr fontId="9"/>
  </si>
  <si>
    <t>○○年度砲身衰耗状況報告　　</t>
    <rPh sb="0" eb="4">
      <t>マルマルネンド</t>
    </rPh>
    <phoneticPr fontId="9"/>
  </si>
  <si>
    <t xml:space="preserve">武器庫の共同使用に関する協定書
</t>
    <phoneticPr fontId="16"/>
  </si>
  <si>
    <t>○○年度武器等に関する文書（連絡通知等）</t>
    <phoneticPr fontId="16"/>
  </si>
  <si>
    <r>
      <t>武器等に関する通知、報告及び照会又は意見に係る文書</t>
    </r>
    <r>
      <rPr>
        <sz val="8"/>
        <color rgb="FF0000FF"/>
        <rFont val="ＭＳ 明朝"/>
        <family val="1"/>
        <charset val="128"/>
      </rPr>
      <t/>
    </r>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</si>
  <si>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○○年度物品管理機関の代行機関設置</t>
    <phoneticPr fontId="16"/>
  </si>
  <si>
    <t>補給カタログ</t>
    <phoneticPr fontId="9"/>
  </si>
  <si>
    <t>補給カタログ
整備諸基準
取扱書</t>
    <phoneticPr fontId="16"/>
  </si>
  <si>
    <t>整備諸基準等現況表</t>
    <phoneticPr fontId="16"/>
  </si>
  <si>
    <t>○○年度補給カタログＦ－１の改正</t>
    <phoneticPr fontId="16"/>
  </si>
  <si>
    <t>○○年度△△装備品改善検討（△△には、装備品名を記載）</t>
    <phoneticPr fontId="9"/>
  </si>
  <si>
    <t>○○年度△△装備品の相互融通資料（△△には、装備品名を記載）</t>
    <phoneticPr fontId="9"/>
  </si>
  <si>
    <t>○○年度△△装備品の仕様書改正検討（△△には、装備品名を記載）</t>
    <phoneticPr fontId="9"/>
  </si>
  <si>
    <t>○○年度装備品不適合の処理要領</t>
    <rPh sb="6" eb="7">
      <t>ヒン</t>
    </rPh>
    <rPh sb="7" eb="10">
      <t>フテキゴウ</t>
    </rPh>
    <phoneticPr fontId="16"/>
  </si>
  <si>
    <t>装備品不適合の処理要領</t>
    <rPh sb="3" eb="4">
      <t>フ</t>
    </rPh>
    <rPh sb="4" eb="6">
      <t>テキゴウ</t>
    </rPh>
    <phoneticPr fontId="9"/>
  </si>
  <si>
    <t>○○年度ＦＭＳ処理要領</t>
    <phoneticPr fontId="16"/>
  </si>
  <si>
    <t>○○年度装備品塗装の基準
○○年度高圧ガス管理要領</t>
    <phoneticPr fontId="16"/>
  </si>
  <si>
    <t>○○年度補給管理システムの管理要領</t>
    <phoneticPr fontId="16"/>
  </si>
  <si>
    <t>○○年度補給管理システムの運用中断</t>
    <phoneticPr fontId="16"/>
  </si>
  <si>
    <t>○○年度不用供与品等報告
○○年度特別管理品目の管理換</t>
    <phoneticPr fontId="16"/>
  </si>
  <si>
    <t>○○年度分任物品管理官の指定
○○年度現況調査及び各種指導</t>
    <rPh sb="15" eb="19">
      <t>マルマルネンド</t>
    </rPh>
    <rPh sb="19" eb="23">
      <t>ゲンキョウチョウサ</t>
    </rPh>
    <rPh sb="23" eb="24">
      <t>オヨ</t>
    </rPh>
    <rPh sb="25" eb="27">
      <t>カクシュ</t>
    </rPh>
    <rPh sb="27" eb="29">
      <t>シドウ</t>
    </rPh>
    <phoneticPr fontId="16"/>
  </si>
  <si>
    <t>分任物品管理官の指定等、現況調査及び各種指導</t>
    <rPh sb="0" eb="2">
      <t>ブンニン</t>
    </rPh>
    <rPh sb="2" eb="4">
      <t>ブッピン</t>
    </rPh>
    <rPh sb="4" eb="6">
      <t>カンリ</t>
    </rPh>
    <rPh sb="6" eb="7">
      <t>カン</t>
    </rPh>
    <rPh sb="8" eb="10">
      <t>シテイ</t>
    </rPh>
    <rPh sb="10" eb="11">
      <t>トウ</t>
    </rPh>
    <phoneticPr fontId="9"/>
  </si>
  <si>
    <t>補給管理</t>
    <rPh sb="0" eb="4">
      <t>ホキュウカンリ</t>
    </rPh>
    <phoneticPr fontId="9"/>
  </si>
  <si>
    <t>○○年度将来兵たん体制資料</t>
    <phoneticPr fontId="16"/>
  </si>
  <si>
    <t>○○年度日米兵たん資料
○○年度後方支援体制移行</t>
    <phoneticPr fontId="16"/>
  </si>
  <si>
    <t>○○年度△△装備規則手続き資料
（△△には、装備名等を記載）</t>
    <rPh sb="25" eb="26">
      <t>トウ</t>
    </rPh>
    <phoneticPr fontId="9"/>
  </si>
  <si>
    <t>○○年度△△装備品等の不具合等
○○年度△△ハットレポート
（△△には、装備名を記載）</t>
    <phoneticPr fontId="9"/>
  </si>
  <si>
    <t>○○年度△△装備品等の実態把握（△△には、装備名を記載）</t>
    <rPh sb="6" eb="9">
      <t>ソウビヒン</t>
    </rPh>
    <rPh sb="9" eb="10">
      <t>トウ</t>
    </rPh>
    <rPh sb="11" eb="13">
      <t>ジッタイ</t>
    </rPh>
    <rPh sb="13" eb="15">
      <t>ハアク</t>
    </rPh>
    <phoneticPr fontId="15"/>
  </si>
  <si>
    <t>○○年度△△装備品等過不足状況（△△には、装備名を記載）</t>
    <rPh sb="6" eb="9">
      <t>ソウビヒン</t>
    </rPh>
    <rPh sb="9" eb="10">
      <t>トウ</t>
    </rPh>
    <rPh sb="10" eb="13">
      <t>カブソク</t>
    </rPh>
    <rPh sb="13" eb="15">
      <t>ジョウキョウ</t>
    </rPh>
    <phoneticPr fontId="15"/>
  </si>
  <si>
    <t>○○年度サイバー・電磁波の運用、意見照会に関する文書</t>
    <rPh sb="0" eb="4">
      <t>マルマルネンド</t>
    </rPh>
    <phoneticPr fontId="9"/>
  </si>
  <si>
    <t>○○年度サイバー・電磁波に係る訓練・演習に関する通知</t>
    <rPh sb="0" eb="4">
      <t>マルマルネンド</t>
    </rPh>
    <phoneticPr fontId="9"/>
  </si>
  <si>
    <t>○○年度国民保護訓練資料</t>
    <rPh sb="0" eb="4">
      <t>マルマルネンド</t>
    </rPh>
    <rPh sb="4" eb="12">
      <t>コクミンホゴクンレンシリョウ</t>
    </rPh>
    <phoneticPr fontId="9"/>
  </si>
  <si>
    <t>○○年度国民保護共同訓練関連</t>
    <rPh sb="0" eb="4">
      <t>マルマルネンド</t>
    </rPh>
    <rPh sb="4" eb="8">
      <t>コクミンホゴ</t>
    </rPh>
    <rPh sb="8" eb="14">
      <t>キョウドウクンレンカンレン</t>
    </rPh>
    <phoneticPr fontId="9"/>
  </si>
  <si>
    <t>○○年度国民保護連携要領</t>
    <rPh sb="0" eb="4">
      <t>マルマルネンド</t>
    </rPh>
    <rPh sb="4" eb="8">
      <t>コクミンホゴ</t>
    </rPh>
    <rPh sb="8" eb="12">
      <t>レンケイヨウリョウ</t>
    </rPh>
    <phoneticPr fontId="9"/>
  </si>
  <si>
    <t>○○年度国民保護に関する通知文書</t>
    <rPh sb="0" eb="4">
      <t>マルマルネンド</t>
    </rPh>
    <rPh sb="4" eb="8">
      <t>コクミンホゴ</t>
    </rPh>
    <rPh sb="9" eb="10">
      <t>カン</t>
    </rPh>
    <rPh sb="12" eb="16">
      <t>ツウチブンショ</t>
    </rPh>
    <phoneticPr fontId="9"/>
  </si>
  <si>
    <t>国民保護</t>
    <rPh sb="0" eb="4">
      <t>コクミンホゴ</t>
    </rPh>
    <phoneticPr fontId="9"/>
  </si>
  <si>
    <t>○○年度予備自衛官等の運用に関する文書</t>
    <rPh sb="0" eb="4">
      <t>マルマルネンド</t>
    </rPh>
    <rPh sb="4" eb="10">
      <t>ヨビジエイカントウ</t>
    </rPh>
    <rPh sb="11" eb="13">
      <t>ウンヨウ</t>
    </rPh>
    <rPh sb="14" eb="15">
      <t>カン</t>
    </rPh>
    <rPh sb="17" eb="19">
      <t>ブンショ</t>
    </rPh>
    <phoneticPr fontId="9"/>
  </si>
  <si>
    <t>予備自衛官等運用</t>
    <rPh sb="0" eb="5">
      <t>ヨビジエイカン</t>
    </rPh>
    <rPh sb="5" eb="6">
      <t>トウ</t>
    </rPh>
    <rPh sb="6" eb="8">
      <t>ウンヨウ</t>
    </rPh>
    <phoneticPr fontId="9"/>
  </si>
  <si>
    <t>○○年度国際平和安全活動指定計画
○○年度国際平和安全活動派遣準備</t>
    <rPh sb="8" eb="10">
      <t>アンゼン</t>
    </rPh>
    <rPh sb="25" eb="27">
      <t>アンゼン</t>
    </rPh>
    <phoneticPr fontId="16"/>
  </si>
  <si>
    <t>○○年度国際平和安全活動に関する通知文書</t>
    <rPh sb="8" eb="10">
      <t>アンゼン</t>
    </rPh>
    <rPh sb="16" eb="18">
      <t>ツウチ</t>
    </rPh>
    <phoneticPr fontId="16"/>
  </si>
  <si>
    <t>○○年度国際平和協力活動指定計画
○○年度国際平和協力活動派遣準備</t>
  </si>
  <si>
    <t>○○年度国際平和協力業務担任部隊指定</t>
  </si>
  <si>
    <t>○○年度国際平和協力活動に関する通知文書</t>
    <rPh sb="16" eb="18">
      <t>ツウチ</t>
    </rPh>
    <phoneticPr fontId="9"/>
  </si>
  <si>
    <t>○○年度国際緊急援助活動基本計画
○○年度国際緊急援助隊派遣交代に関する文書</t>
    <rPh sb="10" eb="12">
      <t>カツドウ</t>
    </rPh>
    <rPh sb="30" eb="32">
      <t>コウタイ</t>
    </rPh>
    <rPh sb="33" eb="34">
      <t>カン</t>
    </rPh>
    <rPh sb="36" eb="38">
      <t>ブンショ</t>
    </rPh>
    <phoneticPr fontId="9"/>
  </si>
  <si>
    <t>○○年度国際緊急援助活動に関する通知文書</t>
    <rPh sb="16" eb="18">
      <t>ツウチ</t>
    </rPh>
    <phoneticPr fontId="9"/>
  </si>
  <si>
    <t>○○年度障害対処要領</t>
    <phoneticPr fontId="16"/>
  </si>
  <si>
    <t>○○年要地通信</t>
    <rPh sb="2" eb="3">
      <t>ネン</t>
    </rPh>
    <rPh sb="3" eb="5">
      <t>ヨウチ</t>
    </rPh>
    <rPh sb="5" eb="7">
      <t>ツウシン</t>
    </rPh>
    <phoneticPr fontId="16"/>
  </si>
  <si>
    <t>○○年度無線機移動局検査資料
○○年度無線資格者名簿</t>
    <rPh sb="7" eb="9">
      <t>イドウ</t>
    </rPh>
    <rPh sb="9" eb="10">
      <t>キョク</t>
    </rPh>
    <phoneticPr fontId="16"/>
  </si>
  <si>
    <t>○○年度入退室記録簿
○○年度入室者管理書類</t>
    <rPh sb="7" eb="9">
      <t>キロク</t>
    </rPh>
    <phoneticPr fontId="16"/>
  </si>
  <si>
    <t>○○年度電話番号登録変更等
○○年度加入電話使用状況</t>
    <phoneticPr fontId="16"/>
  </si>
  <si>
    <t>暗号作業紙等破棄簿</t>
    <phoneticPr fontId="16"/>
  </si>
  <si>
    <t>○○年度情報保証自己点検結果</t>
    <phoneticPr fontId="16"/>
  </si>
  <si>
    <t>○○年度可搬記憶媒体持出し簿
○○年度可搬記憶媒体使用記録簿</t>
    <rPh sb="17" eb="19">
      <t>ネンド</t>
    </rPh>
    <phoneticPr fontId="9"/>
  </si>
  <si>
    <t>○○年度電子計算機持出し簿
○○年度私有パソコン等確認表
○○年度自己点検</t>
    <rPh sb="33" eb="37">
      <t>ジコテンケン</t>
    </rPh>
    <phoneticPr fontId="16"/>
  </si>
  <si>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9"/>
  </si>
  <si>
    <t>○○年度△△災害派遣に関する通知（△△には、災害名を記載）</t>
    <rPh sb="6" eb="8">
      <t>サイガイ</t>
    </rPh>
    <rPh sb="8" eb="10">
      <t>ハケン</t>
    </rPh>
    <rPh sb="14" eb="16">
      <t>ツウチ</t>
    </rPh>
    <rPh sb="22" eb="24">
      <t>サイガイ</t>
    </rPh>
    <rPh sb="24" eb="25">
      <t>メイ</t>
    </rPh>
    <rPh sb="26" eb="28">
      <t>キサイ</t>
    </rPh>
    <phoneticPr fontId="15"/>
  </si>
  <si>
    <t>○○年度△△駐屯地警備に関する命令等（△△には、駐屯地名を記載）</t>
    <rPh sb="6" eb="9">
      <t>チュウトンチ</t>
    </rPh>
    <rPh sb="9" eb="11">
      <t>ケイビ</t>
    </rPh>
    <rPh sb="12" eb="13">
      <t>カン</t>
    </rPh>
    <rPh sb="15" eb="17">
      <t>メイレイ</t>
    </rPh>
    <rPh sb="17" eb="18">
      <t>トウ</t>
    </rPh>
    <phoneticPr fontId="15"/>
  </si>
  <si>
    <t>○○年度△△駐屯地警備に関する通知文書（△△には、駐屯地名を記載）</t>
    <rPh sb="15" eb="17">
      <t>ツウチ</t>
    </rPh>
    <rPh sb="25" eb="28">
      <t>チュウトンチ</t>
    </rPh>
    <rPh sb="28" eb="29">
      <t>メイ</t>
    </rPh>
    <rPh sb="30" eb="32">
      <t>キサイ</t>
    </rPh>
    <phoneticPr fontId="15"/>
  </si>
  <si>
    <t>○○年度防衛、警備等計画</t>
    <rPh sb="2" eb="4">
      <t>ネンド</t>
    </rPh>
    <rPh sb="4" eb="6">
      <t>ボウエイ</t>
    </rPh>
    <rPh sb="7" eb="9">
      <t>ケイビ</t>
    </rPh>
    <rPh sb="9" eb="10">
      <t>トウ</t>
    </rPh>
    <rPh sb="10" eb="12">
      <t>ケイカク</t>
    </rPh>
    <phoneticPr fontId="9"/>
  </si>
  <si>
    <t>○○年度災害現地研究に関する命令等
○○年度災害即応態勢に関する命令等</t>
    <rPh sb="4" eb="6">
      <t>サイガイ</t>
    </rPh>
    <rPh sb="22" eb="24">
      <t>サイガイ</t>
    </rPh>
    <phoneticPr fontId="9"/>
  </si>
  <si>
    <t>○○年度警戒監視に関する命令等
○○年度非常勤務態勢の移行に関する文書</t>
    <rPh sb="30" eb="31">
      <t>カン</t>
    </rPh>
    <rPh sb="33" eb="35">
      <t>ブンショ</t>
    </rPh>
    <phoneticPr fontId="9"/>
  </si>
  <si>
    <t>○○年度運用支援に関する意見照会</t>
    <rPh sb="6" eb="8">
      <t>シエン</t>
    </rPh>
    <rPh sb="9" eb="10">
      <t>カン</t>
    </rPh>
    <rPh sb="12" eb="14">
      <t>イケン</t>
    </rPh>
    <rPh sb="14" eb="16">
      <t>ショウカイ</t>
    </rPh>
    <phoneticPr fontId="9"/>
  </si>
  <si>
    <t>○○年度業務計画要望</t>
    <rPh sb="0" eb="4">
      <t>マルマルネンド</t>
    </rPh>
    <phoneticPr fontId="9"/>
  </si>
  <si>
    <t>○○年度部隊業務予定表</t>
    <phoneticPr fontId="15"/>
  </si>
  <si>
    <t>○○年度陸上自衛隊業務計画</t>
    <rPh sb="0" eb="4">
      <t>マルマルネンド</t>
    </rPh>
    <phoneticPr fontId="9"/>
  </si>
  <si>
    <t>○○年度事務官等編成資料</t>
    <rPh sb="2" eb="4">
      <t>ネンド</t>
    </rPh>
    <rPh sb="4" eb="7">
      <t>ジムカン</t>
    </rPh>
    <rPh sb="7" eb="8">
      <t>トウ</t>
    </rPh>
    <rPh sb="8" eb="10">
      <t>ヘンセイ</t>
    </rPh>
    <rPh sb="10" eb="12">
      <t>シリョウ</t>
    </rPh>
    <phoneticPr fontId="1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</si>
  <si>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15"/>
  </si>
  <si>
    <t>○○年度編成実施要領</t>
    <rPh sb="2" eb="4">
      <t>ネンド</t>
    </rPh>
    <rPh sb="4" eb="6">
      <t>ヘンセイ</t>
    </rPh>
    <rPh sb="6" eb="8">
      <t>ジッシ</t>
    </rPh>
    <rPh sb="8" eb="10">
      <t>ヨウリョウ</t>
    </rPh>
    <phoneticPr fontId="15"/>
  </si>
  <si>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15"/>
  </si>
  <si>
    <t>○○年度体制移行に係る業務調整資料資料（△△には、体制名を記載）</t>
    <rPh sb="4" eb="6">
      <t>タイセイ</t>
    </rPh>
    <rPh sb="6" eb="8">
      <t>イコウ</t>
    </rPh>
    <rPh sb="9" eb="10">
      <t>カカワ</t>
    </rPh>
    <rPh sb="11" eb="13">
      <t>ギョウム</t>
    </rPh>
    <rPh sb="13" eb="15">
      <t>チョウセイ</t>
    </rPh>
    <rPh sb="15" eb="17">
      <t>シリョウ</t>
    </rPh>
    <rPh sb="17" eb="19">
      <t>シリョウ</t>
    </rPh>
    <rPh sb="25" eb="27">
      <t>タイセイ</t>
    </rPh>
    <rPh sb="27" eb="28">
      <t>メイ</t>
    </rPh>
    <rPh sb="29" eb="31">
      <t>キサイ</t>
    </rPh>
    <phoneticPr fontId="15"/>
  </si>
  <si>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15"/>
  </si>
  <si>
    <t>○○年度防衛力の在り方検討資料</t>
    <rPh sb="4" eb="7">
      <t>ボウエイリョク</t>
    </rPh>
    <rPh sb="8" eb="9">
      <t>ア</t>
    </rPh>
    <rPh sb="10" eb="11">
      <t>カタ</t>
    </rPh>
    <rPh sb="11" eb="13">
      <t>ケントウ</t>
    </rPh>
    <rPh sb="13" eb="15">
      <t>シリョウ</t>
    </rPh>
    <phoneticPr fontId="15"/>
  </si>
  <si>
    <t>△△地誌（△△には、地域名等を記載）</t>
    <phoneticPr fontId="9"/>
  </si>
  <si>
    <t>○○年度大地震地誌</t>
    <rPh sb="4" eb="7">
      <t>ダイジシン</t>
    </rPh>
    <phoneticPr fontId="9"/>
  </si>
  <si>
    <t>○○年度△△地誌一部更新資料（△△には、地域名等を記載）</t>
    <rPh sb="20" eb="22">
      <t>チイキ</t>
    </rPh>
    <rPh sb="22" eb="23">
      <t>メイ</t>
    </rPh>
    <rPh sb="23" eb="24">
      <t>トウ</t>
    </rPh>
    <rPh sb="25" eb="27">
      <t>キサイ</t>
    </rPh>
    <phoneticPr fontId="9"/>
  </si>
  <si>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9"/>
  </si>
  <si>
    <t>誓約書（退職時）</t>
    <phoneticPr fontId="9"/>
  </si>
  <si>
    <t>特定秘密取扱職員名簿、特定秘密文書等管理番号登録簿、特定秘密文書等管理簿、特定秘密文書等保管簿</t>
    <phoneticPr fontId="9"/>
  </si>
  <si>
    <t>秘密指定書
秘密文書等登録簿
秘密文書等保管簿
秘密文書等接受保管簿</t>
    <rPh sb="0" eb="2">
      <t>ヒミツ</t>
    </rPh>
    <phoneticPr fontId="9"/>
  </si>
  <si>
    <t xml:space="preserve">秘密等文書複写記録簿
</t>
    <phoneticPr fontId="9"/>
  </si>
  <si>
    <t>○○年度海外渡航後チェックシート綴</t>
    <rPh sb="2" eb="4">
      <t>ネンド</t>
    </rPh>
    <rPh sb="4" eb="6">
      <t>カイガイ</t>
    </rPh>
    <rPh sb="6" eb="8">
      <t>トコウ</t>
    </rPh>
    <rPh sb="8" eb="9">
      <t>アト</t>
    </rPh>
    <rPh sb="16" eb="17">
      <t>ツヅ</t>
    </rPh>
    <phoneticPr fontId="15"/>
  </si>
  <si>
    <t>○○年度秘密保全検査に関する文書</t>
    <rPh sb="2" eb="4">
      <t>ネンド</t>
    </rPh>
    <rPh sb="4" eb="6">
      <t>ヒミツ</t>
    </rPh>
    <rPh sb="6" eb="8">
      <t>ホゼン</t>
    </rPh>
    <rPh sb="8" eb="10">
      <t>ケンサ</t>
    </rPh>
    <rPh sb="11" eb="12">
      <t>カン</t>
    </rPh>
    <rPh sb="14" eb="16">
      <t>ブンショ</t>
    </rPh>
    <phoneticPr fontId="15"/>
  </si>
  <si>
    <t>○○年度情報管理の手引</t>
    <rPh sb="2" eb="4">
      <t>ネンド</t>
    </rPh>
    <rPh sb="4" eb="6">
      <t>ジョウホウ</t>
    </rPh>
    <rPh sb="6" eb="8">
      <t>カンリ</t>
    </rPh>
    <rPh sb="9" eb="11">
      <t>テビ</t>
    </rPh>
    <phoneticPr fontId="15"/>
  </si>
  <si>
    <t>○○年度保全の教育に関する資料
○○年度情報管理計画
○○年度情報管理教育
○○年度個人面談チェックリスト</t>
    <rPh sb="2" eb="4">
      <t>ネンド</t>
    </rPh>
    <rPh sb="4" eb="6">
      <t>ホゼン</t>
    </rPh>
    <rPh sb="7" eb="9">
      <t>キョウイク</t>
    </rPh>
    <rPh sb="10" eb="11">
      <t>カン</t>
    </rPh>
    <rPh sb="13" eb="15">
      <t>シリョウ</t>
    </rPh>
    <rPh sb="16" eb="20">
      <t>マルマルネンド</t>
    </rPh>
    <rPh sb="20" eb="26">
      <t>ジョウホウカンリケイカク</t>
    </rPh>
    <rPh sb="27" eb="31">
      <t>マルマルネンド</t>
    </rPh>
    <rPh sb="31" eb="37">
      <t>ジョウホウカンリキョウイク</t>
    </rPh>
    <rPh sb="38" eb="42">
      <t>マルマルネンド</t>
    </rPh>
    <rPh sb="42" eb="46">
      <t>コジンメンダン</t>
    </rPh>
    <phoneticPr fontId="15"/>
  </si>
  <si>
    <t>○○年度△△月報（△△には、報告する名称を記載）</t>
    <rPh sb="6" eb="8">
      <t>ゲッポウ</t>
    </rPh>
    <rPh sb="14" eb="16">
      <t>ホウコク</t>
    </rPh>
    <rPh sb="18" eb="20">
      <t>メイショウ</t>
    </rPh>
    <rPh sb="21" eb="23">
      <t>キサイ</t>
    </rPh>
    <phoneticPr fontId="15"/>
  </si>
  <si>
    <t>○○年度隊員保全決定資料</t>
    <phoneticPr fontId="16"/>
  </si>
  <si>
    <t>○○年度適性評価に関する文書（同意書、質問票、調査票、誓約書、異動通知）</t>
    <phoneticPr fontId="9"/>
  </si>
  <si>
    <t>○○年度適格性の決定に関する文書</t>
    <phoneticPr fontId="16"/>
  </si>
  <si>
    <t>○○年度武官の教育に関する文書</t>
    <rPh sb="4" eb="6">
      <t>ブカン</t>
    </rPh>
    <rPh sb="7" eb="9">
      <t>キョウイク</t>
    </rPh>
    <rPh sb="10" eb="11">
      <t>カン</t>
    </rPh>
    <rPh sb="13" eb="15">
      <t>ブンショ</t>
    </rPh>
    <phoneticPr fontId="9"/>
  </si>
  <si>
    <t>武官業務等</t>
    <phoneticPr fontId="9"/>
  </si>
  <si>
    <t>情報・保全</t>
    <phoneticPr fontId="9"/>
  </si>
  <si>
    <t>○○年度刑務官等任命
○○年度刑務官の指定上申</t>
    <rPh sb="0" eb="4">
      <t>マルマルネンド</t>
    </rPh>
    <rPh sb="4" eb="8">
      <t>ケイムカントウ</t>
    </rPh>
    <rPh sb="8" eb="10">
      <t>ニンメイ</t>
    </rPh>
    <rPh sb="11" eb="15">
      <t>マルマルネンド</t>
    </rPh>
    <rPh sb="15" eb="18">
      <t>ケイムカン</t>
    </rPh>
    <rPh sb="19" eb="23">
      <t>シテイジョウシン</t>
    </rPh>
    <phoneticPr fontId="9"/>
  </si>
  <si>
    <t>度就職調査票</t>
    <phoneticPr fontId="16"/>
  </si>
  <si>
    <t>○○年度就職希望調査票</t>
    <phoneticPr fontId="16"/>
  </si>
  <si>
    <t>○○年度援護協会、協議機関との連携</t>
    <phoneticPr fontId="16"/>
  </si>
  <si>
    <t>○○年度援助担任区分</t>
    <phoneticPr fontId="16"/>
  </si>
  <si>
    <t>○○年度非常勤務隊員に関する報告文書</t>
    <rPh sb="4" eb="6">
      <t>ヒジョウ</t>
    </rPh>
    <rPh sb="6" eb="8">
      <t>キンム</t>
    </rPh>
    <rPh sb="8" eb="10">
      <t>タイイン</t>
    </rPh>
    <phoneticPr fontId="16"/>
  </si>
  <si>
    <t>○○年度職業訓練綴り
○○年度業務管理教育
○○年度退職管理教育</t>
    <rPh sb="24" eb="26">
      <t>ネンド</t>
    </rPh>
    <phoneticPr fontId="16"/>
  </si>
  <si>
    <t>○○年度就職の計画実施要領
○○年度援護実施計画</t>
    <rPh sb="7" eb="9">
      <t>ケイカク</t>
    </rPh>
    <phoneticPr fontId="16"/>
  </si>
  <si>
    <t>○○年度再就職等手続きに関する文書</t>
    <rPh sb="12" eb="13">
      <t>カン</t>
    </rPh>
    <rPh sb="15" eb="17">
      <t>ブンショ</t>
    </rPh>
    <phoneticPr fontId="16"/>
  </si>
  <si>
    <t>援護業務</t>
    <phoneticPr fontId="9"/>
  </si>
  <si>
    <t>○○年度若年定年退職者給付金の管理に関する文書</t>
    <rPh sb="0" eb="4">
      <t>マルマルネンド</t>
    </rPh>
    <rPh sb="4" eb="11">
      <t>ジャクネンテイネンタイショクシャ</t>
    </rPh>
    <rPh sb="11" eb="14">
      <t>キュウフキン</t>
    </rPh>
    <rPh sb="15" eb="17">
      <t>カンリ</t>
    </rPh>
    <rPh sb="18" eb="19">
      <t>カン</t>
    </rPh>
    <rPh sb="21" eb="23">
      <t>ブンショ</t>
    </rPh>
    <phoneticPr fontId="9"/>
  </si>
  <si>
    <t>○○年度若年定年退職者給付金（支給状況）</t>
    <rPh sb="0" eb="4">
      <t>マルマルネンド</t>
    </rPh>
    <rPh sb="4" eb="6">
      <t>ジャクネン</t>
    </rPh>
    <rPh sb="6" eb="8">
      <t>テイネン</t>
    </rPh>
    <rPh sb="8" eb="10">
      <t>タイショク</t>
    </rPh>
    <rPh sb="10" eb="11">
      <t>シャ</t>
    </rPh>
    <rPh sb="11" eb="13">
      <t>キュウフ</t>
    </rPh>
    <rPh sb="13" eb="14">
      <t>キン</t>
    </rPh>
    <rPh sb="15" eb="19">
      <t>シキュウジョウキョウ</t>
    </rPh>
    <phoneticPr fontId="9"/>
  </si>
  <si>
    <t>○○年度退職手当実態調査</t>
    <rPh sb="0" eb="4">
      <t>マルマルネンド</t>
    </rPh>
    <rPh sb="4" eb="8">
      <t>タイショクテアテ</t>
    </rPh>
    <rPh sb="8" eb="12">
      <t>ジッタイチョウサ</t>
    </rPh>
    <phoneticPr fontId="9"/>
  </si>
  <si>
    <t>○○年度給与担当者集合訓練
○○年度給与制度に関する文書</t>
    <rPh sb="0" eb="4">
      <t>マルマルネンド</t>
    </rPh>
    <rPh sb="4" eb="9">
      <t>キュウヨタントウシャ</t>
    </rPh>
    <rPh sb="9" eb="11">
      <t>シュウゴウ</t>
    </rPh>
    <rPh sb="11" eb="13">
      <t>クンレン</t>
    </rPh>
    <rPh sb="14" eb="18">
      <t>マルマルネンド</t>
    </rPh>
    <rPh sb="18" eb="22">
      <t>キュウヨセイド</t>
    </rPh>
    <rPh sb="23" eb="24">
      <t>カン</t>
    </rPh>
    <rPh sb="26" eb="28">
      <t>ブンショ</t>
    </rPh>
    <phoneticPr fontId="9"/>
  </si>
  <si>
    <t>給与</t>
    <phoneticPr fontId="9"/>
  </si>
  <si>
    <t>○○年度共済組合に関する表彰</t>
    <rPh sb="0" eb="4">
      <t>マルマルネンド</t>
    </rPh>
    <rPh sb="4" eb="8">
      <t>キョウサイクミアイ</t>
    </rPh>
    <rPh sb="9" eb="10">
      <t>カン</t>
    </rPh>
    <rPh sb="12" eb="14">
      <t>ヒョウショウ</t>
    </rPh>
    <phoneticPr fontId="9"/>
  </si>
  <si>
    <t>○○年度遺族援護要領</t>
    <rPh sb="0" eb="4">
      <t>マルマルネンド</t>
    </rPh>
    <rPh sb="4" eb="10">
      <t>イゾクエンゴヨウリョウ</t>
    </rPh>
    <phoneticPr fontId="9"/>
  </si>
  <si>
    <t>○○年度平素の家族支援業務</t>
    <rPh sb="0" eb="4">
      <t>マルマルネンド</t>
    </rPh>
    <rPh sb="4" eb="6">
      <t>ヘイソ</t>
    </rPh>
    <rPh sb="7" eb="13">
      <t>カゾクシエンギョウム</t>
    </rPh>
    <phoneticPr fontId="9"/>
  </si>
  <si>
    <t>○○年度遺族援護に関する文書
○○年度家族支援に関する集合訓練</t>
    <rPh sb="0" eb="4">
      <t>マルマルネンド</t>
    </rPh>
    <rPh sb="4" eb="8">
      <t>イゾクエンゴ</t>
    </rPh>
    <rPh sb="9" eb="10">
      <t>カン</t>
    </rPh>
    <rPh sb="12" eb="14">
      <t>ブンショ</t>
    </rPh>
    <rPh sb="15" eb="19">
      <t>マルマルネンド</t>
    </rPh>
    <rPh sb="19" eb="23">
      <t>カゾクシエン</t>
    </rPh>
    <rPh sb="24" eb="25">
      <t>カン</t>
    </rPh>
    <rPh sb="27" eb="31">
      <t>シュウゴウクンレン</t>
    </rPh>
    <phoneticPr fontId="9"/>
  </si>
  <si>
    <t>家族支援</t>
    <phoneticPr fontId="9"/>
  </si>
  <si>
    <t>○○年度児童手当（現況届・未支払請求書・認定請求書）</t>
    <rPh sb="0" eb="4">
      <t>マルマルネンド</t>
    </rPh>
    <rPh sb="4" eb="8">
      <t>ジドウテアテ</t>
    </rPh>
    <rPh sb="9" eb="12">
      <t>ゲンキョウトドケ</t>
    </rPh>
    <rPh sb="13" eb="19">
      <t>ミシハライセイキュウショ</t>
    </rPh>
    <rPh sb="20" eb="25">
      <t>ニンテイセイキュウショ</t>
    </rPh>
    <phoneticPr fontId="9"/>
  </si>
  <si>
    <t>○○年度児童手当に関する文書</t>
    <rPh sb="0" eb="4">
      <t>マルマルネンド</t>
    </rPh>
    <rPh sb="4" eb="8">
      <t>ジドウテアテ</t>
    </rPh>
    <rPh sb="9" eb="10">
      <t>カン</t>
    </rPh>
    <rPh sb="12" eb="14">
      <t>ブンショ</t>
    </rPh>
    <phoneticPr fontId="9"/>
  </si>
  <si>
    <t>緊急登庁登録者名簿</t>
    <rPh sb="0" eb="7">
      <t>キンキュウトウチョウトウロクシャ</t>
    </rPh>
    <rPh sb="7" eb="9">
      <t>メイボ</t>
    </rPh>
    <phoneticPr fontId="9"/>
  </si>
  <si>
    <t>○○年度緊急登庁支援（支援計画）</t>
    <rPh sb="0" eb="4">
      <t>マルマルネンド</t>
    </rPh>
    <rPh sb="4" eb="10">
      <t>キンキュウトウチョウシエン</t>
    </rPh>
    <rPh sb="11" eb="15">
      <t>シエンケイカク</t>
    </rPh>
    <phoneticPr fontId="9"/>
  </si>
  <si>
    <t>○○年度職員厚生経費</t>
    <rPh sb="0" eb="4">
      <t>マルマルネンド</t>
    </rPh>
    <rPh sb="4" eb="10">
      <t>ショクインコウセイケイヒ</t>
    </rPh>
    <phoneticPr fontId="9"/>
  </si>
  <si>
    <t>○○年度福利厚生関連業務
○○年度集合訓練（厚生業務）</t>
    <rPh sb="0" eb="4">
      <t>マルマルネンド</t>
    </rPh>
    <rPh sb="4" eb="6">
      <t>フクリ</t>
    </rPh>
    <rPh sb="6" eb="8">
      <t>コウセイ</t>
    </rPh>
    <rPh sb="8" eb="10">
      <t>カンレン</t>
    </rPh>
    <rPh sb="10" eb="12">
      <t>ギョウム</t>
    </rPh>
    <rPh sb="15" eb="17">
      <t>ネンド</t>
    </rPh>
    <rPh sb="17" eb="19">
      <t>シュウゴウ</t>
    </rPh>
    <rPh sb="19" eb="21">
      <t>クンレン</t>
    </rPh>
    <rPh sb="22" eb="24">
      <t>コウセイ</t>
    </rPh>
    <rPh sb="24" eb="26">
      <t>ギョウム</t>
    </rPh>
    <phoneticPr fontId="9"/>
  </si>
  <si>
    <t>○○年度△△会議・研修
○○年度地本運営（定期報告）
（△△には、会議名を記載）</t>
    <rPh sb="0" eb="6">
      <t>マルマルネンドサンカクサンカク</t>
    </rPh>
    <rPh sb="6" eb="8">
      <t>カイギ</t>
    </rPh>
    <rPh sb="9" eb="11">
      <t>ケンシュウ</t>
    </rPh>
    <rPh sb="12" eb="16">
      <t>マルマルネンド</t>
    </rPh>
    <rPh sb="16" eb="20">
      <t>チホンウンエイ</t>
    </rPh>
    <rPh sb="21" eb="25">
      <t>テイキホウコク</t>
    </rPh>
    <rPh sb="33" eb="36">
      <t>カイギメイ</t>
    </rPh>
    <rPh sb="37" eb="39">
      <t>キサイ</t>
    </rPh>
    <phoneticPr fontId="9"/>
  </si>
  <si>
    <t>○○年度△△の募集広報
○○年度△△募集ポスター
○○年度△△募集採用パンフレット（△△には、募集名等を記載）</t>
    <rPh sb="0" eb="4">
      <t>マルマルネンド</t>
    </rPh>
    <rPh sb="7" eb="11">
      <t>ボシュウコウホウ</t>
    </rPh>
    <rPh sb="12" eb="18">
      <t>マルマルネンドサンカクサンカク</t>
    </rPh>
    <rPh sb="18" eb="20">
      <t>ボシュウ</t>
    </rPh>
    <rPh sb="25" eb="31">
      <t>マルマルネンドサンカクサンカク</t>
    </rPh>
    <rPh sb="31" eb="35">
      <t>ボシュウサイヨウ</t>
    </rPh>
    <rPh sb="47" eb="51">
      <t>ボシュウメイトウ</t>
    </rPh>
    <rPh sb="52" eb="54">
      <t>キサイ</t>
    </rPh>
    <phoneticPr fontId="9"/>
  </si>
  <si>
    <t>○○年度予備自衛官補募集及び採用</t>
    <rPh sb="0" eb="4">
      <t>マルマルネンド</t>
    </rPh>
    <rPh sb="4" eb="10">
      <t>ヨビジエイカンホ</t>
    </rPh>
    <rPh sb="10" eb="13">
      <t>ボシュウオヨ</t>
    </rPh>
    <rPh sb="14" eb="16">
      <t>サイヨウ</t>
    </rPh>
    <phoneticPr fontId="9"/>
  </si>
  <si>
    <t>○○年度市町村等から入手した募集対象者情報</t>
    <rPh sb="0" eb="4">
      <t>マルマルネンド</t>
    </rPh>
    <phoneticPr fontId="9"/>
  </si>
  <si>
    <t>○○年度自衛官等募集及び採用</t>
    <rPh sb="0" eb="4">
      <t>マルマルネンド</t>
    </rPh>
    <phoneticPr fontId="9"/>
  </si>
  <si>
    <t>募集業務</t>
    <phoneticPr fontId="9"/>
  </si>
  <si>
    <t>○○年度准・曹・士成績率</t>
    <phoneticPr fontId="9"/>
  </si>
  <si>
    <t>○○年度人事評価記録書</t>
    <phoneticPr fontId="9"/>
  </si>
  <si>
    <t>○○年度准・曹・士経歴管理</t>
    <phoneticPr fontId="9"/>
  </si>
  <si>
    <t>○○年度幹部人事発令通知</t>
    <phoneticPr fontId="9"/>
  </si>
  <si>
    <t>○○年度准・曹・士の営舎外居住
○○年度准・曹・士精勤</t>
    <rPh sb="0" eb="4">
      <t>マルマルネンド</t>
    </rPh>
    <rPh sb="4" eb="5">
      <t>ジュン</t>
    </rPh>
    <rPh sb="6" eb="7">
      <t>ソウ</t>
    </rPh>
    <rPh sb="8" eb="9">
      <t>シ</t>
    </rPh>
    <rPh sb="10" eb="12">
      <t>エイ</t>
    </rPh>
    <rPh sb="12" eb="13">
      <t>ガイ</t>
    </rPh>
    <rPh sb="13" eb="15">
      <t>キョジュウ</t>
    </rPh>
    <rPh sb="16" eb="20">
      <t>マルマルネンド</t>
    </rPh>
    <rPh sb="20" eb="21">
      <t>ジュン</t>
    </rPh>
    <rPh sb="22" eb="23">
      <t>ソウ</t>
    </rPh>
    <rPh sb="24" eb="25">
      <t>シ</t>
    </rPh>
    <rPh sb="25" eb="27">
      <t>セイキン</t>
    </rPh>
    <phoneticPr fontId="9"/>
  </si>
  <si>
    <t>○○年度准・曹・士の入校研修
○○年度准・曹・士集合訓練</t>
    <rPh sb="10" eb="14">
      <t>ニュウコウケンシュウ</t>
    </rPh>
    <rPh sb="15" eb="19">
      <t>マルマルネンド</t>
    </rPh>
    <rPh sb="19" eb="20">
      <t>ジュン</t>
    </rPh>
    <rPh sb="21" eb="22">
      <t>ソウ</t>
    </rPh>
    <rPh sb="23" eb="24">
      <t>シ</t>
    </rPh>
    <rPh sb="24" eb="28">
      <t>シュウゴウクンレン</t>
    </rPh>
    <phoneticPr fontId="9"/>
  </si>
  <si>
    <t>○○年度准・曹・士職種指定</t>
    <rPh sb="11" eb="13">
      <t>シテイ</t>
    </rPh>
    <phoneticPr fontId="9"/>
  </si>
  <si>
    <t>○○年度准・曹・士の休職・復職</t>
    <rPh sb="10" eb="12">
      <t>キュウショク</t>
    </rPh>
    <rPh sb="13" eb="15">
      <t>フクショク</t>
    </rPh>
    <phoneticPr fontId="9"/>
  </si>
  <si>
    <t>○○年度准・曹・士補職</t>
    <rPh sb="0" eb="4">
      <t>マルマルネンド</t>
    </rPh>
    <rPh sb="4" eb="5">
      <t>ジュン</t>
    </rPh>
    <rPh sb="6" eb="7">
      <t>ソウ</t>
    </rPh>
    <rPh sb="8" eb="9">
      <t>シ</t>
    </rPh>
    <rPh sb="9" eb="11">
      <t>ホショク</t>
    </rPh>
    <phoneticPr fontId="9"/>
  </si>
  <si>
    <t>○○年度准・曹・士の昇給</t>
    <rPh sb="10" eb="12">
      <t>ショウキュウ</t>
    </rPh>
    <phoneticPr fontId="9"/>
  </si>
  <si>
    <t>○○年准・曹・士退職</t>
    <rPh sb="0" eb="3">
      <t>マルマルネン</t>
    </rPh>
    <rPh sb="3" eb="4">
      <t>ジュン</t>
    </rPh>
    <rPh sb="5" eb="6">
      <t>ソウ</t>
    </rPh>
    <rPh sb="7" eb="8">
      <t>シ</t>
    </rPh>
    <rPh sb="8" eb="10">
      <t>タイショク</t>
    </rPh>
    <phoneticPr fontId="9"/>
  </si>
  <si>
    <t>准・曹・士補任</t>
    <phoneticPr fontId="9"/>
  </si>
  <si>
    <t>○○年度外国留学・研修
○○年度部外委託等教育</t>
    <rPh sb="12" eb="16">
      <t>マルマルネンド</t>
    </rPh>
    <rPh sb="16" eb="20">
      <t>ブガイイタク</t>
    </rPh>
    <rPh sb="20" eb="23">
      <t>トウキョウイク</t>
    </rPh>
    <phoneticPr fontId="9"/>
  </si>
  <si>
    <t xml:space="preserve">○○年度幹部成績率
</t>
    <phoneticPr fontId="9"/>
  </si>
  <si>
    <t xml:space="preserve">○○年度幹部経歴管理
</t>
    <phoneticPr fontId="9"/>
  </si>
  <si>
    <t>○○年度幹部調達関係職員
○○年度幹部人事発令通知</t>
    <rPh sb="13" eb="19">
      <t>マルマルネンドカンブ</t>
    </rPh>
    <rPh sb="19" eb="25">
      <t>ジンジハツレイツウチ</t>
    </rPh>
    <phoneticPr fontId="9"/>
  </si>
  <si>
    <t>○○年度幹部出向
○○年度幹部外国出張</t>
    <rPh sb="0" eb="4">
      <t>マルマルネンド</t>
    </rPh>
    <rPh sb="4" eb="8">
      <t>カンブシュッコウ</t>
    </rPh>
    <rPh sb="9" eb="15">
      <t>マルマルネンドカンブ</t>
    </rPh>
    <rPh sb="15" eb="19">
      <t>ガイコクシュッチョウ</t>
    </rPh>
    <phoneticPr fontId="9"/>
  </si>
  <si>
    <t>○○年度幹部入校・研修の指定
○○年度幹部集合訓練</t>
    <rPh sb="15" eb="25">
      <t>マルマルネンドカンブシュウゴウクンレン</t>
    </rPh>
    <phoneticPr fontId="9"/>
  </si>
  <si>
    <t>○○年度幹部職種の指定</t>
    <rPh sb="9" eb="11">
      <t>シテイ</t>
    </rPh>
    <phoneticPr fontId="9"/>
  </si>
  <si>
    <t>○○年度幹部休職・復職</t>
    <phoneticPr fontId="9"/>
  </si>
  <si>
    <t xml:space="preserve">○○年度幹部補職
</t>
    <phoneticPr fontId="9"/>
  </si>
  <si>
    <t>○○年度幹部昇給</t>
    <phoneticPr fontId="9"/>
  </si>
  <si>
    <t>○○年度幹部退職</t>
    <rPh sb="0" eb="4">
      <t>マルマルネンド</t>
    </rPh>
    <rPh sb="4" eb="6">
      <t>カンブ</t>
    </rPh>
    <rPh sb="6" eb="8">
      <t>タイショク</t>
    </rPh>
    <phoneticPr fontId="9"/>
  </si>
  <si>
    <t>○○年度予備自衛官等の受入れ
○○年度勤続報奨金支給状況
○○年度予備自衛官等の勤続報奨金に関する文書</t>
    <phoneticPr fontId="9"/>
  </si>
  <si>
    <t>○○年度予備自衛官等の人事発令
○○年度予備自衛官志願表
○○年度予備自衛官等昇進資格者名簿
○○年度予備自衛官等□□者名簿（□□については、具体例から記載）</t>
    <phoneticPr fontId="9"/>
  </si>
  <si>
    <t>○○年度即応予備自衛官の△△に関する個別命令（△△には、事象名等を記載）
○○年度予備自衛官等管理</t>
    <rPh sb="37" eb="41">
      <t>マルマルネンド</t>
    </rPh>
    <rPh sb="41" eb="43">
      <t>ヨビ</t>
    </rPh>
    <rPh sb="43" eb="46">
      <t>ジエイカン</t>
    </rPh>
    <rPh sb="46" eb="47">
      <t>トウ</t>
    </rPh>
    <rPh sb="47" eb="49">
      <t>カンリ</t>
    </rPh>
    <phoneticPr fontId="9"/>
  </si>
  <si>
    <t>予備自衛官</t>
    <rPh sb="0" eb="5">
      <t>ヨビジエイカン</t>
    </rPh>
    <phoneticPr fontId="9"/>
  </si>
  <si>
    <t>○○年度メンタルへルス施策</t>
    <phoneticPr fontId="9"/>
  </si>
  <si>
    <t>○○年度一般実態調査</t>
    <rPh sb="0" eb="4">
      <t>マルマルネンド</t>
    </rPh>
    <phoneticPr fontId="9"/>
  </si>
  <si>
    <t>○○年度各種心理適性（報告）</t>
    <rPh sb="0" eb="4">
      <t>マルマルネンド</t>
    </rPh>
    <rPh sb="4" eb="6">
      <t>カクシュ</t>
    </rPh>
    <rPh sb="11" eb="13">
      <t>ホウコク</t>
    </rPh>
    <phoneticPr fontId="9"/>
  </si>
  <si>
    <t>○○年度礼式に関する文書</t>
    <rPh sb="0" eb="4">
      <t>マルマルネンド</t>
    </rPh>
    <rPh sb="7" eb="8">
      <t>カン</t>
    </rPh>
    <rPh sb="10" eb="12">
      <t>ブンショ</t>
    </rPh>
    <phoneticPr fontId="9"/>
  </si>
  <si>
    <t>○○年度表彰の訓令に関する文書
○○年度防衛記念章の支給に関する文書</t>
    <rPh sb="0" eb="4">
      <t>マルマルネンド</t>
    </rPh>
    <rPh sb="4" eb="6">
      <t>ヒョウショウ</t>
    </rPh>
    <rPh sb="7" eb="9">
      <t>クンレイ</t>
    </rPh>
    <rPh sb="10" eb="11">
      <t>カン</t>
    </rPh>
    <rPh sb="13" eb="15">
      <t>ブンショ</t>
    </rPh>
    <rPh sb="16" eb="20">
      <t>マルマルネンド</t>
    </rPh>
    <rPh sb="29" eb="30">
      <t>カン</t>
    </rPh>
    <rPh sb="32" eb="34">
      <t>ブンショ</t>
    </rPh>
    <phoneticPr fontId="9"/>
  </si>
  <si>
    <t>○○年度表彰
○○年度永年勤続者表彰
○○年度表彰・賞詞月報</t>
    <phoneticPr fontId="9"/>
  </si>
  <si>
    <t>○○年度懲戒（懲戒処分報告）
○○年度懲戒（懲戒処分宣告）
○○年度懲戒（分限処分報告）</t>
    <rPh sb="0" eb="4">
      <t>マルマルネンド</t>
    </rPh>
    <rPh sb="15" eb="19">
      <t>マルマルネンド</t>
    </rPh>
    <rPh sb="19" eb="21">
      <t>チョウカイ</t>
    </rPh>
    <rPh sb="30" eb="36">
      <t>マルマルネンドチョウカイ</t>
    </rPh>
    <phoneticPr fontId="9"/>
  </si>
  <si>
    <t>○○年度懲戒（訓戒等報告）
○○年度懲戒（懲戒処分統計報告）</t>
    <rPh sb="0" eb="4">
      <t>マルマルネンド</t>
    </rPh>
    <rPh sb="14" eb="18">
      <t>マルマルネンド</t>
    </rPh>
    <rPh sb="18" eb="20">
      <t>チョウカイ</t>
    </rPh>
    <phoneticPr fontId="9"/>
  </si>
  <si>
    <t>服務指導記録簿</t>
    <rPh sb="0" eb="4">
      <t>フクムシドウ</t>
    </rPh>
    <rPh sb="4" eb="7">
      <t>キロクボ</t>
    </rPh>
    <phoneticPr fontId="9"/>
  </si>
  <si>
    <t>○○年度亡失拾得物品記録簿
○○年度書留郵便物授受簿</t>
    <rPh sb="0" eb="4">
      <t>マルマルネンド</t>
    </rPh>
    <rPh sb="14" eb="18">
      <t>マルマルネンド</t>
    </rPh>
    <phoneticPr fontId="9"/>
  </si>
  <si>
    <t>○○年度警衛勤務に関する文書
○○年度当直服務計画
○○年度外出簿
〇〇年度特別勤務表</t>
    <phoneticPr fontId="9"/>
  </si>
  <si>
    <t>○○年度海外渡航承認申請（承認）書</t>
    <rPh sb="0" eb="4">
      <t>マルマルネンド</t>
    </rPh>
    <phoneticPr fontId="9"/>
  </si>
  <si>
    <t>○○年度薬物検査実施等記録
○○年度薬物検査受検同意書</t>
    <rPh sb="0" eb="4">
      <t>マルマルネンド</t>
    </rPh>
    <rPh sb="14" eb="18">
      <t>マルマルネンド</t>
    </rPh>
    <phoneticPr fontId="9"/>
  </si>
  <si>
    <t>○○年度薬物検査報告</t>
    <phoneticPr fontId="9"/>
  </si>
  <si>
    <t>○○年度倫理（贈与等報告）（倫理管理官等任務実施状況報告）</t>
    <rPh sb="0" eb="4">
      <t>マルマルネンド</t>
    </rPh>
    <phoneticPr fontId="9"/>
  </si>
  <si>
    <t>振替（代休）管理簿等</t>
    <phoneticPr fontId="9"/>
  </si>
  <si>
    <t>○○年度（年）休暇簿
○○年度勤務時間指定簿等</t>
    <phoneticPr fontId="9"/>
  </si>
  <si>
    <t>○○年度休暇等取得状況
○○年度休暇申請書
○○年度休暇行動予定</t>
    <phoneticPr fontId="9"/>
  </si>
  <si>
    <t>○○年度捕虜の制度に関する文書</t>
    <rPh sb="0" eb="4">
      <t>マルマルネンド</t>
    </rPh>
    <phoneticPr fontId="9"/>
  </si>
  <si>
    <t>○○年度ワークライフバランス推進施策</t>
    <phoneticPr fontId="9"/>
  </si>
  <si>
    <t>○○年度再任用に関する文書</t>
    <rPh sb="0" eb="4">
      <t>マルマルネンド</t>
    </rPh>
    <phoneticPr fontId="9"/>
  </si>
  <si>
    <t>○○年度人事管理の制度に関する文書</t>
    <rPh sb="0" eb="4">
      <t>マルマルネンド</t>
    </rPh>
    <phoneticPr fontId="9"/>
  </si>
  <si>
    <t>○○年度人事日報</t>
    <rPh sb="0" eb="4">
      <t>マルマルネンド</t>
    </rPh>
    <phoneticPr fontId="9"/>
  </si>
  <si>
    <t>○○年度幹部人事管理
○○年度△△人事管理
○○年度△△補充に関する文書
（△△には、人事管理区分を記載）</t>
    <phoneticPr fontId="9"/>
  </si>
  <si>
    <t>○○年度人事計画の管理に関する文書</t>
    <rPh sb="0" eb="4">
      <t>マルマルネンド</t>
    </rPh>
    <phoneticPr fontId="9"/>
  </si>
  <si>
    <t>人事計画</t>
    <rPh sb="0" eb="4">
      <t>ジンジケイカク</t>
    </rPh>
    <phoneticPr fontId="9"/>
  </si>
  <si>
    <t>○○年度会計検査受検に関する計画等</t>
    <rPh sb="0" eb="4">
      <t>マルマルネンド</t>
    </rPh>
    <phoneticPr fontId="9"/>
  </si>
  <si>
    <t>○○年度会計監査・検査に関する文書</t>
    <rPh sb="0" eb="4">
      <t>マルマルネンド</t>
    </rPh>
    <phoneticPr fontId="9"/>
  </si>
  <si>
    <t>○○年度経費配分（割当）通知書
○○年度経費追加配分
○○年度経費の付け替え
○○年度示達要求・経費示達</t>
    <rPh sb="0" eb="4">
      <t>マルマルネンド</t>
    </rPh>
    <rPh sb="16" eb="20">
      <t>マルマルネンド</t>
    </rPh>
    <rPh sb="27" eb="31">
      <t>マルマルネンド</t>
    </rPh>
    <rPh sb="39" eb="43">
      <t>マルマルネンド</t>
    </rPh>
    <phoneticPr fontId="9"/>
  </si>
  <si>
    <t>○○年度旅費担当隊員の指定</t>
    <rPh sb="0" eb="4">
      <t>マルマルネンド</t>
    </rPh>
    <phoneticPr fontId="9"/>
  </si>
  <si>
    <t>○○年度旅費簿、出張報告書</t>
    <rPh sb="0" eb="4">
      <t>マルマルネンド</t>
    </rPh>
    <phoneticPr fontId="9"/>
  </si>
  <si>
    <t>○○年度旅費の制度</t>
    <rPh sb="0" eb="4">
      <t>マルマルネンド</t>
    </rPh>
    <phoneticPr fontId="9"/>
  </si>
  <si>
    <t>○○年度旅費の業務（旅費簿を除く。）</t>
    <rPh sb="0" eb="4">
      <t>マルマルネンド</t>
    </rPh>
    <phoneticPr fontId="9"/>
  </si>
  <si>
    <t>○○年度旅費の連絡通知</t>
    <rPh sb="0" eb="4">
      <t>マルマルネンド</t>
    </rPh>
    <phoneticPr fontId="9"/>
  </si>
  <si>
    <t>○○年度源泉徴収等作成事務に関する書類</t>
    <rPh sb="0" eb="4">
      <t>マルマルネンド</t>
    </rPh>
    <phoneticPr fontId="9"/>
  </si>
  <si>
    <t>○○年度超過勤務命令簿</t>
    <rPh sb="0" eb="4">
      <t>マルマルネンド</t>
    </rPh>
    <phoneticPr fontId="9"/>
  </si>
  <si>
    <t>○○年度管理職特別勤務手当
○○年度管理職員特別勤務実績簿</t>
    <rPh sb="0" eb="4">
      <t>マルマルネンド</t>
    </rPh>
    <rPh sb="14" eb="18">
      <t>マルマルネンド</t>
    </rPh>
    <phoneticPr fontId="9"/>
  </si>
  <si>
    <t>○○年度予備自衛官給与簿
○○年度即応予備自衛官給与簿
○○年度予備自衛官補給与簿
○○年度基準給与簿
○○年度広域異動手当支給調書
○○年度勤務状況通知書</t>
    <rPh sb="0" eb="4">
      <t>マルマルネンド</t>
    </rPh>
    <rPh sb="13" eb="17">
      <t>マルマルネンド</t>
    </rPh>
    <rPh sb="28" eb="32">
      <t>マルマルネンド</t>
    </rPh>
    <rPh sb="42" eb="46">
      <t>マルマルネンド</t>
    </rPh>
    <rPh sb="52" eb="56">
      <t>マルマルネンド</t>
    </rPh>
    <rPh sb="67" eb="71">
      <t>マルマルネンド</t>
    </rPh>
    <phoneticPr fontId="9"/>
  </si>
  <si>
    <t>○○年度給与の制度</t>
    <rPh sb="0" eb="4">
      <t>マルマルネンド</t>
    </rPh>
    <phoneticPr fontId="9"/>
  </si>
  <si>
    <t>○○年度給与の業務</t>
    <rPh sb="0" eb="4">
      <t>マルマルネンド</t>
    </rPh>
    <phoneticPr fontId="9"/>
  </si>
  <si>
    <t>○○年度給与の連絡通知</t>
    <rPh sb="0" eb="4">
      <t>マルマルネンド</t>
    </rPh>
    <phoneticPr fontId="9"/>
  </si>
  <si>
    <t>給与・旅費</t>
    <phoneticPr fontId="9"/>
  </si>
  <si>
    <t>○○年度歳入徴収の制度</t>
    <rPh sb="0" eb="4">
      <t>マルマルネンド</t>
    </rPh>
    <phoneticPr fontId="9"/>
  </si>
  <si>
    <t>○○年度歳入徴収の業務</t>
    <rPh sb="0" eb="4">
      <t>マルマルネンド</t>
    </rPh>
    <phoneticPr fontId="9"/>
  </si>
  <si>
    <t>○○年度歳入徴収の連絡通知</t>
    <rPh sb="0" eb="4">
      <t>マルマルネンド</t>
    </rPh>
    <phoneticPr fontId="9"/>
  </si>
  <si>
    <t>○○年度債権管理の制度</t>
    <rPh sb="0" eb="4">
      <t>マルマルネンド</t>
    </rPh>
    <phoneticPr fontId="9"/>
  </si>
  <si>
    <t>○○年度債権管理の業務</t>
    <rPh sb="0" eb="4">
      <t>マルマルネンド</t>
    </rPh>
    <phoneticPr fontId="9"/>
  </si>
  <si>
    <t>○○年度債権管理に関する文書</t>
    <rPh sb="0" eb="4">
      <t>マルマルネンド</t>
    </rPh>
    <phoneticPr fontId="9"/>
  </si>
  <si>
    <t>債権・歳入</t>
    <phoneticPr fontId="9"/>
  </si>
  <si>
    <t>○○年度金銭会計の制度</t>
    <rPh sb="0" eb="4">
      <t>マルマルネンド</t>
    </rPh>
    <phoneticPr fontId="9"/>
  </si>
  <si>
    <t>○○年度金銭会計の業務
○○年度通信運搬費</t>
    <rPh sb="0" eb="4">
      <t>マルマルネンド</t>
    </rPh>
    <rPh sb="12" eb="16">
      <t>マルマルネンド</t>
    </rPh>
    <rPh sb="16" eb="21">
      <t>ツウシンウンパンヒ</t>
    </rPh>
    <phoneticPr fontId="9"/>
  </si>
  <si>
    <t>○○年度金銭会計の連絡通知</t>
    <rPh sb="0" eb="4">
      <t>マルマルネンド</t>
    </rPh>
    <phoneticPr fontId="9"/>
  </si>
  <si>
    <t>金銭会計の連絡通知、駐屯地経費計画</t>
    <rPh sb="0" eb="2">
      <t>キンセン</t>
    </rPh>
    <rPh sb="2" eb="4">
      <t>カイケイ</t>
    </rPh>
    <rPh sb="5" eb="7">
      <t>レンラク</t>
    </rPh>
    <rPh sb="7" eb="9">
      <t>ツウチ</t>
    </rPh>
    <rPh sb="10" eb="13">
      <t>チュウトンチ</t>
    </rPh>
    <rPh sb="13" eb="15">
      <t>ケイヒ</t>
    </rPh>
    <rPh sb="15" eb="17">
      <t>ケイカク</t>
    </rPh>
    <phoneticPr fontId="9"/>
  </si>
  <si>
    <t>○○年度会計機関に関する文書</t>
    <rPh sb="0" eb="4">
      <t>マルマルネンド</t>
    </rPh>
    <phoneticPr fontId="9"/>
  </si>
  <si>
    <t>○○年度達番号付与簿（廃止分）</t>
    <rPh sb="0" eb="4">
      <t>マルマルネンド</t>
    </rPh>
    <phoneticPr fontId="9"/>
  </si>
  <si>
    <t>○○年度訓令・達の運用及び解釈</t>
    <rPh sb="0" eb="4">
      <t>マルマルネンド</t>
    </rPh>
    <phoneticPr fontId="9"/>
  </si>
  <si>
    <t>○○年度達起案の手引</t>
    <rPh sb="0" eb="4">
      <t>マルマルネンド</t>
    </rPh>
    <phoneticPr fontId="9"/>
  </si>
  <si>
    <t>○○年度損害賠償認定
○○年度損失補償認定</t>
    <rPh sb="0" eb="4">
      <t>マルマルネンド</t>
    </rPh>
    <rPh sb="11" eb="15">
      <t>マルマルネンド</t>
    </rPh>
    <phoneticPr fontId="9"/>
  </si>
  <si>
    <t>○○年度賠償の報告、認定に関する文書</t>
    <rPh sb="0" eb="4">
      <t>マルマルネンド</t>
    </rPh>
    <phoneticPr fontId="9"/>
  </si>
  <si>
    <t>○○年度法務に関する会議・教育・訓練、法律の支援・相談、法令の調査研究</t>
    <rPh sb="0" eb="4">
      <t>マルマルネンド</t>
    </rPh>
    <phoneticPr fontId="9"/>
  </si>
  <si>
    <t>○○年度情報公開・保有個人情報保護に係る教育に関する文書</t>
    <rPh sb="0" eb="4">
      <t>マルマルネンド</t>
    </rPh>
    <phoneticPr fontId="9"/>
  </si>
  <si>
    <t>○○年度保有個人情報等に係る事故調査に関する文書</t>
    <rPh sb="0" eb="4">
      <t>マルマルネンド</t>
    </rPh>
    <phoneticPr fontId="9"/>
  </si>
  <si>
    <t>○○年度情報公開・保有個人情報開示請求に関する文書</t>
    <rPh sb="0" eb="4">
      <t>マルマルネンド</t>
    </rPh>
    <phoneticPr fontId="9"/>
  </si>
  <si>
    <t>情報公開・保有個人情報</t>
    <phoneticPr fontId="9"/>
  </si>
  <si>
    <t>○○年度広報資料に関する文書</t>
    <rPh sb="0" eb="4">
      <t>マルマルネンド</t>
    </rPh>
    <phoneticPr fontId="9"/>
  </si>
  <si>
    <t>○○年度広報事業に関する文書</t>
    <rPh sb="0" eb="4">
      <t>マルマルネンド</t>
    </rPh>
    <phoneticPr fontId="9"/>
  </si>
  <si>
    <t>○○年度総務省の政策に関する文書</t>
    <rPh sb="0" eb="4">
      <t>マルマルネンド</t>
    </rPh>
    <phoneticPr fontId="9"/>
  </si>
  <si>
    <t>○○年度職位機能組織図</t>
    <rPh sb="0" eb="4">
      <t>マルマルネンド</t>
    </rPh>
    <phoneticPr fontId="9"/>
  </si>
  <si>
    <t>○○年度業務改善提案、判定結果等</t>
    <rPh sb="0" eb="4">
      <t>マルマルネンド</t>
    </rPh>
    <phoneticPr fontId="9"/>
  </si>
  <si>
    <t>○○年度業務改善提案状況報告書</t>
    <rPh sb="0" eb="4">
      <t>マルマルネンド</t>
    </rPh>
    <phoneticPr fontId="9"/>
  </si>
  <si>
    <t>○○年度業務計画</t>
    <rPh sb="0" eb="4">
      <t>マルマルネンド</t>
    </rPh>
    <phoneticPr fontId="9"/>
  </si>
  <si>
    <t>○○年度部隊史</t>
    <rPh sb="0" eb="4">
      <t>マルマルネンド</t>
    </rPh>
    <phoneticPr fontId="9"/>
  </si>
  <si>
    <t>○○年度陸上自衛隊史及び陸上自衛隊報に関する文書</t>
    <rPh sb="0" eb="4">
      <t>マルマルネンド</t>
    </rPh>
    <phoneticPr fontId="9"/>
  </si>
  <si>
    <t>○○年度行政文書管理業務の検討に関する文書</t>
    <rPh sb="0" eb="4">
      <t>マルマルネンド</t>
    </rPh>
    <phoneticPr fontId="9"/>
  </si>
  <si>
    <t>○○年度行政文書管理の適正な実施に関する文書</t>
    <rPh sb="0" eb="4">
      <t>マルマルネンド</t>
    </rPh>
    <phoneticPr fontId="9"/>
  </si>
  <si>
    <t>○○年度幕僚通知等番号付与簿</t>
    <rPh sb="0" eb="4">
      <t>マルマルネンド</t>
    </rPh>
    <phoneticPr fontId="9"/>
  </si>
  <si>
    <t>○○年度経由番号付与簿</t>
    <rPh sb="0" eb="4">
      <t>マルマルネンド</t>
    </rPh>
    <phoneticPr fontId="9"/>
  </si>
  <si>
    <t>○○年度総括宛名、配布区分表</t>
    <rPh sb="0" eb="4">
      <t>マルマルネンド</t>
    </rPh>
    <phoneticPr fontId="9"/>
  </si>
  <si>
    <t>○○年度文書管理者引継報告書
○○年度文書管理担当者（報告文書）</t>
    <rPh sb="0" eb="4">
      <t>マルマルネンド</t>
    </rPh>
    <rPh sb="15" eb="19">
      <t>マルマルネンド</t>
    </rPh>
    <phoneticPr fontId="9"/>
  </si>
  <si>
    <t>○○年度行政文書管理に係る研修（教育）に関する文書</t>
    <rPh sb="0" eb="4">
      <t>マルマルネンド</t>
    </rPh>
    <phoneticPr fontId="9"/>
  </si>
  <si>
    <t>文書</t>
    <phoneticPr fontId="9"/>
  </si>
  <si>
    <t>○○年度議員等訪問・視察</t>
    <rPh sb="0" eb="4">
      <t>マルマルネンド</t>
    </rPh>
    <phoneticPr fontId="9"/>
  </si>
  <si>
    <t>特別勤務に関する命令等、消防隊勤務、特別勤務（発簡）
特別勤務（隊員用）</t>
    <rPh sb="5" eb="6">
      <t>カン</t>
    </rPh>
    <rPh sb="8" eb="10">
      <t>メイレイ</t>
    </rPh>
    <rPh sb="10" eb="11">
      <t>トウ</t>
    </rPh>
    <phoneticPr fontId="9"/>
  </si>
  <si>
    <t>○○年度印鑑登録に関する文書</t>
    <rPh sb="0" eb="4">
      <t>マルマルネンド</t>
    </rPh>
    <phoneticPr fontId="9"/>
  </si>
  <si>
    <t>○○年度各種施策、推進事業に関する文書</t>
    <rPh sb="0" eb="4">
      <t>マルマルネンド</t>
    </rPh>
    <phoneticPr fontId="9"/>
  </si>
  <si>
    <t>○○年度身分証明書交付簿</t>
    <rPh sb="0" eb="4">
      <t>マルマルネンド</t>
    </rPh>
    <phoneticPr fontId="9"/>
  </si>
  <si>
    <t>○○年度身分証明書交付
○○年度身分証明書発行申請書
○○年度身分証明書亡失報告書
○○年度退職隊員の身分証明書等情報（通知用）
○○年度新規ホログラムシール使用者一覧（一括交付担当部署・交付対象部隊等）</t>
    <rPh sb="9" eb="11">
      <t>コウフ</t>
    </rPh>
    <rPh sb="12" eb="16">
      <t>マルマルネンド</t>
    </rPh>
    <rPh sb="16" eb="21">
      <t>ミブンショウメイショ</t>
    </rPh>
    <rPh sb="21" eb="23">
      <t>ハッコウ</t>
    </rPh>
    <rPh sb="23" eb="25">
      <t>シンセイ</t>
    </rPh>
    <rPh sb="25" eb="26">
      <t>ショ</t>
    </rPh>
    <rPh sb="27" eb="31">
      <t>マルマルネンド</t>
    </rPh>
    <rPh sb="31" eb="36">
      <t>ミブンショウメイショ</t>
    </rPh>
    <rPh sb="36" eb="38">
      <t>ボウシツ</t>
    </rPh>
    <rPh sb="38" eb="41">
      <t>ホウコクショ</t>
    </rPh>
    <rPh sb="44" eb="46">
      <t>ネンド</t>
    </rPh>
    <rPh sb="46" eb="48">
      <t>タイショク</t>
    </rPh>
    <rPh sb="65" eb="69">
      <t>マルマルネンド</t>
    </rPh>
    <phoneticPr fontId="9"/>
  </si>
  <si>
    <t>○○年度△△隊の行事に関する文書
○○年度△△駐屯地等記念行事
○○年度最先任上級曹長会同
（△△には、部隊名又は駐屯地名を記載）</t>
    <phoneticPr fontId="9"/>
  </si>
  <si>
    <t>○○年度総務担当者集合訓練に関する文書</t>
    <rPh sb="0" eb="4">
      <t>マルマルネンド</t>
    </rPh>
    <phoneticPr fontId="9"/>
  </si>
  <si>
    <t>○○年度視察に関する文書</t>
    <rPh sb="0" eb="4">
      <t>マルマルネンド</t>
    </rPh>
    <phoneticPr fontId="9"/>
  </si>
  <si>
    <t>○○年度苦情への対応に関する文書</t>
    <rPh sb="0" eb="4">
      <t>マルマルネンド</t>
    </rPh>
    <phoneticPr fontId="9"/>
  </si>
  <si>
    <t>○○年度公益通報制度の周知状況報告</t>
    <rPh sb="0" eb="4">
      <t>マルマルネンド</t>
    </rPh>
    <phoneticPr fontId="9"/>
  </si>
  <si>
    <t>○○年度恒常業務にて作成又は取得する総務に関する文書</t>
    <rPh sb="2" eb="4">
      <t>ネンド</t>
    </rPh>
    <rPh sb="4" eb="6">
      <t>コウジョウ</t>
    </rPh>
    <phoneticPr fontId="9"/>
  </si>
  <si>
    <t>監理・総務</t>
    <phoneticPr fontId="9"/>
  </si>
  <si>
    <t>○○年度移管廃棄簿</t>
    <rPh sb="0" eb="4">
      <t>マルマルネンド</t>
    </rPh>
    <rPh sb="4" eb="6">
      <t>イカン</t>
    </rPh>
    <rPh sb="6" eb="9">
      <t>ハイキボ</t>
    </rPh>
    <phoneticPr fontId="9"/>
  </si>
  <si>
    <t>○○年度発簡簿</t>
    <rPh sb="4" eb="6">
      <t>ハッカン</t>
    </rPh>
    <rPh sb="6" eb="7">
      <t>ボ</t>
    </rPh>
    <phoneticPr fontId="9"/>
  </si>
  <si>
    <t>○○年度受付簿</t>
    <rPh sb="4" eb="7">
      <t>ウケツケボ</t>
    </rPh>
    <phoneticPr fontId="9"/>
  </si>
  <si>
    <t>行政文書ファイル管理簿</t>
    <phoneticPr fontId="9"/>
  </si>
  <si>
    <t>文書の管理等</t>
    <phoneticPr fontId="9"/>
  </si>
  <si>
    <t>授与等</t>
    <phoneticPr fontId="9"/>
  </si>
  <si>
    <t>栄典又は表彰</t>
    <phoneticPr fontId="9"/>
  </si>
  <si>
    <t>訓令及び通達</t>
    <rPh sb="0" eb="2">
      <t>クンレイ</t>
    </rPh>
    <rPh sb="2" eb="3">
      <t>オヨ</t>
    </rPh>
    <rPh sb="4" eb="6">
      <t>ツウタツ</t>
    </rPh>
    <phoneticPr fontId="9"/>
  </si>
  <si>
    <t>告示、訓令及び通達</t>
    <phoneticPr fontId="9"/>
  </si>
  <si>
    <t xml:space="preserve">告示、訓令及び通達
（告示、訓令及び通達の制定又は改廃及びその経緯）
</t>
    <phoneticPr fontId="9"/>
  </si>
  <si>
    <t>文書管理者名：第３０７高射搬送通信中隊長</t>
    <rPh sb="0" eb="2">
      <t>ブンショ</t>
    </rPh>
    <rPh sb="2" eb="5">
      <t>カンリシャ</t>
    </rPh>
    <rPh sb="5" eb="6">
      <t>メイ</t>
    </rPh>
    <rPh sb="7" eb="8">
      <t>ダイ</t>
    </rPh>
    <rPh sb="11" eb="19">
      <t>コウシャハンソウツウシンチュウタイ</t>
    </rPh>
    <rPh sb="19" eb="20">
      <t>チョウ</t>
    </rPh>
    <phoneticPr fontId="9"/>
  </si>
  <si>
    <t>（令和５年９月１日から適用）</t>
    <rPh sb="1" eb="3">
      <t>レイワ</t>
    </rPh>
    <rPh sb="4" eb="5">
      <t>ネン</t>
    </rPh>
    <rPh sb="6" eb="7">
      <t>ガツ</t>
    </rPh>
    <rPh sb="8" eb="9">
      <t>ニチ</t>
    </rPh>
    <rPh sb="11" eb="13">
      <t>テキヨウ</t>
    </rPh>
    <phoneticPr fontId="9"/>
  </si>
  <si>
    <t>第７高射特科群第３０７高射搬送通信中隊標準保存期間基準</t>
    <rPh sb="0" eb="1">
      <t>ダイ</t>
    </rPh>
    <rPh sb="2" eb="4">
      <t>コウシャ</t>
    </rPh>
    <rPh sb="4" eb="6">
      <t>トッカ</t>
    </rPh>
    <rPh sb="6" eb="7">
      <t>グン</t>
    </rPh>
    <rPh sb="7" eb="8">
      <t>ダイ</t>
    </rPh>
    <rPh sb="11" eb="19">
      <t>コウシャハンソウツウシンチュウタイ</t>
    </rPh>
    <rPh sb="19" eb="21">
      <t>ヒョウジュン</t>
    </rPh>
    <rPh sb="21" eb="25">
      <t>ホゾンキカン</t>
    </rPh>
    <rPh sb="25" eb="27">
      <t>キジュン</t>
    </rPh>
    <phoneticPr fontId="9"/>
  </si>
  <si>
    <t>告示、訓令及び通達
（告示、訓令及び通達の制定又は改廃及びその経緯）</t>
  </si>
  <si>
    <t>告示、訓令及び通達
（告示、訓令及び通達の制定又は改廃及びその経緯）</t>
    <phoneticPr fontId="9"/>
  </si>
  <si>
    <t>訓令及び通達
（訓令及び通達の立案の検討その他の重要な経緯（１の項から１３の項までに掲げるものを除く。））</t>
    <phoneticPr fontId="9"/>
  </si>
  <si>
    <t>以下について移管
・防衛省行政文書管理規則案その他の重要な訓令及び通達の制定又は改廃のための決裁文書</t>
    <phoneticPr fontId="9"/>
  </si>
  <si>
    <t>訓令及び通達類</t>
    <phoneticPr fontId="9"/>
  </si>
  <si>
    <t>告示、訓令及び通達類</t>
  </si>
  <si>
    <t>誓約書（退職時）</t>
    <rPh sb="0" eb="3">
      <t>セイヤクショ</t>
    </rPh>
    <rPh sb="4" eb="6">
      <t>タイショク</t>
    </rPh>
    <rPh sb="6" eb="7">
      <t>ジ</t>
    </rPh>
    <phoneticPr fontId="9"/>
  </si>
  <si>
    <t>第７高射特科群第３４６高射中隊標準文書保存期間基準</t>
    <rPh sb="15" eb="17">
      <t>ヒョウジュン</t>
    </rPh>
    <phoneticPr fontId="16"/>
  </si>
  <si>
    <t>第３４６高射中隊長</t>
    <rPh sb="8" eb="9">
      <t>チョウ</t>
    </rPh>
    <phoneticPr fontId="9"/>
  </si>
  <si>
    <t>文書の管理等に関する事項</t>
    <phoneticPr fontId="9"/>
  </si>
  <si>
    <t>〇〇年発簡簿</t>
    <rPh sb="2" eb="3">
      <t>ドシ</t>
    </rPh>
    <phoneticPr fontId="16"/>
  </si>
  <si>
    <t>○○年度行動命令
○○年度陸幕長措置指令
○○年度陸幕長措置指示</t>
    <phoneticPr fontId="9"/>
  </si>
  <si>
    <t>○○年度行動命令（上級部隊から受領分）</t>
    <phoneticPr fontId="9"/>
  </si>
  <si>
    <t>廃棄（作成元の正本を移管）</t>
    <rPh sb="0" eb="2">
      <t>ハイキ</t>
    </rPh>
    <rPh sb="3" eb="5">
      <t>サクセイ</t>
    </rPh>
    <rPh sb="5" eb="6">
      <t>モト</t>
    </rPh>
    <rPh sb="7" eb="9">
      <t>セイホン</t>
    </rPh>
    <rPh sb="10" eb="12">
      <t>イカン</t>
    </rPh>
    <phoneticPr fontId="9"/>
  </si>
  <si>
    <t>○○年度災害行動命令</t>
    <phoneticPr fontId="9"/>
  </si>
  <si>
    <t>○○年度行動における成果報告</t>
    <phoneticPr fontId="9"/>
  </si>
  <si>
    <t>○○年度部隊災害派遣の活動記録</t>
    <phoneticPr fontId="9"/>
  </si>
  <si>
    <t>○○年度定時報告</t>
    <phoneticPr fontId="9"/>
  </si>
  <si>
    <t>○○年度随時報告</t>
    <phoneticPr fontId="9"/>
  </si>
  <si>
    <t>○○年度陸幕長指示</t>
    <phoneticPr fontId="9"/>
  </si>
  <si>
    <t>現況把握、総務に関する通知、報告及び照会又は意見に係る文書、資料送付書、新型コロナウイルスの感染症対策に係る業務</t>
    <rPh sb="0" eb="2">
      <t>ゲンキョウ</t>
    </rPh>
    <rPh sb="2" eb="4">
      <t>ハアク</t>
    </rPh>
    <phoneticPr fontId="9"/>
  </si>
  <si>
    <t xml:space="preserve">○○年度現況把握
○○年度火災予防に関する文書
○○年度募金に関する文書
○○年度総務に関する文書
</t>
    <rPh sb="39" eb="41">
      <t>ネンド</t>
    </rPh>
    <rPh sb="41" eb="43">
      <t>ソウム</t>
    </rPh>
    <rPh sb="44" eb="45">
      <t>カン</t>
    </rPh>
    <rPh sb="47" eb="49">
      <t>ブンショ</t>
    </rPh>
    <phoneticPr fontId="9"/>
  </si>
  <si>
    <t>○○年度総務担当者集合訓練</t>
    <phoneticPr fontId="9"/>
  </si>
  <si>
    <t>○○年度隊の行事に関する文書
○○年度駐屯地等記念行事
○○年度高級幹部会同
○○年度方面総監等会議
○○年度最先任上級曹長会同</t>
    <rPh sb="53" eb="55">
      <t>ネンド</t>
    </rPh>
    <rPh sb="55" eb="58">
      <t>サイセンニン</t>
    </rPh>
    <rPh sb="58" eb="60">
      <t>ジョウキュウ</t>
    </rPh>
    <rPh sb="60" eb="62">
      <t>ソウチョウ</t>
    </rPh>
    <rPh sb="62" eb="64">
      <t>カイドウ</t>
    </rPh>
    <phoneticPr fontId="9"/>
  </si>
  <si>
    <t>○○年度式に関する文書</t>
    <phoneticPr fontId="9"/>
  </si>
  <si>
    <t>○○年度身分証明書に関する文書</t>
    <phoneticPr fontId="9"/>
  </si>
  <si>
    <t>○○年度身分証明書交付簿</t>
    <phoneticPr fontId="9"/>
  </si>
  <si>
    <t>○○年度省エネ施策に関する文書</t>
    <rPh sb="4" eb="5">
      <t>ショウ</t>
    </rPh>
    <rPh sb="7" eb="8">
      <t>セ</t>
    </rPh>
    <rPh sb="8" eb="9">
      <t>サク</t>
    </rPh>
    <rPh sb="10" eb="11">
      <t>カン</t>
    </rPh>
    <rPh sb="13" eb="15">
      <t>ブンショ</t>
    </rPh>
    <phoneticPr fontId="21"/>
  </si>
  <si>
    <t>○○年度特別勤務に関する文書、命令等</t>
    <rPh sb="4" eb="6">
      <t>トクベツ</t>
    </rPh>
    <rPh sb="6" eb="8">
      <t>キンム</t>
    </rPh>
    <rPh sb="9" eb="10">
      <t>カン</t>
    </rPh>
    <rPh sb="12" eb="14">
      <t>ブンショ</t>
    </rPh>
    <rPh sb="15" eb="17">
      <t>メイレイ</t>
    </rPh>
    <rPh sb="17" eb="18">
      <t>トウ</t>
    </rPh>
    <phoneticPr fontId="21"/>
  </si>
  <si>
    <t>○○年度議員等の訪問・視察対応に関する文書</t>
    <rPh sb="2" eb="4">
      <t>ネンド</t>
    </rPh>
    <phoneticPr fontId="9"/>
  </si>
  <si>
    <t>○○年度部外者の対応、管理に関する文書</t>
    <rPh sb="2" eb="4">
      <t>ネンド</t>
    </rPh>
    <phoneticPr fontId="9"/>
  </si>
  <si>
    <t>○○年度行政文書管理教育資料</t>
    <rPh sb="2" eb="4">
      <t>ネンド</t>
    </rPh>
    <rPh sb="4" eb="6">
      <t>ギョウセイ</t>
    </rPh>
    <rPh sb="6" eb="8">
      <t>ブンショ</t>
    </rPh>
    <rPh sb="8" eb="10">
      <t>カンリ</t>
    </rPh>
    <rPh sb="10" eb="12">
      <t>キョウイク</t>
    </rPh>
    <rPh sb="12" eb="14">
      <t>シリョウ</t>
    </rPh>
    <phoneticPr fontId="21"/>
  </si>
  <si>
    <t>破棄</t>
    <rPh sb="0" eb="2">
      <t>ハキ</t>
    </rPh>
    <phoneticPr fontId="9"/>
  </si>
  <si>
    <t>○○年度文書管理者引継報告書
○○年度文書管理担当者（報告文書）</t>
    <phoneticPr fontId="16"/>
  </si>
  <si>
    <t>○○年度文書管理情報の記載要領
○○年度標準文書保存期間基準の改定</t>
    <phoneticPr fontId="16"/>
  </si>
  <si>
    <t>○○年浄書データ格納ファイル（電子）</t>
    <phoneticPr fontId="9"/>
  </si>
  <si>
    <t>行政文書管理の統制、検討事項等に関する文書</t>
  </si>
  <si>
    <t xml:space="preserve">○○年度行政文書管理の適正な実施
</t>
    <rPh sb="2" eb="4">
      <t>ネンド</t>
    </rPh>
    <rPh sb="4" eb="6">
      <t>ギョウセイ</t>
    </rPh>
    <rPh sb="6" eb="8">
      <t>ブンショ</t>
    </rPh>
    <rPh sb="8" eb="10">
      <t>カンリ</t>
    </rPh>
    <rPh sb="11" eb="13">
      <t>テキセイ</t>
    </rPh>
    <rPh sb="14" eb="16">
      <t>ジッシ</t>
    </rPh>
    <phoneticPr fontId="21"/>
  </si>
  <si>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1"/>
  </si>
  <si>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における取組について</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</si>
  <si>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○○年度行政文書管理状況報告
○○年度行政文書点検資料
○○年度移管に関する文書
○○年度廃棄同意に関する文書
〇〇年度行政文書管理における取組について</t>
    <rPh sb="30" eb="32">
      <t>ネンド</t>
    </rPh>
    <rPh sb="32" eb="34">
      <t>イカン</t>
    </rPh>
    <rPh sb="35" eb="36">
      <t>カン</t>
    </rPh>
    <rPh sb="38" eb="40">
      <t>ブンショ</t>
    </rPh>
    <phoneticPr fontId="16"/>
  </si>
  <si>
    <t>○○年度業務改善提案状況報告書</t>
    <phoneticPr fontId="16"/>
  </si>
  <si>
    <t>○○年度業務改善提案、判定結果等</t>
    <rPh sb="4" eb="6">
      <t>ギョウム</t>
    </rPh>
    <rPh sb="6" eb="8">
      <t>カイゼン</t>
    </rPh>
    <rPh sb="8" eb="10">
      <t>テイアン</t>
    </rPh>
    <rPh sb="11" eb="13">
      <t>ハンテイ</t>
    </rPh>
    <rPh sb="13" eb="15">
      <t>ケッカ</t>
    </rPh>
    <rPh sb="15" eb="16">
      <t>トウ</t>
    </rPh>
    <phoneticPr fontId="9"/>
  </si>
  <si>
    <t>○○年度文書監査に関する文書</t>
    <rPh sb="4" eb="6">
      <t>ブンショ</t>
    </rPh>
    <rPh sb="6" eb="8">
      <t>カンサ</t>
    </rPh>
    <rPh sb="9" eb="10">
      <t>カン</t>
    </rPh>
    <rPh sb="12" eb="14">
      <t>ブンショ</t>
    </rPh>
    <phoneticPr fontId="9"/>
  </si>
  <si>
    <t>○○年度防衛監察対応資料
〇〇年度コンプライアンスに関する文書</t>
    <rPh sb="13" eb="17">
      <t>マルマルネンド</t>
    </rPh>
    <rPh sb="26" eb="27">
      <t>カン</t>
    </rPh>
    <rPh sb="29" eb="31">
      <t>ブンショ</t>
    </rPh>
    <phoneticPr fontId="16"/>
  </si>
  <si>
    <t>○○年度防衛監察実施計画
○○年度防衛監察実施要領</t>
    <phoneticPr fontId="16"/>
  </si>
  <si>
    <t>広報事業に関する文書</t>
  </si>
  <si>
    <t>〇〇年度部外広報に関する文書</t>
    <rPh sb="2" eb="4">
      <t>ネンド</t>
    </rPh>
    <rPh sb="4" eb="6">
      <t>ブガイ</t>
    </rPh>
    <rPh sb="6" eb="8">
      <t>コウホウ</t>
    </rPh>
    <rPh sb="9" eb="10">
      <t>カン</t>
    </rPh>
    <rPh sb="12" eb="14">
      <t>ブンショ</t>
    </rPh>
    <phoneticPr fontId="9"/>
  </si>
  <si>
    <t xml:space="preserve">○○年度ポスター
○○年度パンフレット
</t>
    <phoneticPr fontId="9"/>
  </si>
  <si>
    <t>法務</t>
  </si>
  <si>
    <t>○○年度保有個人情報保護の教育に関する報告文書</t>
    <phoneticPr fontId="16"/>
  </si>
  <si>
    <t>保有個人情報等リスト、保有個人情報等管理台帳、個人情報ファイル簿</t>
    <phoneticPr fontId="9"/>
  </si>
  <si>
    <t>保有個人情報等リスト</t>
    <rPh sb="0" eb="2">
      <t>ホユウ</t>
    </rPh>
    <rPh sb="2" eb="4">
      <t>コジン</t>
    </rPh>
    <rPh sb="4" eb="6">
      <t>ジョウホウ</t>
    </rPh>
    <rPh sb="6" eb="7">
      <t>トウ</t>
    </rPh>
    <phoneticPr fontId="9"/>
  </si>
  <si>
    <t>債権・歳入</t>
    <rPh sb="0" eb="2">
      <t>サイケン</t>
    </rPh>
    <rPh sb="3" eb="5">
      <t>サイニュウ</t>
    </rPh>
    <phoneticPr fontId="9"/>
  </si>
  <si>
    <t>○○年度給与に関する業務
○○年度給与明細綴
○○年度広域異動手当支給調書
○○年度管理職員特別勤務実績簿</t>
    <rPh sb="17" eb="19">
      <t>キュウヨ</t>
    </rPh>
    <rPh sb="19" eb="21">
      <t>メイサイ</t>
    </rPh>
    <rPh sb="21" eb="22">
      <t>ツヅリ</t>
    </rPh>
    <rPh sb="27" eb="29">
      <t>コウイキ</t>
    </rPh>
    <rPh sb="29" eb="31">
      <t>イドウ</t>
    </rPh>
    <rPh sb="31" eb="33">
      <t>テアテ</t>
    </rPh>
    <rPh sb="33" eb="35">
      <t>シキュウ</t>
    </rPh>
    <rPh sb="35" eb="37">
      <t>チョウショ</t>
    </rPh>
    <phoneticPr fontId="9"/>
  </si>
  <si>
    <t>○○年度給与に関する制度</t>
    <rPh sb="0" eb="4">
      <t>マルマルネンド</t>
    </rPh>
    <rPh sb="4" eb="6">
      <t>キュウヨ</t>
    </rPh>
    <rPh sb="7" eb="8">
      <t>カン</t>
    </rPh>
    <rPh sb="10" eb="12">
      <t>セイド</t>
    </rPh>
    <phoneticPr fontId="15"/>
  </si>
  <si>
    <t>○○年度予備自衛官給与簿
○○年度給与簿
○○年度広域異動支給調書
○○年度勤務状況通知書</t>
    <rPh sb="4" eb="6">
      <t>ヨビ</t>
    </rPh>
    <rPh sb="6" eb="9">
      <t>ジエイカン</t>
    </rPh>
    <rPh sb="15" eb="17">
      <t>ネンド</t>
    </rPh>
    <rPh sb="17" eb="19">
      <t>キュウヨ</t>
    </rPh>
    <rPh sb="19" eb="20">
      <t>ボ</t>
    </rPh>
    <rPh sb="25" eb="27">
      <t>コウイキ</t>
    </rPh>
    <rPh sb="27" eb="29">
      <t>イドウ</t>
    </rPh>
    <phoneticPr fontId="16"/>
  </si>
  <si>
    <t>○○年度超過勤務命令簿</t>
  </si>
  <si>
    <t>○○年度源泉徴収等事務手続き資料</t>
    <phoneticPr fontId="16"/>
  </si>
  <si>
    <t>○○年度旅費に関する業務</t>
    <rPh sb="2" eb="4">
      <t>ネンド</t>
    </rPh>
    <rPh sb="4" eb="6">
      <t>リョヒ</t>
    </rPh>
    <rPh sb="7" eb="8">
      <t>カン</t>
    </rPh>
    <rPh sb="10" eb="12">
      <t>ギョウム</t>
    </rPh>
    <phoneticPr fontId="15"/>
  </si>
  <si>
    <t>○○年度経費配分に関する文書
○○年度予算示達に関する文書</t>
    <rPh sb="9" eb="10">
      <t>カン</t>
    </rPh>
    <rPh sb="12" eb="14">
      <t>ブンショ</t>
    </rPh>
    <rPh sb="24" eb="25">
      <t>カン</t>
    </rPh>
    <rPh sb="27" eb="29">
      <t>ブンショ</t>
    </rPh>
    <phoneticPr fontId="16"/>
  </si>
  <si>
    <t>○○年度会計監査に関する通知文書
○○年度会計検査受検資料</t>
    <rPh sb="12" eb="14">
      <t>ツウチ</t>
    </rPh>
    <phoneticPr fontId="16"/>
  </si>
  <si>
    <t>○○年度会計検査受検（計画等）</t>
    <rPh sb="2" eb="4">
      <t>ネンド</t>
    </rPh>
    <rPh sb="4" eb="6">
      <t>カイケイ</t>
    </rPh>
    <rPh sb="6" eb="8">
      <t>ケンサ</t>
    </rPh>
    <rPh sb="8" eb="10">
      <t>ジュケン</t>
    </rPh>
    <rPh sb="11" eb="13">
      <t>ケイカク</t>
    </rPh>
    <rPh sb="13" eb="14">
      <t>トウ</t>
    </rPh>
    <phoneticPr fontId="9"/>
  </si>
  <si>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6"/>
  </si>
  <si>
    <t>○○年度人事日報</t>
    <phoneticPr fontId="16"/>
  </si>
  <si>
    <t>旧姓使用に関する文書</t>
    <phoneticPr fontId="16"/>
  </si>
  <si>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6"/>
  </si>
  <si>
    <t>ワークライフバランス推進施策等、働き方改革に関する制度</t>
    <rPh sb="10" eb="12">
      <t>スイシン</t>
    </rPh>
    <rPh sb="12" eb="13">
      <t>セ</t>
    </rPh>
    <rPh sb="13" eb="14">
      <t>サク</t>
    </rPh>
    <rPh sb="14" eb="15">
      <t>トウ</t>
    </rPh>
    <phoneticPr fontId="9"/>
  </si>
  <si>
    <t>○○年度捕虜の取扱いに関する文書</t>
    <rPh sb="7" eb="9">
      <t>トリアツカ</t>
    </rPh>
    <rPh sb="11" eb="12">
      <t>カン</t>
    </rPh>
    <rPh sb="14" eb="16">
      <t>ブンショ</t>
    </rPh>
    <phoneticPr fontId="16"/>
  </si>
  <si>
    <t>休暇等取得促進、休暇等取得状況報告、休暇の運用について、会同</t>
    <phoneticPr fontId="9"/>
  </si>
  <si>
    <t>○○年度休暇等取得状況
〇〇年度駐屯地部隊長会議に関する文書</t>
    <rPh sb="14" eb="16">
      <t>ネンド</t>
    </rPh>
    <rPh sb="16" eb="19">
      <t>チュウトンチ</t>
    </rPh>
    <rPh sb="19" eb="24">
      <t>ブタイチョウカイギ</t>
    </rPh>
    <rPh sb="25" eb="26">
      <t>カン</t>
    </rPh>
    <rPh sb="28" eb="30">
      <t>ブンショ</t>
    </rPh>
    <phoneticPr fontId="16"/>
  </si>
  <si>
    <t>○○年度（年）休暇簿
○○年度勤務時間指定簿等</t>
    <rPh sb="3" eb="4">
      <t>ド</t>
    </rPh>
    <rPh sb="5" eb="6">
      <t>ネン</t>
    </rPh>
    <phoneticPr fontId="16"/>
  </si>
  <si>
    <t>○○年度（年）出勤簿</t>
    <rPh sb="2" eb="3">
      <t>ネン</t>
    </rPh>
    <rPh sb="3" eb="4">
      <t>ド</t>
    </rPh>
    <rPh sb="5" eb="6">
      <t>ネン</t>
    </rPh>
    <rPh sb="7" eb="9">
      <t>シュッキン</t>
    </rPh>
    <rPh sb="9" eb="10">
      <t>ボ</t>
    </rPh>
    <phoneticPr fontId="9"/>
  </si>
  <si>
    <t>○○年度倫理に関する文書（連絡通知等）</t>
    <rPh sb="2" eb="4">
      <t>ネンド</t>
    </rPh>
    <rPh sb="4" eb="6">
      <t>リンリ</t>
    </rPh>
    <rPh sb="7" eb="8">
      <t>カン</t>
    </rPh>
    <rPh sb="10" eb="12">
      <t>ブンショ</t>
    </rPh>
    <rPh sb="13" eb="18">
      <t>レンラクツウチトウ</t>
    </rPh>
    <phoneticPr fontId="9"/>
  </si>
  <si>
    <t>○○年度贈与等報告
○○年度倫理管理官等に関する文書</t>
    <rPh sb="2" eb="4">
      <t>ネンド</t>
    </rPh>
    <rPh sb="4" eb="6">
      <t>ゾウヨ</t>
    </rPh>
    <rPh sb="6" eb="7">
      <t>トウ</t>
    </rPh>
    <rPh sb="7" eb="9">
      <t>ホウコク</t>
    </rPh>
    <phoneticPr fontId="9"/>
  </si>
  <si>
    <t>○○年度薬物検査報告</t>
    <phoneticPr fontId="16"/>
  </si>
  <si>
    <t>海外渡航申請承認状況報告、海外渡航申請に関する資料</t>
    <rPh sb="0" eb="4">
      <t>カイガイトコウ</t>
    </rPh>
    <rPh sb="4" eb="6">
      <t>シンセイ</t>
    </rPh>
    <rPh sb="6" eb="8">
      <t>ショウニン</t>
    </rPh>
    <rPh sb="8" eb="10">
      <t>ジョウキョウ</t>
    </rPh>
    <rPh sb="10" eb="12">
      <t>ホウコク</t>
    </rPh>
    <phoneticPr fontId="9"/>
  </si>
  <si>
    <t>○○年度海外渡航申請（報告）
〇〇年度一般旅券の点検結果に関する文書
〇〇年度海外渡航申請に関わる文書</t>
    <rPh sb="2" eb="4">
      <t>ネンド</t>
    </rPh>
    <rPh sb="4" eb="6">
      <t>カイガイ</t>
    </rPh>
    <rPh sb="6" eb="8">
      <t>トコウ</t>
    </rPh>
    <rPh sb="8" eb="10">
      <t>シンセイ</t>
    </rPh>
    <rPh sb="11" eb="13">
      <t>ホウコク</t>
    </rPh>
    <rPh sb="15" eb="19">
      <t>マルマルネンド</t>
    </rPh>
    <phoneticPr fontId="9"/>
  </si>
  <si>
    <t>○○年度海外渡航申請承認申請書</t>
    <rPh sb="2" eb="4">
      <t>ネンド</t>
    </rPh>
    <rPh sb="4" eb="6">
      <t>カイガイ</t>
    </rPh>
    <rPh sb="6" eb="8">
      <t>トコウ</t>
    </rPh>
    <rPh sb="8" eb="10">
      <t>シンセイ</t>
    </rPh>
    <rPh sb="10" eb="12">
      <t>ショウニン</t>
    </rPh>
    <rPh sb="12" eb="15">
      <t>シンセイショ</t>
    </rPh>
    <phoneticPr fontId="9"/>
  </si>
  <si>
    <t xml:space="preserve">○○年度服務制度に関する通知文書
○○年度服務指導に関する文書
○○年度事故報告
</t>
    <rPh sb="12" eb="14">
      <t>ツウチ</t>
    </rPh>
    <rPh sb="19" eb="21">
      <t>ネンド</t>
    </rPh>
    <rPh sb="21" eb="25">
      <t>フクムシドウ</t>
    </rPh>
    <rPh sb="26" eb="27">
      <t>カン</t>
    </rPh>
    <rPh sb="29" eb="31">
      <t>ブンショ</t>
    </rPh>
    <phoneticPr fontId="16"/>
  </si>
  <si>
    <t>服務指導記録簿</t>
    <rPh sb="0" eb="2">
      <t>フクム</t>
    </rPh>
    <rPh sb="2" eb="4">
      <t>シドウ</t>
    </rPh>
    <rPh sb="4" eb="7">
      <t>キロクボ</t>
    </rPh>
    <phoneticPr fontId="9"/>
  </si>
  <si>
    <t>○○年度懲戒（訓戒等報告分）
○○年度懲戒（懲戒処分統計報告）
○○年度懲戒処分月報</t>
    <rPh sb="34" eb="36">
      <t>ネンド</t>
    </rPh>
    <rPh sb="36" eb="38">
      <t>チョウカイ</t>
    </rPh>
    <rPh sb="38" eb="40">
      <t>ショブン</t>
    </rPh>
    <rPh sb="40" eb="42">
      <t>ゲッポウ</t>
    </rPh>
    <phoneticPr fontId="16"/>
  </si>
  <si>
    <t xml:space="preserve">○○年度懲戒（懲戒処分報告）
○○年度懲戒（懲戒処分宣告）
○○年度懲戒（分限処分報告）
○○年度懲戒処分一件書類
</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6"/>
  </si>
  <si>
    <t>○○年度表彰
○○年度永年勤続者表彰
○○年度表彰実施・賞詞月報
○○年度表彰式に関する文書</t>
    <rPh sb="21" eb="23">
      <t>ネンド</t>
    </rPh>
    <rPh sb="23" eb="25">
      <t>ヒョウショウ</t>
    </rPh>
    <rPh sb="25" eb="27">
      <t>ジッシ</t>
    </rPh>
    <rPh sb="28" eb="30">
      <t>ショウシ</t>
    </rPh>
    <rPh sb="30" eb="32">
      <t>ゲッポウ</t>
    </rPh>
    <rPh sb="33" eb="37">
      <t>マルマルネンド</t>
    </rPh>
    <rPh sb="37" eb="40">
      <t>ヒョウショウシキ</t>
    </rPh>
    <rPh sb="41" eb="42">
      <t>カン</t>
    </rPh>
    <rPh sb="44" eb="46">
      <t>ブンショ</t>
    </rPh>
    <phoneticPr fontId="16"/>
  </si>
  <si>
    <t>表彰実施台帳</t>
    <rPh sb="0" eb="2">
      <t>ヒョウショウ</t>
    </rPh>
    <rPh sb="2" eb="4">
      <t>ジッシ</t>
    </rPh>
    <rPh sb="4" eb="6">
      <t>ダイチョウ</t>
    </rPh>
    <phoneticPr fontId="9"/>
  </si>
  <si>
    <t>○○年度各種適性検査（報告）</t>
    <rPh sb="2" eb="4">
      <t>ネンド</t>
    </rPh>
    <rPh sb="4" eb="6">
      <t>カクシュ</t>
    </rPh>
    <rPh sb="6" eb="8">
      <t>テキセイ</t>
    </rPh>
    <rPh sb="8" eb="10">
      <t>ケンサ</t>
    </rPh>
    <rPh sb="11" eb="13">
      <t>ホウコク</t>
    </rPh>
    <phoneticPr fontId="15"/>
  </si>
  <si>
    <t>○○年度一般実態調査</t>
    <rPh sb="2" eb="4">
      <t>ネンド</t>
    </rPh>
    <rPh sb="4" eb="6">
      <t>イッパン</t>
    </rPh>
    <rPh sb="6" eb="8">
      <t>ジッタイ</t>
    </rPh>
    <rPh sb="8" eb="10">
      <t>チョウサ</t>
    </rPh>
    <phoneticPr fontId="15"/>
  </si>
  <si>
    <t>〇〇年度ハラスメントに関する文書</t>
    <rPh sb="2" eb="4">
      <t>ネンド</t>
    </rPh>
    <rPh sb="11" eb="12">
      <t>カン</t>
    </rPh>
    <rPh sb="14" eb="16">
      <t>ブンショ</t>
    </rPh>
    <phoneticPr fontId="15"/>
  </si>
  <si>
    <t>○○年度メンタルへルス施策</t>
    <rPh sb="2" eb="4">
      <t>ネンド</t>
    </rPh>
    <rPh sb="11" eb="12">
      <t>セ</t>
    </rPh>
    <rPh sb="12" eb="13">
      <t>サク</t>
    </rPh>
    <phoneticPr fontId="15"/>
  </si>
  <si>
    <t>幹部任用、再任用、任期付、採用、昇任、任用式</t>
    <phoneticPr fontId="9"/>
  </si>
  <si>
    <t>幹部自衛官</t>
    <rPh sb="0" eb="2">
      <t>カンブ</t>
    </rPh>
    <rPh sb="2" eb="5">
      <t>ジエイカン</t>
    </rPh>
    <phoneticPr fontId="9"/>
  </si>
  <si>
    <t>○○年度幹部任用
○○年度幹部昇任</t>
    <rPh sb="6" eb="8">
      <t>ニンヨウ</t>
    </rPh>
    <rPh sb="15" eb="17">
      <t>ショウニン</t>
    </rPh>
    <phoneticPr fontId="16"/>
  </si>
  <si>
    <t>○○年度幹部退職</t>
    <rPh sb="6" eb="8">
      <t>タイショク</t>
    </rPh>
    <phoneticPr fontId="16"/>
  </si>
  <si>
    <t>○○年度幹部昇給</t>
    <rPh sb="2" eb="4">
      <t>ネンド</t>
    </rPh>
    <rPh sb="4" eb="6">
      <t>カンブ</t>
    </rPh>
    <rPh sb="6" eb="8">
      <t>ショウキュウ</t>
    </rPh>
    <phoneticPr fontId="15"/>
  </si>
  <si>
    <t>○○年度幹部補職
〇〇年度職務代行に関する文書</t>
    <rPh sb="2" eb="4">
      <t>ネンド</t>
    </rPh>
    <rPh sb="4" eb="6">
      <t>カンブ</t>
    </rPh>
    <rPh sb="6" eb="8">
      <t>ホショク</t>
    </rPh>
    <phoneticPr fontId="15"/>
  </si>
  <si>
    <t>○○年度幹部休職・復職</t>
    <rPh sb="2" eb="4">
      <t>ネンド</t>
    </rPh>
    <rPh sb="4" eb="6">
      <t>カンブ</t>
    </rPh>
    <rPh sb="6" eb="8">
      <t>キュウショク</t>
    </rPh>
    <rPh sb="9" eb="11">
      <t>フクショク</t>
    </rPh>
    <phoneticPr fontId="15"/>
  </si>
  <si>
    <t>○○年度幹部職種の指定</t>
    <rPh sb="2" eb="4">
      <t>ネンド</t>
    </rPh>
    <rPh sb="4" eb="6">
      <t>カンブ</t>
    </rPh>
    <rPh sb="6" eb="8">
      <t>ショクシュ</t>
    </rPh>
    <rPh sb="9" eb="11">
      <t>シテイ</t>
    </rPh>
    <phoneticPr fontId="16"/>
  </si>
  <si>
    <t>○○年度幹部経歴管理</t>
    <rPh sb="2" eb="4">
      <t>ネンド</t>
    </rPh>
    <phoneticPr fontId="16"/>
  </si>
  <si>
    <t>○○年度幹部人事評価記録書</t>
    <rPh sb="2" eb="4">
      <t>ネンド</t>
    </rPh>
    <rPh sb="4" eb="6">
      <t>カンブ</t>
    </rPh>
    <rPh sb="6" eb="8">
      <t>ジンジ</t>
    </rPh>
    <rPh sb="8" eb="10">
      <t>ヒョウカ</t>
    </rPh>
    <rPh sb="10" eb="12">
      <t>キロク</t>
    </rPh>
    <rPh sb="12" eb="13">
      <t>ショ</t>
    </rPh>
    <phoneticPr fontId="16"/>
  </si>
  <si>
    <t>幹部勤務成績報告書</t>
    <phoneticPr fontId="16"/>
  </si>
  <si>
    <t>操縦士等飛行記録簿
幹部自衛官勤務記録</t>
    <phoneticPr fontId="16"/>
  </si>
  <si>
    <t>○○年度外国留学・研修
○○年度部外委託等教育</t>
    <phoneticPr fontId="16"/>
  </si>
  <si>
    <t>○○年度准・曹・士任用
○○年度准・曹・士昇任</t>
    <rPh sb="2" eb="4">
      <t>ネンド</t>
    </rPh>
    <rPh sb="4" eb="5">
      <t>ジュン</t>
    </rPh>
    <rPh sb="6" eb="7">
      <t>ソウ</t>
    </rPh>
    <rPh sb="8" eb="9">
      <t>シ</t>
    </rPh>
    <rPh sb="9" eb="11">
      <t>ニンヨウ</t>
    </rPh>
    <rPh sb="21" eb="23">
      <t>ショウニン</t>
    </rPh>
    <phoneticPr fontId="15"/>
  </si>
  <si>
    <t>○○年度准・曹・士退職
〇〇年度離職者身上調書</t>
    <rPh sb="2" eb="3">
      <t>ネン</t>
    </rPh>
    <rPh sb="3" eb="4">
      <t>ド</t>
    </rPh>
    <rPh sb="9" eb="11">
      <t>タイショク</t>
    </rPh>
    <phoneticPr fontId="15"/>
  </si>
  <si>
    <t>○○年度准・曹・士休職・復職
○○年度勤務指定に関する文書</t>
    <rPh sb="2" eb="4">
      <t>ネンド</t>
    </rPh>
    <rPh sb="9" eb="11">
      <t>キュウショク</t>
    </rPh>
    <rPh sb="12" eb="14">
      <t>フクショク</t>
    </rPh>
    <phoneticPr fontId="16"/>
  </si>
  <si>
    <t>○○年度准・曹・士職種指定</t>
    <rPh sb="2" eb="4">
      <t>ネンド</t>
    </rPh>
    <rPh sb="9" eb="11">
      <t>ショクシュ</t>
    </rPh>
    <rPh sb="11" eb="13">
      <t>シテイ</t>
    </rPh>
    <phoneticPr fontId="16"/>
  </si>
  <si>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6"/>
  </si>
  <si>
    <t>○○年度准・曹・士の営舎外居住
○○年度准・曹・士精勤</t>
    <rPh sb="2" eb="4">
      <t>ネンド</t>
    </rPh>
    <rPh sb="10" eb="12">
      <t>エイシャ</t>
    </rPh>
    <rPh sb="12" eb="13">
      <t>ガイ</t>
    </rPh>
    <rPh sb="13" eb="15">
      <t>キョジュウ</t>
    </rPh>
    <rPh sb="18" eb="20">
      <t>ネンド</t>
    </rPh>
    <rPh sb="25" eb="27">
      <t>セイキン</t>
    </rPh>
    <phoneticPr fontId="16"/>
  </si>
  <si>
    <t>○○年度准・曹・士人事発令通知</t>
    <rPh sb="2" eb="4">
      <t>ネンド</t>
    </rPh>
    <phoneticPr fontId="16"/>
  </si>
  <si>
    <t>○○年度准・曹・士経歴管理</t>
    <rPh sb="2" eb="4">
      <t>ネンド</t>
    </rPh>
    <phoneticPr fontId="16"/>
  </si>
  <si>
    <t>准・曹・士 勤務成績報告書</t>
    <phoneticPr fontId="16"/>
  </si>
  <si>
    <t>准・曹・士 自衛官人事記録</t>
    <phoneticPr fontId="16"/>
  </si>
  <si>
    <t>募集業務</t>
    <rPh sb="0" eb="4">
      <t>ボシュウギョウム</t>
    </rPh>
    <phoneticPr fontId="9"/>
  </si>
  <si>
    <t>○○年度隊員自主募集
○○年度隊員自主募集の推進
○○年度隊員自主募集結果</t>
    <rPh sb="29" eb="31">
      <t>タイイン</t>
    </rPh>
    <rPh sb="31" eb="35">
      <t>ジシュボシュウ</t>
    </rPh>
    <phoneticPr fontId="16"/>
  </si>
  <si>
    <t>○○年度募集広報
○○年度募集ポスター</t>
    <phoneticPr fontId="9"/>
  </si>
  <si>
    <t>○○年度福利厚生関連業務
○○年度集合訓練（厚生業務）
○○年度記念行事業務</t>
    <phoneticPr fontId="16"/>
  </si>
  <si>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5"/>
  </si>
  <si>
    <t>○○年度緊急登庁支援（支援計画）</t>
    <rPh sb="2" eb="4">
      <t>ネンド</t>
    </rPh>
    <rPh sb="4" eb="6">
      <t>キンキュウ</t>
    </rPh>
    <rPh sb="6" eb="8">
      <t>トウチョウ</t>
    </rPh>
    <rPh sb="8" eb="10">
      <t>シエン</t>
    </rPh>
    <rPh sb="11" eb="13">
      <t>シエン</t>
    </rPh>
    <rPh sb="13" eb="15">
      <t>ケイカク</t>
    </rPh>
    <phoneticPr fontId="15"/>
  </si>
  <si>
    <t>援護業務</t>
  </si>
  <si>
    <t>○○年度関係部外団体等による家族支援</t>
    <rPh sb="2" eb="4">
      <t>ネンド</t>
    </rPh>
    <rPh sb="4" eb="6">
      <t>カンケイ</t>
    </rPh>
    <phoneticPr fontId="9"/>
  </si>
  <si>
    <t>○○年度特殊勤務手当の運用</t>
    <phoneticPr fontId="9"/>
  </si>
  <si>
    <t>○○年度退職手当実態調査</t>
    <phoneticPr fontId="16"/>
  </si>
  <si>
    <t xml:space="preserve">○○年度若年定年退職者給付金（支給状況）
</t>
    <phoneticPr fontId="16"/>
  </si>
  <si>
    <t>○○年度若年定年退職者給付金の管理に関する文書</t>
    <rPh sb="15" eb="17">
      <t>カンリ</t>
    </rPh>
    <rPh sb="18" eb="19">
      <t>カン</t>
    </rPh>
    <rPh sb="21" eb="23">
      <t>ブンショ</t>
    </rPh>
    <phoneticPr fontId="16"/>
  </si>
  <si>
    <t>各種認定簿、届出等の文書</t>
    <rPh sb="0" eb="2">
      <t>カクシュ</t>
    </rPh>
    <rPh sb="2" eb="4">
      <t>ニンテイ</t>
    </rPh>
    <rPh sb="4" eb="5">
      <t>ボ</t>
    </rPh>
    <rPh sb="6" eb="8">
      <t>トドケデ</t>
    </rPh>
    <rPh sb="8" eb="9">
      <t>トウ</t>
    </rPh>
    <rPh sb="10" eb="12">
      <t>ブンショ</t>
    </rPh>
    <phoneticPr fontId="9"/>
  </si>
  <si>
    <t>○○年度就職援護業務（報告等）
○○年度任期制隊員合同企業説明会
○○年度就職援護施策等</t>
    <rPh sb="39" eb="41">
      <t>エンゴ</t>
    </rPh>
    <rPh sb="41" eb="43">
      <t>シサク</t>
    </rPh>
    <phoneticPr fontId="9"/>
  </si>
  <si>
    <t>情報・保全</t>
  </si>
  <si>
    <t>情報</t>
    <phoneticPr fontId="9"/>
  </si>
  <si>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9"/>
  </si>
  <si>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6"/>
  </si>
  <si>
    <t>○○年度月報</t>
    <rPh sb="4" eb="6">
      <t>ゲッポウ</t>
    </rPh>
    <phoneticPr fontId="15"/>
  </si>
  <si>
    <t>誓約書（秘密保全）</t>
    <rPh sb="4" eb="6">
      <t>ヒミツ</t>
    </rPh>
    <rPh sb="6" eb="8">
      <t>ホゼン</t>
    </rPh>
    <phoneticPr fontId="16"/>
  </si>
  <si>
    <t xml:space="preserve">保全破棄簿
秘密文書等登録簿
</t>
    <rPh sb="6" eb="8">
      <t>ヒミツ</t>
    </rPh>
    <rPh sb="8" eb="10">
      <t>ブンショ</t>
    </rPh>
    <rPh sb="10" eb="11">
      <t>トウ</t>
    </rPh>
    <rPh sb="11" eb="14">
      <t>トウロクボ</t>
    </rPh>
    <phoneticPr fontId="9"/>
  </si>
  <si>
    <t>関係職員等指定簿
保全責任者名簿
特定秘密取扱職員名簿</t>
    <phoneticPr fontId="9"/>
  </si>
  <si>
    <t>誓約書（退職）</t>
    <rPh sb="0" eb="3">
      <t>セイヤクショ</t>
    </rPh>
    <rPh sb="4" eb="6">
      <t>タイショク</t>
    </rPh>
    <phoneticPr fontId="9"/>
  </si>
  <si>
    <t>○○年度情勢資料
○○年度情報見積</t>
    <rPh sb="4" eb="6">
      <t>ジョウセイ</t>
    </rPh>
    <rPh sb="11" eb="13">
      <t>ネンド</t>
    </rPh>
    <rPh sb="13" eb="15">
      <t>ジョウホウ</t>
    </rPh>
    <rPh sb="15" eb="17">
      <t>ミツモリ</t>
    </rPh>
    <phoneticPr fontId="9"/>
  </si>
  <si>
    <t>○○年度情報訓練計画</t>
    <rPh sb="4" eb="6">
      <t>ジョウホウ</t>
    </rPh>
    <rPh sb="6" eb="8">
      <t>クンレン</t>
    </rPh>
    <rPh sb="8" eb="10">
      <t>ケイカク</t>
    </rPh>
    <phoneticPr fontId="15"/>
  </si>
  <si>
    <t>○○年度国外情報資料</t>
    <rPh sb="4" eb="6">
      <t>コクガイ</t>
    </rPh>
    <rPh sb="6" eb="8">
      <t>ジョウホウ</t>
    </rPh>
    <rPh sb="8" eb="10">
      <t>シリョウ</t>
    </rPh>
    <phoneticPr fontId="15"/>
  </si>
  <si>
    <t>○○年度地誌一部更新資料</t>
    <phoneticPr fontId="9"/>
  </si>
  <si>
    <t>○○年度災害情報資料</t>
    <rPh sb="4" eb="6">
      <t>サイガイ</t>
    </rPh>
    <phoneticPr fontId="9"/>
  </si>
  <si>
    <t>○○年度△△駐屯地移駐に係る施設配置
移駐業務実務訓練に関する文書（△△には、駐屯地名を記載）</t>
    <rPh sb="6" eb="9">
      <t>チュウトンチ</t>
    </rPh>
    <rPh sb="9" eb="11">
      <t>イチュウ</t>
    </rPh>
    <rPh sb="12" eb="13">
      <t>カカ</t>
    </rPh>
    <rPh sb="14" eb="16">
      <t>シセツ</t>
    </rPh>
    <rPh sb="16" eb="18">
      <t>ハイチ</t>
    </rPh>
    <rPh sb="39" eb="42">
      <t>チュウトンチ</t>
    </rPh>
    <rPh sb="42" eb="43">
      <t>メイ</t>
    </rPh>
    <rPh sb="44" eb="46">
      <t>キサイ</t>
    </rPh>
    <phoneticPr fontId="15"/>
  </si>
  <si>
    <t>○○年度セミナーに関する文書</t>
    <rPh sb="9" eb="10">
      <t>カン</t>
    </rPh>
    <rPh sb="12" eb="14">
      <t>ブンショ</t>
    </rPh>
    <phoneticPr fontId="15"/>
  </si>
  <si>
    <t>〇〇年度米軍との交流
○○年度他国軍との交流</t>
    <rPh sb="2" eb="4">
      <t>ネンド</t>
    </rPh>
    <rPh sb="4" eb="6">
      <t>ベイグン</t>
    </rPh>
    <rPh sb="8" eb="10">
      <t>コウリュウ</t>
    </rPh>
    <rPh sb="15" eb="17">
      <t>タコク</t>
    </rPh>
    <rPh sb="17" eb="18">
      <t>グン</t>
    </rPh>
    <rPh sb="20" eb="22">
      <t>コウリュウ</t>
    </rPh>
    <phoneticPr fontId="15"/>
  </si>
  <si>
    <t>○○年度体制移行に係る業務調整資料</t>
    <rPh sb="4" eb="6">
      <t>タイセイ</t>
    </rPh>
    <rPh sb="6" eb="8">
      <t>イコウ</t>
    </rPh>
    <rPh sb="9" eb="10">
      <t>カカ</t>
    </rPh>
    <rPh sb="11" eb="13">
      <t>ギョウム</t>
    </rPh>
    <rPh sb="13" eb="15">
      <t>チョウセイ</t>
    </rPh>
    <rPh sb="15" eb="17">
      <t>シリョウ</t>
    </rPh>
    <phoneticPr fontId="15"/>
  </si>
  <si>
    <t>○○年度陸上自衛隊中期計画に関する文書</t>
    <rPh sb="2" eb="4">
      <t>ネンド</t>
    </rPh>
    <rPh sb="4" eb="6">
      <t>リクジョウ</t>
    </rPh>
    <rPh sb="6" eb="9">
      <t>ジエイタイ</t>
    </rPh>
    <rPh sb="9" eb="11">
      <t>チュウキ</t>
    </rPh>
    <rPh sb="11" eb="13">
      <t>ケイカク</t>
    </rPh>
    <rPh sb="14" eb="15">
      <t>カン</t>
    </rPh>
    <rPh sb="17" eb="19">
      <t>ブンショ</t>
    </rPh>
    <phoneticPr fontId="15"/>
  </si>
  <si>
    <t>○○年度部隊等の新編検討資料</t>
    <rPh sb="4" eb="6">
      <t>ブタイ</t>
    </rPh>
    <rPh sb="6" eb="7">
      <t>トウ</t>
    </rPh>
    <rPh sb="8" eb="10">
      <t>シンペン</t>
    </rPh>
    <rPh sb="10" eb="12">
      <t>ケントウ</t>
    </rPh>
    <rPh sb="12" eb="14">
      <t>シリョウ</t>
    </rPh>
    <phoneticPr fontId="15"/>
  </si>
  <si>
    <t>全部更新に係る特定日以後１年</t>
    <rPh sb="0" eb="2">
      <t>ゼンブ</t>
    </rPh>
    <rPh sb="2" eb="4">
      <t>コウシン</t>
    </rPh>
    <rPh sb="5" eb="6">
      <t>カカワ</t>
    </rPh>
    <rPh sb="7" eb="10">
      <t>トクテイビ</t>
    </rPh>
    <rPh sb="10" eb="12">
      <t>イゴ</t>
    </rPh>
    <rPh sb="11" eb="12">
      <t>ゴ</t>
    </rPh>
    <rPh sb="13" eb="14">
      <t>ネン</t>
    </rPh>
    <phoneticPr fontId="9"/>
  </si>
  <si>
    <t>以下について移管
・陸上自衛隊の組織及び機能並びに政策の検討過程、決定、実施及び実績に関する重要な情報が記録された文書</t>
  </si>
  <si>
    <t>○○年度駐屯地警備に関する通知文書</t>
    <rPh sb="13" eb="15">
      <t>ツウチ</t>
    </rPh>
    <phoneticPr fontId="15"/>
  </si>
  <si>
    <t>○○年度駐屯地警備に関する命令等</t>
    <rPh sb="4" eb="7">
      <t>チュウトンチ</t>
    </rPh>
    <rPh sb="7" eb="9">
      <t>ケイビ</t>
    </rPh>
    <rPh sb="10" eb="11">
      <t>カン</t>
    </rPh>
    <rPh sb="13" eb="15">
      <t>メイレイ</t>
    </rPh>
    <rPh sb="15" eb="16">
      <t>トウ</t>
    </rPh>
    <phoneticPr fontId="15"/>
  </si>
  <si>
    <t>○○年度災害派遣に関する通知</t>
    <rPh sb="4" eb="6">
      <t>サイガイ</t>
    </rPh>
    <rPh sb="6" eb="8">
      <t>ハケン</t>
    </rPh>
    <rPh sb="12" eb="14">
      <t>ツウチ</t>
    </rPh>
    <phoneticPr fontId="15"/>
  </si>
  <si>
    <t xml:space="preserve">○○年度消防出動に関する文書
</t>
    <rPh sb="12" eb="14">
      <t>ブンショ</t>
    </rPh>
    <phoneticPr fontId="9"/>
  </si>
  <si>
    <t>○○年度電子計算機持出し簿
○○年度私有パソコン等確認表
○○年度情報保証業務に関する文書</t>
    <phoneticPr fontId="16"/>
  </si>
  <si>
    <t>ファイル暗号化ソフト等管理表、ファイル暗号化ソフト利用者の管理一覧表</t>
    <rPh sb="10" eb="11">
      <t>トウ</t>
    </rPh>
    <phoneticPr fontId="9"/>
  </si>
  <si>
    <t>ファイル暗号化ソフト管理表
ファイル暗号化ソフト利用者管理一覧表</t>
    <rPh sb="10" eb="12">
      <t>カンリ</t>
    </rPh>
    <rPh sb="27" eb="29">
      <t>カンリ</t>
    </rPh>
    <rPh sb="29" eb="32">
      <t>イチランヒョウ</t>
    </rPh>
    <phoneticPr fontId="9"/>
  </si>
  <si>
    <t>○○年度移動局等の定期検査受験に関する文書</t>
    <rPh sb="7" eb="8">
      <t>トウ</t>
    </rPh>
    <rPh sb="9" eb="11">
      <t>テイキ</t>
    </rPh>
    <rPh sb="11" eb="13">
      <t>ケンサ</t>
    </rPh>
    <rPh sb="13" eb="15">
      <t>ジュケン</t>
    </rPh>
    <rPh sb="16" eb="17">
      <t>カン</t>
    </rPh>
    <rPh sb="19" eb="21">
      <t>ブンショ</t>
    </rPh>
    <phoneticPr fontId="16"/>
  </si>
  <si>
    <t xml:space="preserve">○○年度システムの運用中断
</t>
    <rPh sb="9" eb="11">
      <t>ウンヨウ</t>
    </rPh>
    <rPh sb="11" eb="13">
      <t>チュウダン</t>
    </rPh>
    <phoneticPr fontId="16"/>
  </si>
  <si>
    <t>○○年度国民保護に関する通知文書</t>
    <rPh sb="12" eb="14">
      <t>ツウチ</t>
    </rPh>
    <phoneticPr fontId="16"/>
  </si>
  <si>
    <t>○○年度国民保護連携要領</t>
    <rPh sb="0" eb="4">
      <t>ア</t>
    </rPh>
    <rPh sb="4" eb="6">
      <t>コクミン</t>
    </rPh>
    <rPh sb="6" eb="8">
      <t>ホゴ</t>
    </rPh>
    <rPh sb="8" eb="10">
      <t>レンケイ</t>
    </rPh>
    <rPh sb="10" eb="12">
      <t>ヨウリョウ</t>
    </rPh>
    <phoneticPr fontId="9"/>
  </si>
  <si>
    <t>○○年度国民保護共同訓練関連</t>
    <phoneticPr fontId="16"/>
  </si>
  <si>
    <t>○○年度国民保護訓練資料</t>
    <rPh sb="10" eb="12">
      <t>シリョウ</t>
    </rPh>
    <phoneticPr fontId="16"/>
  </si>
  <si>
    <t>サイバー・電磁波</t>
  </si>
  <si>
    <t>○○年度装備品等過不足状況</t>
    <rPh sb="4" eb="7">
      <t>ソウビヒン</t>
    </rPh>
    <rPh sb="7" eb="8">
      <t>トウ</t>
    </rPh>
    <rPh sb="8" eb="11">
      <t>カブソク</t>
    </rPh>
    <rPh sb="11" eb="13">
      <t>ジョウキョウ</t>
    </rPh>
    <phoneticPr fontId="15"/>
  </si>
  <si>
    <t>○○年度装備品等の実態把握</t>
    <rPh sb="4" eb="7">
      <t>ソウビヒン</t>
    </rPh>
    <rPh sb="7" eb="8">
      <t>トウ</t>
    </rPh>
    <rPh sb="9" eb="11">
      <t>ジッタイ</t>
    </rPh>
    <rPh sb="11" eb="13">
      <t>ハアク</t>
    </rPh>
    <phoneticPr fontId="15"/>
  </si>
  <si>
    <t>○○年度装備品等の不具合等
○○年度ハットレポート</t>
    <phoneticPr fontId="9"/>
  </si>
  <si>
    <t>○○年度統合後方補給計画
○○年度体制移行に係る業務の参考資料
○○年度システムを使用した兵たん現況把握
○○年度兵站計画</t>
    <rPh sb="17" eb="19">
      <t>タイセイ</t>
    </rPh>
    <rPh sb="19" eb="21">
      <t>イコウ</t>
    </rPh>
    <rPh sb="41" eb="43">
      <t>シヨウ</t>
    </rPh>
    <rPh sb="57" eb="59">
      <t>ヘイタン</t>
    </rPh>
    <rPh sb="59" eb="61">
      <t>ケイカク</t>
    </rPh>
    <phoneticPr fontId="9"/>
  </si>
  <si>
    <t>○○年度分任物品管理官の指定</t>
    <phoneticPr fontId="16"/>
  </si>
  <si>
    <t xml:space="preserve">受渡証（甲）・（乙）
○○年度請求異動票
○○年度証書台帳
消耗品等受払簿
請求実績記録簿
</t>
    <rPh sb="25" eb="27">
      <t>ショウショ</t>
    </rPh>
    <rPh sb="30" eb="33">
      <t>ショウモウヒン</t>
    </rPh>
    <rPh sb="33" eb="34">
      <t>トウ</t>
    </rPh>
    <rPh sb="34" eb="37">
      <t>ウケハライボ</t>
    </rPh>
    <rPh sb="38" eb="40">
      <t>セイキュウ</t>
    </rPh>
    <rPh sb="40" eb="42">
      <t>ジッセキ</t>
    </rPh>
    <rPh sb="42" eb="45">
      <t>キロクボ</t>
    </rPh>
    <phoneticPr fontId="10"/>
  </si>
  <si>
    <t>○○年度装備品等の管理要領
○○年度製造者記号
○○年度整備段階区分表</t>
    <phoneticPr fontId="9"/>
  </si>
  <si>
    <t>○○年度装備品塗装の基準</t>
    <phoneticPr fontId="16"/>
  </si>
  <si>
    <t>○○年度装備品改善検討</t>
    <phoneticPr fontId="9"/>
  </si>
  <si>
    <t>武器等に関する通知、報告及び照会又は意見に係る文書、点検簿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テンケンボ</t>
    </rPh>
    <phoneticPr fontId="9"/>
  </si>
  <si>
    <t>○○年度武器等に関する文書（連絡通知等）
〇〇年度取扱主任点検簿（武器・化学）</t>
    <rPh sb="33" eb="35">
      <t>ブキ</t>
    </rPh>
    <rPh sb="36" eb="38">
      <t>カガク</t>
    </rPh>
    <phoneticPr fontId="16"/>
  </si>
  <si>
    <t>○○年度武器等取扱いの技術指導資料</t>
    <phoneticPr fontId="16"/>
  </si>
  <si>
    <t>〇〇年度武器庫鍵授受簿（幹部・当直幹部用）
〇〇年度武器庫鍵授受簿（係陸曹・当直陸曹用）</t>
    <phoneticPr fontId="9"/>
  </si>
  <si>
    <t>一時管理換、各種授受簿、点検簿</t>
    <rPh sb="12" eb="15">
      <t>テンケンボ</t>
    </rPh>
    <phoneticPr fontId="9"/>
  </si>
  <si>
    <t>○○年度砲身衰耗状況報告</t>
    <phoneticPr fontId="16"/>
  </si>
  <si>
    <t>○○年度非軍事化要請書関連
○○年度管理換（火器）
○○年度不用決定（火器）</t>
    <phoneticPr fontId="16"/>
  </si>
  <si>
    <t>○○年度火器の技報</t>
    <phoneticPr fontId="16"/>
  </si>
  <si>
    <t>○○年度装備品の改造（火器）</t>
    <phoneticPr fontId="9"/>
  </si>
  <si>
    <t>自動車保安検査の委嘱範囲、車両の部品管理、一時管理換、点検簿</t>
    <rPh sb="27" eb="30">
      <t>テンケンボ</t>
    </rPh>
    <phoneticPr fontId="9"/>
  </si>
  <si>
    <t>○○年度自動車保安検査
○○年度一時管理換（車両）
〇〇年度取扱主任点検簿（車両）</t>
    <phoneticPr fontId="16"/>
  </si>
  <si>
    <t>○○年度管理換（車両）
○○年度区分換（車両）
○○年度不用決定（車両）</t>
    <phoneticPr fontId="16"/>
  </si>
  <si>
    <t>自動車番号付与簿
自動車記録簿</t>
    <phoneticPr fontId="16"/>
  </si>
  <si>
    <t>○○年度車両の技報</t>
    <rPh sb="0" eb="4">
      <t>ア</t>
    </rPh>
    <rPh sb="4" eb="6">
      <t>シャリョウ</t>
    </rPh>
    <rPh sb="7" eb="9">
      <t>ギホウ</t>
    </rPh>
    <phoneticPr fontId="1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</si>
  <si>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5"/>
  </si>
  <si>
    <t>○○年度車両の適用除外
○○年度車両の保安基準資料
○○年度材質別重量区分表</t>
    <phoneticPr fontId="16"/>
  </si>
  <si>
    <t>器材等管理、一時管理換、点検簿</t>
    <rPh sb="12" eb="15">
      <t>テンケンボ</t>
    </rPh>
    <phoneticPr fontId="9"/>
  </si>
  <si>
    <t>○○年度器材等管理（誘導武器）
○○年度一時管理換（誘導武器）
〇〇年度取扱主任点検簿（誘導武器）</t>
    <phoneticPr fontId="16"/>
  </si>
  <si>
    <t>○○年度管理換（誘導武器）</t>
    <phoneticPr fontId="16"/>
  </si>
  <si>
    <t>○○年度誘導武器発射試験支援</t>
    <phoneticPr fontId="16"/>
  </si>
  <si>
    <t>○○年度射撃統制関連資料</t>
    <phoneticPr fontId="16"/>
  </si>
  <si>
    <t>○○年度誘導武器技術変更提案資料</t>
    <phoneticPr fontId="16"/>
  </si>
  <si>
    <t>○○年度ＦＭＳ調達物品不具合</t>
    <phoneticPr fontId="16"/>
  </si>
  <si>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15"/>
  </si>
  <si>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15"/>
  </si>
  <si>
    <t>○○年度管理換（弾薬）</t>
    <rPh sb="0" eb="4">
      <t>ア</t>
    </rPh>
    <rPh sb="4" eb="6">
      <t>カンリ</t>
    </rPh>
    <rPh sb="6" eb="7">
      <t>カ</t>
    </rPh>
    <rPh sb="8" eb="10">
      <t>ダンヤク</t>
    </rPh>
    <phoneticPr fontId="15"/>
  </si>
  <si>
    <t>○○年度火薬類運搬証明書</t>
    <rPh sb="0" eb="4">
      <t>ア</t>
    </rPh>
    <rPh sb="4" eb="6">
      <t>カヤク</t>
    </rPh>
    <rPh sb="6" eb="7">
      <t>ルイ</t>
    </rPh>
    <rPh sb="7" eb="9">
      <t>ウンパン</t>
    </rPh>
    <rPh sb="9" eb="12">
      <t>ショウメイショ</t>
    </rPh>
    <phoneticPr fontId="15"/>
  </si>
  <si>
    <t>○○年度射撃試験支援調整資料</t>
    <rPh sb="0" eb="4">
      <t>ア</t>
    </rPh>
    <rPh sb="4" eb="6">
      <t>シャゲキ</t>
    </rPh>
    <rPh sb="6" eb="8">
      <t>シケン</t>
    </rPh>
    <rPh sb="8" eb="10">
      <t>シエン</t>
    </rPh>
    <rPh sb="10" eb="12">
      <t>チョウセイ</t>
    </rPh>
    <rPh sb="12" eb="14">
      <t>シリョウ</t>
    </rPh>
    <phoneticPr fontId="15"/>
  </si>
  <si>
    <t>○○年度火薬庫保安検査結果</t>
    <rPh sb="0" eb="4">
      <t>ア</t>
    </rPh>
    <rPh sb="4" eb="7">
      <t>カヤクコ</t>
    </rPh>
    <rPh sb="7" eb="9">
      <t>ホアン</t>
    </rPh>
    <rPh sb="9" eb="11">
      <t>ケンサ</t>
    </rPh>
    <rPh sb="11" eb="13">
      <t>ケッカ</t>
    </rPh>
    <phoneticPr fontId="15"/>
  </si>
  <si>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15"/>
  </si>
  <si>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15"/>
  </si>
  <si>
    <t>○○年度弾薬取扱書の改正資料</t>
    <rPh sb="0" eb="4">
      <t>ア</t>
    </rPh>
    <rPh sb="4" eb="6">
      <t>ダンヤク</t>
    </rPh>
    <rPh sb="6" eb="8">
      <t>トリアツカイ</t>
    </rPh>
    <rPh sb="8" eb="9">
      <t>ショ</t>
    </rPh>
    <rPh sb="10" eb="12">
      <t>カイセイ</t>
    </rPh>
    <rPh sb="12" eb="14">
      <t>シリョウ</t>
    </rPh>
    <phoneticPr fontId="15"/>
  </si>
  <si>
    <t>○○年度不発弾等資料（除去・処理等）</t>
    <rPh sb="0" eb="4">
      <t>ア</t>
    </rPh>
    <rPh sb="4" eb="7">
      <t>フハツダン</t>
    </rPh>
    <rPh sb="7" eb="8">
      <t>トウ</t>
    </rPh>
    <rPh sb="8" eb="10">
      <t>シリョウ</t>
    </rPh>
    <rPh sb="11" eb="13">
      <t>ジョキョ</t>
    </rPh>
    <rPh sb="14" eb="16">
      <t>ショリ</t>
    </rPh>
    <rPh sb="16" eb="17">
      <t>トウ</t>
    </rPh>
    <phoneticPr fontId="15"/>
  </si>
  <si>
    <t>○○年度管理換（化学）
○○年度区分換（化学）
○○年度不用決定申請書（化学）
○○年度改造指令書
○○年度異常報告書（化学）</t>
    <rPh sb="42" eb="44">
      <t>ネンド</t>
    </rPh>
    <rPh sb="52" eb="54">
      <t>ネンド</t>
    </rPh>
    <rPh sb="60" eb="62">
      <t>カガク</t>
    </rPh>
    <phoneticPr fontId="9"/>
  </si>
  <si>
    <t>○○年度放射線障害防止法関連申請資料</t>
    <phoneticPr fontId="16"/>
  </si>
  <si>
    <t>○○年度放射線量測定書類</t>
    <phoneticPr fontId="16"/>
  </si>
  <si>
    <t>放射線業務従事者健康診断
個人被ばく線量測定結果</t>
    <phoneticPr fontId="16"/>
  </si>
  <si>
    <t>○○年度化学兵器禁止条約関連申告資料
○○年度化学兵器禁止法関連報告資料</t>
    <phoneticPr fontId="16"/>
  </si>
  <si>
    <t>○○年度火薬庫（化学）の設置等関連資料</t>
    <rPh sb="0" eb="4">
      <t>ア</t>
    </rPh>
    <rPh sb="4" eb="7">
      <t>カヤクコ</t>
    </rPh>
    <rPh sb="8" eb="10">
      <t>カガク</t>
    </rPh>
    <rPh sb="12" eb="14">
      <t>セッチ</t>
    </rPh>
    <rPh sb="14" eb="15">
      <t>トウ</t>
    </rPh>
    <rPh sb="15" eb="17">
      <t>カンレン</t>
    </rPh>
    <rPh sb="17" eb="19">
      <t>シリョウ</t>
    </rPh>
    <phoneticPr fontId="15"/>
  </si>
  <si>
    <t>○○年度一時管理換（通信電子）</t>
    <rPh sb="0" eb="4">
      <t>ア</t>
    </rPh>
    <rPh sb="4" eb="6">
      <t>イチジ</t>
    </rPh>
    <rPh sb="6" eb="8">
      <t>カンリ</t>
    </rPh>
    <rPh sb="8" eb="9">
      <t>カ</t>
    </rPh>
    <rPh sb="10" eb="12">
      <t>ツウシン</t>
    </rPh>
    <rPh sb="12" eb="14">
      <t>デンシ</t>
    </rPh>
    <phoneticPr fontId="15"/>
  </si>
  <si>
    <t>○○年度管理換（通信電子）
○○年度不用決定（通信電子）</t>
    <rPh sb="0" eb="4">
      <t>ア</t>
    </rPh>
    <rPh sb="4" eb="6">
      <t>カンリ</t>
    </rPh>
    <rPh sb="6" eb="7">
      <t>カ</t>
    </rPh>
    <rPh sb="8" eb="10">
      <t>ツウシン</t>
    </rPh>
    <rPh sb="10" eb="12">
      <t>デンシ</t>
    </rPh>
    <phoneticPr fontId="15"/>
  </si>
  <si>
    <t>○○年度通信電子の契約調整資料</t>
    <rPh sb="0" eb="4">
      <t>ア</t>
    </rPh>
    <rPh sb="4" eb="6">
      <t>ツウシン</t>
    </rPh>
    <rPh sb="6" eb="8">
      <t>デンシ</t>
    </rPh>
    <rPh sb="9" eb="11">
      <t>ケイヤク</t>
    </rPh>
    <rPh sb="11" eb="13">
      <t>チョウセイ</t>
    </rPh>
    <rPh sb="13" eb="15">
      <t>シリョウ</t>
    </rPh>
    <phoneticPr fontId="15"/>
  </si>
  <si>
    <t>○○年度通信電子契約書類
○○年度通信電子装備品仕様書関連</t>
    <rPh sb="0" eb="4">
      <t>ア</t>
    </rPh>
    <rPh sb="4" eb="6">
      <t>ツウシン</t>
    </rPh>
    <rPh sb="6" eb="8">
      <t>デンシ</t>
    </rPh>
    <rPh sb="8" eb="10">
      <t>ケイヤク</t>
    </rPh>
    <rPh sb="10" eb="12">
      <t>ショルイ</t>
    </rPh>
    <phoneticPr fontId="15"/>
  </si>
  <si>
    <t>○○年度通信電子の技報</t>
    <rPh sb="0" eb="4">
      <t>ア</t>
    </rPh>
    <rPh sb="4" eb="6">
      <t>ツウシン</t>
    </rPh>
    <rPh sb="6" eb="8">
      <t>デンシ</t>
    </rPh>
    <rPh sb="9" eb="11">
      <t>ギホウ</t>
    </rPh>
    <phoneticPr fontId="15"/>
  </si>
  <si>
    <t>○○年度通信電子の試験等支援関連</t>
    <rPh sb="0" eb="4">
      <t>ア</t>
    </rPh>
    <rPh sb="4" eb="6">
      <t>ツウシン</t>
    </rPh>
    <rPh sb="6" eb="8">
      <t>デンシ</t>
    </rPh>
    <rPh sb="9" eb="11">
      <t>シケン</t>
    </rPh>
    <rPh sb="11" eb="12">
      <t>トウ</t>
    </rPh>
    <rPh sb="12" eb="14">
      <t>シエン</t>
    </rPh>
    <rPh sb="14" eb="16">
      <t>カンレン</t>
    </rPh>
    <phoneticPr fontId="15"/>
  </si>
  <si>
    <t>○○年度通信電子の技術指導</t>
    <rPh sb="0" eb="4">
      <t>ア</t>
    </rPh>
    <rPh sb="4" eb="6">
      <t>ツウシン</t>
    </rPh>
    <rPh sb="6" eb="8">
      <t>デンシ</t>
    </rPh>
    <rPh sb="9" eb="11">
      <t>ギジュツ</t>
    </rPh>
    <rPh sb="11" eb="13">
      <t>シドウ</t>
    </rPh>
    <phoneticPr fontId="15"/>
  </si>
  <si>
    <t>○○年度通信工事施工関連資料</t>
    <rPh sb="0" eb="4">
      <t>ア</t>
    </rPh>
    <rPh sb="4" eb="6">
      <t>ツウシン</t>
    </rPh>
    <rPh sb="6" eb="8">
      <t>コウジ</t>
    </rPh>
    <rPh sb="8" eb="10">
      <t>セコウ</t>
    </rPh>
    <rPh sb="10" eb="12">
      <t>カンレン</t>
    </rPh>
    <rPh sb="12" eb="14">
      <t>シリョウ</t>
    </rPh>
    <phoneticPr fontId="15"/>
  </si>
  <si>
    <t>○○年度通信器材に関する文書（連絡通知等）
〇〇年度無線機等点検簿
〇〇年度取扱主任点検簿（通信器材）</t>
    <rPh sb="0" eb="4">
      <t>ア</t>
    </rPh>
    <rPh sb="4" eb="6">
      <t>ツウシン</t>
    </rPh>
    <rPh sb="6" eb="8">
      <t>キザイ</t>
    </rPh>
    <rPh sb="9" eb="10">
      <t>カン</t>
    </rPh>
    <rPh sb="12" eb="14">
      <t>ブンショ</t>
    </rPh>
    <rPh sb="15" eb="20">
      <t>レンラクツウチトウ</t>
    </rPh>
    <rPh sb="24" eb="26">
      <t>ネンド</t>
    </rPh>
    <rPh sb="26" eb="29">
      <t>ムセンキ</t>
    </rPh>
    <rPh sb="29" eb="30">
      <t>トウ</t>
    </rPh>
    <rPh sb="30" eb="33">
      <t>テンケンボ</t>
    </rPh>
    <rPh sb="36" eb="38">
      <t>ネンド</t>
    </rPh>
    <rPh sb="38" eb="40">
      <t>トリアツカイ</t>
    </rPh>
    <rPh sb="40" eb="42">
      <t>シュニン</t>
    </rPh>
    <rPh sb="42" eb="45">
      <t>テンケンボ</t>
    </rPh>
    <phoneticPr fontId="15"/>
  </si>
  <si>
    <t>一時管理換、点検簿</t>
    <rPh sb="0" eb="2">
      <t>イチジ</t>
    </rPh>
    <rPh sb="2" eb="4">
      <t>カンリ</t>
    </rPh>
    <rPh sb="4" eb="5">
      <t>ガ</t>
    </rPh>
    <rPh sb="6" eb="9">
      <t>テンケンボ</t>
    </rPh>
    <phoneticPr fontId="9"/>
  </si>
  <si>
    <t>○○年度管理換（通信器材）
○○年度区分換（通信器材）
○○年度不用決定（通信器材）</t>
    <phoneticPr fontId="16"/>
  </si>
  <si>
    <t>改造に関する事項</t>
    <rPh sb="6" eb="8">
      <t>ジコウ</t>
    </rPh>
    <phoneticPr fontId="9"/>
  </si>
  <si>
    <t>○○年度通信器材の仕様関連資料</t>
    <rPh sb="0" eb="4">
      <t>ア</t>
    </rPh>
    <rPh sb="4" eb="6">
      <t>ツウシン</t>
    </rPh>
    <rPh sb="6" eb="8">
      <t>キザイ</t>
    </rPh>
    <rPh sb="9" eb="11">
      <t>シヨウ</t>
    </rPh>
    <rPh sb="11" eb="13">
      <t>カンレン</t>
    </rPh>
    <rPh sb="13" eb="15">
      <t>シリョウ</t>
    </rPh>
    <phoneticPr fontId="15"/>
  </si>
  <si>
    <t>○○年度一時管理換（需品器材）
〇〇年度取扱主任点検簿（需品器材）</t>
    <rPh sb="0" eb="4">
      <t>ア</t>
    </rPh>
    <rPh sb="4" eb="6">
      <t>イチジ</t>
    </rPh>
    <rPh sb="6" eb="8">
      <t>カンリ</t>
    </rPh>
    <rPh sb="8" eb="9">
      <t>カ</t>
    </rPh>
    <rPh sb="10" eb="12">
      <t>ジュヒン</t>
    </rPh>
    <rPh sb="12" eb="14">
      <t>キザイ</t>
    </rPh>
    <phoneticPr fontId="15"/>
  </si>
  <si>
    <t>○○年度管理換（需品器材）
○○年度不用決定（需品器材）
○○年度需品器材の不適合係る対応資料</t>
    <rPh sb="38" eb="41">
      <t>フテキゴウ</t>
    </rPh>
    <phoneticPr fontId="16"/>
  </si>
  <si>
    <t>○○年度集合訓練（需品）</t>
    <rPh sb="0" eb="4">
      <t>ア</t>
    </rPh>
    <rPh sb="4" eb="6">
      <t>シュウゴウ</t>
    </rPh>
    <rPh sb="6" eb="8">
      <t>クンレン</t>
    </rPh>
    <rPh sb="9" eb="11">
      <t>ジュヒン</t>
    </rPh>
    <phoneticPr fontId="15"/>
  </si>
  <si>
    <t>○○年度需品器材の技術指導</t>
    <rPh sb="0" eb="4">
      <t>ア</t>
    </rPh>
    <rPh sb="4" eb="6">
      <t>ジュヒン</t>
    </rPh>
    <rPh sb="6" eb="8">
      <t>キザイ</t>
    </rPh>
    <rPh sb="9" eb="11">
      <t>ギジュツ</t>
    </rPh>
    <rPh sb="11" eb="13">
      <t>シドウ</t>
    </rPh>
    <phoneticPr fontId="15"/>
  </si>
  <si>
    <t>○○年度需品器材の運用試験</t>
    <rPh sb="0" eb="4">
      <t>ア</t>
    </rPh>
    <rPh sb="4" eb="6">
      <t>ジュヒン</t>
    </rPh>
    <rPh sb="6" eb="8">
      <t>キザイ</t>
    </rPh>
    <rPh sb="9" eb="11">
      <t>ウンヨウ</t>
    </rPh>
    <rPh sb="11" eb="13">
      <t>シケン</t>
    </rPh>
    <phoneticPr fontId="15"/>
  </si>
  <si>
    <t>○○年度一時管理換（器材・被服）
○○年度器材・被服臨時申請</t>
    <phoneticPr fontId="16"/>
  </si>
  <si>
    <t>○○年度器材・被服の改造資料</t>
    <rPh sb="0" eb="4">
      <t>ア</t>
    </rPh>
    <rPh sb="4" eb="6">
      <t>キザイ</t>
    </rPh>
    <rPh sb="7" eb="9">
      <t>ヒフク</t>
    </rPh>
    <rPh sb="10" eb="12">
      <t>カイゾウ</t>
    </rPh>
    <rPh sb="12" eb="14">
      <t>シリョウ</t>
    </rPh>
    <phoneticPr fontId="9"/>
  </si>
  <si>
    <t>○○年度器材・被服の充足更新計画
○○年度器材・被服補給計画</t>
    <phoneticPr fontId="16"/>
  </si>
  <si>
    <t>○○年度器材・被服の運搬資料</t>
    <phoneticPr fontId="16"/>
  </si>
  <si>
    <t>○○年度器材・被服の補給業務施策資料
○○年度被服・装具の事務処理手続き</t>
    <phoneticPr fontId="16"/>
  </si>
  <si>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15"/>
  </si>
  <si>
    <t>○○年度器材・被服仕様に関する協議資料</t>
    <rPh sb="0" eb="4">
      <t>ア</t>
    </rPh>
    <rPh sb="4" eb="6">
      <t>キザイ</t>
    </rPh>
    <rPh sb="7" eb="9">
      <t>ヒフク</t>
    </rPh>
    <rPh sb="9" eb="11">
      <t>シヨウ</t>
    </rPh>
    <rPh sb="12" eb="13">
      <t>カン</t>
    </rPh>
    <rPh sb="15" eb="17">
      <t>キョウギ</t>
    </rPh>
    <rPh sb="17" eb="19">
      <t>シリョウ</t>
    </rPh>
    <phoneticPr fontId="15"/>
  </si>
  <si>
    <t>○○年度燃料補給担任区分</t>
    <rPh sb="0" eb="4">
      <t>ア</t>
    </rPh>
    <rPh sb="4" eb="6">
      <t>ネンリョウ</t>
    </rPh>
    <rPh sb="6" eb="8">
      <t>ホキュウ</t>
    </rPh>
    <rPh sb="8" eb="10">
      <t>タンニン</t>
    </rPh>
    <rPh sb="10" eb="12">
      <t>クブン</t>
    </rPh>
    <phoneticPr fontId="15"/>
  </si>
  <si>
    <t>○○年度管理換（燃料）
○○年度燃料譲与等調整資料</t>
    <rPh sb="0" eb="4">
      <t>ア</t>
    </rPh>
    <rPh sb="4" eb="6">
      <t>カンリ</t>
    </rPh>
    <rPh sb="6" eb="7">
      <t>カ</t>
    </rPh>
    <rPh sb="8" eb="10">
      <t>ネンリョウ</t>
    </rPh>
    <phoneticPr fontId="15"/>
  </si>
  <si>
    <t>○○年度免税使用対象品目一覧
○○年度燃料積算資料</t>
    <phoneticPr fontId="16"/>
  </si>
  <si>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5"/>
  </si>
  <si>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5"/>
  </si>
  <si>
    <t>○○年度燃料取扱統制資料</t>
    <rPh sb="0" eb="4">
      <t>ア</t>
    </rPh>
    <rPh sb="4" eb="6">
      <t>ネンリョウ</t>
    </rPh>
    <rPh sb="6" eb="8">
      <t>トリアツカイ</t>
    </rPh>
    <rPh sb="8" eb="10">
      <t>トウセイ</t>
    </rPh>
    <rPh sb="10" eb="12">
      <t>シリョウ</t>
    </rPh>
    <phoneticPr fontId="15"/>
  </si>
  <si>
    <t>○○年度燃料取扱要領</t>
    <rPh sb="0" eb="4">
      <t>ア</t>
    </rPh>
    <rPh sb="4" eb="6">
      <t>ネンリョウ</t>
    </rPh>
    <rPh sb="6" eb="8">
      <t>トリアツカイ</t>
    </rPh>
    <rPh sb="8" eb="10">
      <t>ヨウリョウ</t>
    </rPh>
    <phoneticPr fontId="15"/>
  </si>
  <si>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9"/>
  </si>
  <si>
    <t>○○年度糧食器材異常報告書
○○年度非常用糧食検査結果</t>
    <phoneticPr fontId="16"/>
  </si>
  <si>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9"/>
  </si>
  <si>
    <t>○○年度集合訓練（糧食勤務関連）
○○年度栄養教育実施報告資料</t>
    <phoneticPr fontId="9"/>
  </si>
  <si>
    <t>○○年度環境保全に関する文書（連絡通知等）</t>
    <rPh sb="0" eb="4">
      <t>ア</t>
    </rPh>
    <rPh sb="4" eb="6">
      <t>カンキョウ</t>
    </rPh>
    <rPh sb="6" eb="8">
      <t>ホゼン</t>
    </rPh>
    <rPh sb="9" eb="10">
      <t>カン</t>
    </rPh>
    <rPh sb="12" eb="14">
      <t>ブンショ</t>
    </rPh>
    <rPh sb="15" eb="20">
      <t>レンラクツウチトウ</t>
    </rPh>
    <phoneticPr fontId="15"/>
  </si>
  <si>
    <t>○○年度一時管理換（施設器材）
〇〇年度取扱主任点検簿（施設器材）</t>
    <rPh sb="10" eb="12">
      <t>シセツ</t>
    </rPh>
    <rPh sb="12" eb="14">
      <t>キザイ</t>
    </rPh>
    <rPh sb="18" eb="20">
      <t>ネンド</t>
    </rPh>
    <rPh sb="20" eb="24">
      <t>トリアツカイシュニン</t>
    </rPh>
    <rPh sb="24" eb="27">
      <t>テンケンボ</t>
    </rPh>
    <phoneticPr fontId="16"/>
  </si>
  <si>
    <t>○○年度管理換（施設器材）</t>
    <rPh sb="8" eb="10">
      <t>シセツ</t>
    </rPh>
    <rPh sb="10" eb="12">
      <t>キザイ</t>
    </rPh>
    <phoneticPr fontId="16"/>
  </si>
  <si>
    <t>○○年度自衛隊車両の有料道路（災害派遣等の無料通行）</t>
    <phoneticPr fontId="16"/>
  </si>
  <si>
    <t>○○年度発行状況表</t>
    <rPh sb="0" eb="4">
      <t>ア</t>
    </rPh>
    <rPh sb="4" eb="6">
      <t>ハッコウ</t>
    </rPh>
    <rPh sb="6" eb="8">
      <t>ジョウキョウ</t>
    </rPh>
    <rPh sb="8" eb="9">
      <t>ヒョウ</t>
    </rPh>
    <phoneticPr fontId="15"/>
  </si>
  <si>
    <t>○○年度ＥＴＣ車載器保有状況</t>
    <rPh sb="0" eb="4">
      <t>ア</t>
    </rPh>
    <rPh sb="7" eb="10">
      <t>シャサイキ</t>
    </rPh>
    <rPh sb="10" eb="12">
      <t>ホユウ</t>
    </rPh>
    <rPh sb="12" eb="14">
      <t>ジョウキョウ</t>
    </rPh>
    <phoneticPr fontId="15"/>
  </si>
  <si>
    <t>○○年度ＥＴＣ器材の管理換</t>
    <rPh sb="0" eb="4">
      <t>ア</t>
    </rPh>
    <rPh sb="7" eb="9">
      <t>キザイ</t>
    </rPh>
    <rPh sb="10" eb="12">
      <t>カンリ</t>
    </rPh>
    <rPh sb="12" eb="13">
      <t>カ</t>
    </rPh>
    <phoneticPr fontId="15"/>
  </si>
  <si>
    <t>○○年度ＥＴＣシステム業務処理要領</t>
    <rPh sb="0" eb="4">
      <t>ア</t>
    </rPh>
    <rPh sb="11" eb="13">
      <t>ギョウム</t>
    </rPh>
    <rPh sb="13" eb="15">
      <t>ショリ</t>
    </rPh>
    <rPh sb="15" eb="17">
      <t>ヨウリョウ</t>
    </rPh>
    <phoneticPr fontId="15"/>
  </si>
  <si>
    <t>○○年度役務調達請求（要求）書
○○年度各種証票類綴
○○年度旅客機輸送使用実績表
○○年度旅客機輸送請求（通知）書</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</si>
  <si>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交通安全運動</t>
    <rPh sb="7" eb="9">
      <t>コウツウ</t>
    </rPh>
    <rPh sb="9" eb="11">
      <t>アンゼン</t>
    </rPh>
    <phoneticPr fontId="9"/>
  </si>
  <si>
    <t>○○年度車両運行管理
○○年度車両運行指令書
○○年度官用車両事故要報
〇〇年度交通安全資料</t>
    <rPh sb="13" eb="15">
      <t>ネンド</t>
    </rPh>
    <rPh sb="15" eb="17">
      <t>シャリョウ</t>
    </rPh>
    <rPh sb="17" eb="19">
      <t>ウンコウ</t>
    </rPh>
    <rPh sb="19" eb="21">
      <t>シレイ</t>
    </rPh>
    <rPh sb="21" eb="22">
      <t>ショ</t>
    </rPh>
    <phoneticPr fontId="9"/>
  </si>
  <si>
    <t>車両操縦経歴簿（その１）
車両操縦経歴簿（その２）</t>
    <phoneticPr fontId="16"/>
  </si>
  <si>
    <t>○○年度学校長等会議資料
○○年度教育訓練計画
○○年度教育訓練総合運営資料
○○年度教育訓練に関する文書（連絡通知等）</t>
    <phoneticPr fontId="9"/>
  </si>
  <si>
    <t>○○年度教育訓練事故報告</t>
    <phoneticPr fontId="9"/>
  </si>
  <si>
    <t>○○年度教育訓練安全情報</t>
    <rPh sb="4" eb="6">
      <t>キョウイク</t>
    </rPh>
    <rPh sb="6" eb="8">
      <t>クンレン</t>
    </rPh>
    <rPh sb="8" eb="10">
      <t>アンゼン</t>
    </rPh>
    <rPh sb="10" eb="12">
      <t>ジョウホウ</t>
    </rPh>
    <phoneticPr fontId="15"/>
  </si>
  <si>
    <t>○○年度特技検定・認定資料</t>
    <rPh sb="0" eb="4">
      <t>ア</t>
    </rPh>
    <rPh sb="4" eb="6">
      <t>トクギ</t>
    </rPh>
    <rPh sb="6" eb="8">
      <t>ケンテイ</t>
    </rPh>
    <rPh sb="9" eb="11">
      <t>ニンテイ</t>
    </rPh>
    <rPh sb="11" eb="13">
      <t>シリョウ</t>
    </rPh>
    <phoneticPr fontId="15"/>
  </si>
  <si>
    <t>○○年度特技教育訓練基準</t>
    <rPh sb="0" eb="4">
      <t>ア</t>
    </rPh>
    <rPh sb="4" eb="6">
      <t>トクギ</t>
    </rPh>
    <rPh sb="6" eb="8">
      <t>キョウイク</t>
    </rPh>
    <rPh sb="8" eb="10">
      <t>クンレン</t>
    </rPh>
    <rPh sb="10" eb="12">
      <t>キジュン</t>
    </rPh>
    <phoneticPr fontId="15"/>
  </si>
  <si>
    <t>○○年度教育の試行</t>
    <phoneticPr fontId="9"/>
  </si>
  <si>
    <t>○○年度教育課目表
○○年度教育に関する文書（連絡通知等）</t>
    <phoneticPr fontId="9"/>
  </si>
  <si>
    <t>○○年度教授計画</t>
    <phoneticPr fontId="9"/>
  </si>
  <si>
    <t>○○年度学校教育（共通）報告文書</t>
    <rPh sb="0" eb="4">
      <t>ア</t>
    </rPh>
    <rPh sb="4" eb="6">
      <t>ガッコウ</t>
    </rPh>
    <rPh sb="6" eb="8">
      <t>キョウイク</t>
    </rPh>
    <rPh sb="9" eb="11">
      <t>キョウツウ</t>
    </rPh>
    <rPh sb="12" eb="14">
      <t>ホウコク</t>
    </rPh>
    <rPh sb="14" eb="16">
      <t>ブンショ</t>
    </rPh>
    <phoneticPr fontId="15"/>
  </si>
  <si>
    <t>○○年度学校等の業務総合運営資料</t>
    <rPh sb="0" eb="4">
      <t>ア</t>
    </rPh>
    <rPh sb="4" eb="6">
      <t>ガッコウ</t>
    </rPh>
    <rPh sb="6" eb="7">
      <t>トウ</t>
    </rPh>
    <rPh sb="8" eb="10">
      <t>ギョウム</t>
    </rPh>
    <rPh sb="10" eb="12">
      <t>ソウゴウ</t>
    </rPh>
    <rPh sb="12" eb="14">
      <t>ウンエイ</t>
    </rPh>
    <rPh sb="14" eb="16">
      <t>シリョウ</t>
    </rPh>
    <phoneticPr fontId="15"/>
  </si>
  <si>
    <t>○○年度総合視察</t>
    <rPh sb="4" eb="6">
      <t>ソウゴウ</t>
    </rPh>
    <rPh sb="6" eb="8">
      <t>シサツ</t>
    </rPh>
    <phoneticPr fontId="15"/>
  </si>
  <si>
    <t>○○年度学校教育報告文書</t>
    <rPh sb="0" eb="4">
      <t>ア</t>
    </rPh>
    <rPh sb="4" eb="6">
      <t>ガッコウ</t>
    </rPh>
    <rPh sb="6" eb="8">
      <t>キョウイク</t>
    </rPh>
    <rPh sb="8" eb="10">
      <t>ホウコク</t>
    </rPh>
    <rPh sb="10" eb="12">
      <t>ブンショ</t>
    </rPh>
    <phoneticPr fontId="15"/>
  </si>
  <si>
    <t>○○年度器材・演習場年度業務計画
○○年度演習場使用申請
○○年度部外施設等利用申請</t>
    <phoneticPr fontId="9"/>
  </si>
  <si>
    <t xml:space="preserve">○○年度演習場の整備
</t>
    <rPh sb="4" eb="7">
      <t>エンシュウジョウ</t>
    </rPh>
    <rPh sb="8" eb="10">
      <t>セイビ</t>
    </rPh>
    <phoneticPr fontId="15"/>
  </si>
  <si>
    <t>○○年度教材目録
○○年度教材、訓練施設の使用</t>
    <phoneticPr fontId="9"/>
  </si>
  <si>
    <t>○○年度教材の取得管理書類</t>
    <phoneticPr fontId="9"/>
  </si>
  <si>
    <t>○○年度訓練に関する通知文書</t>
    <rPh sb="10" eb="12">
      <t>ツウチ</t>
    </rPh>
    <phoneticPr fontId="9"/>
  </si>
  <si>
    <t>○○年度集合訓練</t>
    <phoneticPr fontId="9"/>
  </si>
  <si>
    <t>○○年度教育訓練書類</t>
    <phoneticPr fontId="9"/>
  </si>
  <si>
    <t>○○年度訓練基準（試行）</t>
    <phoneticPr fontId="9"/>
  </si>
  <si>
    <t>○○年度訓練制度検討資料
○○年度訓練基準</t>
    <phoneticPr fontId="9"/>
  </si>
  <si>
    <t>○○年度訓練に関する計画等</t>
    <phoneticPr fontId="9"/>
  </si>
  <si>
    <t>○○年度教授計画（訓練関連）</t>
    <phoneticPr fontId="9"/>
  </si>
  <si>
    <t>○○年度訓練制度</t>
    <phoneticPr fontId="9"/>
  </si>
  <si>
    <t>年次射撃、小火器射撃、８４ｍｍ無反動砲射撃、ＨＭＧ射撃</t>
    <rPh sb="15" eb="18">
      <t>ムハンドウ</t>
    </rPh>
    <rPh sb="18" eb="19">
      <t>ホウ</t>
    </rPh>
    <rPh sb="19" eb="21">
      <t>シャゲキ</t>
    </rPh>
    <rPh sb="25" eb="27">
      <t>シャゲキ</t>
    </rPh>
    <phoneticPr fontId="9"/>
  </si>
  <si>
    <t>○○年度年次射撃訓練</t>
    <rPh sb="0" eb="4">
      <t>ア</t>
    </rPh>
    <rPh sb="4" eb="6">
      <t>ネンジ</t>
    </rPh>
    <rPh sb="6" eb="8">
      <t>シャゲキ</t>
    </rPh>
    <rPh sb="8" eb="10">
      <t>クンレン</t>
    </rPh>
    <phoneticPr fontId="15"/>
  </si>
  <si>
    <t>○○年度部内特別技能教育</t>
    <rPh sb="0" eb="4">
      <t>ア</t>
    </rPh>
    <rPh sb="4" eb="5">
      <t>ブ</t>
    </rPh>
    <rPh sb="5" eb="6">
      <t>ナイ</t>
    </rPh>
    <rPh sb="6" eb="8">
      <t>トクベツ</t>
    </rPh>
    <rPh sb="8" eb="10">
      <t>ギノウ</t>
    </rPh>
    <rPh sb="10" eb="12">
      <t>キョウイク</t>
    </rPh>
    <phoneticPr fontId="15"/>
  </si>
  <si>
    <t>○○年度演習に関する通知文書</t>
    <rPh sb="4" eb="6">
      <t>エンシュウ</t>
    </rPh>
    <rPh sb="7" eb="8">
      <t>カン</t>
    </rPh>
    <rPh sb="10" eb="12">
      <t>ツウチ</t>
    </rPh>
    <rPh sb="12" eb="14">
      <t>ブンショ</t>
    </rPh>
    <phoneticPr fontId="15"/>
  </si>
  <si>
    <t>○○年度演習に関する個命</t>
    <rPh sb="4" eb="6">
      <t>エンシュウ</t>
    </rPh>
    <rPh sb="7" eb="8">
      <t>カン</t>
    </rPh>
    <rPh sb="10" eb="11">
      <t>コ</t>
    </rPh>
    <rPh sb="11" eb="12">
      <t>イノチ</t>
    </rPh>
    <phoneticPr fontId="15"/>
  </si>
  <si>
    <t>○○年度統合訓練調整資料</t>
    <rPh sb="4" eb="6">
      <t>トウゴウ</t>
    </rPh>
    <rPh sb="6" eb="8">
      <t>クンレン</t>
    </rPh>
    <rPh sb="8" eb="10">
      <t>チョウセイ</t>
    </rPh>
    <rPh sb="10" eb="12">
      <t>シリョウ</t>
    </rPh>
    <phoneticPr fontId="15"/>
  </si>
  <si>
    <t>○○年度隊付訓練</t>
    <rPh sb="4" eb="5">
      <t>タイ</t>
    </rPh>
    <rPh sb="5" eb="6">
      <t>ツ</t>
    </rPh>
    <rPh sb="6" eb="8">
      <t>クンレン</t>
    </rPh>
    <phoneticPr fontId="15"/>
  </si>
  <si>
    <t>○○年度指揮所演習</t>
    <rPh sb="4" eb="6">
      <t>シキ</t>
    </rPh>
    <rPh sb="6" eb="7">
      <t>ショ</t>
    </rPh>
    <rPh sb="7" eb="9">
      <t>エンシュウ</t>
    </rPh>
    <phoneticPr fontId="15"/>
  </si>
  <si>
    <t>海外射撃、ASP</t>
    <rPh sb="0" eb="2">
      <t>カイガイ</t>
    </rPh>
    <phoneticPr fontId="9"/>
  </si>
  <si>
    <t>○○年度ASPに関する文書</t>
    <rPh sb="8" eb="9">
      <t>カン</t>
    </rPh>
    <rPh sb="11" eb="13">
      <t>ブンショ</t>
    </rPh>
    <phoneticPr fontId="15"/>
  </si>
  <si>
    <t>○○年度実動訓練</t>
    <phoneticPr fontId="9"/>
  </si>
  <si>
    <t>○○年度日米実動訓練</t>
    <rPh sb="4" eb="6">
      <t>ニチベイ</t>
    </rPh>
    <phoneticPr fontId="16"/>
  </si>
  <si>
    <t>○○年度実動訓練会議資料</t>
    <phoneticPr fontId="9"/>
  </si>
  <si>
    <t>○○年度競技会</t>
    <phoneticPr fontId="9"/>
  </si>
  <si>
    <t>○○年度方面隊訓練現況</t>
    <rPh sb="4" eb="6">
      <t>ホウメン</t>
    </rPh>
    <rPh sb="6" eb="7">
      <t>タイ</t>
    </rPh>
    <rPh sb="7" eb="9">
      <t>クンレン</t>
    </rPh>
    <rPh sb="9" eb="11">
      <t>ゲンキョウ</t>
    </rPh>
    <phoneticPr fontId="15"/>
  </si>
  <si>
    <t>○○年度職種訓練現況視察
○○年度指揮所訓練統裁支援</t>
    <rPh sb="4" eb="6">
      <t>ショクシュ</t>
    </rPh>
    <rPh sb="6" eb="8">
      <t>クンレン</t>
    </rPh>
    <rPh sb="8" eb="10">
      <t>ゲンキョウ</t>
    </rPh>
    <rPh sb="10" eb="12">
      <t>シサツ</t>
    </rPh>
    <phoneticPr fontId="15"/>
  </si>
  <si>
    <t>○○年度教育訓練評価・分析資料
○○年度錬成訓練成果</t>
    <rPh sb="4" eb="6">
      <t>キョウイク</t>
    </rPh>
    <rPh sb="6" eb="8">
      <t>クンレン</t>
    </rPh>
    <rPh sb="8" eb="10">
      <t>ヒョウカ</t>
    </rPh>
    <rPh sb="11" eb="13">
      <t>ブンセキ</t>
    </rPh>
    <rPh sb="13" eb="15">
      <t>シリョウ</t>
    </rPh>
    <phoneticPr fontId="15"/>
  </si>
  <si>
    <t>検定記録簿</t>
    <phoneticPr fontId="16"/>
  </si>
  <si>
    <t>○○年度教育訓練検閲</t>
    <rPh sb="4" eb="6">
      <t>キョウイク</t>
    </rPh>
    <rPh sb="6" eb="8">
      <t>クンレン</t>
    </rPh>
    <rPh sb="8" eb="10">
      <t>ケンエツ</t>
    </rPh>
    <phoneticPr fontId="15"/>
  </si>
  <si>
    <t>○○年度訓練センター関連資料</t>
    <rPh sb="0" eb="4">
      <t>ア</t>
    </rPh>
    <rPh sb="4" eb="6">
      <t>クンレン</t>
    </rPh>
    <rPh sb="10" eb="12">
      <t>カンレン</t>
    </rPh>
    <rPh sb="12" eb="14">
      <t>シリョウ</t>
    </rPh>
    <phoneticPr fontId="15"/>
  </si>
  <si>
    <t>○○年度教範類の管理
○○年度教範類損耗更新</t>
    <phoneticPr fontId="16"/>
  </si>
  <si>
    <t>○○年度教範類持ち出し申請簿
○○年度教範類破棄（廃棄）記録簿
〇〇年度訓練参考資料の配布</t>
    <phoneticPr fontId="16"/>
  </si>
  <si>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6"/>
  </si>
  <si>
    <t>○○年度教範類に関する教育資料
○○年度教範類保全教育成果報告書</t>
    <phoneticPr fontId="16"/>
  </si>
  <si>
    <t>○○年度衛生年次報告
○○年度衛生定時報告
○○年度衛生要員等身分証明書
○○年度衛生に関する文書（連絡通知等）</t>
    <phoneticPr fontId="16"/>
  </si>
  <si>
    <t>○○年度救護支援訓練</t>
    <rPh sb="0" eb="4">
      <t>ア</t>
    </rPh>
    <rPh sb="4" eb="6">
      <t>キュウゴ</t>
    </rPh>
    <rPh sb="6" eb="8">
      <t>シエン</t>
    </rPh>
    <rPh sb="8" eb="10">
      <t>クンレン</t>
    </rPh>
    <phoneticPr fontId="15"/>
  </si>
  <si>
    <t>衛生に関する研修、機会教育</t>
    <rPh sb="0" eb="2">
      <t>エイセイ</t>
    </rPh>
    <rPh sb="3" eb="4">
      <t>カン</t>
    </rPh>
    <rPh sb="9" eb="11">
      <t>キカイ</t>
    </rPh>
    <rPh sb="11" eb="13">
      <t>キョウイク</t>
    </rPh>
    <phoneticPr fontId="9"/>
  </si>
  <si>
    <t>○○年度衛生研修に関する文書
〇〇年度機会教育（衛生）</t>
    <rPh sb="0" eb="4">
      <t>ア</t>
    </rPh>
    <rPh sb="4" eb="6">
      <t>エイセイ</t>
    </rPh>
    <rPh sb="6" eb="8">
      <t>ケンシュウ</t>
    </rPh>
    <rPh sb="9" eb="10">
      <t>カン</t>
    </rPh>
    <rPh sb="12" eb="14">
      <t>ブンショ</t>
    </rPh>
    <rPh sb="17" eb="19">
      <t>ネンド</t>
    </rPh>
    <rPh sb="19" eb="23">
      <t>キカイキョウイク</t>
    </rPh>
    <rPh sb="24" eb="26">
      <t>エイセイ</t>
    </rPh>
    <phoneticPr fontId="15"/>
  </si>
  <si>
    <t>○○年度通修資料（報告・申請）</t>
    <rPh sb="4" eb="5">
      <t>ツウ</t>
    </rPh>
    <rPh sb="5" eb="6">
      <t>シュウ</t>
    </rPh>
    <rPh sb="6" eb="8">
      <t>シリョウ</t>
    </rPh>
    <rPh sb="9" eb="11">
      <t>ホウコク</t>
    </rPh>
    <rPh sb="12" eb="14">
      <t>シンセイ</t>
    </rPh>
    <phoneticPr fontId="15"/>
  </si>
  <si>
    <t>○○年度メンタルヘルス関連資料
○○年度自殺事故対策防止資料</t>
    <rPh sb="0" eb="4">
      <t>ア</t>
    </rPh>
    <rPh sb="11" eb="13">
      <t>カンレン</t>
    </rPh>
    <rPh sb="13" eb="15">
      <t>シリョウ</t>
    </rPh>
    <phoneticPr fontId="15"/>
  </si>
  <si>
    <t>医療施設（業務指導）、一時管理換、点検簿</t>
    <rPh sb="0" eb="2">
      <t>イリョウ</t>
    </rPh>
    <rPh sb="2" eb="4">
      <t>シセツ</t>
    </rPh>
    <rPh sb="5" eb="7">
      <t>ギョウム</t>
    </rPh>
    <rPh sb="7" eb="9">
      <t>シドウ</t>
    </rPh>
    <rPh sb="17" eb="20">
      <t>テンケンボ</t>
    </rPh>
    <phoneticPr fontId="9"/>
  </si>
  <si>
    <t>○○年度医療施設業務指導資料
○○年度一時管理換（衛生器材）
〇〇年度取扱主任点検簿（衛生器材）</t>
    <rPh sb="33" eb="35">
      <t>ネンド</t>
    </rPh>
    <rPh sb="35" eb="37">
      <t>トリアツカイ</t>
    </rPh>
    <rPh sb="37" eb="42">
      <t>シュニンテンケンボ</t>
    </rPh>
    <phoneticPr fontId="9"/>
  </si>
  <si>
    <t>○○年度衛生資材の制式・企画
○○年度諸記録
○○年度管理換（衛生器材）</t>
    <phoneticPr fontId="9"/>
  </si>
  <si>
    <t>○○年度医療施設関連資料</t>
    <rPh sb="0" eb="4">
      <t>ア</t>
    </rPh>
    <rPh sb="4" eb="6">
      <t>イリョウ</t>
    </rPh>
    <rPh sb="6" eb="8">
      <t>シセツ</t>
    </rPh>
    <rPh sb="8" eb="10">
      <t>カンレン</t>
    </rPh>
    <rPh sb="10" eb="12">
      <t>シリョウ</t>
    </rPh>
    <phoneticPr fontId="15"/>
  </si>
  <si>
    <t>個人携行救急品内容品交付返納表</t>
    <rPh sb="0" eb="2">
      <t>コジン</t>
    </rPh>
    <rPh sb="2" eb="4">
      <t>ケイコウ</t>
    </rPh>
    <rPh sb="4" eb="6">
      <t>キュウキュウ</t>
    </rPh>
    <rPh sb="6" eb="7">
      <t>ヒン</t>
    </rPh>
    <rPh sb="7" eb="9">
      <t>ナイヨウ</t>
    </rPh>
    <rPh sb="9" eb="10">
      <t>ヒン</t>
    </rPh>
    <rPh sb="10" eb="12">
      <t>コウフ</t>
    </rPh>
    <rPh sb="12" eb="14">
      <t>ヘンノウ</t>
    </rPh>
    <rPh sb="14" eb="15">
      <t>ヒョウ</t>
    </rPh>
    <phoneticPr fontId="9"/>
  </si>
  <si>
    <t>○○年度禁煙等に関する文書</t>
    <phoneticPr fontId="16"/>
  </si>
  <si>
    <t>○○年度防疫業務記録資料
○○年度採用に係る入隊可否の判断に関する文書</t>
    <rPh sb="0" eb="4">
      <t>ア</t>
    </rPh>
    <rPh sb="4" eb="6">
      <t>ボウエキ</t>
    </rPh>
    <rPh sb="6" eb="8">
      <t>ギョウム</t>
    </rPh>
    <rPh sb="8" eb="10">
      <t>キロク</t>
    </rPh>
    <rPh sb="10" eb="12">
      <t>シリョウ</t>
    </rPh>
    <phoneticPr fontId="15"/>
  </si>
  <si>
    <t>○○年度臨床心理業務
○○年度保険定時報告資料
○○年度環境衛生・食品衛生</t>
    <phoneticPr fontId="9"/>
  </si>
  <si>
    <t>○○年度臨床心理士に関する文書</t>
    <rPh sb="0" eb="4">
      <t>ア</t>
    </rPh>
    <rPh sb="4" eb="6">
      <t>リンショウ</t>
    </rPh>
    <rPh sb="6" eb="9">
      <t>シンリシ</t>
    </rPh>
    <rPh sb="10" eb="11">
      <t>カン</t>
    </rPh>
    <rPh sb="13" eb="15">
      <t>ブンショ</t>
    </rPh>
    <phoneticPr fontId="15"/>
  </si>
  <si>
    <t xml:space="preserve">○○年度予防接種物品の補給
</t>
    <rPh sb="0" eb="4">
      <t>ア</t>
    </rPh>
    <rPh sb="4" eb="6">
      <t>ヨボウ</t>
    </rPh>
    <rPh sb="6" eb="8">
      <t>セッシュ</t>
    </rPh>
    <rPh sb="8" eb="10">
      <t>ブッピン</t>
    </rPh>
    <rPh sb="11" eb="13">
      <t>ホキュウ</t>
    </rPh>
    <phoneticPr fontId="15"/>
  </si>
  <si>
    <t xml:space="preserve">○○年度予防接種に関する文書
</t>
    <rPh sb="0" eb="4">
      <t>ア</t>
    </rPh>
    <rPh sb="4" eb="6">
      <t>ヨボウ</t>
    </rPh>
    <rPh sb="6" eb="8">
      <t>セッシュ</t>
    </rPh>
    <rPh sb="9" eb="10">
      <t>カン</t>
    </rPh>
    <rPh sb="12" eb="14">
      <t>ブンショ</t>
    </rPh>
    <phoneticPr fontId="15"/>
  </si>
  <si>
    <t>環境衛生（その他）、診療等の実施業務</t>
    <phoneticPr fontId="9"/>
  </si>
  <si>
    <t xml:space="preserve">○○年度防疫に関する文書
</t>
    <rPh sb="0" eb="4">
      <t>ア</t>
    </rPh>
    <rPh sb="4" eb="6">
      <t>ボウエキ</t>
    </rPh>
    <rPh sb="7" eb="8">
      <t>カン</t>
    </rPh>
    <rPh sb="10" eb="12">
      <t>ブンショ</t>
    </rPh>
    <phoneticPr fontId="15"/>
  </si>
  <si>
    <t>○○年度建築物環境衛生管理</t>
    <rPh sb="0" eb="4">
      <t>ア</t>
    </rPh>
    <rPh sb="4" eb="7">
      <t>ケンチクブツ</t>
    </rPh>
    <rPh sb="7" eb="9">
      <t>カンキョウ</t>
    </rPh>
    <rPh sb="9" eb="11">
      <t>エイセイ</t>
    </rPh>
    <rPh sb="11" eb="13">
      <t>カンリ</t>
    </rPh>
    <phoneticPr fontId="15"/>
  </si>
  <si>
    <t>○○年度健康管理強化施策
○○年度保健指導</t>
    <phoneticPr fontId="9"/>
  </si>
  <si>
    <t>○○年度適性保健</t>
    <rPh sb="0" eb="4">
      <t>ア</t>
    </rPh>
    <rPh sb="4" eb="6">
      <t>テキセイ</t>
    </rPh>
    <rPh sb="6" eb="8">
      <t>ホケン</t>
    </rPh>
    <phoneticPr fontId="15"/>
  </si>
  <si>
    <t>○○年度インフルエンザ状況資料</t>
    <rPh sb="0" eb="4">
      <t>ア</t>
    </rPh>
    <rPh sb="11" eb="13">
      <t>ジョウキョウ</t>
    </rPh>
    <rPh sb="13" eb="15">
      <t>シリョウ</t>
    </rPh>
    <phoneticPr fontId="15"/>
  </si>
  <si>
    <t>○○年度感染症資料</t>
    <rPh sb="0" eb="4">
      <t>ア</t>
    </rPh>
    <rPh sb="4" eb="7">
      <t>カンセンショウ</t>
    </rPh>
    <rPh sb="7" eb="9">
      <t>シリョウ</t>
    </rPh>
    <phoneticPr fontId="15"/>
  </si>
  <si>
    <t>○○年度衛生統計資料（ＷＢＧＴ）</t>
    <phoneticPr fontId="9"/>
  </si>
  <si>
    <t>○○年度診療経費
○○年度部外者診療
○○年度医務定時報告</t>
    <phoneticPr fontId="16"/>
  </si>
  <si>
    <t>○○年度診療報酬明細書
○○年度入院・帰療申請
○○年度診療実績報告
○○年度レセプトオンライン</t>
    <rPh sb="16" eb="18">
      <t>ニュウイン</t>
    </rPh>
    <rPh sb="19" eb="20">
      <t>ガエリ</t>
    </rPh>
    <rPh sb="20" eb="21">
      <t>リョウ</t>
    </rPh>
    <rPh sb="21" eb="23">
      <t>シンセイ</t>
    </rPh>
    <phoneticPr fontId="9"/>
  </si>
  <si>
    <t>○○年度個人線量報告
○○年度事故発生通知（第三者行為）</t>
    <phoneticPr fontId="16"/>
  </si>
  <si>
    <t>○○年度震災関連（医務管理）</t>
    <rPh sb="0" eb="4">
      <t>ア</t>
    </rPh>
    <rPh sb="4" eb="6">
      <t>シンサイ</t>
    </rPh>
    <rPh sb="6" eb="8">
      <t>カンレン</t>
    </rPh>
    <rPh sb="9" eb="11">
      <t>イム</t>
    </rPh>
    <rPh sb="11" eb="13">
      <t>カンリ</t>
    </rPh>
    <phoneticPr fontId="15"/>
  </si>
  <si>
    <t>○○年度衛生管理</t>
    <rPh sb="0" eb="4">
      <t>ア</t>
    </rPh>
    <rPh sb="4" eb="6">
      <t>エイセイ</t>
    </rPh>
    <rPh sb="6" eb="8">
      <t>カンリ</t>
    </rPh>
    <phoneticPr fontId="15"/>
  </si>
  <si>
    <t>自衛官診療証に関する業務</t>
    <phoneticPr fontId="16"/>
  </si>
  <si>
    <t>○○年度自衛官診療証発行に関する来簡文書</t>
    <phoneticPr fontId="16"/>
  </si>
  <si>
    <t>身体歴</t>
    <phoneticPr fontId="16"/>
  </si>
  <si>
    <t>共通</t>
  </si>
  <si>
    <t>〇〇年度△△業務説明資料（△△には、業務名を記載）</t>
    <rPh sb="2" eb="4">
      <t>ネンド</t>
    </rPh>
    <rPh sb="6" eb="8">
      <t>ギョウム</t>
    </rPh>
    <rPh sb="8" eb="10">
      <t>セツメイ</t>
    </rPh>
    <rPh sb="10" eb="12">
      <t>シリョウ</t>
    </rPh>
    <rPh sb="18" eb="21">
      <t>ギョウムメイ</t>
    </rPh>
    <rPh sb="22" eb="24">
      <t>キサイ</t>
    </rPh>
    <phoneticPr fontId="9"/>
  </si>
  <si>
    <t>業務マニュアル（△△業務）（△△には、業務名又は役職名を記載）</t>
    <rPh sb="0" eb="2">
      <t>ギョウム</t>
    </rPh>
    <rPh sb="10" eb="12">
      <t>ギョウム</t>
    </rPh>
    <rPh sb="19" eb="22">
      <t>ギョウムメイ</t>
    </rPh>
    <rPh sb="22" eb="23">
      <t>マタ</t>
    </rPh>
    <rPh sb="24" eb="27">
      <t>ヤクショクメイ</t>
    </rPh>
    <rPh sb="28" eb="30">
      <t>キサイ</t>
    </rPh>
    <phoneticPr fontId="9"/>
  </si>
  <si>
    <t>第７高射特科群本部管理中隊標準文書保存期間基準</t>
    <rPh sb="0" eb="1">
      <t>ダイ</t>
    </rPh>
    <rPh sb="2" eb="4">
      <t>コウシャ</t>
    </rPh>
    <rPh sb="4" eb="6">
      <t>トッカ</t>
    </rPh>
    <rPh sb="6" eb="7">
      <t>グン</t>
    </rPh>
    <rPh sb="7" eb="9">
      <t>ホンブ</t>
    </rPh>
    <rPh sb="9" eb="11">
      <t>カンリ</t>
    </rPh>
    <rPh sb="11" eb="13">
      <t>チュウタイ</t>
    </rPh>
    <rPh sb="13" eb="15">
      <t>ヒョウジュン</t>
    </rPh>
    <phoneticPr fontId="16"/>
  </si>
  <si>
    <t>本部管理中隊長</t>
    <rPh sb="0" eb="2">
      <t>ホンブ</t>
    </rPh>
    <rPh sb="2" eb="4">
      <t>カンリ</t>
    </rPh>
    <rPh sb="4" eb="7">
      <t>チュウタイチョウ</t>
    </rPh>
    <phoneticPr fontId="9"/>
  </si>
  <si>
    <t>職員の人事
（職員の人事に関する事項）</t>
  </si>
  <si>
    <t>申請書、承認書、</t>
    <phoneticPr fontId="9"/>
  </si>
  <si>
    <t>職員の人事</t>
    <phoneticPr fontId="9"/>
  </si>
  <si>
    <t>兼業</t>
    <phoneticPr fontId="9"/>
  </si>
  <si>
    <t xml:space="preserve">○○年度職員の兼業に関する文書
○○年度職員兼業申請書
</t>
    <rPh sb="2" eb="4">
      <t>ネンド</t>
    </rPh>
    <rPh sb="4" eb="6">
      <t>ショクイン</t>
    </rPh>
    <rPh sb="7" eb="9">
      <t>ケンギョウ</t>
    </rPh>
    <rPh sb="10" eb="11">
      <t>カン</t>
    </rPh>
    <rPh sb="13" eb="15">
      <t>ブンショ</t>
    </rPh>
    <rPh sb="26" eb="27">
      <t>ショ</t>
    </rPh>
    <phoneticPr fontId="16"/>
  </si>
  <si>
    <t>廃棄
※訓令別表第１の備考２に掲げるものも同様とする。
（ただし、閣議等に関わるものについては移管）</t>
    <phoneticPr fontId="9"/>
  </si>
  <si>
    <t>退職手当</t>
    <phoneticPr fontId="9"/>
  </si>
  <si>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16"/>
  </si>
  <si>
    <t>訓令及び通達</t>
    <phoneticPr fontId="9"/>
  </si>
  <si>
    <t>○○年度△△陸幕長指示（△△には、活動名等を記載）</t>
    <phoneticPr fontId="9"/>
  </si>
  <si>
    <t xml:space="preserve">○○年度現況把握
○○年度△△火災予防に関する文書
○○年度△△募金に関する文書
（△△には、案件名を記載）
○○年度総務に関する文書
○○年度新型コロナ感染症対策に係る隊務運営に関する文書
〇〇年度新型コロナ感染症対策に係る業務継続要領について </t>
    <rPh sb="47" eb="49">
      <t>アンケン</t>
    </rPh>
    <rPh sb="49" eb="50">
      <t>メイ</t>
    </rPh>
    <rPh sb="51" eb="53">
      <t>キサイ</t>
    </rPh>
    <rPh sb="57" eb="59">
      <t>ネンド</t>
    </rPh>
    <rPh sb="59" eb="61">
      <t>ソウム</t>
    </rPh>
    <rPh sb="62" eb="63">
      <t>カン</t>
    </rPh>
    <rPh sb="65" eb="67">
      <t>ブンショ</t>
    </rPh>
    <phoneticPr fontId="9"/>
  </si>
  <si>
    <t>○○年度公益通報制度の周知</t>
    <phoneticPr fontId="9"/>
  </si>
  <si>
    <t>公益通報対応</t>
    <phoneticPr fontId="9"/>
  </si>
  <si>
    <t>○○年度△△視察関連（△△には、視察場所又は視察に関する事項を記載）</t>
    <phoneticPr fontId="9"/>
  </si>
  <si>
    <t>新規ホログラムシール使用者一覧（身分証明書発行機関管理用）</t>
    <rPh sb="0" eb="2">
      <t>シンキ</t>
    </rPh>
    <rPh sb="10" eb="13">
      <t>シヨウシャ</t>
    </rPh>
    <rPh sb="13" eb="15">
      <t>イチラン</t>
    </rPh>
    <rPh sb="16" eb="18">
      <t>ミブン</t>
    </rPh>
    <rPh sb="18" eb="21">
      <t>ショウメイショ</t>
    </rPh>
    <rPh sb="21" eb="23">
      <t>ハッコウ</t>
    </rPh>
    <rPh sb="23" eb="25">
      <t>キカン</t>
    </rPh>
    <rPh sb="25" eb="27">
      <t>カンリ</t>
    </rPh>
    <rPh sb="27" eb="28">
      <t>ヨウ</t>
    </rPh>
    <phoneticPr fontId="9"/>
  </si>
  <si>
    <t>新規ホログラムシール使用者一覧</t>
    <rPh sb="0" eb="2">
      <t>シンキ</t>
    </rPh>
    <rPh sb="10" eb="13">
      <t>シヨウシャ</t>
    </rPh>
    <rPh sb="13" eb="15">
      <t>イチラン</t>
    </rPh>
    <phoneticPr fontId="9"/>
  </si>
  <si>
    <t>ホログラムシールが最後に返納された日または無効となった日に係る特定日以後1年</t>
    <rPh sb="9" eb="11">
      <t>サイゴ</t>
    </rPh>
    <rPh sb="12" eb="14">
      <t>ヘンノウ</t>
    </rPh>
    <rPh sb="17" eb="18">
      <t>ヒ</t>
    </rPh>
    <rPh sb="21" eb="23">
      <t>ムコウ</t>
    </rPh>
    <rPh sb="27" eb="28">
      <t>ヒ</t>
    </rPh>
    <rPh sb="29" eb="30">
      <t>カカワ</t>
    </rPh>
    <rPh sb="31" eb="36">
      <t>トクテイビイゴ</t>
    </rPh>
    <rPh sb="37" eb="38">
      <t>ネン</t>
    </rPh>
    <phoneticPr fontId="9"/>
  </si>
  <si>
    <t>身分証明書及び新規ホログラムシール掌握表</t>
    <rPh sb="0" eb="2">
      <t>ミブン</t>
    </rPh>
    <rPh sb="2" eb="4">
      <t>ショウメイ</t>
    </rPh>
    <rPh sb="4" eb="5">
      <t>ショ</t>
    </rPh>
    <rPh sb="5" eb="6">
      <t>オヨ</t>
    </rPh>
    <rPh sb="7" eb="9">
      <t>シンキ</t>
    </rPh>
    <rPh sb="17" eb="19">
      <t>ショウアク</t>
    </rPh>
    <rPh sb="19" eb="20">
      <t>ヒョウ</t>
    </rPh>
    <phoneticPr fontId="9"/>
  </si>
  <si>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1"/>
  </si>
  <si>
    <t>○○年度議員等訪問対応</t>
    <phoneticPr fontId="9"/>
  </si>
  <si>
    <t>○○年度部外者対応</t>
    <rPh sb="2" eb="4">
      <t>ネンド</t>
    </rPh>
    <rPh sb="4" eb="7">
      <t>ブガイシャ</t>
    </rPh>
    <rPh sb="7" eb="9">
      <t>タイオウ</t>
    </rPh>
    <phoneticPr fontId="21"/>
  </si>
  <si>
    <t>○○年度入門証に関する文書</t>
  </si>
  <si>
    <t>○○年度渡航手続関連</t>
    <phoneticPr fontId="9"/>
  </si>
  <si>
    <t xml:space="preserve">○○年度配布区分表
○○年度後納郵便記録表
○○年度逓送記録簿
</t>
    <phoneticPr fontId="16"/>
  </si>
  <si>
    <t>行政文書管理の適切な実施に関する文書</t>
    <rPh sb="0" eb="2">
      <t>ギョウセイ</t>
    </rPh>
    <rPh sb="2" eb="4">
      <t>ブンショ</t>
    </rPh>
    <rPh sb="4" eb="6">
      <t>カンリ</t>
    </rPh>
    <rPh sb="7" eb="9">
      <t>テキセツ</t>
    </rPh>
    <rPh sb="10" eb="12">
      <t>ジッシ</t>
    </rPh>
    <rPh sb="13" eb="14">
      <t>カン</t>
    </rPh>
    <rPh sb="16" eb="18">
      <t>ブンショ</t>
    </rPh>
    <phoneticPr fontId="9"/>
  </si>
  <si>
    <t>○○年度行政文書管理の実施</t>
    <phoneticPr fontId="9"/>
  </si>
  <si>
    <t>○○年度分△△隊史報告文書
○○年度分△△隊史（配布分）
（△△には、部隊等名を記載）</t>
    <rPh sb="35" eb="37">
      <t>ブタイ</t>
    </rPh>
    <rPh sb="37" eb="38">
      <t>トウ</t>
    </rPh>
    <rPh sb="38" eb="39">
      <t>メイ</t>
    </rPh>
    <rPh sb="40" eb="42">
      <t>キサイ</t>
    </rPh>
    <phoneticPr fontId="9"/>
  </si>
  <si>
    <t xml:space="preserve">陸上自衛隊史、部隊史（正本）
</t>
    <rPh sb="0" eb="2">
      <t>リクジョウ</t>
    </rPh>
    <rPh sb="2" eb="4">
      <t>ジエイ</t>
    </rPh>
    <rPh sb="4" eb="5">
      <t>タイ</t>
    </rPh>
    <rPh sb="5" eb="6">
      <t>シ</t>
    </rPh>
    <rPh sb="7" eb="9">
      <t>ブタイ</t>
    </rPh>
    <rPh sb="9" eb="10">
      <t>シ</t>
    </rPh>
    <rPh sb="11" eb="13">
      <t>セイホン</t>
    </rPh>
    <phoneticPr fontId="9"/>
  </si>
  <si>
    <t>○○年度分△△隊史（△△には、部隊等名を記載）</t>
    <phoneticPr fontId="9"/>
  </si>
  <si>
    <t>以下について移管
・陸上自衛隊の部隊史に関する立により部隊等から陸幕総務課で保存している隊史及び令和4年度以降に作成した部隊史</t>
    <rPh sb="0" eb="2">
      <t>イカ</t>
    </rPh>
    <rPh sb="6" eb="8">
      <t>イカン</t>
    </rPh>
    <rPh sb="10" eb="15">
      <t>リクジョウジエイタイ</t>
    </rPh>
    <rPh sb="16" eb="19">
      <t>ブタイシ</t>
    </rPh>
    <rPh sb="20" eb="21">
      <t>カン</t>
    </rPh>
    <rPh sb="23" eb="24">
      <t>タツ</t>
    </rPh>
    <rPh sb="27" eb="30">
      <t>ブタイトウ</t>
    </rPh>
    <rPh sb="32" eb="34">
      <t>リクバク</t>
    </rPh>
    <rPh sb="34" eb="37">
      <t>ソウムカ</t>
    </rPh>
    <rPh sb="38" eb="40">
      <t>ホゾン</t>
    </rPh>
    <rPh sb="44" eb="45">
      <t>タイ</t>
    </rPh>
    <rPh sb="45" eb="46">
      <t>シ</t>
    </rPh>
    <rPh sb="46" eb="47">
      <t>オヨ</t>
    </rPh>
    <rPh sb="48" eb="50">
      <t>レイワ</t>
    </rPh>
    <rPh sb="51" eb="53">
      <t>ネンド</t>
    </rPh>
    <rPh sb="53" eb="55">
      <t>イコウ</t>
    </rPh>
    <rPh sb="56" eb="58">
      <t>サクセイ</t>
    </rPh>
    <rPh sb="60" eb="63">
      <t>ブタイシ</t>
    </rPh>
    <phoneticPr fontId="9"/>
  </si>
  <si>
    <t>○○年度陸上自衛隊報</t>
  </si>
  <si>
    <t>○○年度業務改善提案状況報告書
○○年度業務改善・装備改善について</t>
    <rPh sb="2" eb="4">
      <t>ネンド</t>
    </rPh>
    <rPh sb="4" eb="6">
      <t>ギョウム</t>
    </rPh>
    <rPh sb="6" eb="8">
      <t>カイゼン</t>
    </rPh>
    <rPh sb="8" eb="10">
      <t>テイアン</t>
    </rPh>
    <rPh sb="10" eb="12">
      <t>ジョウキョウ</t>
    </rPh>
    <rPh sb="12" eb="14">
      <t>ホウコク</t>
    </rPh>
    <rPh sb="14" eb="15">
      <t>ショ</t>
    </rPh>
    <phoneticPr fontId="21"/>
  </si>
  <si>
    <t>○○年度業務改善提案判定結果</t>
    <rPh sb="2" eb="4">
      <t>ネンド</t>
    </rPh>
    <rPh sb="4" eb="6">
      <t>ギョウム</t>
    </rPh>
    <rPh sb="6" eb="8">
      <t>カイゼン</t>
    </rPh>
    <rPh sb="8" eb="10">
      <t>テイアン</t>
    </rPh>
    <rPh sb="10" eb="12">
      <t>ハンテイ</t>
    </rPh>
    <rPh sb="12" eb="14">
      <t>ケッカ</t>
    </rPh>
    <phoneticPr fontId="21"/>
  </si>
  <si>
    <t>○○年度報告要求審査
○○年度報告統制登録簿
○○年度定時報告要求一覧表</t>
    <phoneticPr fontId="16"/>
  </si>
  <si>
    <t>広報室長等会議、防衛モニター、駐屯地モニター、部外広報、部内広報、部外者等訓練場使用申請綴、広報事業における業務</t>
    <rPh sb="0" eb="2">
      <t>コウホウ</t>
    </rPh>
    <rPh sb="2" eb="4">
      <t>シツチョウ</t>
    </rPh>
    <rPh sb="4" eb="5">
      <t>トウ</t>
    </rPh>
    <rPh sb="5" eb="7">
      <t>カイギ</t>
    </rPh>
    <phoneticPr fontId="9"/>
  </si>
  <si>
    <t>○○年度広報事業に関する文書</t>
    <phoneticPr fontId="9"/>
  </si>
  <si>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16"/>
  </si>
  <si>
    <t xml:space="preserve">△△に関する訓令の運用（△△には、訓令名等を記載）
</t>
    <rPh sb="3" eb="4">
      <t>カン</t>
    </rPh>
    <rPh sb="6" eb="8">
      <t>クンレイ</t>
    </rPh>
    <rPh sb="9" eb="11">
      <t>ウンヨウ</t>
    </rPh>
    <rPh sb="17" eb="19">
      <t>クンレイ</t>
    </rPh>
    <rPh sb="19" eb="20">
      <t>メイ</t>
    </rPh>
    <rPh sb="20" eb="21">
      <t>トウ</t>
    </rPh>
    <rPh sb="22" eb="24">
      <t>キサイ</t>
    </rPh>
    <phoneticPr fontId="15"/>
  </si>
  <si>
    <t>債権・歳入(15の候に掲げるものを除く。)</t>
    <rPh sb="0" eb="2">
      <t>サイケン</t>
    </rPh>
    <rPh sb="3" eb="5">
      <t>サイニュウ</t>
    </rPh>
    <rPh sb="9" eb="10">
      <t>コウ</t>
    </rPh>
    <rPh sb="11" eb="12">
      <t>カカ</t>
    </rPh>
    <rPh sb="17" eb="18">
      <t>ノゾ</t>
    </rPh>
    <phoneticPr fontId="9"/>
  </si>
  <si>
    <t>債権管理簿</t>
    <rPh sb="0" eb="5">
      <t>サイケンカンリボ</t>
    </rPh>
    <phoneticPr fontId="9"/>
  </si>
  <si>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15"/>
  </si>
  <si>
    <t>○○年度旅費簿
○○年度出張報告書</t>
    <phoneticPr fontId="16"/>
  </si>
  <si>
    <t>○○年度旅費担当隊員</t>
    <phoneticPr fontId="16"/>
  </si>
  <si>
    <t>出勤簿、テレワーク実施要領</t>
    <rPh sb="0" eb="2">
      <t>シュッキン</t>
    </rPh>
    <rPh sb="2" eb="3">
      <t>ボ</t>
    </rPh>
    <phoneticPr fontId="9"/>
  </si>
  <si>
    <t>○○年度（年）出勤簿
○○年度テレワーク実施要領</t>
    <rPh sb="2" eb="3">
      <t>ネン</t>
    </rPh>
    <rPh sb="3" eb="4">
      <t>ド</t>
    </rPh>
    <rPh sb="5" eb="6">
      <t>ネン</t>
    </rPh>
    <rPh sb="7" eb="9">
      <t>シュッキン</t>
    </rPh>
    <rPh sb="9" eb="10">
      <t>ボ</t>
    </rPh>
    <rPh sb="20" eb="22">
      <t>ジッシ</t>
    </rPh>
    <rPh sb="22" eb="24">
      <t>ヨウリョウ</t>
    </rPh>
    <phoneticPr fontId="9"/>
  </si>
  <si>
    <t>○○年度警衛勤務に関する文書</t>
    <rPh sb="9" eb="10">
      <t>カン</t>
    </rPh>
    <rPh sb="12" eb="14">
      <t>ブンショ</t>
    </rPh>
    <phoneticPr fontId="16"/>
  </si>
  <si>
    <t>○○年度服務制度に関する通知文書
○○年度服務指導に関する文書
○○年度事故報告</t>
    <rPh sb="12" eb="14">
      <t>ツウチ</t>
    </rPh>
    <rPh sb="19" eb="21">
      <t>ネンド</t>
    </rPh>
    <rPh sb="21" eb="25">
      <t>フクムシドウ</t>
    </rPh>
    <rPh sb="26" eb="27">
      <t>カン</t>
    </rPh>
    <rPh sb="29" eb="31">
      <t>ブンショ</t>
    </rPh>
    <phoneticPr fontId="16"/>
  </si>
  <si>
    <t xml:space="preserve">○○年度懲戒に関する文書
○○年度服務指導の参考
</t>
    <rPh sb="4" eb="6">
      <t>チョウカイ</t>
    </rPh>
    <rPh sb="7" eb="8">
      <t>カン</t>
    </rPh>
    <rPh sb="10" eb="12">
      <t>ブンショ</t>
    </rPh>
    <phoneticPr fontId="16"/>
  </si>
  <si>
    <t>○○年度表彰
○○年度永年勤続者表彰
○○年度表彰・賞詞月報
○○年度表彰式に関する文書</t>
    <rPh sb="21" eb="23">
      <t>ネンド</t>
    </rPh>
    <rPh sb="23" eb="25">
      <t>ヒョウショウ</t>
    </rPh>
    <rPh sb="26" eb="28">
      <t>ショウシ</t>
    </rPh>
    <rPh sb="28" eb="30">
      <t>ゲッポウ</t>
    </rPh>
    <rPh sb="31" eb="35">
      <t>マルマルネンド</t>
    </rPh>
    <rPh sb="35" eb="38">
      <t>ヒョウショウシキ</t>
    </rPh>
    <rPh sb="39" eb="40">
      <t>カン</t>
    </rPh>
    <rPh sb="42" eb="44">
      <t>ブンショ</t>
    </rPh>
    <phoneticPr fontId="16"/>
  </si>
  <si>
    <t>○○年度△△ハラスメントの防止等（△△には、ハラスメント名を記載）
〇〇年度ハラスメントに関する文書</t>
    <rPh sb="13" eb="15">
      <t>ボウシ</t>
    </rPh>
    <rPh sb="15" eb="16">
      <t>トウ</t>
    </rPh>
    <rPh sb="28" eb="29">
      <t>メイ</t>
    </rPh>
    <rPh sb="30" eb="32">
      <t>キサイ</t>
    </rPh>
    <rPh sb="36" eb="38">
      <t>ネンド</t>
    </rPh>
    <rPh sb="45" eb="46">
      <t>カン</t>
    </rPh>
    <rPh sb="48" eb="50">
      <t>ブンショ</t>
    </rPh>
    <phoneticPr fontId="15"/>
  </si>
  <si>
    <t>○○年度ハラスメントの訓令に関する文書</t>
    <rPh sb="2" eb="4">
      <t>ネンド</t>
    </rPh>
    <rPh sb="11" eb="13">
      <t>クンレイ</t>
    </rPh>
    <rPh sb="14" eb="15">
      <t>カン</t>
    </rPh>
    <rPh sb="17" eb="19">
      <t>ブンショ</t>
    </rPh>
    <phoneticPr fontId="9"/>
  </si>
  <si>
    <t>ホットラインの設置</t>
    <phoneticPr fontId="9"/>
  </si>
  <si>
    <t>予備自衛官等</t>
    <rPh sb="0" eb="2">
      <t>ヨビ</t>
    </rPh>
    <rPh sb="2" eb="6">
      <t>ジエイカントウ</t>
    </rPh>
    <phoneticPr fontId="9"/>
  </si>
  <si>
    <t>○○年度准・曹・士□□（□□には、具体例から記載）</t>
    <rPh sb="2" eb="4">
      <t>ネンド</t>
    </rPh>
    <rPh sb="4" eb="5">
      <t>ジュン</t>
    </rPh>
    <rPh sb="6" eb="7">
      <t>ソウ</t>
    </rPh>
    <rPh sb="8" eb="9">
      <t>シ</t>
    </rPh>
    <rPh sb="17" eb="19">
      <t>グタイ</t>
    </rPh>
    <rPh sb="19" eb="20">
      <t>レイ</t>
    </rPh>
    <rPh sb="22" eb="24">
      <t>キサイ</t>
    </rPh>
    <phoneticPr fontId="15"/>
  </si>
  <si>
    <t>○○年度自衛官等募集及び採用
○○年度自衛官等募集の実施
○○年度隊員自主募集情報通知書
○○年度広報官配置基準</t>
    <phoneticPr fontId="16"/>
  </si>
  <si>
    <t>○○年度予備自衛官補募集及び採用</t>
    <phoneticPr fontId="9"/>
  </si>
  <si>
    <t>○○年度予備自衛官補採用候補者名簿</t>
    <rPh sb="2" eb="4">
      <t>ネンド</t>
    </rPh>
    <rPh sb="4" eb="6">
      <t>ヨビ</t>
    </rPh>
    <rPh sb="6" eb="9">
      <t>ジエイカン</t>
    </rPh>
    <rPh sb="9" eb="10">
      <t>ホ</t>
    </rPh>
    <rPh sb="15" eb="17">
      <t>メイボ</t>
    </rPh>
    <phoneticPr fontId="9"/>
  </si>
  <si>
    <t>○○年度△△の募集広報
○○年度△△募集ポスター
○○年度△△募集採用パンフレット（△△には、募集名等を記載）</t>
    <rPh sb="47" eb="49">
      <t>ボシュウ</t>
    </rPh>
    <rPh sb="49" eb="50">
      <t>メイ</t>
    </rPh>
    <rPh sb="50" eb="51">
      <t>トウ</t>
    </rPh>
    <rPh sb="52" eb="54">
      <t>キサイ</t>
    </rPh>
    <phoneticPr fontId="9"/>
  </si>
  <si>
    <t>○○年度△△会議・研修
○○年度地本運営（定期報告）
（△△には、会議名を記載）
〇〇年度隊員募集に係る計画</t>
    <rPh sb="33" eb="35">
      <t>カイギ</t>
    </rPh>
    <rPh sb="35" eb="36">
      <t>メイ</t>
    </rPh>
    <rPh sb="37" eb="39">
      <t>キサイ</t>
    </rPh>
    <phoneticPr fontId="9"/>
  </si>
  <si>
    <t>○○年度生涯生活設計セミナー（開催等）</t>
    <rPh sb="2" eb="4">
      <t>ネンド</t>
    </rPh>
    <rPh sb="4" eb="6">
      <t>ショウガイ</t>
    </rPh>
    <rPh sb="6" eb="8">
      <t>セイカツ</t>
    </rPh>
    <rPh sb="8" eb="10">
      <t>セッケイ</t>
    </rPh>
    <rPh sb="15" eb="17">
      <t>カイサイ</t>
    </rPh>
    <rPh sb="17" eb="18">
      <t>トウ</t>
    </rPh>
    <phoneticPr fontId="15"/>
  </si>
  <si>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15"/>
  </si>
  <si>
    <t>○○年度財形貯蓄（報告等）</t>
    <rPh sb="2" eb="4">
      <t>ネンド</t>
    </rPh>
    <rPh sb="4" eb="6">
      <t>ザイケイ</t>
    </rPh>
    <rPh sb="6" eb="8">
      <t>チョチク</t>
    </rPh>
    <rPh sb="9" eb="11">
      <t>ホウコク</t>
    </rPh>
    <rPh sb="11" eb="12">
      <t>トウ</t>
    </rPh>
    <phoneticPr fontId="15"/>
  </si>
  <si>
    <t>財形貯蓄（申告書）</t>
    <rPh sb="0" eb="2">
      <t>ザイケイ</t>
    </rPh>
    <rPh sb="2" eb="4">
      <t>チョチク</t>
    </rPh>
    <rPh sb="5" eb="8">
      <t>シンコクショ</t>
    </rPh>
    <phoneticPr fontId="15"/>
  </si>
  <si>
    <t>財形貯蓄契約等記録簿</t>
    <rPh sb="0" eb="2">
      <t>ザイケイ</t>
    </rPh>
    <rPh sb="2" eb="4">
      <t>チョチク</t>
    </rPh>
    <rPh sb="4" eb="6">
      <t>ケイヤク</t>
    </rPh>
    <rPh sb="6" eb="7">
      <t>トウ</t>
    </rPh>
    <rPh sb="7" eb="10">
      <t>キロクボ</t>
    </rPh>
    <phoneticPr fontId="15"/>
  </si>
  <si>
    <t>緊急登庁支援登録者名簿</t>
    <rPh sb="0" eb="2">
      <t>キンキュウ</t>
    </rPh>
    <rPh sb="2" eb="4">
      <t>トウチョウ</t>
    </rPh>
    <rPh sb="4" eb="6">
      <t>シエン</t>
    </rPh>
    <rPh sb="6" eb="8">
      <t>トウロク</t>
    </rPh>
    <rPh sb="8" eb="9">
      <t>シャ</t>
    </rPh>
    <rPh sb="9" eb="11">
      <t>メイボ</t>
    </rPh>
    <phoneticPr fontId="15"/>
  </si>
  <si>
    <t>○○年度宿舎△△調査（△△には、調査名を記載）</t>
    <rPh sb="16" eb="18">
      <t>チョウサ</t>
    </rPh>
    <rPh sb="18" eb="19">
      <t>メイ</t>
    </rPh>
    <rPh sb="20" eb="22">
      <t>キサイ</t>
    </rPh>
    <phoneticPr fontId="16"/>
  </si>
  <si>
    <t>○○年度△△宿舎設置計画（△△には、宿舎名を記載）
○○年度宿舎運用（通達等）</t>
    <phoneticPr fontId="1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</si>
  <si>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6"/>
  </si>
  <si>
    <t>○○年度遺族援護に関する文書
○○年度家族支援に関する集合訓練</t>
    <rPh sb="9" eb="10">
      <t>カン</t>
    </rPh>
    <rPh sb="12" eb="14">
      <t>ブンショ</t>
    </rPh>
    <rPh sb="24" eb="25">
      <t>カン</t>
    </rPh>
    <rPh sb="27" eb="29">
      <t>シュウゴウ</t>
    </rPh>
    <rPh sb="29" eb="31">
      <t>クンレン</t>
    </rPh>
    <phoneticPr fontId="16"/>
  </si>
  <si>
    <t>○○年度平素の家族支援業務</t>
    <phoneticPr fontId="16"/>
  </si>
  <si>
    <t>○○年度遺族援護要領</t>
    <phoneticPr fontId="16"/>
  </si>
  <si>
    <t>○○年度給与担当者集合訓練
○○年度給与制度に関する文書</t>
    <rPh sb="11" eb="13">
      <t>クンレン</t>
    </rPh>
    <rPh sb="18" eb="20">
      <t>キュウヨ</t>
    </rPh>
    <phoneticPr fontId="16"/>
  </si>
  <si>
    <t>適正評価に関する文書（同意書、質問票、調査票、誓約書、異動通知）</t>
    <rPh sb="0" eb="4">
      <t>テキセイヒョウカ</t>
    </rPh>
    <rPh sb="5" eb="6">
      <t>カン</t>
    </rPh>
    <rPh sb="8" eb="10">
      <t>ブンショ</t>
    </rPh>
    <rPh sb="11" eb="14">
      <t>ドウイショ</t>
    </rPh>
    <rPh sb="15" eb="18">
      <t>シツモンヒョウ</t>
    </rPh>
    <rPh sb="19" eb="22">
      <t>チョウサヒョウ</t>
    </rPh>
    <rPh sb="23" eb="26">
      <t>セイヤクショ</t>
    </rPh>
    <rPh sb="27" eb="31">
      <t>イドウツウチ</t>
    </rPh>
    <phoneticPr fontId="9"/>
  </si>
  <si>
    <t>〇〇年度適正評価に関する文書</t>
    <rPh sb="2" eb="4">
      <t>ネンド</t>
    </rPh>
    <rPh sb="4" eb="8">
      <t>テキセイヒョウカ</t>
    </rPh>
    <rPh sb="9" eb="10">
      <t>カン</t>
    </rPh>
    <rPh sb="12" eb="14">
      <t>ブンショ</t>
    </rPh>
    <phoneticPr fontId="9"/>
  </si>
  <si>
    <t>○○年度△△情勢資料（△△には、地域名等を記載）
○○年度情報見積</t>
    <rPh sb="6" eb="8">
      <t>ジョウセイ</t>
    </rPh>
    <rPh sb="27" eb="29">
      <t>ネンド</t>
    </rPh>
    <rPh sb="29" eb="31">
      <t>ジョウホウ</t>
    </rPh>
    <rPh sb="31" eb="33">
      <t>ミツモリ</t>
    </rPh>
    <phoneticPr fontId="9"/>
  </si>
  <si>
    <t>○○年度△△情報訓練計画（△△には、訓練名を記載）</t>
    <rPh sb="6" eb="8">
      <t>ジョウホウ</t>
    </rPh>
    <rPh sb="8" eb="10">
      <t>クンレン</t>
    </rPh>
    <rPh sb="10" eb="12">
      <t>ケイカク</t>
    </rPh>
    <rPh sb="18" eb="20">
      <t>クンレン</t>
    </rPh>
    <rPh sb="20" eb="21">
      <t>メイ</t>
    </rPh>
    <rPh sb="22" eb="24">
      <t>キサイ</t>
    </rPh>
    <phoneticPr fontId="15"/>
  </si>
  <si>
    <t>○○年度地図等管理換</t>
    <rPh sb="2" eb="4">
      <t>ネンド</t>
    </rPh>
    <rPh sb="4" eb="6">
      <t>チズ</t>
    </rPh>
    <rPh sb="6" eb="7">
      <t>トウ</t>
    </rPh>
    <rPh sb="7" eb="9">
      <t>カンリ</t>
    </rPh>
    <rPh sb="9" eb="10">
      <t>カ</t>
    </rPh>
    <phoneticPr fontId="15"/>
  </si>
  <si>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9"/>
  </si>
  <si>
    <t>○○年度△△災害情報資料（△△には、災害名等を記載）</t>
    <rPh sb="6" eb="8">
      <t>サイガイ</t>
    </rPh>
    <rPh sb="18" eb="20">
      <t>サイガイ</t>
    </rPh>
    <rPh sb="20" eb="21">
      <t>メイ</t>
    </rPh>
    <rPh sb="21" eb="22">
      <t>トウ</t>
    </rPh>
    <rPh sb="23" eb="25">
      <t>キサイ</t>
    </rPh>
    <phoneticPr fontId="9"/>
  </si>
  <si>
    <t>○○年度△△軍との交流（△△には、国名等を記載）</t>
    <rPh sb="6" eb="7">
      <t>グン</t>
    </rPh>
    <rPh sb="9" eb="11">
      <t>コウリュウ</t>
    </rPh>
    <rPh sb="17" eb="18">
      <t>クニ</t>
    </rPh>
    <rPh sb="18" eb="19">
      <t>メイ</t>
    </rPh>
    <rPh sb="19" eb="20">
      <t>トウ</t>
    </rPh>
    <rPh sb="21" eb="23">
      <t>キサイ</t>
    </rPh>
    <phoneticPr fontId="15"/>
  </si>
  <si>
    <t>○○年度部隊業務予定表</t>
    <rPh sb="2" eb="4">
      <t>ネンド</t>
    </rPh>
    <rPh sb="4" eb="6">
      <t>ブタイ</t>
    </rPh>
    <rPh sb="6" eb="8">
      <t>ギョウム</t>
    </rPh>
    <rPh sb="8" eb="10">
      <t>ヨテイ</t>
    </rPh>
    <rPh sb="10" eb="11">
      <t>ヒョウ</t>
    </rPh>
    <phoneticPr fontId="15"/>
  </si>
  <si>
    <t>○○年度△△地方自治体との総合防災訓練資料
○○年度△△自治体との連絡協議資料
（△△には、地方自治体名を記載）</t>
    <rPh sb="46" eb="48">
      <t>チホウ</t>
    </rPh>
    <rPh sb="48" eb="51">
      <t>ジチタイ</t>
    </rPh>
    <rPh sb="51" eb="52">
      <t>メイ</t>
    </rPh>
    <rPh sb="53" eb="55">
      <t>キサイ</t>
    </rPh>
    <phoneticPr fontId="9"/>
  </si>
  <si>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5"/>
  </si>
  <si>
    <t>地方自治体の防災計画</t>
    <rPh sb="0" eb="2">
      <t>チホウ</t>
    </rPh>
    <rPh sb="2" eb="5">
      <t>ジチタイ</t>
    </rPh>
    <rPh sb="6" eb="8">
      <t>ボウサイ</t>
    </rPh>
    <rPh sb="8" eb="10">
      <t>ケイカク</t>
    </rPh>
    <phoneticPr fontId="9"/>
  </si>
  <si>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5"/>
  </si>
  <si>
    <t>○○年度△△地震対処計画
○○年度△△原子力災害対処計画
○○年度△△災害派遣計画
（△△には、災害名等を記載）</t>
    <rPh sb="6" eb="8">
      <t>ジシン</t>
    </rPh>
    <rPh sb="8" eb="10">
      <t>タイショ</t>
    </rPh>
    <rPh sb="10" eb="12">
      <t>ケイカク</t>
    </rPh>
    <phoneticPr fontId="15"/>
  </si>
  <si>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15"/>
  </si>
  <si>
    <t>○○年度ノータム事項に関する資料</t>
    <rPh sb="2" eb="4">
      <t>ネンド</t>
    </rPh>
    <rPh sb="8" eb="10">
      <t>ジコウ</t>
    </rPh>
    <rPh sb="11" eb="12">
      <t>カン</t>
    </rPh>
    <rPh sb="14" eb="16">
      <t>シリョウ</t>
    </rPh>
    <phoneticPr fontId="15"/>
  </si>
  <si>
    <t>○○年度ノータム発信簿</t>
    <rPh sb="2" eb="4">
      <t>ネンド</t>
    </rPh>
    <rPh sb="8" eb="10">
      <t>ハッシン</t>
    </rPh>
    <rPh sb="10" eb="11">
      <t>ボ</t>
    </rPh>
    <phoneticPr fontId="15"/>
  </si>
  <si>
    <t>○○年度体験搭乗関連資料</t>
    <rPh sb="4" eb="6">
      <t>タイケン</t>
    </rPh>
    <rPh sb="6" eb="8">
      <t>トウジョウ</t>
    </rPh>
    <rPh sb="8" eb="10">
      <t>カンレン</t>
    </rPh>
    <rPh sb="10" eb="12">
      <t>シリョウ</t>
    </rPh>
    <phoneticPr fontId="15"/>
  </si>
  <si>
    <t>ファイル暗号化ソフト管理表</t>
    <rPh sb="10" eb="12">
      <t>カンリ</t>
    </rPh>
    <phoneticPr fontId="9"/>
  </si>
  <si>
    <t>サイバー・伝座波に係る訓練・演習に関する文書</t>
    <rPh sb="5" eb="8">
      <t>デンゾハ</t>
    </rPh>
    <rPh sb="9" eb="10">
      <t>カカワ</t>
    </rPh>
    <rPh sb="11" eb="13">
      <t>クンレン</t>
    </rPh>
    <rPh sb="14" eb="16">
      <t>エンシュウ</t>
    </rPh>
    <rPh sb="17" eb="18">
      <t>カン</t>
    </rPh>
    <rPh sb="20" eb="22">
      <t>ブンショ</t>
    </rPh>
    <phoneticPr fontId="9"/>
  </si>
  <si>
    <t>サイバー・電磁波に係る訓練・演習に関する通知</t>
    <rPh sb="5" eb="8">
      <t>デンジハ</t>
    </rPh>
    <rPh sb="9" eb="10">
      <t>カカワ</t>
    </rPh>
    <rPh sb="11" eb="13">
      <t>クンレン</t>
    </rPh>
    <rPh sb="14" eb="16">
      <t>エンシュウ</t>
    </rPh>
    <rPh sb="17" eb="18">
      <t>カン</t>
    </rPh>
    <rPh sb="20" eb="22">
      <t>ツウチ</t>
    </rPh>
    <phoneticPr fontId="9"/>
  </si>
  <si>
    <t xml:space="preserve">○○年度△△装備改善提案等資料（△△には、装備名を記載）
</t>
    <rPh sb="21" eb="23">
      <t>ソウビ</t>
    </rPh>
    <rPh sb="23" eb="24">
      <t>メイ</t>
    </rPh>
    <rPh sb="25" eb="27">
      <t>キサイ</t>
    </rPh>
    <phoneticPr fontId="9"/>
  </si>
  <si>
    <t>○○年度中央兵たん会同資料</t>
    <rPh sb="0" eb="4">
      <t>ア</t>
    </rPh>
    <rPh sb="4" eb="6">
      <t>チュウオウ</t>
    </rPh>
    <rPh sb="6" eb="7">
      <t>ヘイ</t>
    </rPh>
    <rPh sb="9" eb="11">
      <t>カイドウ</t>
    </rPh>
    <rPh sb="11" eb="13">
      <t>シリョウ</t>
    </rPh>
    <phoneticPr fontId="15"/>
  </si>
  <si>
    <t>○○年度総合取得改革</t>
    <phoneticPr fontId="16"/>
  </si>
  <si>
    <t>○○年度業界関係業者との対応要領</t>
    <phoneticPr fontId="16"/>
  </si>
  <si>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15"/>
  </si>
  <si>
    <t>○○年度△△総合視察（所見等）（△△には、部隊名等を記載）</t>
    <rPh sb="6" eb="8">
      <t>ソウゴウ</t>
    </rPh>
    <rPh sb="8" eb="10">
      <t>シサツ</t>
    </rPh>
    <rPh sb="11" eb="13">
      <t>ショケン</t>
    </rPh>
    <rPh sb="13" eb="14">
      <t>トウ</t>
    </rPh>
    <rPh sb="24" eb="25">
      <t>トウ</t>
    </rPh>
    <phoneticPr fontId="15"/>
  </si>
  <si>
    <t>○○年度スクリーニング結果関連資料</t>
    <rPh sb="11" eb="13">
      <t>ケッカ</t>
    </rPh>
    <rPh sb="13" eb="15">
      <t>カンレン</t>
    </rPh>
    <rPh sb="15" eb="17">
      <t>シリョウ</t>
    </rPh>
    <phoneticPr fontId="15"/>
  </si>
  <si>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15"/>
  </si>
  <si>
    <t>○○年度△△管理換協議書（△△には、装備品名を記載）
○○年度予防整備作業用紙</t>
    <phoneticPr fontId="9"/>
  </si>
  <si>
    <t>○○年度△△装備品等の管理要領
○○年度△△製造者記号
（△△には、装備品名等を記載）
○○年度整備段階区分表</t>
    <rPh sb="38" eb="39">
      <t>トウ</t>
    </rPh>
    <phoneticPr fontId="9"/>
  </si>
  <si>
    <t>○○年度△△装備品取得及び生産関連（△△には、装備品名を記載）</t>
    <rPh sb="23" eb="26">
      <t>ソウビヒン</t>
    </rPh>
    <rPh sb="26" eb="27">
      <t>メイ</t>
    </rPh>
    <rPh sb="28" eb="30">
      <t>キサイ</t>
    </rPh>
    <phoneticPr fontId="9"/>
  </si>
  <si>
    <t>△△協定書（△△には、協定名を記載）</t>
    <rPh sb="11" eb="13">
      <t>キョウテイ</t>
    </rPh>
    <rPh sb="13" eb="14">
      <t>メイ</t>
    </rPh>
    <rPh sb="15" eb="17">
      <t>キサイ</t>
    </rPh>
    <phoneticPr fontId="9"/>
  </si>
  <si>
    <t>○○年度△△装備品の改造（火器）（△△には、装備品名を記載）</t>
    <rPh sb="22" eb="25">
      <t>ソウビヒン</t>
    </rPh>
    <rPh sb="25" eb="26">
      <t>メイ</t>
    </rPh>
    <rPh sb="27" eb="29">
      <t>キサイ</t>
    </rPh>
    <phoneticPr fontId="9"/>
  </si>
  <si>
    <t>○○年度自動車保安検査
○○年度一時管理換（車両）</t>
    <phoneticPr fontId="16"/>
  </si>
  <si>
    <t>○○年度器材等管理（弾薬）
○○年度弾薬使用状況表
○○年度弾薬預託書
○○年度異常報告書</t>
    <rPh sb="32" eb="34">
      <t>ヨタク</t>
    </rPh>
    <rPh sb="38" eb="40">
      <t>ネンド</t>
    </rPh>
    <phoneticPr fontId="16"/>
  </si>
  <si>
    <t>化学火工品庫に関する文書</t>
    <rPh sb="0" eb="2">
      <t>カガク</t>
    </rPh>
    <rPh sb="2" eb="5">
      <t>カコウヒン</t>
    </rPh>
    <rPh sb="5" eb="6">
      <t>コ</t>
    </rPh>
    <rPh sb="7" eb="8">
      <t>カン</t>
    </rPh>
    <rPh sb="10" eb="12">
      <t>ブンショ</t>
    </rPh>
    <phoneticPr fontId="9"/>
  </si>
  <si>
    <t>○○年度一時管理換（電子器材）</t>
    <rPh sb="0" eb="4">
      <t>ア</t>
    </rPh>
    <rPh sb="4" eb="6">
      <t>イチジ</t>
    </rPh>
    <rPh sb="6" eb="8">
      <t>カンリ</t>
    </rPh>
    <rPh sb="8" eb="9">
      <t>カ</t>
    </rPh>
    <rPh sb="10" eb="12">
      <t>デンシ</t>
    </rPh>
    <rPh sb="12" eb="14">
      <t>キザイ</t>
    </rPh>
    <phoneticPr fontId="15"/>
  </si>
  <si>
    <t>○○年度電子器材の官給</t>
    <rPh sb="0" eb="4">
      <t>ア</t>
    </rPh>
    <rPh sb="4" eb="6">
      <t>デンシ</t>
    </rPh>
    <rPh sb="6" eb="8">
      <t>キザイ</t>
    </rPh>
    <rPh sb="9" eb="11">
      <t>カンキュウ</t>
    </rPh>
    <phoneticPr fontId="15"/>
  </si>
  <si>
    <t>○○年度電子器材秘物件の関連資料</t>
    <rPh sb="0" eb="4">
      <t>ア</t>
    </rPh>
    <rPh sb="4" eb="6">
      <t>デンシ</t>
    </rPh>
    <rPh sb="6" eb="8">
      <t>キザイ</t>
    </rPh>
    <rPh sb="8" eb="9">
      <t>ヒ</t>
    </rPh>
    <rPh sb="9" eb="11">
      <t>ブッケン</t>
    </rPh>
    <rPh sb="12" eb="14">
      <t>カンレン</t>
    </rPh>
    <rPh sb="14" eb="16">
      <t>シリョウ</t>
    </rPh>
    <phoneticPr fontId="15"/>
  </si>
  <si>
    <t>○○年度電子器材の技術審査</t>
    <rPh sb="0" eb="4">
      <t>ア</t>
    </rPh>
    <rPh sb="4" eb="6">
      <t>デンシ</t>
    </rPh>
    <rPh sb="6" eb="8">
      <t>キザイ</t>
    </rPh>
    <rPh sb="9" eb="11">
      <t>ギジュツ</t>
    </rPh>
    <rPh sb="11" eb="13">
      <t>シンサ</t>
    </rPh>
    <phoneticPr fontId="15"/>
  </si>
  <si>
    <t>○○年度電子器材の使用統制</t>
    <rPh sb="0" eb="4">
      <t>ア</t>
    </rPh>
    <rPh sb="4" eb="6">
      <t>デンシ</t>
    </rPh>
    <rPh sb="6" eb="8">
      <t>キザイ</t>
    </rPh>
    <rPh sb="9" eb="11">
      <t>シヨウ</t>
    </rPh>
    <rPh sb="11" eb="13">
      <t>トウセイ</t>
    </rPh>
    <phoneticPr fontId="15"/>
  </si>
  <si>
    <t>○○年度一時管理換（需品器材）</t>
    <rPh sb="0" eb="4">
      <t>ア</t>
    </rPh>
    <rPh sb="4" eb="6">
      <t>イチジ</t>
    </rPh>
    <rPh sb="6" eb="8">
      <t>カンリ</t>
    </rPh>
    <rPh sb="8" eb="9">
      <t>カ</t>
    </rPh>
    <rPh sb="10" eb="12">
      <t>ジュヒン</t>
    </rPh>
    <rPh sb="12" eb="14">
      <t>キザイ</t>
    </rPh>
    <phoneticPr fontId="15"/>
  </si>
  <si>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15"/>
  </si>
  <si>
    <t>○○年度△△学会研究大会関連資料（△△には、学会名を記載）
○○年度集合訓練（糧食勤務関連）
○○年度栄養教育実施報告資料</t>
    <phoneticPr fontId="9"/>
  </si>
  <si>
    <t>○○年度品質試験</t>
    <phoneticPr fontId="16"/>
  </si>
  <si>
    <t>○○年度給食部隊委託実績資料
○○年度給食委託業者勤務表</t>
    <phoneticPr fontId="16"/>
  </si>
  <si>
    <t>○○年度給食業務の部外委託資料</t>
    <phoneticPr fontId="16"/>
  </si>
  <si>
    <t>○○年度給食業務実施要領
○○年度調理工程表
○○年度献立大綱</t>
    <phoneticPr fontId="16"/>
  </si>
  <si>
    <t>○○年度食事支給、給食実施資料</t>
    <phoneticPr fontId="16"/>
  </si>
  <si>
    <t>○○年度一時管理換（施設器材）</t>
    <rPh sb="10" eb="12">
      <t>シセツ</t>
    </rPh>
    <rPh sb="12" eb="14">
      <t>キザイ</t>
    </rPh>
    <phoneticPr fontId="16"/>
  </si>
  <si>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15"/>
  </si>
  <si>
    <t>○○年度駐屯地業務隊非常勤隊員の採用に関する文書</t>
    <rPh sb="19" eb="20">
      <t>カン</t>
    </rPh>
    <rPh sb="22" eb="24">
      <t>ブンショ</t>
    </rPh>
    <phoneticPr fontId="16"/>
  </si>
  <si>
    <t>○○年度鉄道輸送（特大貨物積付標準）</t>
    <phoneticPr fontId="16"/>
  </si>
  <si>
    <t>○○年度船舶輸送（有償援助調達）
○○年度船舶輸送（弾薬輸送）
○○年度船舶輸送実施計画</t>
    <rPh sb="19" eb="21">
      <t>ネンド</t>
    </rPh>
    <rPh sb="34" eb="36">
      <t>ネンド</t>
    </rPh>
    <phoneticPr fontId="16"/>
  </si>
  <si>
    <t>○○年度船舶輸送（輸出許可申請）</t>
    <rPh sb="2" eb="4">
      <t>ネンド</t>
    </rPh>
    <rPh sb="4" eb="6">
      <t>センパク</t>
    </rPh>
    <rPh sb="6" eb="8">
      <t>ユソウ</t>
    </rPh>
    <rPh sb="9" eb="11">
      <t>ユシュツ</t>
    </rPh>
    <rPh sb="11" eb="13">
      <t>キョカ</t>
    </rPh>
    <rPh sb="13" eb="15">
      <t>シンセイ</t>
    </rPh>
    <phoneticPr fontId="9"/>
  </si>
  <si>
    <t>○○年度鉄道輸送報告書
○○年度自衛隊旅客運賃料金後払証の断片綴り</t>
    <phoneticPr fontId="16"/>
  </si>
  <si>
    <t>○○年度端末地業務実施資料</t>
    <phoneticPr fontId="16"/>
  </si>
  <si>
    <t>○○年度ＩＣカード使用記録簿</t>
    <phoneticPr fontId="16"/>
  </si>
  <si>
    <t>○○年度運搬費執行関連資料</t>
    <phoneticPr fontId="16"/>
  </si>
  <si>
    <t>○○年度科目別月別使用明細書
○○年度運搬費使用実績報告</t>
    <phoneticPr fontId="16"/>
  </si>
  <si>
    <t>○○年度運搬に関する役務調達・要求（有償援助物品受領）</t>
    <phoneticPr fontId="16"/>
  </si>
  <si>
    <t>○○年度輸送役務月報</t>
    <phoneticPr fontId="9"/>
  </si>
  <si>
    <t>○○年度△△役務調達請求（要求）書（△△には、役務名を記載）
○○年度各種証票類綴
○○年度旅客機輸送使用実績表
○○年度旅客機輸送請求（通知）書</t>
    <phoneticPr fontId="9"/>
  </si>
  <si>
    <t>○○年度自動車教習所非常勤隊員選考結果
○○年度自動車教習所採用等書類</t>
    <phoneticPr fontId="16"/>
  </si>
  <si>
    <t>○○年度自動車教習所非常勤隊員採用資料</t>
    <phoneticPr fontId="16"/>
  </si>
  <si>
    <t>○○年度輸送事業施行書類
○○年度輸送事業の申出及び受託状況</t>
    <phoneticPr fontId="16"/>
  </si>
  <si>
    <t xml:space="preserve">○○年度装備開発（火器）
○○年度装備開発（□□）（□□には、具体例から記載）
</t>
    <rPh sb="9" eb="11">
      <t>カキ</t>
    </rPh>
    <rPh sb="31" eb="33">
      <t>グタイ</t>
    </rPh>
    <rPh sb="33" eb="34">
      <t>レイ</t>
    </rPh>
    <rPh sb="36" eb="38">
      <t>キサイ</t>
    </rPh>
    <phoneticPr fontId="16"/>
  </si>
  <si>
    <t>○○年度装備開発（弾薬）
○○年度装備開発（通電）</t>
    <rPh sb="9" eb="11">
      <t>ダンヤク</t>
    </rPh>
    <rPh sb="22" eb="24">
      <t>ツウデン</t>
    </rPh>
    <phoneticPr fontId="9"/>
  </si>
  <si>
    <t>○○年度装備開発（誘導武器）</t>
    <rPh sb="9" eb="11">
      <t>ユウドウ</t>
    </rPh>
    <rPh sb="11" eb="13">
      <t>ブキ</t>
    </rPh>
    <phoneticPr fontId="9"/>
  </si>
  <si>
    <t>○○年度装備開発その他システム関連書類</t>
    <rPh sb="0" eb="4">
      <t>ア</t>
    </rPh>
    <rPh sb="4" eb="6">
      <t>ソウビ</t>
    </rPh>
    <rPh sb="6" eb="8">
      <t>カイハツ</t>
    </rPh>
    <rPh sb="10" eb="11">
      <t>タ</t>
    </rPh>
    <rPh sb="15" eb="17">
      <t>カンレン</t>
    </rPh>
    <rPh sb="17" eb="19">
      <t>ショルイ</t>
    </rPh>
    <phoneticPr fontId="15"/>
  </si>
  <si>
    <t>○○年度△△装備試験成果報告（△△には、装備品名を記載）</t>
    <rPh sb="6" eb="8">
      <t>ソウビ</t>
    </rPh>
    <rPh sb="8" eb="10">
      <t>シケン</t>
    </rPh>
    <rPh sb="10" eb="12">
      <t>セイカ</t>
    </rPh>
    <rPh sb="12" eb="14">
      <t>ホウコク</t>
    </rPh>
    <rPh sb="20" eb="23">
      <t>ソウビヒン</t>
    </rPh>
    <rPh sb="23" eb="24">
      <t>メイ</t>
    </rPh>
    <rPh sb="25" eb="27">
      <t>キサイ</t>
    </rPh>
    <phoneticPr fontId="15"/>
  </si>
  <si>
    <t>○○年度陸自指揮システム</t>
    <rPh sb="0" eb="4">
      <t>ア</t>
    </rPh>
    <rPh sb="4" eb="6">
      <t>リクジ</t>
    </rPh>
    <rPh sb="6" eb="8">
      <t>シキ</t>
    </rPh>
    <phoneticPr fontId="15"/>
  </si>
  <si>
    <t>○○年度戦闘指揮統制システム</t>
    <rPh sb="0" eb="4">
      <t>ア</t>
    </rPh>
    <rPh sb="4" eb="6">
      <t>セントウ</t>
    </rPh>
    <rPh sb="6" eb="8">
      <t>シキ</t>
    </rPh>
    <rPh sb="8" eb="10">
      <t>トウセイ</t>
    </rPh>
    <phoneticPr fontId="15"/>
  </si>
  <si>
    <t>○○年度システム実務訓練（システム開発）</t>
    <rPh sb="0" eb="4">
      <t>ア</t>
    </rPh>
    <rPh sb="8" eb="10">
      <t>ジツム</t>
    </rPh>
    <rPh sb="10" eb="12">
      <t>クンレン</t>
    </rPh>
    <rPh sb="17" eb="19">
      <t>カイハツ</t>
    </rPh>
    <phoneticPr fontId="15"/>
  </si>
  <si>
    <t>○○年度通信網模擬装置管理書類</t>
    <rPh sb="0" eb="4">
      <t>ア</t>
    </rPh>
    <rPh sb="13" eb="15">
      <t>ショルイ</t>
    </rPh>
    <phoneticPr fontId="15"/>
  </si>
  <si>
    <t>○○年度△△教育訓練事故報告（△△には、教育訓練名を記載）</t>
    <phoneticPr fontId="9"/>
  </si>
  <si>
    <t>○○年度△△教育訓練安全情報（△△には、教育訓練名を記載）</t>
    <rPh sb="6" eb="8">
      <t>キョウイク</t>
    </rPh>
    <rPh sb="8" eb="10">
      <t>クンレン</t>
    </rPh>
    <rPh sb="10" eb="12">
      <t>アンゼン</t>
    </rPh>
    <rPh sb="12" eb="14">
      <t>ジョウホウ</t>
    </rPh>
    <phoneticPr fontId="15"/>
  </si>
  <si>
    <t>○○年度△△教育の試行（△△には、教育訓練名を記載）</t>
    <phoneticPr fontId="9"/>
  </si>
  <si>
    <t>○○年度△△教育課目表
○○年度△△教育に関する文書（連絡通知等）
（△△には、教育訓練名を記載）</t>
    <phoneticPr fontId="9"/>
  </si>
  <si>
    <t>○○年度△△教授計画（△△には、教授計画名を記載）</t>
    <rPh sb="16" eb="18">
      <t>キョウジュ</t>
    </rPh>
    <rPh sb="18" eb="20">
      <t>ケイカク</t>
    </rPh>
    <phoneticPr fontId="9"/>
  </si>
  <si>
    <t>○○年度△△教育制度制定資料（△△には、教育制度名を記載）</t>
    <rPh sb="20" eb="22">
      <t>キョウイク</t>
    </rPh>
    <rPh sb="22" eb="24">
      <t>セイド</t>
    </rPh>
    <rPh sb="24" eb="25">
      <t>メイ</t>
    </rPh>
    <rPh sb="26" eb="28">
      <t>キサイ</t>
    </rPh>
    <phoneticPr fontId="9"/>
  </si>
  <si>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16"/>
  </si>
  <si>
    <t>○○年度△△演習場の整備
（△△には、演習場名を記載）</t>
    <rPh sb="6" eb="9">
      <t>エンシュウジョウ</t>
    </rPh>
    <rPh sb="10" eb="12">
      <t>セイビ</t>
    </rPh>
    <rPh sb="19" eb="22">
      <t>エンシュウジョウ</t>
    </rPh>
    <rPh sb="22" eb="23">
      <t>メイ</t>
    </rPh>
    <rPh sb="24" eb="26">
      <t>キサイ</t>
    </rPh>
    <phoneticPr fontId="15"/>
  </si>
  <si>
    <t>○○年度△△演習場管理予算書類（△△には、演習場名を記載）</t>
    <rPh sb="6" eb="9">
      <t>エンシュウジョウ</t>
    </rPh>
    <rPh sb="9" eb="11">
      <t>カンリ</t>
    </rPh>
    <rPh sb="11" eb="13">
      <t>ヨサン</t>
    </rPh>
    <rPh sb="13" eb="15">
      <t>ショルイ</t>
    </rPh>
    <phoneticPr fontId="15"/>
  </si>
  <si>
    <t>○○年度器材・演習場管理要領
○○年度△△演習場使用実績
（△△には、演習場名を記載）</t>
    <phoneticPr fontId="9"/>
  </si>
  <si>
    <t>○○年度△△演習場管理検討資料（△△には、演習場名を記載）</t>
    <rPh sb="6" eb="9">
      <t>エンシュウジョウ</t>
    </rPh>
    <rPh sb="9" eb="11">
      <t>カンリ</t>
    </rPh>
    <rPh sb="11" eb="13">
      <t>ケントウ</t>
    </rPh>
    <rPh sb="13" eb="15">
      <t>シリョウ</t>
    </rPh>
    <phoneticPr fontId="15"/>
  </si>
  <si>
    <t>○○年度△△演習場管理に関する文書（△△には、演習場名を記載）</t>
    <rPh sb="6" eb="9">
      <t>エンシュウジョウ</t>
    </rPh>
    <rPh sb="9" eb="11">
      <t>カンリ</t>
    </rPh>
    <rPh sb="12" eb="13">
      <t>カン</t>
    </rPh>
    <rPh sb="15" eb="17">
      <t>ブンショ</t>
    </rPh>
    <phoneticPr fontId="15"/>
  </si>
  <si>
    <t>○○年度教育訓練施設検討資料</t>
    <rPh sb="0" eb="4">
      <t>ア</t>
    </rPh>
    <rPh sb="4" eb="6">
      <t>キョウイク</t>
    </rPh>
    <rPh sb="6" eb="8">
      <t>クンレン</t>
    </rPh>
    <rPh sb="8" eb="10">
      <t>シセツ</t>
    </rPh>
    <rPh sb="10" eb="12">
      <t>ケントウ</t>
    </rPh>
    <rPh sb="12" eb="14">
      <t>シリョウ</t>
    </rPh>
    <phoneticPr fontId="15"/>
  </si>
  <si>
    <t>○○年度教育訓練施設に関する文書</t>
    <rPh sb="0" eb="4">
      <t>ア</t>
    </rPh>
    <rPh sb="4" eb="6">
      <t>キョウイク</t>
    </rPh>
    <rPh sb="6" eb="8">
      <t>クンレン</t>
    </rPh>
    <rPh sb="8" eb="10">
      <t>シセツ</t>
    </rPh>
    <rPh sb="11" eb="12">
      <t>カン</t>
    </rPh>
    <rPh sb="14" eb="16">
      <t>ブンショ</t>
    </rPh>
    <phoneticPr fontId="15"/>
  </si>
  <si>
    <t>○○年度△△教材の概要・検討資料（△△には、教材名を記載）</t>
    <phoneticPr fontId="9"/>
  </si>
  <si>
    <t>○○年度△△訓練に関する文書（△△には、訓練名を記載）</t>
    <rPh sb="12" eb="14">
      <t>ブンショ</t>
    </rPh>
    <rPh sb="20" eb="22">
      <t>クンレン</t>
    </rPh>
    <rPh sb="22" eb="23">
      <t>メイ</t>
    </rPh>
    <rPh sb="24" eb="26">
      <t>キサイ</t>
    </rPh>
    <phoneticPr fontId="9"/>
  </si>
  <si>
    <t>○○年度△△集合訓練（△△には、訓練名を記載）</t>
    <phoneticPr fontId="9"/>
  </si>
  <si>
    <t>○○年度△△教育訓練書類（△△には、教育訓練名を記載）</t>
    <rPh sb="18" eb="20">
      <t>キョウイク</t>
    </rPh>
    <phoneticPr fontId="9"/>
  </si>
  <si>
    <t>○○年度△△訓練基準（試行）（△△には、訓練名を記載）</t>
    <phoneticPr fontId="9"/>
  </si>
  <si>
    <t>○○年度△△訓練制度検討資料
○○年度△△訓練基準
（△△には、訓練名を記載）</t>
    <phoneticPr fontId="9"/>
  </si>
  <si>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16"/>
  </si>
  <si>
    <t>○○年度空挺降下搭乗報告</t>
    <rPh sb="0" eb="4">
      <t>ア</t>
    </rPh>
    <rPh sb="4" eb="6">
      <t>クウテイ</t>
    </rPh>
    <rPh sb="6" eb="8">
      <t>コウカ</t>
    </rPh>
    <rPh sb="8" eb="10">
      <t>トウジョウ</t>
    </rPh>
    <rPh sb="10" eb="12">
      <t>ホウコク</t>
    </rPh>
    <phoneticPr fontId="15"/>
  </si>
  <si>
    <t>○○年度空挺降下搭乗記録</t>
    <rPh sb="0" eb="4">
      <t>ア</t>
    </rPh>
    <rPh sb="4" eb="6">
      <t>クウテイ</t>
    </rPh>
    <rPh sb="6" eb="8">
      <t>コウカ</t>
    </rPh>
    <rPh sb="8" eb="10">
      <t>トウジョウ</t>
    </rPh>
    <rPh sb="10" eb="12">
      <t>キロク</t>
    </rPh>
    <phoneticPr fontId="1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</si>
  <si>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5"/>
  </si>
  <si>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5"/>
  </si>
  <si>
    <t>○○年度△△統合訓練調整資料（△△には、訓練名を記載）</t>
    <rPh sb="6" eb="8">
      <t>トウゴウ</t>
    </rPh>
    <rPh sb="8" eb="10">
      <t>クンレン</t>
    </rPh>
    <rPh sb="10" eb="12">
      <t>チョウセイ</t>
    </rPh>
    <rPh sb="12" eb="14">
      <t>シリョウ</t>
    </rPh>
    <rPh sb="20" eb="22">
      <t>クンレン</t>
    </rPh>
    <rPh sb="22" eb="23">
      <t>メイ</t>
    </rPh>
    <phoneticPr fontId="15"/>
  </si>
  <si>
    <t>○○年度△△指揮所演習（△△には、演習名を記載）</t>
    <rPh sb="6" eb="8">
      <t>シキ</t>
    </rPh>
    <rPh sb="8" eb="9">
      <t>ショ</t>
    </rPh>
    <rPh sb="9" eb="11">
      <t>エンシュウ</t>
    </rPh>
    <phoneticPr fontId="15"/>
  </si>
  <si>
    <t>○○年度△△実動訓練（△△には、訓練名を記載）</t>
    <rPh sb="16" eb="18">
      <t>クンレン</t>
    </rPh>
    <phoneticPr fontId="9"/>
  </si>
  <si>
    <t>○○年度△△日米実動訓練（△△には、訓練名を記載）</t>
    <rPh sb="6" eb="8">
      <t>ニチベイ</t>
    </rPh>
    <rPh sb="18" eb="20">
      <t>クンレン</t>
    </rPh>
    <rPh sb="20" eb="21">
      <t>メイ</t>
    </rPh>
    <phoneticPr fontId="16"/>
  </si>
  <si>
    <t>○○年度△△実動訓練会議資料（△△には、訓練名を記載）</t>
    <rPh sb="20" eb="22">
      <t>クンレン</t>
    </rPh>
    <rPh sb="22" eb="23">
      <t>メイ</t>
    </rPh>
    <phoneticPr fontId="9"/>
  </si>
  <si>
    <t>○○年度△△競技会（△△には、協議会名を記載）</t>
    <rPh sb="15" eb="18">
      <t>キョウギカイ</t>
    </rPh>
    <rPh sb="18" eb="19">
      <t>メイ</t>
    </rPh>
    <rPh sb="20" eb="22">
      <t>キサイ</t>
    </rPh>
    <phoneticPr fontId="9"/>
  </si>
  <si>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5"/>
  </si>
  <si>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15"/>
  </si>
  <si>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5"/>
  </si>
  <si>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5"/>
  </si>
  <si>
    <t>△△教範類（起草関係）（△△には、教範名を記載）</t>
    <rPh sb="17" eb="19">
      <t>キョウハン</t>
    </rPh>
    <rPh sb="19" eb="20">
      <t>メイ</t>
    </rPh>
    <rPh sb="21" eb="23">
      <t>キサイ</t>
    </rPh>
    <phoneticPr fontId="16"/>
  </si>
  <si>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15"/>
  </si>
  <si>
    <t>○○年度看護４年制化資料</t>
    <rPh sb="0" eb="4">
      <t>ア</t>
    </rPh>
    <rPh sb="4" eb="6">
      <t>カンゴ</t>
    </rPh>
    <rPh sb="7" eb="8">
      <t>ネン</t>
    </rPh>
    <rPh sb="9" eb="10">
      <t>カ</t>
    </rPh>
    <rPh sb="10" eb="12">
      <t>シリョウ</t>
    </rPh>
    <phoneticPr fontId="15"/>
  </si>
  <si>
    <t>○○年度看護△△資料（△△には、看護に関する資料名を記載）</t>
    <rPh sb="0" eb="4">
      <t>ア</t>
    </rPh>
    <rPh sb="4" eb="6">
      <t>カンゴ</t>
    </rPh>
    <rPh sb="8" eb="10">
      <t>シリョウ</t>
    </rPh>
    <rPh sb="16" eb="18">
      <t>カンゴ</t>
    </rPh>
    <rPh sb="19" eb="20">
      <t>カン</t>
    </rPh>
    <rPh sb="22" eb="24">
      <t>シリョウ</t>
    </rPh>
    <rPh sb="24" eb="25">
      <t>メイ</t>
    </rPh>
    <rPh sb="26" eb="28">
      <t>キサイ</t>
    </rPh>
    <phoneticPr fontId="15"/>
  </si>
  <si>
    <t>○○年度メンタルヘルス関連資料
○○年度自殺事故対策防止資料
○○年度メンタルヘルスチェック実施要領</t>
    <rPh sb="0" eb="4">
      <t>ア</t>
    </rPh>
    <rPh sb="11" eb="13">
      <t>カンレン</t>
    </rPh>
    <rPh sb="13" eb="15">
      <t>シリョウ</t>
    </rPh>
    <phoneticPr fontId="15"/>
  </si>
  <si>
    <t>１年
５年</t>
    <rPh sb="1" eb="2">
      <t>ネン</t>
    </rPh>
    <rPh sb="5" eb="6">
      <t>ネン</t>
    </rPh>
    <phoneticPr fontId="9"/>
  </si>
  <si>
    <t>○○年度一時管理換（衛生器材）</t>
    <phoneticPr fontId="9"/>
  </si>
  <si>
    <t>○○年度△△衛生資材の制式・企画
○○年度管理換（衛生器材）
（△△には、衛生資材名を記載）</t>
    <rPh sb="37" eb="39">
      <t>エイセイ</t>
    </rPh>
    <rPh sb="39" eb="41">
      <t>シザイ</t>
    </rPh>
    <rPh sb="41" eb="42">
      <t>メイ</t>
    </rPh>
    <rPh sb="43" eb="45">
      <t>キサイ</t>
    </rPh>
    <phoneticPr fontId="9"/>
  </si>
  <si>
    <t>個人携行救急品内容品交付・返納表</t>
    <rPh sb="0" eb="4">
      <t>コジンケイコウ</t>
    </rPh>
    <rPh sb="4" eb="7">
      <t>キュウキュウヒン</t>
    </rPh>
    <rPh sb="7" eb="12">
      <t>ナイヨウヒンコウフ</t>
    </rPh>
    <rPh sb="13" eb="16">
      <t>ヘンノウヒョウ</t>
    </rPh>
    <phoneticPr fontId="9"/>
  </si>
  <si>
    <t>個人携行救急品内容品交付・返納表</t>
  </si>
  <si>
    <t>退職又は転出した日に係る特定日以後５年</t>
    <rPh sb="0" eb="2">
      <t>タイショク</t>
    </rPh>
    <rPh sb="2" eb="3">
      <t>マタ</t>
    </rPh>
    <rPh sb="4" eb="6">
      <t>テンシュツ</t>
    </rPh>
    <rPh sb="8" eb="9">
      <t>ヒ</t>
    </rPh>
    <rPh sb="10" eb="11">
      <t>カカワ</t>
    </rPh>
    <rPh sb="12" eb="15">
      <t>トクテイビ</t>
    </rPh>
    <rPh sb="15" eb="17">
      <t>イゴ</t>
    </rPh>
    <rPh sb="18" eb="19">
      <t>ネン</t>
    </rPh>
    <phoneticPr fontId="9"/>
  </si>
  <si>
    <t>入院申請書・診断書</t>
    <rPh sb="0" eb="5">
      <t>ニュウインシンセイショ</t>
    </rPh>
    <rPh sb="6" eb="9">
      <t>シンダンショ</t>
    </rPh>
    <phoneticPr fontId="9"/>
  </si>
  <si>
    <t xml:space="preserve">○○年度防疫業務記録資料
</t>
    <rPh sb="0" eb="4">
      <t>ア</t>
    </rPh>
    <rPh sb="4" eb="6">
      <t>ボウエキ</t>
    </rPh>
    <rPh sb="6" eb="8">
      <t>ギョウム</t>
    </rPh>
    <rPh sb="8" eb="10">
      <t>キロク</t>
    </rPh>
    <rPh sb="10" eb="12">
      <t>シリョウ</t>
    </rPh>
    <phoneticPr fontId="15"/>
  </si>
  <si>
    <t>○○年度予防接種に関する文書</t>
    <rPh sb="0" eb="4">
      <t>ア</t>
    </rPh>
    <rPh sb="4" eb="6">
      <t>ヨボウ</t>
    </rPh>
    <rPh sb="6" eb="8">
      <t>セッシュ</t>
    </rPh>
    <rPh sb="9" eb="10">
      <t>カン</t>
    </rPh>
    <rPh sb="12" eb="14">
      <t>ブンショ</t>
    </rPh>
    <phoneticPr fontId="15"/>
  </si>
  <si>
    <t>環境衛生（防疫</t>
    <rPh sb="0" eb="2">
      <t>カンキョウ</t>
    </rPh>
    <rPh sb="2" eb="4">
      <t>エイセイ</t>
    </rPh>
    <rPh sb="5" eb="7">
      <t>ボウエキ</t>
    </rPh>
    <phoneticPr fontId="9"/>
  </si>
  <si>
    <t>○○年度防疫に関する文書
○○年度診療等に関する文章</t>
    <rPh sb="0" eb="4">
      <t>ア</t>
    </rPh>
    <rPh sb="4" eb="6">
      <t>ボウエキ</t>
    </rPh>
    <rPh sb="7" eb="8">
      <t>カン</t>
    </rPh>
    <rPh sb="10" eb="12">
      <t>ブンショ</t>
    </rPh>
    <phoneticPr fontId="15"/>
  </si>
  <si>
    <t>個人線量報告、第三者行為に係る事故発生通知、</t>
    <rPh sb="0" eb="2">
      <t>コジン</t>
    </rPh>
    <rPh sb="2" eb="4">
      <t>センリョウ</t>
    </rPh>
    <rPh sb="4" eb="6">
      <t>ホウコク</t>
    </rPh>
    <phoneticPr fontId="9"/>
  </si>
  <si>
    <t xml:space="preserve">
</t>
    <phoneticPr fontId="9"/>
  </si>
  <si>
    <t>○○年度監察計画</t>
    <rPh sb="4" eb="6">
      <t>カンサツ</t>
    </rPh>
    <rPh sb="6" eb="8">
      <t>ケイカク</t>
    </rPh>
    <phoneticPr fontId="15"/>
  </si>
  <si>
    <t>○○年度臨時監察資料</t>
    <rPh sb="4" eb="6">
      <t>リンジ</t>
    </rPh>
    <rPh sb="6" eb="8">
      <t>カンサツ</t>
    </rPh>
    <rPh sb="8" eb="10">
      <t>シリョウ</t>
    </rPh>
    <phoneticPr fontId="15"/>
  </si>
  <si>
    <t>○○年度監察苦情資料</t>
    <rPh sb="4" eb="6">
      <t>カンサツ</t>
    </rPh>
    <rPh sb="6" eb="8">
      <t>クジョウ</t>
    </rPh>
    <rPh sb="8" eb="10">
      <t>シリョウ</t>
    </rPh>
    <phoneticPr fontId="15"/>
  </si>
  <si>
    <t>○○年度監察規則類</t>
    <rPh sb="4" eb="6">
      <t>カンサツ</t>
    </rPh>
    <rPh sb="6" eb="9">
      <t>キソクルイ</t>
    </rPh>
    <phoneticPr fontId="15"/>
  </si>
  <si>
    <t>○○年度監察運用資料</t>
    <rPh sb="4" eb="6">
      <t>カンサツ</t>
    </rPh>
    <rPh sb="6" eb="8">
      <t>ウンヨウ</t>
    </rPh>
    <rPh sb="8" eb="10">
      <t>シリョウ</t>
    </rPh>
    <phoneticPr fontId="15"/>
  </si>
  <si>
    <t>職員の人事</t>
    <rPh sb="0" eb="2">
      <t>ショクイン</t>
    </rPh>
    <rPh sb="3" eb="5">
      <t>ジンジ</t>
    </rPh>
    <phoneticPr fontId="9"/>
  </si>
  <si>
    <t>行動命令（上級部隊から受領分）</t>
    <phoneticPr fontId="9"/>
  </si>
  <si>
    <t>ハラスメントの訓令に関する文書</t>
    <phoneticPr fontId="9"/>
  </si>
  <si>
    <t>○○年度防衛監察本部に関する文書</t>
  </si>
  <si>
    <t>○○年度防衛監察実施計画
○○年度防衛監察実施通達</t>
  </si>
  <si>
    <t>○○年度防衛監察本部への通報要領</t>
  </si>
  <si>
    <t>○○年度業務説明資料
○○年度提出資料</t>
    <rPh sb="0" eb="4">
      <t>マルマルネンド</t>
    </rPh>
    <rPh sb="11" eb="15">
      <t>マルマルネンド</t>
    </rPh>
    <phoneticPr fontId="9"/>
  </si>
  <si>
    <t>○○年度監察（運用）</t>
    <rPh sb="0" eb="4">
      <t>マルマルネンド</t>
    </rPh>
    <phoneticPr fontId="9"/>
  </si>
  <si>
    <t>○○年度監察（規則類）</t>
    <rPh sb="0" eb="4">
      <t>マルマルネンド</t>
    </rPh>
    <phoneticPr fontId="9"/>
  </si>
  <si>
    <t>○○年度監察（苦情等）</t>
    <rPh sb="0" eb="4">
      <t>マルマルネンド</t>
    </rPh>
    <phoneticPr fontId="9"/>
  </si>
  <si>
    <t>○○年度監察（臨時）</t>
    <rPh sb="0" eb="4">
      <t>マルマルネンド</t>
    </rPh>
    <phoneticPr fontId="9"/>
  </si>
  <si>
    <t>○○年度監察（計画）</t>
    <rPh sb="0" eb="4">
      <t>マルマルネンド</t>
    </rPh>
    <phoneticPr fontId="9"/>
  </si>
  <si>
    <t>身体歴</t>
    <phoneticPr fontId="9"/>
  </si>
  <si>
    <t>○○年度医療法</t>
    <rPh sb="0" eb="4">
      <t>マルマルネンド</t>
    </rPh>
    <phoneticPr fontId="9"/>
  </si>
  <si>
    <t>○○年度高額療養費に関する通知書
○○年度一部負担金払戻金
○○年度産科医療補償掛金制度
○○年度医療費</t>
    <rPh sb="0" eb="4">
      <t>マルマルネンド</t>
    </rPh>
    <rPh sb="17" eb="21">
      <t>マルマルネンド</t>
    </rPh>
    <rPh sb="30" eb="34">
      <t>マルマルネンド</t>
    </rPh>
    <rPh sb="45" eb="49">
      <t>マルマルネンド</t>
    </rPh>
    <phoneticPr fontId="9"/>
  </si>
  <si>
    <t>○○年度診療報酬明細書
○○年度入院・帰療申請
○○年度診療費・移送費
○○年度柔道整復師請求書
○○年度組合員等医務室診療実績報告
○○年度レセプトオンライン</t>
    <rPh sb="0" eb="4">
      <t>マルマルネンド</t>
    </rPh>
    <rPh sb="12" eb="16">
      <t>マルマルネンド</t>
    </rPh>
    <rPh sb="24" eb="28">
      <t>マルマルネンド</t>
    </rPh>
    <rPh sb="36" eb="40">
      <t>マルマルネンド</t>
    </rPh>
    <rPh sb="49" eb="53">
      <t>マルマルネンド</t>
    </rPh>
    <rPh sb="67" eb="71">
      <t>マルマルネンド</t>
    </rPh>
    <phoneticPr fontId="9"/>
  </si>
  <si>
    <t>○○年度診療経費
○○年度部外者診療
○○年度診療業務等支援
○○年度医務業務
○○年度医務定時報告</t>
    <rPh sb="0" eb="4">
      <t>マルマルネンド</t>
    </rPh>
    <rPh sb="9" eb="13">
      <t>マルマルネンド</t>
    </rPh>
    <rPh sb="19" eb="23">
      <t>マルマルネンド</t>
    </rPh>
    <rPh sb="31" eb="35">
      <t>マルマルネンド</t>
    </rPh>
    <rPh sb="40" eb="44">
      <t>マルマルネンド</t>
    </rPh>
    <phoneticPr fontId="9"/>
  </si>
  <si>
    <t>○○年度感染症</t>
    <rPh sb="0" eb="4">
      <t>マルマルネンド</t>
    </rPh>
    <phoneticPr fontId="9"/>
  </si>
  <si>
    <t>○○年度インフルエンザ状況</t>
    <rPh sb="0" eb="4">
      <t>マルマルネンド</t>
    </rPh>
    <phoneticPr fontId="9"/>
  </si>
  <si>
    <t>○○年度適性保健</t>
    <rPh sb="0" eb="4">
      <t>マルマルネンド</t>
    </rPh>
    <phoneticPr fontId="9"/>
  </si>
  <si>
    <t>○○年度適性検査</t>
    <rPh sb="0" eb="4">
      <t>マルマルネンド</t>
    </rPh>
    <phoneticPr fontId="9"/>
  </si>
  <si>
    <t>○○年度身体検査</t>
    <rPh sb="0" eb="4">
      <t>マルマルネンド</t>
    </rPh>
    <phoneticPr fontId="9"/>
  </si>
  <si>
    <t>○○年度健康管理強化施策
○○年度保健指導</t>
    <rPh sb="0" eb="4">
      <t>マルマルネンド</t>
    </rPh>
    <rPh sb="13" eb="17">
      <t>マルマルネンド</t>
    </rPh>
    <phoneticPr fontId="9"/>
  </si>
  <si>
    <t>○○年度健康診断等（実施通達等）
○○年度臨時健康診断名簿</t>
    <rPh sb="0" eb="4">
      <t>マルマルネンド</t>
    </rPh>
    <rPh sb="17" eb="21">
      <t>マルマルネンド</t>
    </rPh>
    <phoneticPr fontId="9"/>
  </si>
  <si>
    <t>○○年度身体検査（実施通達等）</t>
    <rPh sb="0" eb="4">
      <t>マルマルネンド</t>
    </rPh>
    <phoneticPr fontId="9"/>
  </si>
  <si>
    <t>○○年度環境衛生（その他）</t>
    <rPh sb="0" eb="4">
      <t>マルマルネンド</t>
    </rPh>
    <phoneticPr fontId="9"/>
  </si>
  <si>
    <t>○○年度環境衛生（防疫）
○○年度菌検索依頼名簿</t>
    <rPh sb="0" eb="4">
      <t>マルマルネンド</t>
    </rPh>
    <rPh sb="13" eb="17">
      <t>マルマルネンド</t>
    </rPh>
    <phoneticPr fontId="9"/>
  </si>
  <si>
    <t>○○年度予防接種</t>
    <rPh sb="0" eb="4">
      <t>マルマルネンド</t>
    </rPh>
    <phoneticPr fontId="9"/>
  </si>
  <si>
    <t>○○年度臨床心理業務
○○年度保健衛生
○○年度保健定時報告
○○年度環境衛生・食品衛生</t>
    <rPh sb="0" eb="4">
      <t>マルマルネンド</t>
    </rPh>
    <rPh sb="11" eb="15">
      <t>マルマルネンド</t>
    </rPh>
    <rPh sb="20" eb="24">
      <t>マルマルネンド</t>
    </rPh>
    <rPh sb="31" eb="35">
      <t>マルマルネンド</t>
    </rPh>
    <phoneticPr fontId="9"/>
  </si>
  <si>
    <t>○○年度禁煙（要医療隊員）</t>
    <rPh sb="0" eb="4">
      <t>マルマルネンド</t>
    </rPh>
    <phoneticPr fontId="9"/>
  </si>
  <si>
    <t>○○年度生活習慣病検診に関する文書</t>
    <rPh sb="0" eb="4">
      <t>マルマルネンド</t>
    </rPh>
    <rPh sb="15" eb="17">
      <t>ブンショ</t>
    </rPh>
    <phoneticPr fontId="9"/>
  </si>
  <si>
    <t>度個人携行救急品内容品交付・返納表</t>
    <rPh sb="0" eb="1">
      <t>ド</t>
    </rPh>
    <rPh sb="1" eb="3">
      <t>コジン</t>
    </rPh>
    <phoneticPr fontId="9"/>
  </si>
  <si>
    <t>○○年度部隊患者名簿</t>
    <rPh sb="0" eb="4">
      <t>マルマルネンド</t>
    </rPh>
    <phoneticPr fontId="9"/>
  </si>
  <si>
    <t>○○年度メンタルヘルス
○○年度自殺事故対策防止
○○年度メンタルヘルスチェック簿</t>
    <rPh sb="0" eb="4">
      <t>マルマルネンド</t>
    </rPh>
    <rPh sb="12" eb="16">
      <t>マルマルネンド</t>
    </rPh>
    <rPh sb="25" eb="29">
      <t>マルマルネンド</t>
    </rPh>
    <phoneticPr fontId="9"/>
  </si>
  <si>
    <t>○○年度衛生に関する研修</t>
    <rPh sb="0" eb="4">
      <t>マルマルネンド</t>
    </rPh>
    <phoneticPr fontId="9"/>
  </si>
  <si>
    <t>○○年度救護支援訓練</t>
    <rPh sb="0" eb="4">
      <t>マルマルネンド</t>
    </rPh>
    <phoneticPr fontId="9"/>
  </si>
  <si>
    <t>○○年度衛生年次報告又は取得衛生要員等身分証明書
○○年度死亡個票
○○年度衛生技術指導文書
○○年度衛生支援文書
○○年度衛生定時報告</t>
    <rPh sb="0" eb="4">
      <t>マルマルネンド</t>
    </rPh>
    <rPh sb="10" eb="11">
      <t>マタ</t>
    </rPh>
    <rPh sb="12" eb="14">
      <t>シュトク</t>
    </rPh>
    <rPh sb="25" eb="29">
      <t>マルマルネンド</t>
    </rPh>
    <rPh sb="34" eb="38">
      <t>マルマルネンド</t>
    </rPh>
    <rPh sb="44" eb="46">
      <t>ブンショ</t>
    </rPh>
    <rPh sb="47" eb="51">
      <t>マルマルネンド</t>
    </rPh>
    <rPh sb="55" eb="57">
      <t>ブンショ</t>
    </rPh>
    <rPh sb="58" eb="62">
      <t>マルマルネンド</t>
    </rPh>
    <phoneticPr fontId="9"/>
  </si>
  <si>
    <t>○○年度戦史等（行動史）（正本）</t>
    <rPh sb="0" eb="4">
      <t>マルマルネンド</t>
    </rPh>
    <phoneticPr fontId="9"/>
  </si>
  <si>
    <t>○○年度野外令（起草関係）</t>
    <rPh sb="0" eb="4">
      <t>マルマルネンド</t>
    </rPh>
    <phoneticPr fontId="9"/>
  </si>
  <si>
    <t>○○年度指揮幕僚業務教範類
○○年度諸職種連合部隊等教範類
○○年度職種部隊教範類
○○年度共通隊員教範類
○○年度職種隊員教範類
○○年度機能別教範類
○○年度作戦別教範類（起草関係）</t>
    <rPh sb="0" eb="4">
      <t>マルマルネンド</t>
    </rPh>
    <rPh sb="14" eb="18">
      <t>マルマルネンド</t>
    </rPh>
    <rPh sb="30" eb="34">
      <t>マルマルネンド</t>
    </rPh>
    <rPh sb="42" eb="46">
      <t>マルマルネンド</t>
    </rPh>
    <rPh sb="54" eb="58">
      <t>マルマルネンド</t>
    </rPh>
    <rPh sb="66" eb="70">
      <t>マルマルネンド</t>
    </rPh>
    <rPh sb="77" eb="81">
      <t>マルマルネンド</t>
    </rPh>
    <phoneticPr fontId="9"/>
  </si>
  <si>
    <t>○○年度教範類に関する教育（計画から成果報告までを含む。）
○○年度教範類に関する保全教育成果報告書</t>
    <rPh sb="0" eb="4">
      <t>マルマルネンド</t>
    </rPh>
    <rPh sb="30" eb="34">
      <t>マルマルネンド</t>
    </rPh>
    <phoneticPr fontId="9"/>
  </si>
  <si>
    <t>○○年度教養資料等</t>
    <rPh sb="0" eb="4">
      <t>マルマルネンド</t>
    </rPh>
    <phoneticPr fontId="9"/>
  </si>
  <si>
    <t>○○年度隊内販売教範の管理要領</t>
    <rPh sb="0" eb="4">
      <t>マルマルネンド</t>
    </rPh>
    <phoneticPr fontId="9"/>
  </si>
  <si>
    <t>○○年度教範類持ち出し申請簿
○○年度教範類破棄（廃棄）記録簿</t>
    <rPh sb="0" eb="4">
      <t>マルマルネンド</t>
    </rPh>
    <rPh sb="15" eb="19">
      <t>マルマルネンド</t>
    </rPh>
    <phoneticPr fontId="9"/>
  </si>
  <si>
    <t>○○年度教範類の管理
○○年度損耗更新</t>
    <rPh sb="0" eb="4">
      <t>マルマルネンド</t>
    </rPh>
    <rPh sb="11" eb="15">
      <t>マルマルネンド</t>
    </rPh>
    <phoneticPr fontId="9"/>
  </si>
  <si>
    <t>○○年度教範類に関する通知、報告</t>
    <rPh sb="0" eb="4">
      <t>マルマルネンド</t>
    </rPh>
    <phoneticPr fontId="9"/>
  </si>
  <si>
    <t>○○年度部隊・機関の教育訓練の検閲等</t>
    <rPh sb="0" eb="4">
      <t>マルマルネンド</t>
    </rPh>
    <phoneticPr fontId="9"/>
  </si>
  <si>
    <t>検定記録簿</t>
    <phoneticPr fontId="9"/>
  </si>
  <si>
    <t>○○年度教育訓練等の評価・分析
○○年度練成訓練成果</t>
    <rPh sb="0" eb="4">
      <t>マルマルネンド</t>
    </rPh>
    <rPh sb="16" eb="20">
      <t>マルマルネンド</t>
    </rPh>
    <phoneticPr fontId="9"/>
  </si>
  <si>
    <t>○○年度職種等訓練現況視察
○○年度指揮所訓練統裁支援</t>
    <rPh sb="0" eb="4">
      <t>マルマルネンド</t>
    </rPh>
    <rPh sb="14" eb="18">
      <t>マルマルネンド</t>
    </rPh>
    <phoneticPr fontId="9"/>
  </si>
  <si>
    <t>○○年度方面隊訓練現況</t>
    <rPh sb="0" eb="4">
      <t>マルマルネンド</t>
    </rPh>
    <phoneticPr fontId="9"/>
  </si>
  <si>
    <t>○○年度競技会の実施
○○年度競技会の結果</t>
    <rPh sb="0" eb="4">
      <t>マルマルネンド</t>
    </rPh>
    <rPh sb="11" eb="15">
      <t>マルマルネンド</t>
    </rPh>
    <rPh sb="15" eb="18">
      <t>キョウギカイ</t>
    </rPh>
    <phoneticPr fontId="9"/>
  </si>
  <si>
    <t>○○年度国内における実動訓練（共同訓練以外）</t>
    <rPh sb="0" eb="4">
      <t>マルマルネンド</t>
    </rPh>
    <phoneticPr fontId="9"/>
  </si>
  <si>
    <t>○○年度海外射撃</t>
    <rPh sb="0" eb="4">
      <t>マルマルネンド</t>
    </rPh>
    <phoneticPr fontId="9"/>
  </si>
  <si>
    <t>○○年度指揮所演習</t>
    <rPh sb="0" eb="4">
      <t>マルマルネンド</t>
    </rPh>
    <phoneticPr fontId="9"/>
  </si>
  <si>
    <t>○○年度隊付訓練</t>
    <rPh sb="0" eb="4">
      <t>マルマルネンド</t>
    </rPh>
    <phoneticPr fontId="9"/>
  </si>
  <si>
    <t>○○年度統合訓練に係る調整資料</t>
    <rPh sb="0" eb="4">
      <t>マルマルネンド</t>
    </rPh>
    <phoneticPr fontId="9"/>
  </si>
  <si>
    <t>○○年度演習に関する計画・命令等</t>
    <rPh sb="0" eb="4">
      <t>マルマルネンド</t>
    </rPh>
    <phoneticPr fontId="9"/>
  </si>
  <si>
    <t>○○年度演習に関する通知、報告</t>
    <rPh sb="0" eb="4">
      <t>マルマルネンド</t>
    </rPh>
    <phoneticPr fontId="9"/>
  </si>
  <si>
    <t>○○年度安全管理</t>
    <rPh sb="0" eb="4">
      <t>マルマルネンド</t>
    </rPh>
    <phoneticPr fontId="9"/>
  </si>
  <si>
    <t>○○年度部内特別技能教育</t>
    <rPh sb="0" eb="4">
      <t>マルマルネンド</t>
    </rPh>
    <phoneticPr fontId="9"/>
  </si>
  <si>
    <t>○○年度年次射撃</t>
    <rPh sb="0" eb="4">
      <t>マルマルネンド</t>
    </rPh>
    <phoneticPr fontId="9"/>
  </si>
  <si>
    <t>○○年度訓練制度の制定資料（正本）</t>
    <rPh sb="0" eb="4">
      <t>マルマルネンド</t>
    </rPh>
    <phoneticPr fontId="9"/>
  </si>
  <si>
    <t>○○年度訓練制度</t>
    <rPh sb="0" eb="4">
      <t>マルマルネンド</t>
    </rPh>
    <phoneticPr fontId="9"/>
  </si>
  <si>
    <t>○○年度教授計画（訓練関連）</t>
    <rPh sb="0" eb="4">
      <t>マルマルネンド</t>
    </rPh>
    <phoneticPr fontId="9"/>
  </si>
  <si>
    <t>○○年度訓練に関する計画・命令等</t>
    <rPh sb="0" eb="4">
      <t>マルマルネンド</t>
    </rPh>
    <phoneticPr fontId="9"/>
  </si>
  <si>
    <t>○○年度訓練基準</t>
    <rPh sb="0" eb="4">
      <t>マルマルネンド</t>
    </rPh>
    <phoneticPr fontId="9"/>
  </si>
  <si>
    <t>○○年度訓練基準（試行）</t>
    <rPh sb="0" eb="4">
      <t>マルマルネンド</t>
    </rPh>
    <phoneticPr fontId="9"/>
  </si>
  <si>
    <t>○○年度部隊・機関の教育訓練
○○年度予備自衛官等訓練
○○年度指揮所訓練</t>
    <rPh sb="0" eb="4">
      <t>マルマルネンド</t>
    </rPh>
    <rPh sb="15" eb="19">
      <t>マルマルネンド</t>
    </rPh>
    <rPh sb="28" eb="32">
      <t>マルマルネンド</t>
    </rPh>
    <phoneticPr fontId="9"/>
  </si>
  <si>
    <t>○○年度集合訓練</t>
    <rPh sb="0" eb="4">
      <t>マルマルネンド</t>
    </rPh>
    <phoneticPr fontId="9"/>
  </si>
  <si>
    <t>○○年度訓練に関する通知、報告</t>
    <rPh sb="0" eb="4">
      <t>マルマルネンド</t>
    </rPh>
    <phoneticPr fontId="9"/>
  </si>
  <si>
    <t>○○年度教材の取得・管理</t>
    <rPh sb="0" eb="4">
      <t>マルマルネンド</t>
    </rPh>
    <phoneticPr fontId="9"/>
  </si>
  <si>
    <t>○○年度教材目録
○○年度教材保有現況
○○年度教材・訓練施設の使用</t>
    <rPh sb="0" eb="4">
      <t>マルマルネンド</t>
    </rPh>
    <rPh sb="4" eb="6">
      <t>キョウザイ</t>
    </rPh>
    <rPh sb="6" eb="8">
      <t>モクロク</t>
    </rPh>
    <rPh sb="9" eb="13">
      <t>マルマルネンド</t>
    </rPh>
    <rPh sb="13" eb="15">
      <t>キョウザイ</t>
    </rPh>
    <rPh sb="15" eb="19">
      <t>ホユウゲンキョウ</t>
    </rPh>
    <rPh sb="20" eb="24">
      <t>マルマルネンド</t>
    </rPh>
    <phoneticPr fontId="9"/>
  </si>
  <si>
    <t>○○年度教育訓練施設概要・規則・事案・射場</t>
    <rPh sb="0" eb="4">
      <t>マルマルネンド</t>
    </rPh>
    <phoneticPr fontId="9"/>
  </si>
  <si>
    <t>○○年度器材・演習場に関する運用及び管理要領
○○年度演習場使用実績</t>
    <rPh sb="0" eb="4">
      <t>マルマルネンド</t>
    </rPh>
    <rPh sb="23" eb="27">
      <t>マルマルネンド</t>
    </rPh>
    <rPh sb="27" eb="30">
      <t>エンシュウジョウ</t>
    </rPh>
    <rPh sb="30" eb="34">
      <t>シヨウジッセキ</t>
    </rPh>
    <phoneticPr fontId="9"/>
  </si>
  <si>
    <t>○○年度演習場・射場等の整備</t>
    <rPh sb="0" eb="4">
      <t>マルマルネンド</t>
    </rPh>
    <phoneticPr fontId="9"/>
  </si>
  <si>
    <t>○○年度器材・演習場に関する文書
○○年度演習場使用申請</t>
    <rPh sb="0" eb="4">
      <t>マルマルネンド</t>
    </rPh>
    <rPh sb="17" eb="21">
      <t>マルマルネンド</t>
    </rPh>
    <rPh sb="24" eb="26">
      <t>シヨウ</t>
    </rPh>
    <rPh sb="26" eb="28">
      <t>シンセイ</t>
    </rPh>
    <phoneticPr fontId="9"/>
  </si>
  <si>
    <t>○○年度各学校（職種）の教育に関する文書</t>
    <rPh sb="0" eb="4">
      <t>マルマルネンド</t>
    </rPh>
    <phoneticPr fontId="9"/>
  </si>
  <si>
    <t>○○年度教育制度等に関する文書</t>
    <rPh sb="0" eb="4">
      <t>マルマルネンド</t>
    </rPh>
    <phoneticPr fontId="9"/>
  </si>
  <si>
    <t>○○年度准・曹・士基本教育</t>
    <rPh sb="0" eb="4">
      <t>マルマルネンド</t>
    </rPh>
    <phoneticPr fontId="9"/>
  </si>
  <si>
    <t>○○年度幹部等基本教育</t>
    <rPh sb="0" eb="4">
      <t>マルマルネンド</t>
    </rPh>
    <phoneticPr fontId="9"/>
  </si>
  <si>
    <t>○○年度教授計画</t>
    <rPh sb="0" eb="4">
      <t>マルマルネンド</t>
    </rPh>
    <rPh sb="4" eb="8">
      <t>キョウジュケイカク</t>
    </rPh>
    <phoneticPr fontId="9"/>
  </si>
  <si>
    <t>○○年度教育に関する通知
○○年度教育に関する報告</t>
    <rPh sb="0" eb="4">
      <t>マルマルネンド</t>
    </rPh>
    <rPh sb="13" eb="17">
      <t>マルマルネンド</t>
    </rPh>
    <rPh sb="23" eb="25">
      <t>ホウコク</t>
    </rPh>
    <phoneticPr fontId="9"/>
  </si>
  <si>
    <t>○○年度教育等の試行に関する文書</t>
    <rPh sb="0" eb="4">
      <t>マルマルネンド</t>
    </rPh>
    <rPh sb="11" eb="12">
      <t>カン</t>
    </rPh>
    <rPh sb="14" eb="16">
      <t>ブンショ</t>
    </rPh>
    <phoneticPr fontId="9"/>
  </si>
  <si>
    <t>○○年度特技職明細書の特技認定に関する文書</t>
    <rPh sb="0" eb="4">
      <t>マルマルネンド</t>
    </rPh>
    <rPh sb="16" eb="17">
      <t>カン</t>
    </rPh>
    <rPh sb="19" eb="21">
      <t>ブンショ</t>
    </rPh>
    <phoneticPr fontId="9"/>
  </si>
  <si>
    <t>○○年度特技等教育訓練基準に関する文書</t>
    <rPh sb="0" eb="4">
      <t>マルマルネンド</t>
    </rPh>
    <rPh sb="14" eb="15">
      <t>カン</t>
    </rPh>
    <rPh sb="17" eb="19">
      <t>ブンショ</t>
    </rPh>
    <phoneticPr fontId="9"/>
  </si>
  <si>
    <t>○○年度特技の検定・認定に関する文書</t>
    <rPh sb="0" eb="4">
      <t>マルマルネンド</t>
    </rPh>
    <phoneticPr fontId="9"/>
  </si>
  <si>
    <t>○○年度教育訓練の安全管理に関する文書</t>
    <rPh sb="0" eb="4">
      <t>マルマルネンド</t>
    </rPh>
    <phoneticPr fontId="9"/>
  </si>
  <si>
    <t>○○年度教育訓練事故報告</t>
    <rPh sb="0" eb="4">
      <t>マルマルネンド</t>
    </rPh>
    <phoneticPr fontId="9"/>
  </si>
  <si>
    <t>○○年度教育訓練に関する通知、報告及び照会又は意見に係る文書
○○年度教育用弾薬・化学加工品の割当に関する文書</t>
    <rPh sb="0" eb="4">
      <t>マルマルネンド</t>
    </rPh>
    <rPh sb="31" eb="35">
      <t>マルマルネンド</t>
    </rPh>
    <phoneticPr fontId="9"/>
  </si>
  <si>
    <t>○○年度輸送事業施行の受託・実施に関する文書</t>
    <rPh sb="0" eb="4">
      <t>マルマルネンド</t>
    </rPh>
    <phoneticPr fontId="9"/>
  </si>
  <si>
    <t>○○年度緊急自動車の指定</t>
    <rPh sb="0" eb="4">
      <t>マルマルネンド</t>
    </rPh>
    <phoneticPr fontId="9"/>
  </si>
  <si>
    <t>○○年度車両運行管理（交通安全）
○○年度車両運行指令書</t>
    <rPh sb="0" eb="4">
      <t>マルマルネンド</t>
    </rPh>
    <rPh sb="17" eb="21">
      <t>マルマルネンド</t>
    </rPh>
    <phoneticPr fontId="9"/>
  </si>
  <si>
    <t>○○年度物流の統制に関する文書</t>
    <rPh sb="0" eb="4">
      <t>マルマルネンド</t>
    </rPh>
    <phoneticPr fontId="9"/>
  </si>
  <si>
    <t>○○年度役務調達・要求（有償援助調達等）
○○年度輸送役務月報</t>
    <rPh sb="0" eb="4">
      <t>マルマルネンド</t>
    </rPh>
    <rPh sb="21" eb="25">
      <t>マルマルネンド</t>
    </rPh>
    <phoneticPr fontId="9"/>
  </si>
  <si>
    <t>○○年度役務調達・要求（有償援助物品受領）</t>
    <rPh sb="0" eb="4">
      <t>マルマルネンド</t>
    </rPh>
    <phoneticPr fontId="9"/>
  </si>
  <si>
    <t>○○年度、運搬費使用実績報告</t>
    <rPh sb="0" eb="4">
      <t>マルマルネンド</t>
    </rPh>
    <phoneticPr fontId="9"/>
  </si>
  <si>
    <t>○○年度運搬費の執行</t>
    <rPh sb="0" eb="4">
      <t>マルマルネンド</t>
    </rPh>
    <phoneticPr fontId="9"/>
  </si>
  <si>
    <t>○○年度ＩＣカード使用記録簿</t>
    <rPh sb="0" eb="4">
      <t>マルマルネンド</t>
    </rPh>
    <phoneticPr fontId="9"/>
  </si>
  <si>
    <t>○○年度端末地業務実施</t>
    <rPh sb="0" eb="4">
      <t>マルマルネンド</t>
    </rPh>
    <phoneticPr fontId="9"/>
  </si>
  <si>
    <t>○○年度鉄道輸送報告書
○○年度自衛隊旅客運賃料金後払証の断片</t>
    <rPh sb="0" eb="4">
      <t>マルマルネンド</t>
    </rPh>
    <rPh sb="12" eb="16">
      <t>マルマルネンド</t>
    </rPh>
    <phoneticPr fontId="9"/>
  </si>
  <si>
    <t>○○年度鉄道輸送請求書
○○年度輸送請求</t>
    <rPh sb="0" eb="4">
      <t>マルマルネンド</t>
    </rPh>
    <rPh sb="14" eb="16">
      <t>ネンド</t>
    </rPh>
    <rPh sb="16" eb="18">
      <t>ユソウ</t>
    </rPh>
    <rPh sb="18" eb="20">
      <t>セイキュウ</t>
    </rPh>
    <phoneticPr fontId="9"/>
  </si>
  <si>
    <t>○○年度船舶輸送（輸出許可申請）</t>
    <rPh sb="0" eb="4">
      <t>マルマルネンド</t>
    </rPh>
    <phoneticPr fontId="9"/>
  </si>
  <si>
    <t>○○年度船舶輸送に関する文書</t>
    <rPh sb="0" eb="4">
      <t>マルマルネンド</t>
    </rPh>
    <phoneticPr fontId="9"/>
  </si>
  <si>
    <t>○○年度鉄道輸送（特大貨物積付標準）</t>
    <rPh sb="0" eb="4">
      <t>マルマルネンド</t>
    </rPh>
    <phoneticPr fontId="9"/>
  </si>
  <si>
    <t>○○年度ＥＴＣシステム業務処理要領</t>
    <rPh sb="0" eb="4">
      <t>マルマルネンド</t>
    </rPh>
    <phoneticPr fontId="9"/>
  </si>
  <si>
    <t>○○年度ＥＴＣ器材の管理換</t>
    <rPh sb="0" eb="4">
      <t>マルマルネンド</t>
    </rPh>
    <phoneticPr fontId="9"/>
  </si>
  <si>
    <t>○○年度車載器の保有状況
○○年度ＥＴＣ受払簿</t>
    <rPh sb="0" eb="4">
      <t>マルマルネンド</t>
    </rPh>
    <rPh sb="13" eb="17">
      <t>マルマルネンド</t>
    </rPh>
    <rPh sb="20" eb="23">
      <t>ウケハライボ</t>
    </rPh>
    <phoneticPr fontId="9"/>
  </si>
  <si>
    <t>○○年度発行状況表（災害派遣等従事車両証明書）</t>
    <rPh sb="0" eb="4">
      <t>マルマルネンド</t>
    </rPh>
    <phoneticPr fontId="9"/>
  </si>
  <si>
    <t>○○年度有料道路通行請求書</t>
    <rPh sb="0" eb="4">
      <t>マルマルネンド</t>
    </rPh>
    <phoneticPr fontId="9"/>
  </si>
  <si>
    <t>○○年度災害派遣等のために使用する自衛隊車両の有料道路の無料通行</t>
    <rPh sb="0" eb="4">
      <t>マルマルネンド</t>
    </rPh>
    <phoneticPr fontId="9"/>
  </si>
  <si>
    <t>○○年度供与品（施設）</t>
    <rPh sb="0" eb="4">
      <t>マルマルネンド</t>
    </rPh>
    <rPh sb="4" eb="6">
      <t>キョウヨ</t>
    </rPh>
    <rPh sb="6" eb="7">
      <t>ヒン</t>
    </rPh>
    <rPh sb="8" eb="10">
      <t>シセツ</t>
    </rPh>
    <phoneticPr fontId="9"/>
  </si>
  <si>
    <t>○○年度管理換（施設）
○○年度区分換（施設）
○○年度不用決定（施設）</t>
    <rPh sb="0" eb="4">
      <t>マルマルネンド</t>
    </rPh>
    <rPh sb="4" eb="6">
      <t>カンリ</t>
    </rPh>
    <rPh sb="6" eb="7">
      <t>ガ</t>
    </rPh>
    <rPh sb="8" eb="10">
      <t>シセツ</t>
    </rPh>
    <rPh sb="12" eb="16">
      <t>マルマルネンド</t>
    </rPh>
    <rPh sb="16" eb="19">
      <t>クブンガ</t>
    </rPh>
    <rPh sb="20" eb="22">
      <t>シセツ</t>
    </rPh>
    <rPh sb="24" eb="28">
      <t>マルマルネンド</t>
    </rPh>
    <rPh sb="28" eb="32">
      <t>フヨウケッテイ</t>
    </rPh>
    <rPh sb="33" eb="35">
      <t>シセツ</t>
    </rPh>
    <phoneticPr fontId="9"/>
  </si>
  <si>
    <t>○○年度器材等管理（施設）
○○年度一時管理換（施設）</t>
    <rPh sb="0" eb="4">
      <t>マルマルネンド</t>
    </rPh>
    <rPh sb="4" eb="7">
      <t>キザイトウ</t>
    </rPh>
    <rPh sb="7" eb="9">
      <t>カンリ</t>
    </rPh>
    <rPh sb="10" eb="12">
      <t>シセツ</t>
    </rPh>
    <rPh sb="14" eb="18">
      <t>マルマルネンド</t>
    </rPh>
    <rPh sb="18" eb="22">
      <t>イチジカンリ</t>
    </rPh>
    <rPh sb="22" eb="23">
      <t>ガ</t>
    </rPh>
    <rPh sb="24" eb="26">
      <t>シセツ</t>
    </rPh>
    <phoneticPr fontId="9"/>
  </si>
  <si>
    <t>○○年度地球環境保全業務関連通達に基づき作成する文書</t>
    <rPh sb="0" eb="4">
      <t>マルマルネンド</t>
    </rPh>
    <phoneticPr fontId="9"/>
  </si>
  <si>
    <t>○○年度環境保全の記録、調査等</t>
    <rPh sb="0" eb="4">
      <t>マルマルネンド</t>
    </rPh>
    <phoneticPr fontId="9"/>
  </si>
  <si>
    <t>○○年度環境保全に関する通知、報告</t>
    <rPh sb="0" eb="4">
      <t>マルマルネンド</t>
    </rPh>
    <phoneticPr fontId="9"/>
  </si>
  <si>
    <t>○○年度食事支給</t>
    <rPh sb="0" eb="4">
      <t>マルマルネンド</t>
    </rPh>
    <phoneticPr fontId="9"/>
  </si>
  <si>
    <t>○○年度食事支給に関する文書</t>
    <rPh sb="0" eb="4">
      <t>マルマルネンド</t>
    </rPh>
    <phoneticPr fontId="9"/>
  </si>
  <si>
    <t>○○年度糧食の調理、実施要領に関する文書</t>
    <rPh sb="0" eb="4">
      <t>マルマルネンド</t>
    </rPh>
    <phoneticPr fontId="9"/>
  </si>
  <si>
    <t>○○年度給食業務の部外委託等</t>
    <rPh sb="0" eb="4">
      <t>マルマルネンド</t>
    </rPh>
    <phoneticPr fontId="9"/>
  </si>
  <si>
    <t>○○年度部外委託実績期報</t>
    <rPh sb="0" eb="4">
      <t>マルマルネンド</t>
    </rPh>
    <phoneticPr fontId="9"/>
  </si>
  <si>
    <t>○○年度糧食費に関する文書</t>
    <rPh sb="0" eb="4">
      <t>マルマルネンド</t>
    </rPh>
    <phoneticPr fontId="9"/>
  </si>
  <si>
    <t>○○年度品質試験</t>
    <rPh sb="0" eb="4">
      <t>マルマルネンド</t>
    </rPh>
    <phoneticPr fontId="9"/>
  </si>
  <si>
    <t>○○年度糧食の教育、研究に関する文書</t>
    <rPh sb="0" eb="4">
      <t>マルマルネンド</t>
    </rPh>
    <phoneticPr fontId="9"/>
  </si>
  <si>
    <t>○○年度有料支給内訳表
○○年度債権管理</t>
    <rPh sb="0" eb="4">
      <t>マルマルネンド</t>
    </rPh>
    <rPh sb="12" eb="16">
      <t>マルマルネンド</t>
    </rPh>
    <rPh sb="16" eb="20">
      <t>サイケンカンリ</t>
    </rPh>
    <phoneticPr fontId="9"/>
  </si>
  <si>
    <t>○○年度異状報告書等</t>
    <rPh sb="0" eb="4">
      <t>マルマルネンド</t>
    </rPh>
    <phoneticPr fontId="9"/>
  </si>
  <si>
    <t xml:space="preserve">○○年度食事支給台帳
○○年度携行食差引簿
○○年度給食依頼票
○○年度食需伝票（糧食）
○○年度携行食・増加食・市販食内訳表
</t>
    <rPh sb="0" eb="4">
      <t>マルマルネンド</t>
    </rPh>
    <rPh sb="4" eb="6">
      <t>ショクジ</t>
    </rPh>
    <rPh sb="6" eb="8">
      <t>シキュウ</t>
    </rPh>
    <rPh sb="8" eb="10">
      <t>ダイチョウ</t>
    </rPh>
    <rPh sb="11" eb="15">
      <t>マルマルネンド</t>
    </rPh>
    <rPh sb="15" eb="18">
      <t>ケイコウショク</t>
    </rPh>
    <rPh sb="18" eb="20">
      <t>サシヒキ</t>
    </rPh>
    <rPh sb="20" eb="21">
      <t>ボ</t>
    </rPh>
    <rPh sb="22" eb="26">
      <t>マルマルネンド</t>
    </rPh>
    <rPh sb="26" eb="28">
      <t>キュウショク</t>
    </rPh>
    <rPh sb="28" eb="30">
      <t>イライ</t>
    </rPh>
    <rPh sb="30" eb="31">
      <t>ヒョウ</t>
    </rPh>
    <rPh sb="32" eb="36">
      <t>マルマルネンド</t>
    </rPh>
    <rPh sb="36" eb="37">
      <t>ショク</t>
    </rPh>
    <rPh sb="37" eb="38">
      <t>ジュ</t>
    </rPh>
    <rPh sb="38" eb="40">
      <t>デンピョウ</t>
    </rPh>
    <rPh sb="41" eb="43">
      <t>リョウショク</t>
    </rPh>
    <rPh sb="47" eb="49">
      <t>ネンド</t>
    </rPh>
    <rPh sb="49" eb="51">
      <t>ケイコウ</t>
    </rPh>
    <rPh sb="51" eb="52">
      <t>ショク</t>
    </rPh>
    <rPh sb="53" eb="55">
      <t>ゾウカ</t>
    </rPh>
    <rPh sb="55" eb="56">
      <t>ショク</t>
    </rPh>
    <rPh sb="57" eb="59">
      <t>シハン</t>
    </rPh>
    <rPh sb="59" eb="60">
      <t>ショク</t>
    </rPh>
    <rPh sb="60" eb="62">
      <t>ウチワケ</t>
    </rPh>
    <rPh sb="62" eb="63">
      <t>ヒョウ</t>
    </rPh>
    <phoneticPr fontId="9"/>
  </si>
  <si>
    <t>○○年度燃料取扱要領等</t>
    <rPh sb="0" eb="4">
      <t>マルマルネンド</t>
    </rPh>
    <phoneticPr fontId="9"/>
  </si>
  <si>
    <t>○○年度燃料取扱いの統制等</t>
    <rPh sb="0" eb="4">
      <t>マルマルネンド</t>
    </rPh>
    <phoneticPr fontId="9"/>
  </si>
  <si>
    <t>○○年度使用実態調査依頼等</t>
    <rPh sb="0" eb="4">
      <t>マルマルネンド</t>
    </rPh>
    <phoneticPr fontId="9"/>
  </si>
  <si>
    <t>○○年度燃料使用実績</t>
    <rPh sb="0" eb="4">
      <t>マルマルネンド</t>
    </rPh>
    <rPh sb="4" eb="6">
      <t>ネンリョウ</t>
    </rPh>
    <rPh sb="6" eb="10">
      <t>シヨウジッセキ</t>
    </rPh>
    <phoneticPr fontId="9"/>
  </si>
  <si>
    <t>○○年度燃料の積算等に関する文書</t>
    <rPh sb="0" eb="4">
      <t>マルマルネンド</t>
    </rPh>
    <phoneticPr fontId="9"/>
  </si>
  <si>
    <t>○○年度管理換（燃料）</t>
    <rPh sb="0" eb="4">
      <t>マルマルネンド</t>
    </rPh>
    <rPh sb="4" eb="6">
      <t>カンリ</t>
    </rPh>
    <rPh sb="6" eb="7">
      <t>ガ</t>
    </rPh>
    <rPh sb="8" eb="10">
      <t>ネンリョウ</t>
    </rPh>
    <phoneticPr fontId="9"/>
  </si>
  <si>
    <t>○○年度燃料管理</t>
    <rPh sb="0" eb="4">
      <t>マルマルネンド</t>
    </rPh>
    <phoneticPr fontId="9"/>
  </si>
  <si>
    <t>○○年度器材・被服の整備諸基準に関する文書</t>
    <rPh sb="0" eb="4">
      <t>マルマルネンド</t>
    </rPh>
    <phoneticPr fontId="9"/>
  </si>
  <si>
    <t>○○年度器材・被服の業務手続等に関する文書</t>
    <rPh sb="0" eb="4">
      <t>マルマルネンド</t>
    </rPh>
    <phoneticPr fontId="9"/>
  </si>
  <si>
    <t>○○年度後送指示（器材・被服）</t>
    <rPh sb="0" eb="4">
      <t>マルマルネンド</t>
    </rPh>
    <rPh sb="4" eb="6">
      <t>コウソウ</t>
    </rPh>
    <rPh sb="6" eb="8">
      <t>シジ</t>
    </rPh>
    <rPh sb="9" eb="11">
      <t>キザイ</t>
    </rPh>
    <rPh sb="12" eb="14">
      <t>ヒフク</t>
    </rPh>
    <phoneticPr fontId="9"/>
  </si>
  <si>
    <t>○○年度更新要望（器材・被服）</t>
    <rPh sb="0" eb="4">
      <t>マルマルネンド</t>
    </rPh>
    <rPh sb="4" eb="8">
      <t>コウシンヨウボウ</t>
    </rPh>
    <rPh sb="9" eb="11">
      <t>キザイ</t>
    </rPh>
    <rPh sb="12" eb="14">
      <t>ヒフク</t>
    </rPh>
    <phoneticPr fontId="9"/>
  </si>
  <si>
    <t>○○年度充足・更新計画（器材・被服）
○○年度補給計画（器材・被服）</t>
    <rPh sb="0" eb="4">
      <t>マルマルネンド</t>
    </rPh>
    <rPh sb="4" eb="6">
      <t>ジュウソク</t>
    </rPh>
    <rPh sb="7" eb="9">
      <t>コウシン</t>
    </rPh>
    <rPh sb="9" eb="11">
      <t>ケイカク</t>
    </rPh>
    <rPh sb="12" eb="14">
      <t>キザイ</t>
    </rPh>
    <rPh sb="15" eb="17">
      <t>ヒフク</t>
    </rPh>
    <rPh sb="19" eb="23">
      <t>マルマルネンド</t>
    </rPh>
    <rPh sb="23" eb="25">
      <t>ホキュウ</t>
    </rPh>
    <rPh sb="25" eb="27">
      <t>ケイカク</t>
    </rPh>
    <rPh sb="28" eb="30">
      <t>キザイ</t>
    </rPh>
    <rPh sb="31" eb="33">
      <t>ヒフク</t>
    </rPh>
    <phoneticPr fontId="9"/>
  </si>
  <si>
    <t>○○年度管理換（器材・被服）</t>
    <rPh sb="0" eb="4">
      <t>マルマルネンド</t>
    </rPh>
    <rPh sb="4" eb="6">
      <t>カンリ</t>
    </rPh>
    <rPh sb="6" eb="7">
      <t>カン</t>
    </rPh>
    <rPh sb="8" eb="10">
      <t>キザイ</t>
    </rPh>
    <rPh sb="11" eb="13">
      <t>ヒフク</t>
    </rPh>
    <phoneticPr fontId="9"/>
  </si>
  <si>
    <t>○○年度一時管理換（器材・被服）</t>
    <rPh sb="0" eb="4">
      <t>マルマルネンド</t>
    </rPh>
    <rPh sb="4" eb="8">
      <t>イチジカンリ</t>
    </rPh>
    <rPh sb="8" eb="9">
      <t>ガ</t>
    </rPh>
    <rPh sb="10" eb="12">
      <t>キザイ</t>
    </rPh>
    <rPh sb="13" eb="15">
      <t>ヒフク</t>
    </rPh>
    <phoneticPr fontId="9"/>
  </si>
  <si>
    <t>○○年度管理換（需品）</t>
    <rPh sb="0" eb="4">
      <t>マルマルネンド</t>
    </rPh>
    <rPh sb="4" eb="6">
      <t>カンリ</t>
    </rPh>
    <rPh sb="6" eb="7">
      <t>カン</t>
    </rPh>
    <rPh sb="8" eb="10">
      <t>ジュヒン</t>
    </rPh>
    <phoneticPr fontId="9"/>
  </si>
  <si>
    <t>○○年度一時管理換（需品）</t>
    <rPh sb="0" eb="4">
      <t>マルマルネンド</t>
    </rPh>
    <rPh sb="4" eb="6">
      <t>イチジ</t>
    </rPh>
    <rPh sb="6" eb="8">
      <t>カンリ</t>
    </rPh>
    <rPh sb="8" eb="9">
      <t>ガ</t>
    </rPh>
    <rPh sb="10" eb="12">
      <t>ジュヒン</t>
    </rPh>
    <phoneticPr fontId="9"/>
  </si>
  <si>
    <t>調書</t>
    <phoneticPr fontId="9"/>
  </si>
  <si>
    <t>最終登記の日に係る特定日以後の５年</t>
    <rPh sb="0" eb="4">
      <t>サイシュウトウキ</t>
    </rPh>
    <rPh sb="5" eb="6">
      <t>ヒ</t>
    </rPh>
    <rPh sb="7" eb="8">
      <t>カカワ</t>
    </rPh>
    <rPh sb="9" eb="14">
      <t>トクテイビイゴ</t>
    </rPh>
    <rPh sb="16" eb="17">
      <t>ネン</t>
    </rPh>
    <phoneticPr fontId="9"/>
  </si>
  <si>
    <t xml:space="preserve">○○年度個人線量報告
○○年度事故発生通知（第三者行為）
</t>
    <phoneticPr fontId="16"/>
  </si>
  <si>
    <t>一般命令その他の命令に基づく自衛隊の部隊等の活動に係る事項</t>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カカワ</t>
    </rPh>
    <rPh sb="27" eb="29">
      <t>ジコウ</t>
    </rPh>
    <phoneticPr fontId="9"/>
  </si>
  <si>
    <t>○○年度浄書データ格納ファイル</t>
    <rPh sb="2" eb="4">
      <t>ネンド</t>
    </rPh>
    <rPh sb="4" eb="6">
      <t>ジョウショ</t>
    </rPh>
    <rPh sb="9" eb="11">
      <t>カクノウ</t>
    </rPh>
    <phoneticPr fontId="9"/>
  </si>
  <si>
    <t>〇〇年度総務省の政策に関する文書</t>
    <rPh sb="2" eb="4">
      <t>ネンド</t>
    </rPh>
    <rPh sb="4" eb="7">
      <t>ソウムショウ</t>
    </rPh>
    <rPh sb="8" eb="10">
      <t>セイサク</t>
    </rPh>
    <rPh sb="11" eb="12">
      <t>カン</t>
    </rPh>
    <rPh sb="14" eb="16">
      <t>ブンショ</t>
    </rPh>
    <phoneticPr fontId="9"/>
  </si>
  <si>
    <t>○○年度△△人事管理
○○年度△△補充に関する文書
（△△には、人事管理区分を記載）</t>
    <rPh sb="2" eb="4">
      <t>ネンド</t>
    </rPh>
    <rPh sb="6" eb="8">
      <t>ジンジ</t>
    </rPh>
    <rPh sb="8" eb="10">
      <t>カンリ</t>
    </rPh>
    <rPh sb="13" eb="15">
      <t>ネンド</t>
    </rPh>
    <rPh sb="17" eb="19">
      <t>ホジュウ</t>
    </rPh>
    <rPh sb="20" eb="21">
      <t>カン</t>
    </rPh>
    <rPh sb="23" eb="25">
      <t>ブンショ</t>
    </rPh>
    <rPh sb="32" eb="34">
      <t>ジンジ</t>
    </rPh>
    <rPh sb="34" eb="36">
      <t>カンリ</t>
    </rPh>
    <rPh sb="36" eb="38">
      <t>クブン</t>
    </rPh>
    <rPh sb="39" eb="41">
      <t>キサイ</t>
    </rPh>
    <phoneticPr fontId="9"/>
  </si>
  <si>
    <t>○○年度幹部□□（□□には、具体例から記載）</t>
    <rPh sb="14" eb="16">
      <t>グタイ</t>
    </rPh>
    <rPh sb="16" eb="17">
      <t>レイ</t>
    </rPh>
    <rPh sb="19" eb="21">
      <t>キサイ</t>
    </rPh>
    <phoneticPr fontId="16"/>
  </si>
  <si>
    <t>〇〇年度△△例規通達
〇〇年度△△規則（達）に係る文書
（△△には、具体例及び訓令、達、例規通達名又は部隊名を記載）</t>
    <rPh sb="2" eb="4">
      <t>ネンド</t>
    </rPh>
    <rPh sb="6" eb="7">
      <t>レイ</t>
    </rPh>
    <rPh sb="7" eb="8">
      <t>キ</t>
    </rPh>
    <rPh sb="8" eb="10">
      <t>ツウタツ</t>
    </rPh>
    <rPh sb="13" eb="15">
      <t>ネンド</t>
    </rPh>
    <rPh sb="17" eb="19">
      <t>キソク</t>
    </rPh>
    <rPh sb="20" eb="21">
      <t>タツ</t>
    </rPh>
    <rPh sb="23" eb="24">
      <t>カカワ</t>
    </rPh>
    <rPh sb="25" eb="27">
      <t>ブンショ</t>
    </rPh>
    <rPh sb="34" eb="37">
      <t>グタイレイ</t>
    </rPh>
    <rPh sb="37" eb="38">
      <t>オヨ</t>
    </rPh>
    <rPh sb="39" eb="41">
      <t>クンレイ</t>
    </rPh>
    <rPh sb="42" eb="43">
      <t>タツ</t>
    </rPh>
    <rPh sb="44" eb="45">
      <t>レイ</t>
    </rPh>
    <rPh sb="45" eb="46">
      <t>キ</t>
    </rPh>
    <rPh sb="46" eb="48">
      <t>ツウタツ</t>
    </rPh>
    <rPh sb="48" eb="49">
      <t>メイ</t>
    </rPh>
    <rPh sb="49" eb="50">
      <t>マタ</t>
    </rPh>
    <rPh sb="51" eb="53">
      <t>ブタイ</t>
    </rPh>
    <rPh sb="53" eb="54">
      <t>メイ</t>
    </rPh>
    <rPh sb="55" eb="57">
      <t>キサイ</t>
    </rPh>
    <phoneticPr fontId="9"/>
  </si>
  <si>
    <t>○○年度△△式に関する文書
（△△には、部隊名又は駐屯地名を記載）</t>
    <rPh sb="6" eb="7">
      <t>シキ</t>
    </rPh>
    <rPh sb="8" eb="9">
      <t>カン</t>
    </rPh>
    <rPh sb="11" eb="13">
      <t>ブンショ</t>
    </rPh>
    <rPh sb="20" eb="23">
      <t>ブタイメイ</t>
    </rPh>
    <rPh sb="23" eb="24">
      <t>マタ</t>
    </rPh>
    <rPh sb="25" eb="28">
      <t>チュウトンチ</t>
    </rPh>
    <rPh sb="28" eb="29">
      <t>メイ</t>
    </rPh>
    <rPh sb="30" eb="32">
      <t>キサイ</t>
    </rPh>
    <phoneticPr fontId="9"/>
  </si>
  <si>
    <t>身分証明書及び新規ホログラムシール掌握表</t>
    <rPh sb="0" eb="2">
      <t>ミブン</t>
    </rPh>
    <rPh sb="2" eb="5">
      <t>ショウメイショ</t>
    </rPh>
    <rPh sb="5" eb="6">
      <t>オヨ</t>
    </rPh>
    <rPh sb="7" eb="9">
      <t>シンキ</t>
    </rPh>
    <rPh sb="17" eb="20">
      <t>ショウアクヒョウ</t>
    </rPh>
    <phoneticPr fontId="9"/>
  </si>
  <si>
    <t>○○年度行政文書に関する文書
〇〇年度行政文書ファイル管理に関する文書</t>
    <rPh sb="2" eb="4">
      <t>ネンド</t>
    </rPh>
    <rPh sb="4" eb="6">
      <t>ギョウセイ</t>
    </rPh>
    <rPh sb="6" eb="8">
      <t>ブンショ</t>
    </rPh>
    <rPh sb="9" eb="10">
      <t>カン</t>
    </rPh>
    <rPh sb="12" eb="14">
      <t>ブンショ</t>
    </rPh>
    <rPh sb="17" eb="19">
      <t>ネンド</t>
    </rPh>
    <rPh sb="19" eb="21">
      <t>ギョウセイ</t>
    </rPh>
    <rPh sb="21" eb="23">
      <t>ブンショ</t>
    </rPh>
    <rPh sb="27" eb="29">
      <t>カンリ</t>
    </rPh>
    <rPh sb="30" eb="31">
      <t>カン</t>
    </rPh>
    <rPh sb="33" eb="35">
      <t>ブンショ</t>
    </rPh>
    <phoneticPr fontId="9"/>
  </si>
  <si>
    <t>○○年度△△行動命令に基づき活動する自衛隊の活動に係る文書（上級部隊から受領分）（△△には、事象名を記載）</t>
    <rPh sb="11" eb="12">
      <t>モト</t>
    </rPh>
    <rPh sb="14" eb="16">
      <t>カツドウ</t>
    </rPh>
    <rPh sb="18" eb="21">
      <t>ジエイタイ</t>
    </rPh>
    <rPh sb="22" eb="24">
      <t>カツドウ</t>
    </rPh>
    <rPh sb="25" eb="26">
      <t>カカワ</t>
    </rPh>
    <rPh sb="27" eb="29">
      <t>ブンショ</t>
    </rPh>
    <phoneticPr fontId="9"/>
  </si>
  <si>
    <t>〇〇年度防衛監察本部への通報要領</t>
    <rPh sb="2" eb="4">
      <t>ネンド</t>
    </rPh>
    <rPh sb="4" eb="6">
      <t>ボウエイ</t>
    </rPh>
    <rPh sb="6" eb="8">
      <t>カンサツ</t>
    </rPh>
    <rPh sb="8" eb="10">
      <t>ホンブ</t>
    </rPh>
    <rPh sb="12" eb="14">
      <t>ツウホウ</t>
    </rPh>
    <rPh sb="14" eb="16">
      <t>ヨウリョウ</t>
    </rPh>
    <phoneticPr fontId="9"/>
  </si>
  <si>
    <t>幹部昇給、幹部復職時調整、勤勉手当</t>
    <rPh sb="13" eb="15">
      <t>キンベン</t>
    </rPh>
    <rPh sb="15" eb="17">
      <t>テアテ</t>
    </rPh>
    <phoneticPr fontId="9"/>
  </si>
  <si>
    <t>○○年度離職者身上調書</t>
    <rPh sb="2" eb="4">
      <t>ネンド</t>
    </rPh>
    <rPh sb="4" eb="7">
      <t>リショクシャ</t>
    </rPh>
    <rPh sb="7" eb="9">
      <t>シンジョウ</t>
    </rPh>
    <rPh sb="9" eb="11">
      <t>チョウショ</t>
    </rPh>
    <phoneticPr fontId="9"/>
  </si>
  <si>
    <t>退職の日に係る特定日以後３０年</t>
    <phoneticPr fontId="9"/>
  </si>
  <si>
    <t>業務計画</t>
    <rPh sb="0" eb="2">
      <t>ギョウム</t>
    </rPh>
    <phoneticPr fontId="9"/>
  </si>
  <si>
    <t>ファイル暗号化ソフト等管理表、</t>
    <phoneticPr fontId="9"/>
  </si>
  <si>
    <t>ファイル暗号化ソフト等管理表</t>
    <rPh sb="4" eb="7">
      <t>アンゴウカ</t>
    </rPh>
    <rPh sb="10" eb="11">
      <t>トウ</t>
    </rPh>
    <rPh sb="11" eb="14">
      <t>カンリヒョウ</t>
    </rPh>
    <phoneticPr fontId="9"/>
  </si>
  <si>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9"/>
  </si>
  <si>
    <t xml:space="preserve">○○年度システムの運用中断等
○○年度システムの教育に関する文書
</t>
    <rPh sb="2" eb="4">
      <t>ネンド</t>
    </rPh>
    <rPh sb="9" eb="11">
      <t>ウンヨウ</t>
    </rPh>
    <rPh sb="11" eb="14">
      <t>チュウダントウ</t>
    </rPh>
    <rPh sb="17" eb="19">
      <t>ネンド</t>
    </rPh>
    <rPh sb="24" eb="26">
      <t>キョウイク</t>
    </rPh>
    <rPh sb="27" eb="28">
      <t>カン</t>
    </rPh>
    <rPh sb="30" eb="32">
      <t>ブンショ</t>
    </rPh>
    <phoneticPr fontId="9"/>
  </si>
  <si>
    <t>○○年度学校教育（□□）
（□□には、具体例から記載）</t>
    <rPh sb="2" eb="3">
      <t>ネン</t>
    </rPh>
    <rPh sb="3" eb="4">
      <t>ド</t>
    </rPh>
    <rPh sb="4" eb="6">
      <t>ガッコウ</t>
    </rPh>
    <rPh sb="6" eb="8">
      <t>キョウイク</t>
    </rPh>
    <rPh sb="19" eb="22">
      <t>グタイレイ</t>
    </rPh>
    <rPh sb="24" eb="26">
      <t>キサイ</t>
    </rPh>
    <phoneticPr fontId="9"/>
  </si>
  <si>
    <t>○○年度△△器材・演習場に関する管理要領
○○年度△△演習場使用実績
（△△には、演習場名を記載）</t>
    <rPh sb="2" eb="4">
      <t>ネンド</t>
    </rPh>
    <rPh sb="6" eb="8">
      <t>キザイ</t>
    </rPh>
    <rPh sb="9" eb="12">
      <t>エンシュウジョウ</t>
    </rPh>
    <rPh sb="13" eb="14">
      <t>カン</t>
    </rPh>
    <rPh sb="16" eb="18">
      <t>カンリ</t>
    </rPh>
    <rPh sb="18" eb="20">
      <t>ヨウリョウ</t>
    </rPh>
    <rPh sb="23" eb="25">
      <t>ネンド</t>
    </rPh>
    <rPh sb="27" eb="30">
      <t>エンシュウジョウ</t>
    </rPh>
    <rPh sb="30" eb="32">
      <t>シヨウ</t>
    </rPh>
    <rPh sb="32" eb="34">
      <t>ジッセキ</t>
    </rPh>
    <rPh sb="41" eb="45">
      <t>エンシュウジョウメイ</t>
    </rPh>
    <rPh sb="46" eb="48">
      <t>キサイ</t>
    </rPh>
    <phoneticPr fontId="9"/>
  </si>
  <si>
    <t>秘密指定書、秘密文書等登録簿、秘密文書等保管簿、秘密文書等接受保管簿</t>
    <phoneticPr fontId="9"/>
  </si>
  <si>
    <t>秘密指定書
秘密文書等登録簿
秘密文書等接受保管簿
秘密文書等保管簿</t>
    <phoneticPr fontId="9"/>
  </si>
  <si>
    <t xml:space="preserve">特定秘密文書等引継証明記録
</t>
    <rPh sb="0" eb="2">
      <t>トクテイ</t>
    </rPh>
    <rPh sb="2" eb="4">
      <t>ヒミツ</t>
    </rPh>
    <rPh sb="4" eb="6">
      <t>ブンショ</t>
    </rPh>
    <rPh sb="6" eb="7">
      <t>トウ</t>
    </rPh>
    <rPh sb="7" eb="9">
      <t>ヒキツ</t>
    </rPh>
    <rPh sb="9" eb="11">
      <t>ショウメイ</t>
    </rPh>
    <rPh sb="11" eb="13">
      <t>キロク</t>
    </rPh>
    <phoneticPr fontId="9"/>
  </si>
  <si>
    <t>△△地図
△△航空写真
（△△には、地域名等を記載）</t>
    <rPh sb="2" eb="4">
      <t>チズ</t>
    </rPh>
    <rPh sb="7" eb="9">
      <t>コウクウ</t>
    </rPh>
    <rPh sb="9" eb="11">
      <t>シャシン</t>
    </rPh>
    <rPh sb="18" eb="21">
      <t>チイキメイ</t>
    </rPh>
    <rPh sb="21" eb="22">
      <t>トウ</t>
    </rPh>
    <rPh sb="23" eb="25">
      <t>キサイ</t>
    </rPh>
    <phoneticPr fontId="9"/>
  </si>
  <si>
    <t xml:space="preserve">服務指導記録簿
服務指導の参考
</t>
    <rPh sb="0" eb="4">
      <t>フクムシドウ</t>
    </rPh>
    <rPh sb="4" eb="7">
      <t>キロクボ</t>
    </rPh>
    <rPh sb="8" eb="10">
      <t>フクム</t>
    </rPh>
    <phoneticPr fontId="9"/>
  </si>
  <si>
    <t>会計監査の連絡通知、会計監査受検資料等、会計検査の連絡通知、会計検査受検資料等</t>
    <phoneticPr fontId="9"/>
  </si>
  <si>
    <t>表彰実施台帳（賞詞台帳、賞状台帳）</t>
    <rPh sb="0" eb="2">
      <t>ヒョウショウ</t>
    </rPh>
    <rPh sb="2" eb="4">
      <t>ジッシ</t>
    </rPh>
    <rPh sb="4" eb="6">
      <t>ダイチョウ</t>
    </rPh>
    <rPh sb="7" eb="8">
      <t>ショウ</t>
    </rPh>
    <rPh sb="8" eb="9">
      <t>シ</t>
    </rPh>
    <rPh sb="9" eb="11">
      <t>ダイチョウ</t>
    </rPh>
    <rPh sb="12" eb="14">
      <t>ショウジョウ</t>
    </rPh>
    <rPh sb="14" eb="16">
      <t>ダイチョウ</t>
    </rPh>
    <phoneticPr fontId="9"/>
  </si>
  <si>
    <t xml:space="preserve">○○年度△△教授計画
（△△は計画名記載）
</t>
    <rPh sb="2" eb="4">
      <t>ネンド</t>
    </rPh>
    <rPh sb="6" eb="8">
      <t>キョウジュ</t>
    </rPh>
    <rPh sb="8" eb="10">
      <t>ケイカク</t>
    </rPh>
    <rPh sb="15" eb="18">
      <t>ケイカクメイ</t>
    </rPh>
    <rPh sb="18" eb="20">
      <t>キサイ</t>
    </rPh>
    <phoneticPr fontId="9"/>
  </si>
  <si>
    <t>○○年度△△訓練教授計画
（△△は訓練名記載）</t>
    <rPh sb="2" eb="4">
      <t>ネンド</t>
    </rPh>
    <rPh sb="6" eb="8">
      <t>クンレン</t>
    </rPh>
    <rPh sb="8" eb="10">
      <t>キョウジュ</t>
    </rPh>
    <rPh sb="10" eb="12">
      <t>ケイカク</t>
    </rPh>
    <rPh sb="17" eb="20">
      <t>クンレンメイ</t>
    </rPh>
    <rPh sb="20" eb="22">
      <t>キサイ</t>
    </rPh>
    <phoneticPr fontId="9"/>
  </si>
  <si>
    <t>○○年度△△訓練制度
（△△は訓練名記載）</t>
    <rPh sb="2" eb="4">
      <t>ネンド</t>
    </rPh>
    <rPh sb="6" eb="8">
      <t>クンレン</t>
    </rPh>
    <rPh sb="8" eb="10">
      <t>セイド</t>
    </rPh>
    <rPh sb="15" eb="18">
      <t>クンレンメイ</t>
    </rPh>
    <rPh sb="18" eb="20">
      <t>キサイ</t>
    </rPh>
    <phoneticPr fontId="9"/>
  </si>
  <si>
    <t>○○年度△△訓練制度の制定に関する資料（正本）
（△△は訓練名記載）</t>
    <rPh sb="2" eb="4">
      <t>ネンド</t>
    </rPh>
    <rPh sb="6" eb="8">
      <t>クンレン</t>
    </rPh>
    <rPh sb="8" eb="10">
      <t>セイド</t>
    </rPh>
    <rPh sb="11" eb="13">
      <t>セイテイ</t>
    </rPh>
    <rPh sb="14" eb="15">
      <t>カン</t>
    </rPh>
    <rPh sb="17" eb="19">
      <t>シリョウ</t>
    </rPh>
    <rPh sb="20" eb="22">
      <t>セイホン</t>
    </rPh>
    <rPh sb="28" eb="31">
      <t>クンレンメイ</t>
    </rPh>
    <rPh sb="31" eb="33">
      <t>キサイ</t>
    </rPh>
    <phoneticPr fontId="9"/>
  </si>
  <si>
    <t>○○年度△△訓練制度集
（△△は訓練名記載）</t>
    <rPh sb="2" eb="4">
      <t>ネンド</t>
    </rPh>
    <rPh sb="6" eb="8">
      <t>クンレン</t>
    </rPh>
    <rPh sb="8" eb="10">
      <t>セイド</t>
    </rPh>
    <rPh sb="10" eb="11">
      <t>シュウ</t>
    </rPh>
    <rPh sb="16" eb="19">
      <t>クンレンメイ</t>
    </rPh>
    <rPh sb="19" eb="21">
      <t>キサイ</t>
    </rPh>
    <phoneticPr fontId="9"/>
  </si>
  <si>
    <t>○○年度△△演習に関する通知文書
（△△は演習名記載）</t>
    <rPh sb="2" eb="4">
      <t>ネンド</t>
    </rPh>
    <rPh sb="6" eb="8">
      <t>エンシュウ</t>
    </rPh>
    <rPh sb="9" eb="10">
      <t>カン</t>
    </rPh>
    <rPh sb="12" eb="14">
      <t>ツウチ</t>
    </rPh>
    <rPh sb="14" eb="16">
      <t>ブンショ</t>
    </rPh>
    <rPh sb="21" eb="23">
      <t>エンシュウ</t>
    </rPh>
    <rPh sb="23" eb="24">
      <t>メイ</t>
    </rPh>
    <rPh sb="24" eb="26">
      <t>キサイ</t>
    </rPh>
    <phoneticPr fontId="9"/>
  </si>
  <si>
    <t>○○年度△△演習に関する計画・命令
（△△は演習名記載）</t>
    <rPh sb="2" eb="4">
      <t>ネンド</t>
    </rPh>
    <rPh sb="6" eb="8">
      <t>エンシュウ</t>
    </rPh>
    <rPh sb="9" eb="10">
      <t>カン</t>
    </rPh>
    <rPh sb="12" eb="14">
      <t>ケイカク</t>
    </rPh>
    <rPh sb="15" eb="17">
      <t>メイレイ</t>
    </rPh>
    <rPh sb="22" eb="25">
      <t>エンシュウメイ</t>
    </rPh>
    <rPh sb="25" eb="27">
      <t>キサイ</t>
    </rPh>
    <phoneticPr fontId="9"/>
  </si>
  <si>
    <t>○○年度△△総合訓練に係る調整資料
（△△は訓練名記載）</t>
    <rPh sb="2" eb="4">
      <t>ネンド</t>
    </rPh>
    <rPh sb="6" eb="8">
      <t>ソウゴウ</t>
    </rPh>
    <rPh sb="8" eb="10">
      <t>クンレン</t>
    </rPh>
    <rPh sb="11" eb="12">
      <t>カカワ</t>
    </rPh>
    <rPh sb="13" eb="15">
      <t>チョウセイ</t>
    </rPh>
    <rPh sb="15" eb="17">
      <t>シリョウ</t>
    </rPh>
    <rPh sb="22" eb="25">
      <t>クンレンメイ</t>
    </rPh>
    <rPh sb="25" eb="27">
      <t>キサイ</t>
    </rPh>
    <phoneticPr fontId="9"/>
  </si>
  <si>
    <t>○○年度△△実動訓練
（△△は訓練名記載）</t>
    <rPh sb="2" eb="4">
      <t>ネンド</t>
    </rPh>
    <rPh sb="6" eb="8">
      <t>ジツドウ</t>
    </rPh>
    <rPh sb="8" eb="10">
      <t>クンレン</t>
    </rPh>
    <rPh sb="15" eb="17">
      <t>クンレン</t>
    </rPh>
    <rPh sb="17" eb="18">
      <t>メイ</t>
    </rPh>
    <rPh sb="18" eb="20">
      <t>キサイ</t>
    </rPh>
    <phoneticPr fontId="9"/>
  </si>
  <si>
    <t>○○年度△△日米実動訓練
（△△は訓練名記載）</t>
    <rPh sb="2" eb="4">
      <t>ネンド</t>
    </rPh>
    <rPh sb="6" eb="8">
      <t>ニチベイ</t>
    </rPh>
    <rPh sb="8" eb="10">
      <t>ジツドウ</t>
    </rPh>
    <rPh sb="10" eb="12">
      <t>クンレン</t>
    </rPh>
    <rPh sb="17" eb="20">
      <t>クンレンメイ</t>
    </rPh>
    <rPh sb="20" eb="22">
      <t>キサイ</t>
    </rPh>
    <phoneticPr fontId="9"/>
  </si>
  <si>
    <t>○○年度△△実動訓練会議資料
（△△は訓練名記載）</t>
    <rPh sb="2" eb="4">
      <t>ネンド</t>
    </rPh>
    <rPh sb="6" eb="8">
      <t>ジツドウ</t>
    </rPh>
    <rPh sb="8" eb="10">
      <t>クンレン</t>
    </rPh>
    <rPh sb="10" eb="12">
      <t>カイギ</t>
    </rPh>
    <rPh sb="12" eb="14">
      <t>シリョウ</t>
    </rPh>
    <rPh sb="19" eb="22">
      <t>クンレンメイ</t>
    </rPh>
    <rPh sb="22" eb="24">
      <t>キサイ</t>
    </rPh>
    <phoneticPr fontId="9"/>
  </si>
  <si>
    <t>○○年度△△競技会
（△△は競技会名記載）</t>
    <rPh sb="2" eb="4">
      <t>ネンド</t>
    </rPh>
    <rPh sb="6" eb="9">
      <t>キョウギカイ</t>
    </rPh>
    <rPh sb="14" eb="18">
      <t>キョウギカイメイ</t>
    </rPh>
    <rPh sb="18" eb="20">
      <t>キサイ</t>
    </rPh>
    <phoneticPr fontId="9"/>
  </si>
  <si>
    <t>○○年度方面隊△△訓練状況
（△△は訓練名記載）</t>
    <rPh sb="2" eb="4">
      <t>ネンド</t>
    </rPh>
    <rPh sb="4" eb="7">
      <t>ホウメンタイ</t>
    </rPh>
    <rPh sb="9" eb="11">
      <t>クンレン</t>
    </rPh>
    <rPh sb="11" eb="13">
      <t>ジョウキョウ</t>
    </rPh>
    <rPh sb="18" eb="20">
      <t>クンレン</t>
    </rPh>
    <rPh sb="20" eb="21">
      <t>メイ</t>
    </rPh>
    <rPh sb="21" eb="23">
      <t>キサイ</t>
    </rPh>
    <phoneticPr fontId="9"/>
  </si>
  <si>
    <t>○○年度△△職種等訓練現況視察
（△△は職種名記載）
○○年度指揮所訓練統裁支援</t>
    <rPh sb="2" eb="4">
      <t>ネンド</t>
    </rPh>
    <rPh sb="6" eb="8">
      <t>ショクシュ</t>
    </rPh>
    <rPh sb="8" eb="9">
      <t>トウ</t>
    </rPh>
    <rPh sb="9" eb="11">
      <t>クンレン</t>
    </rPh>
    <rPh sb="11" eb="13">
      <t>ゲンキョウ</t>
    </rPh>
    <rPh sb="13" eb="15">
      <t>シサツ</t>
    </rPh>
    <rPh sb="20" eb="23">
      <t>ショクシュメイ</t>
    </rPh>
    <rPh sb="23" eb="25">
      <t>キサイ</t>
    </rPh>
    <rPh sb="29" eb="31">
      <t>ネンド</t>
    </rPh>
    <rPh sb="31" eb="34">
      <t>シキショ</t>
    </rPh>
    <rPh sb="34" eb="36">
      <t>クンレン</t>
    </rPh>
    <rPh sb="36" eb="38">
      <t>トウサイ</t>
    </rPh>
    <rPh sb="38" eb="40">
      <t>シエン</t>
    </rPh>
    <phoneticPr fontId="9"/>
  </si>
  <si>
    <t>○○年度△△教育訓練評価・分析資料
○○年度△△練成訓練成果
（△△は訓練名記載）</t>
    <rPh sb="2" eb="4">
      <t>ネンド</t>
    </rPh>
    <rPh sb="6" eb="8">
      <t>キョウイク</t>
    </rPh>
    <rPh sb="8" eb="10">
      <t>クンレン</t>
    </rPh>
    <rPh sb="10" eb="12">
      <t>ヒョウカ</t>
    </rPh>
    <rPh sb="13" eb="15">
      <t>ブンセキ</t>
    </rPh>
    <rPh sb="15" eb="17">
      <t>シリョウ</t>
    </rPh>
    <rPh sb="20" eb="22">
      <t>ネンド</t>
    </rPh>
    <rPh sb="24" eb="26">
      <t>レンセイ</t>
    </rPh>
    <rPh sb="26" eb="28">
      <t>クンレン</t>
    </rPh>
    <rPh sb="28" eb="30">
      <t>セイカ</t>
    </rPh>
    <rPh sb="35" eb="37">
      <t>クンレン</t>
    </rPh>
    <rPh sb="37" eb="38">
      <t>メイ</t>
    </rPh>
    <rPh sb="38" eb="40">
      <t>キサイ</t>
    </rPh>
    <phoneticPr fontId="9"/>
  </si>
  <si>
    <t>○○年度△△教育訓練検閲
（△△は教育訓練名記載）</t>
    <rPh sb="2" eb="4">
      <t>ネンド</t>
    </rPh>
    <rPh sb="6" eb="8">
      <t>キョウイク</t>
    </rPh>
    <rPh sb="8" eb="10">
      <t>クンレン</t>
    </rPh>
    <rPh sb="10" eb="12">
      <t>ケンエツ</t>
    </rPh>
    <rPh sb="17" eb="19">
      <t>キョウイク</t>
    </rPh>
    <rPh sb="19" eb="22">
      <t>クンレンメイ</t>
    </rPh>
    <rPh sb="22" eb="24">
      <t>キサイ</t>
    </rPh>
    <phoneticPr fontId="9"/>
  </si>
  <si>
    <t>○○年度△△訓練センター
（△△は場所を記載）</t>
    <rPh sb="2" eb="4">
      <t>ネンド</t>
    </rPh>
    <rPh sb="6" eb="8">
      <t>クンレン</t>
    </rPh>
    <rPh sb="17" eb="19">
      <t>バショ</t>
    </rPh>
    <rPh sb="20" eb="22">
      <t>キサイ</t>
    </rPh>
    <phoneticPr fontId="9"/>
  </si>
  <si>
    <t>○○年度野外令（起草関係）</t>
    <rPh sb="2" eb="4">
      <t>ネンド</t>
    </rPh>
    <rPh sb="4" eb="6">
      <t>ヤガイ</t>
    </rPh>
    <rPh sb="6" eb="7">
      <t>レイ</t>
    </rPh>
    <rPh sb="8" eb="10">
      <t>キソウ</t>
    </rPh>
    <rPh sb="10" eb="12">
      <t>カンケイ</t>
    </rPh>
    <phoneticPr fontId="9"/>
  </si>
  <si>
    <t>○○年度行動史</t>
    <rPh sb="2" eb="4">
      <t>ネンド</t>
    </rPh>
    <rPh sb="4" eb="6">
      <t>コウドウ</t>
    </rPh>
    <rPh sb="6" eb="7">
      <t>シ</t>
    </rPh>
    <phoneticPr fontId="9"/>
  </si>
  <si>
    <t>○○年度衛生△△研修に関する文書
（△△は研修名記載）</t>
    <rPh sb="2" eb="4">
      <t>ネンド</t>
    </rPh>
    <rPh sb="4" eb="6">
      <t>エイセイ</t>
    </rPh>
    <rPh sb="8" eb="10">
      <t>ケンシュウ</t>
    </rPh>
    <rPh sb="11" eb="12">
      <t>カン</t>
    </rPh>
    <rPh sb="14" eb="16">
      <t>ブンショ</t>
    </rPh>
    <rPh sb="21" eb="24">
      <t>ケンシュウメイ</t>
    </rPh>
    <rPh sb="24" eb="26">
      <t>キサイ</t>
    </rPh>
    <phoneticPr fontId="9"/>
  </si>
  <si>
    <t>○○年度看護△△資料
（△△は資料名記載）</t>
    <rPh sb="2" eb="4">
      <t>ネンド</t>
    </rPh>
    <rPh sb="4" eb="6">
      <t>カンゴ</t>
    </rPh>
    <rPh sb="8" eb="10">
      <t>シリョウ</t>
    </rPh>
    <rPh sb="15" eb="18">
      <t>シリョウメイ</t>
    </rPh>
    <rPh sb="18" eb="20">
      <t>キサイ</t>
    </rPh>
    <phoneticPr fontId="9"/>
  </si>
  <si>
    <t>○○年度△△医療施設業務作業
（△△は医療施設名記載）
○○年度一時管理換（衛生器材）</t>
    <rPh sb="2" eb="4">
      <t>ネンド</t>
    </rPh>
    <rPh sb="6" eb="8">
      <t>イリョウ</t>
    </rPh>
    <rPh sb="8" eb="10">
      <t>シセツ</t>
    </rPh>
    <rPh sb="10" eb="12">
      <t>ギョウム</t>
    </rPh>
    <rPh sb="12" eb="14">
      <t>サギョウ</t>
    </rPh>
    <rPh sb="19" eb="21">
      <t>イリョウ</t>
    </rPh>
    <rPh sb="21" eb="23">
      <t>シセツ</t>
    </rPh>
    <rPh sb="23" eb="24">
      <t>メイ</t>
    </rPh>
    <rPh sb="24" eb="26">
      <t>キサイ</t>
    </rPh>
    <rPh sb="30" eb="32">
      <t>ネンド</t>
    </rPh>
    <rPh sb="32" eb="34">
      <t>イチジ</t>
    </rPh>
    <rPh sb="34" eb="36">
      <t>カンリ</t>
    </rPh>
    <rPh sb="36" eb="37">
      <t>カン</t>
    </rPh>
    <rPh sb="38" eb="40">
      <t>エイセイ</t>
    </rPh>
    <rPh sb="40" eb="42">
      <t>キザイ</t>
    </rPh>
    <phoneticPr fontId="9"/>
  </si>
  <si>
    <t>行動命令（上級部隊から受領分）</t>
    <rPh sb="0" eb="2">
      <t>コウドウ</t>
    </rPh>
    <rPh sb="2" eb="4">
      <t>メイレイ</t>
    </rPh>
    <rPh sb="5" eb="7">
      <t>ジョウキュウ</t>
    </rPh>
    <rPh sb="7" eb="9">
      <t>ブタイ</t>
    </rPh>
    <rPh sb="11" eb="14">
      <t>ジュリョウブン</t>
    </rPh>
    <phoneticPr fontId="9"/>
  </si>
  <si>
    <t>（令和５年９月１日から適用）</t>
    <rPh sb="1" eb="3">
      <t>レイワ</t>
    </rPh>
    <rPh sb="4" eb="5">
      <t>ネン</t>
    </rPh>
    <rPh sb="6" eb="7">
      <t>ガツ</t>
    </rPh>
    <rPh sb="8" eb="9">
      <t>ニチ</t>
    </rPh>
    <rPh sb="11" eb="13">
      <t>テキヨウ</t>
    </rPh>
    <phoneticPr fontId="16"/>
  </si>
  <si>
    <t xml:space="preserve">○○年度成果報告
</t>
    <phoneticPr fontId="9"/>
  </si>
  <si>
    <t>文書管理者指定簿、文書管理担当者等指定簿、補助者指定簿</t>
    <rPh sb="0" eb="2">
      <t>ブンショ</t>
    </rPh>
    <rPh sb="2" eb="4">
      <t>カンリ</t>
    </rPh>
    <rPh sb="4" eb="5">
      <t>シャ</t>
    </rPh>
    <rPh sb="5" eb="7">
      <t>シテイ</t>
    </rPh>
    <rPh sb="7" eb="8">
      <t>ボ</t>
    </rPh>
    <rPh sb="21" eb="24">
      <t>ホジョシャ</t>
    </rPh>
    <rPh sb="24" eb="27">
      <t>シテイボ</t>
    </rPh>
    <phoneticPr fontId="9"/>
  </si>
  <si>
    <t>文書管理者指定簿
文書管理担当者等指定簿
文書管理補助者指定簿</t>
    <rPh sb="16" eb="17">
      <t>トウ</t>
    </rPh>
    <rPh sb="17" eb="20">
      <t>シテイボ</t>
    </rPh>
    <rPh sb="21" eb="23">
      <t>ブンショ</t>
    </rPh>
    <rPh sb="23" eb="25">
      <t>カンリ</t>
    </rPh>
    <phoneticPr fontId="16"/>
  </si>
  <si>
    <t>○○年度分△△隊史（配布分）
（△△には、部隊等名を記載）</t>
    <rPh sb="21" eb="23">
      <t>ブタイ</t>
    </rPh>
    <rPh sb="23" eb="24">
      <t>トウ</t>
    </rPh>
    <rPh sb="24" eb="25">
      <t>メイ</t>
    </rPh>
    <rPh sb="26" eb="28">
      <t>キサイ</t>
    </rPh>
    <phoneticPr fontId="9"/>
  </si>
  <si>
    <t>〇〇年度防衛監察本部への通報要領</t>
    <rPh sb="2" eb="4">
      <t>ネンド</t>
    </rPh>
    <phoneticPr fontId="16"/>
  </si>
  <si>
    <t>○○年度△△人事管理
○○年度補充に関する文書</t>
    <rPh sb="6" eb="8">
      <t>ジンジ</t>
    </rPh>
    <rPh sb="13" eb="15">
      <t>ネンド</t>
    </rPh>
    <rPh sb="15" eb="17">
      <t>ホジュウ</t>
    </rPh>
    <rPh sb="18" eb="19">
      <t>カン</t>
    </rPh>
    <rPh sb="21" eb="23">
      <t>ブンショ</t>
    </rPh>
    <phoneticPr fontId="9"/>
  </si>
  <si>
    <t>幹部人事記録</t>
    <rPh sb="0" eb="2">
      <t>カンブ</t>
    </rPh>
    <phoneticPr fontId="16"/>
  </si>
  <si>
    <t>〇〇年度面会報告書</t>
    <rPh sb="2" eb="4">
      <t>ネンド</t>
    </rPh>
    <rPh sb="4" eb="9">
      <t>メンカイホウコクショ</t>
    </rPh>
    <phoneticPr fontId="9"/>
  </si>
  <si>
    <t>無線業務日誌</t>
    <phoneticPr fontId="9"/>
  </si>
  <si>
    <t>〇〇年度通信電子規定</t>
    <rPh sb="2" eb="4">
      <t>ネンド</t>
    </rPh>
    <rPh sb="4" eb="6">
      <t>ツウシン</t>
    </rPh>
    <phoneticPr fontId="16"/>
  </si>
  <si>
    <t>〇〇年度サイバー・電磁波に係る訓練・演習に関する通知</t>
    <rPh sb="2" eb="4">
      <t>ネンド</t>
    </rPh>
    <rPh sb="9" eb="12">
      <t>デンジハ</t>
    </rPh>
    <rPh sb="13" eb="14">
      <t>カカワ</t>
    </rPh>
    <rPh sb="15" eb="17">
      <t>クンレン</t>
    </rPh>
    <rPh sb="18" eb="20">
      <t>エンシュウ</t>
    </rPh>
    <rPh sb="21" eb="22">
      <t>カン</t>
    </rPh>
    <rPh sb="24" eb="26">
      <t>ツウチ</t>
    </rPh>
    <phoneticPr fontId="9"/>
  </si>
  <si>
    <t>〇〇年度サイバー・電磁波の運用に関する文書</t>
    <rPh sb="2" eb="4">
      <t>ネンド</t>
    </rPh>
    <rPh sb="9" eb="12">
      <t>デンジハ</t>
    </rPh>
    <rPh sb="13" eb="15">
      <t>ウンヨウ</t>
    </rPh>
    <rPh sb="16" eb="17">
      <t>カン</t>
    </rPh>
    <rPh sb="19" eb="21">
      <t>ブンショ</t>
    </rPh>
    <phoneticPr fontId="9"/>
  </si>
  <si>
    <t>車両操縦経歴簿（その１）、車両操縦履歴簿（その２）</t>
    <rPh sb="13" eb="15">
      <t>シャリョウ</t>
    </rPh>
    <rPh sb="15" eb="17">
      <t>ソウジュウ</t>
    </rPh>
    <rPh sb="17" eb="20">
      <t>リレキボ</t>
    </rPh>
    <phoneticPr fontId="9"/>
  </si>
  <si>
    <t>訓練制度集</t>
    <rPh sb="0" eb="2">
      <t>クンレン</t>
    </rPh>
    <rPh sb="2" eb="4">
      <t>セイド</t>
    </rPh>
    <rPh sb="4" eb="5">
      <t>シュウ</t>
    </rPh>
    <phoneticPr fontId="15"/>
  </si>
  <si>
    <t>一般命令その他の命令に基づく自衛隊の部隊等の活動に係る事項</t>
    <rPh sb="0" eb="4">
      <t>イッパンメイレイ</t>
    </rPh>
    <rPh sb="6" eb="7">
      <t>タ</t>
    </rPh>
    <rPh sb="8" eb="10">
      <t>メイレイ</t>
    </rPh>
    <rPh sb="11" eb="12">
      <t>モト</t>
    </rPh>
    <rPh sb="14" eb="17">
      <t>ジエイタイ</t>
    </rPh>
    <rPh sb="18" eb="21">
      <t>ブタイトウ</t>
    </rPh>
    <rPh sb="22" eb="24">
      <t>カツドウ</t>
    </rPh>
    <rPh sb="25" eb="26">
      <t>カカワ</t>
    </rPh>
    <rPh sb="27" eb="29">
      <t>ジコウ</t>
    </rPh>
    <phoneticPr fontId="9"/>
  </si>
  <si>
    <t>一般命令その他の命令に基づき実施する自衛隊の部隊等の活動の重要な経緯</t>
    <phoneticPr fontId="9"/>
  </si>
  <si>
    <t>式辞、行事に関する文書、高級幹部会同、会議に関する事項,</t>
    <phoneticPr fontId="9"/>
  </si>
  <si>
    <t>○○年度△△隊の行事に関する文書
○○年度△△駐屯地等記念行事
（△△には、部隊名又は駐屯地名を記載）</t>
    <rPh sb="38" eb="41">
      <t>ブタイメイ</t>
    </rPh>
    <rPh sb="41" eb="42">
      <t>マタ</t>
    </rPh>
    <rPh sb="43" eb="46">
      <t>チュウトンチ</t>
    </rPh>
    <rPh sb="46" eb="47">
      <t>メイ</t>
    </rPh>
    <rPh sb="48" eb="50">
      <t>キサイ</t>
    </rPh>
    <phoneticPr fontId="9"/>
  </si>
  <si>
    <t>○○年度△△式に関する文書
（△△には、行事等名を記載）</t>
    <rPh sb="20" eb="22">
      <t>ギョウジ</t>
    </rPh>
    <rPh sb="22" eb="23">
      <t>トウ</t>
    </rPh>
    <rPh sb="23" eb="24">
      <t>メイ</t>
    </rPh>
    <rPh sb="25" eb="27">
      <t>キサイ</t>
    </rPh>
    <phoneticPr fontId="9"/>
  </si>
  <si>
    <t>○○年度浄書データ格納ファイル</t>
    <rPh sb="3" eb="4">
      <t>ド</t>
    </rPh>
    <phoneticPr fontId="9"/>
  </si>
  <si>
    <t>○○年度防衛監察本部への通報要領</t>
    <rPh sb="2" eb="4">
      <t>ネンド</t>
    </rPh>
    <phoneticPr fontId="16"/>
  </si>
  <si>
    <t>債権管理簿</t>
    <rPh sb="0" eb="2">
      <t>サイケン</t>
    </rPh>
    <rPh sb="2" eb="5">
      <t>カンリボ</t>
    </rPh>
    <phoneticPr fontId="9"/>
  </si>
  <si>
    <t>○○年度方面ハラスメントホットラインの設置</t>
    <rPh sb="2" eb="4">
      <t>ネンド</t>
    </rPh>
    <phoneticPr fontId="16"/>
  </si>
  <si>
    <t xml:space="preserve">○○年度即応予備自衛官の△△に関する個別命令（△△には、事象名等を記載）
</t>
    <rPh sb="4" eb="6">
      <t>ソクオウ</t>
    </rPh>
    <rPh sb="18" eb="20">
      <t>コベツ</t>
    </rPh>
    <rPh sb="20" eb="22">
      <t>メイレイ</t>
    </rPh>
    <rPh sb="28" eb="30">
      <t>ジショウ</t>
    </rPh>
    <rPh sb="30" eb="31">
      <t>メイ</t>
    </rPh>
    <rPh sb="31" eb="32">
      <t>トウ</t>
    </rPh>
    <rPh sb="33" eb="35">
      <t>キサイ</t>
    </rPh>
    <phoneticPr fontId="16"/>
  </si>
  <si>
    <t>○○年度予備自衛官志願票</t>
    <rPh sb="2" eb="4">
      <t>ネンド</t>
    </rPh>
    <phoneticPr fontId="9"/>
  </si>
  <si>
    <t>秘密文書等貸出簿、秘密文書等閲覧簿、秘密文書等点検簿、貸出簿（特別防衛秘密）、特別防衛秘密文書等閲覧簿、点検簿（特別防衛秘密）</t>
    <rPh sb="0" eb="5">
      <t>ヒミツブンショトウ</t>
    </rPh>
    <rPh sb="5" eb="7">
      <t>カシダシ</t>
    </rPh>
    <rPh sb="7" eb="8">
      <t>ボ</t>
    </rPh>
    <rPh sb="9" eb="14">
      <t>ヒミツブンショトウ</t>
    </rPh>
    <rPh sb="14" eb="17">
      <t>エツランボ</t>
    </rPh>
    <rPh sb="18" eb="22">
      <t>ヒミツブンショ</t>
    </rPh>
    <rPh sb="22" eb="23">
      <t>トウ</t>
    </rPh>
    <rPh sb="23" eb="26">
      <t>テンケンボ</t>
    </rPh>
    <rPh sb="27" eb="30">
      <t>カシダシボ</t>
    </rPh>
    <rPh sb="31" eb="33">
      <t>トクベツ</t>
    </rPh>
    <rPh sb="33" eb="35">
      <t>ボウエイ</t>
    </rPh>
    <rPh sb="35" eb="37">
      <t>ヒミツ</t>
    </rPh>
    <rPh sb="39" eb="41">
      <t>トクベツ</t>
    </rPh>
    <rPh sb="41" eb="43">
      <t>ボウエイ</t>
    </rPh>
    <rPh sb="43" eb="48">
      <t>ヒミツブンショトウ</t>
    </rPh>
    <rPh sb="48" eb="51">
      <t>エツランボ</t>
    </rPh>
    <rPh sb="52" eb="55">
      <t>テンケンボ</t>
    </rPh>
    <rPh sb="56" eb="62">
      <t>トクベツボウエイヒミツ</t>
    </rPh>
    <phoneticPr fontId="9"/>
  </si>
  <si>
    <t>誓約書</t>
    <phoneticPr fontId="16"/>
  </si>
  <si>
    <t>転属又は退職の日に係る特定日以後１年</t>
    <rPh sb="0" eb="3">
      <t>テンゾクマタ</t>
    </rPh>
    <rPh sb="4" eb="6">
      <t>タイショク</t>
    </rPh>
    <rPh sb="7" eb="8">
      <t>ヒ</t>
    </rPh>
    <rPh sb="9" eb="10">
      <t>カカワ</t>
    </rPh>
    <rPh sb="11" eb="16">
      <t>トクテイビイゴ</t>
    </rPh>
    <rPh sb="17" eb="18">
      <t>ネン</t>
    </rPh>
    <phoneticPr fontId="9"/>
  </si>
  <si>
    <t>秘密文書等登録簿
□□等登録簿
□□保管簿
（□□には、具体例から記載）</t>
    <rPh sb="0" eb="2">
      <t>ヒミツ</t>
    </rPh>
    <rPh sb="2" eb="4">
      <t>ブンショ</t>
    </rPh>
    <rPh sb="4" eb="5">
      <t>トウ</t>
    </rPh>
    <rPh sb="5" eb="8">
      <t>トウロクボ</t>
    </rPh>
    <rPh sb="11" eb="12">
      <t>トウ</t>
    </rPh>
    <rPh sb="12" eb="15">
      <t>トウロクボ</t>
    </rPh>
    <rPh sb="18" eb="20">
      <t>ホカン</t>
    </rPh>
    <rPh sb="20" eb="21">
      <t>ボ</t>
    </rPh>
    <phoneticPr fontId="9"/>
  </si>
  <si>
    <t>送達元の文書管理者の定める期間(１年以上)</t>
    <rPh sb="0" eb="2">
      <t>ソウタツ</t>
    </rPh>
    <rPh sb="2" eb="3">
      <t>モト</t>
    </rPh>
    <rPh sb="4" eb="9">
      <t>ブンショカンリシャ</t>
    </rPh>
    <rPh sb="10" eb="11">
      <t>サダ</t>
    </rPh>
    <rPh sb="13" eb="15">
      <t>キカン</t>
    </rPh>
    <rPh sb="17" eb="20">
      <t>ネンイジョウ</t>
    </rPh>
    <phoneticPr fontId="9"/>
  </si>
  <si>
    <t>特定秘密取扱職員名簿、特定秘密文書等管理番号登録簿、特定秘密文書等管理簿、特定秘密文書等保管簿</t>
    <rPh sb="0" eb="4">
      <t>トクテイヒミツ</t>
    </rPh>
    <rPh sb="4" eb="6">
      <t>トリアツカ</t>
    </rPh>
    <rPh sb="6" eb="10">
      <t>ショクインメイボ</t>
    </rPh>
    <rPh sb="11" eb="15">
      <t>トクテイヒミツ</t>
    </rPh>
    <rPh sb="15" eb="18">
      <t>ブンショトウ</t>
    </rPh>
    <rPh sb="18" eb="22">
      <t>カンリバンゴウ</t>
    </rPh>
    <rPh sb="22" eb="25">
      <t>トウロクボ</t>
    </rPh>
    <rPh sb="26" eb="28">
      <t>トクテイ</t>
    </rPh>
    <rPh sb="28" eb="30">
      <t>ヒミツ</t>
    </rPh>
    <rPh sb="30" eb="33">
      <t>ブンショトウ</t>
    </rPh>
    <rPh sb="33" eb="36">
      <t>カンリボ</t>
    </rPh>
    <rPh sb="37" eb="41">
      <t>トクテイヒミツ</t>
    </rPh>
    <rPh sb="41" eb="44">
      <t>ブンショトウ</t>
    </rPh>
    <rPh sb="44" eb="47">
      <t>ホカンボ</t>
    </rPh>
    <phoneticPr fontId="9"/>
  </si>
  <si>
    <t>廃棄又は転記した日に係る特定日以後１０年</t>
    <rPh sb="0" eb="2">
      <t>ハイキ</t>
    </rPh>
    <rPh sb="2" eb="3">
      <t>マタ</t>
    </rPh>
    <rPh sb="4" eb="6">
      <t>テンキ</t>
    </rPh>
    <rPh sb="8" eb="9">
      <t>ヒ</t>
    </rPh>
    <rPh sb="10" eb="11">
      <t>カカワ</t>
    </rPh>
    <rPh sb="12" eb="17">
      <t>トクテイビイゴ</t>
    </rPh>
    <rPh sb="19" eb="20">
      <t>ネン</t>
    </rPh>
    <phoneticPr fontId="9"/>
  </si>
  <si>
    <t>保管の用途を終了した日に係る特定日以後１０年</t>
    <rPh sb="0" eb="2">
      <t>ホカン</t>
    </rPh>
    <rPh sb="3" eb="5">
      <t>ヨウト</t>
    </rPh>
    <rPh sb="6" eb="8">
      <t>シュウリョウ</t>
    </rPh>
    <rPh sb="10" eb="11">
      <t>ヒ</t>
    </rPh>
    <rPh sb="12" eb="13">
      <t>カカワ</t>
    </rPh>
    <rPh sb="14" eb="19">
      <t>トクテイビイゴ</t>
    </rPh>
    <rPh sb="21" eb="22">
      <t>ネン</t>
    </rPh>
    <phoneticPr fontId="9"/>
  </si>
  <si>
    <t>○○年度○○陸上自衛隊業務運営計画</t>
    <rPh sb="6" eb="8">
      <t>リクジョウ</t>
    </rPh>
    <rPh sb="8" eb="11">
      <t>ジエイタイ</t>
    </rPh>
    <phoneticPr fontId="9"/>
  </si>
  <si>
    <t>陸上自衛隊業務計画以外の業務計画、隊務運営計画、業務計画(第１次・第２次)指示の実施に関する文書</t>
    <rPh sb="0" eb="2">
      <t>リクジョウ</t>
    </rPh>
    <rPh sb="2" eb="5">
      <t>ジエイタイ</t>
    </rPh>
    <rPh sb="5" eb="9">
      <t>ギョウムケイカク</t>
    </rPh>
    <rPh sb="9" eb="11">
      <t>イガイ</t>
    </rPh>
    <rPh sb="12" eb="16">
      <t>ギョウムケイカク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9"/>
  </si>
  <si>
    <t>○○年度隊務運営計画</t>
    <rPh sb="2" eb="4">
      <t>ネンド</t>
    </rPh>
    <rPh sb="4" eb="8">
      <t>タイムウンエイ</t>
    </rPh>
    <rPh sb="8" eb="10">
      <t>ケイカク</t>
    </rPh>
    <phoneticPr fontId="9"/>
  </si>
  <si>
    <t>記載満了に伴う特定日以後５年</t>
    <rPh sb="13" eb="14">
      <t>ネン</t>
    </rPh>
    <phoneticPr fontId="9"/>
  </si>
  <si>
    <t>○○年度サイバー・電磁波に係る訓練・演習に関する通知</t>
    <rPh sb="2" eb="4">
      <t>ネンド</t>
    </rPh>
    <rPh sb="9" eb="12">
      <t>デンジハ</t>
    </rPh>
    <rPh sb="13" eb="14">
      <t>カカワ</t>
    </rPh>
    <rPh sb="15" eb="17">
      <t>クンレン</t>
    </rPh>
    <rPh sb="18" eb="20">
      <t>エンシュウ</t>
    </rPh>
    <rPh sb="21" eb="22">
      <t>カン</t>
    </rPh>
    <rPh sb="24" eb="26">
      <t>ツウチ</t>
    </rPh>
    <phoneticPr fontId="9"/>
  </si>
  <si>
    <t>○○年度サイバー・電磁波の運用に関する文書</t>
    <rPh sb="2" eb="4">
      <t>ネンド</t>
    </rPh>
    <rPh sb="9" eb="12">
      <t>デンジハ</t>
    </rPh>
    <rPh sb="13" eb="15">
      <t>ウンヨウ</t>
    </rPh>
    <rPh sb="16" eb="17">
      <t>カン</t>
    </rPh>
    <rPh sb="19" eb="21">
      <t>ブンショ</t>
    </rPh>
    <phoneticPr fontId="9"/>
  </si>
  <si>
    <t>管理簿
○○年度請求異動票
○○年度△△台帳
○○年度△△申請書
（△△には、証書類名を記載）
受渡証（甲）</t>
    <rPh sb="39" eb="41">
      <t>ショウショ</t>
    </rPh>
    <rPh sb="41" eb="42">
      <t>ルイ</t>
    </rPh>
    <rPh sb="48" eb="50">
      <t>ウケワタシ</t>
    </rPh>
    <rPh sb="50" eb="51">
      <t>ショウ</t>
    </rPh>
    <rPh sb="52" eb="53">
      <t>コウ</t>
    </rPh>
    <phoneticPr fontId="9"/>
  </si>
  <si>
    <t>○○年度装備品契約不適合の処理要領</t>
    <rPh sb="7" eb="9">
      <t>ケイヤク</t>
    </rPh>
    <rPh sb="9" eb="12">
      <t>フテキゴウ</t>
    </rPh>
    <phoneticPr fontId="16"/>
  </si>
  <si>
    <t>○○年度鍵接受簿</t>
    <rPh sb="0" eb="4">
      <t>マルマルネンド</t>
    </rPh>
    <phoneticPr fontId="9"/>
  </si>
  <si>
    <t>○○年度管理換（電子器材）
○○年度不用決定（電子器材）</t>
    <phoneticPr fontId="16"/>
  </si>
  <si>
    <t>○○年度管理換（需品器材）
○○年度不用決定（需品器材）</t>
    <phoneticPr fontId="16"/>
  </si>
  <si>
    <t>○○年度入院申請書・診断書</t>
    <rPh sb="2" eb="4">
      <t>ネンド</t>
    </rPh>
    <rPh sb="4" eb="9">
      <t>ニュウインシンセイショ</t>
    </rPh>
    <rPh sb="10" eb="13">
      <t>シンダンショ</t>
    </rPh>
    <phoneticPr fontId="9"/>
  </si>
  <si>
    <t>健康診断（実施通達等）</t>
    <rPh sb="0" eb="2">
      <t>ケンコウ</t>
    </rPh>
    <rPh sb="2" eb="4">
      <t>シンダン</t>
    </rPh>
    <rPh sb="5" eb="7">
      <t>ジッシ</t>
    </rPh>
    <rPh sb="7" eb="9">
      <t>ツウタツ</t>
    </rPh>
    <rPh sb="9" eb="10">
      <t>トウ</t>
    </rPh>
    <phoneticPr fontId="9"/>
  </si>
  <si>
    <t>○○年度健康診断等（実施調整資料）</t>
    <rPh sb="0" eb="4">
      <t>ア</t>
    </rPh>
    <rPh sb="4" eb="6">
      <t>ケンコウ</t>
    </rPh>
    <rPh sb="6" eb="8">
      <t>シンダン</t>
    </rPh>
    <rPh sb="8" eb="9">
      <t>トウ</t>
    </rPh>
    <rPh sb="10" eb="12">
      <t>ジッシ</t>
    </rPh>
    <rPh sb="12" eb="14">
      <t>チョウセイ</t>
    </rPh>
    <rPh sb="14" eb="16">
      <t>シリョウ</t>
    </rPh>
    <phoneticPr fontId="15"/>
  </si>
  <si>
    <t>〇〇年度△△例規通達
〇〇年度△△規則（達）に係る文書
（△△には、具体例及び訓令、達、例規通達名又は部隊名を記載）</t>
    <phoneticPr fontId="9"/>
  </si>
  <si>
    <t>公益通報対応</t>
    <rPh sb="0" eb="2">
      <t>コウエキ</t>
    </rPh>
    <phoneticPr fontId="9"/>
  </si>
  <si>
    <t>新規ホログラムシール使用者一覧(身分証明書発行機関管理用）</t>
    <rPh sb="0" eb="2">
      <t>シンキ</t>
    </rPh>
    <phoneticPr fontId="9"/>
  </si>
  <si>
    <t>身分証明書及び新規ホログラムシール掌握表</t>
    <rPh sb="0" eb="2">
      <t>ミブン</t>
    </rPh>
    <phoneticPr fontId="9"/>
  </si>
  <si>
    <t>印章登録簿</t>
    <rPh sb="0" eb="2">
      <t>インショウ</t>
    </rPh>
    <phoneticPr fontId="9"/>
  </si>
  <si>
    <t>文書管理者指定簿
文書管理担当者等指定簿</t>
    <rPh sb="0" eb="2">
      <t>ブンショ</t>
    </rPh>
    <phoneticPr fontId="9"/>
  </si>
  <si>
    <t>標準文書保存期間基準</t>
    <rPh sb="0" eb="2">
      <t>ヒョウジュン</t>
    </rPh>
    <phoneticPr fontId="9"/>
  </si>
  <si>
    <t>○○年度行政文書管理に関する文書
○○年度行政文書ファイル管理に関する文書</t>
    <rPh sb="2" eb="4">
      <t>ネンド</t>
    </rPh>
    <rPh sb="19" eb="21">
      <t>ネンド</t>
    </rPh>
    <phoneticPr fontId="9"/>
  </si>
  <si>
    <t>情報公開実施担当者名簿情報公開実施担当者補助者名簿</t>
    <rPh sb="0" eb="2">
      <t>ジョウホウ</t>
    </rPh>
    <rPh sb="11" eb="13">
      <t>ジョウホウ</t>
    </rPh>
    <phoneticPr fontId="9"/>
  </si>
  <si>
    <t>指定（解除）書
指定変更書</t>
    <rPh sb="0" eb="2">
      <t>シテイ</t>
    </rPh>
    <rPh sb="8" eb="10">
      <t>シテイ</t>
    </rPh>
    <phoneticPr fontId="9"/>
  </si>
  <si>
    <t>○○年度保有個人情報に関する文書</t>
    <phoneticPr fontId="9"/>
  </si>
  <si>
    <t>保有個人情報等管理台帳
個人情報ファイル簿</t>
    <rPh sb="0" eb="2">
      <t>ホユウ</t>
    </rPh>
    <rPh sb="12" eb="14">
      <t>コジン</t>
    </rPh>
    <phoneticPr fontId="9"/>
  </si>
  <si>
    <t>システム利用者指定簿（個人情報）</t>
    <phoneticPr fontId="9"/>
  </si>
  <si>
    <t>保有個人情報等リスト</t>
    <rPh sb="0" eb="2">
      <t>ホユウ</t>
    </rPh>
    <phoneticPr fontId="9"/>
  </si>
  <si>
    <t>達番号簿</t>
    <rPh sb="0" eb="1">
      <t>タツ</t>
    </rPh>
    <phoneticPr fontId="9"/>
  </si>
  <si>
    <t>規則類（配布）</t>
    <rPh sb="0" eb="3">
      <t>キソクルイ</t>
    </rPh>
    <phoneticPr fontId="9"/>
  </si>
  <si>
    <t>債権管理簿</t>
    <rPh sb="0" eb="2">
      <t>サイケン</t>
    </rPh>
    <phoneticPr fontId="9"/>
  </si>
  <si>
    <t>○○年度海外渡航申請承認状況報告</t>
    <rPh sb="0" eb="4">
      <t>マルマルネンド</t>
    </rPh>
    <phoneticPr fontId="9"/>
  </si>
  <si>
    <t>表彰実施台帳（賞詞台帳、賞状台帳）</t>
    <rPh sb="0" eb="2">
      <t>ヒョウショウ</t>
    </rPh>
    <phoneticPr fontId="9"/>
  </si>
  <si>
    <t>幹部勤務成績報告書</t>
    <phoneticPr fontId="9"/>
  </si>
  <si>
    <t xml:space="preserve">幹部自衛官人事記録
</t>
    <phoneticPr fontId="9"/>
  </si>
  <si>
    <t>操縦士等飛行記録簿
幹部幹部自衛官勤務記録</t>
    <phoneticPr fontId="9"/>
  </si>
  <si>
    <t>○○年度准・曹・士人事評価記録書</t>
    <rPh sb="4" eb="5">
      <t>ジュン</t>
    </rPh>
    <rPh sb="6" eb="7">
      <t>ソウ</t>
    </rPh>
    <rPh sb="8" eb="9">
      <t>シ</t>
    </rPh>
    <phoneticPr fontId="9"/>
  </si>
  <si>
    <t>准・曹・士勤務成績報告書</t>
    <rPh sb="5" eb="9">
      <t>キンムセイセキ</t>
    </rPh>
    <rPh sb="9" eb="12">
      <t>ホウコクショ</t>
    </rPh>
    <phoneticPr fontId="9"/>
  </si>
  <si>
    <t>准・曹・士 自衛官人事記録</t>
    <phoneticPr fontId="9"/>
  </si>
  <si>
    <t>緊急登庁支援に係る市町村との協定書</t>
    <rPh sb="0" eb="2">
      <t>キンキュウ</t>
    </rPh>
    <phoneticPr fontId="9"/>
  </si>
  <si>
    <t>○○年度面会報告書</t>
    <rPh sb="2" eb="4">
      <t>ネンド</t>
    </rPh>
    <rPh sb="4" eb="6">
      <t>メンカイ</t>
    </rPh>
    <rPh sb="6" eb="8">
      <t>ホウコク</t>
    </rPh>
    <rPh sb="8" eb="9">
      <t>ショ</t>
    </rPh>
    <phoneticPr fontId="9"/>
  </si>
  <si>
    <t>○○年度通信電子規定</t>
    <rPh sb="2" eb="4">
      <t>ネンド</t>
    </rPh>
    <phoneticPr fontId="16"/>
  </si>
  <si>
    <t>△△管理換協議書
予防整備作業用紙
（△△には、装備品名を記載）</t>
    <rPh sb="24" eb="27">
      <t>ソウビヒン</t>
    </rPh>
    <rPh sb="27" eb="28">
      <t>メイ</t>
    </rPh>
    <rPh sb="29" eb="31">
      <t>キサイ</t>
    </rPh>
    <phoneticPr fontId="9"/>
  </si>
  <si>
    <t>△△装備品の仕様書改正検討（△△には、装備品名を記載）</t>
    <phoneticPr fontId="9"/>
  </si>
  <si>
    <t>○○年度鍵接受簿</t>
    <rPh sb="2" eb="4">
      <t>ネンド</t>
    </rPh>
    <phoneticPr fontId="9"/>
  </si>
  <si>
    <t>協定書</t>
    <rPh sb="0" eb="2">
      <t>キョウテイ</t>
    </rPh>
    <phoneticPr fontId="9"/>
  </si>
  <si>
    <t>○○年度器材等管理（誘導武器）
○○年度一時管理換（誘導武器）</t>
    <rPh sb="2" eb="4">
      <t>ネンド</t>
    </rPh>
    <rPh sb="10" eb="12">
      <t>ユウドウ</t>
    </rPh>
    <rPh sb="12" eb="14">
      <t>ブキ</t>
    </rPh>
    <rPh sb="18" eb="20">
      <t>ネンド</t>
    </rPh>
    <rPh sb="26" eb="28">
      <t>ユウドウ</t>
    </rPh>
    <rPh sb="28" eb="30">
      <t>ブキ</t>
    </rPh>
    <phoneticPr fontId="9"/>
  </si>
  <si>
    <t>○○年度度管理換（化学）
○○年度区分換（化学）
○○年度不用決定申請書（化学）
○○年度改造指令書（化学）
○○年度異常報告書（化学）</t>
    <rPh sb="0" eb="4">
      <t>マルマルネンド</t>
    </rPh>
    <rPh sb="4" eb="5">
      <t>ド</t>
    </rPh>
    <rPh sb="5" eb="7">
      <t>カンリ</t>
    </rPh>
    <rPh sb="9" eb="11">
      <t>カガク</t>
    </rPh>
    <rPh sb="13" eb="17">
      <t>マルマルネンド</t>
    </rPh>
    <rPh sb="21" eb="23">
      <t>カガク</t>
    </rPh>
    <rPh sb="25" eb="29">
      <t>マルマルネンド</t>
    </rPh>
    <rPh sb="37" eb="39">
      <t>カガク</t>
    </rPh>
    <rPh sb="41" eb="45">
      <t>マルマルネンド</t>
    </rPh>
    <rPh sb="51" eb="53">
      <t>カガク</t>
    </rPh>
    <rPh sb="55" eb="59">
      <t>マルマルネンド</t>
    </rPh>
    <rPh sb="65" eb="67">
      <t>カガク</t>
    </rPh>
    <phoneticPr fontId="9"/>
  </si>
  <si>
    <t>○○年度一時管理換（通信電子）</t>
    <rPh sb="2" eb="4">
      <t>ネンド</t>
    </rPh>
    <rPh sb="10" eb="12">
      <t>ツウシン</t>
    </rPh>
    <rPh sb="12" eb="14">
      <t>デンシ</t>
    </rPh>
    <phoneticPr fontId="9"/>
  </si>
  <si>
    <t>○○年度管理換（通信電子）
○○年度不用決定（通信電子）</t>
    <rPh sb="0" eb="4">
      <t>マルマルネンド</t>
    </rPh>
    <rPh sb="4" eb="6">
      <t>カンリ</t>
    </rPh>
    <rPh sb="8" eb="10">
      <t>ツウシン</t>
    </rPh>
    <rPh sb="10" eb="12">
      <t>デンシ</t>
    </rPh>
    <rPh sb="16" eb="18">
      <t>ネンド</t>
    </rPh>
    <rPh sb="18" eb="20">
      <t>フヨウ</t>
    </rPh>
    <rPh sb="23" eb="25">
      <t>ツウシン</t>
    </rPh>
    <rPh sb="25" eb="27">
      <t>デンシ</t>
    </rPh>
    <phoneticPr fontId="9"/>
  </si>
  <si>
    <t>○○年度器材の官給</t>
    <rPh sb="2" eb="4">
      <t>ネンド</t>
    </rPh>
    <phoneticPr fontId="9"/>
  </si>
  <si>
    <t>○○年度秘物件の破棄承認（通信）</t>
    <rPh sb="2" eb="4">
      <t>ネンド</t>
    </rPh>
    <rPh sb="13" eb="15">
      <t>ツウシン</t>
    </rPh>
    <phoneticPr fontId="9"/>
  </si>
  <si>
    <t>○○年度取得・処分（通信）</t>
    <rPh sb="2" eb="4">
      <t>ネンド</t>
    </rPh>
    <rPh sb="10" eb="12">
      <t>ツウシン</t>
    </rPh>
    <phoneticPr fontId="9"/>
  </si>
  <si>
    <t>○〇年度通信電子器材の使用禁止</t>
    <rPh sb="2" eb="3">
      <t>ネン</t>
    </rPh>
    <rPh sb="3" eb="4">
      <t>ド</t>
    </rPh>
    <phoneticPr fontId="9"/>
  </si>
  <si>
    <t>○○年度仕様に関するもの（通信器材）</t>
    <rPh sb="2" eb="4">
      <t>ネンド</t>
    </rPh>
    <rPh sb="13" eb="15">
      <t>ツウシン</t>
    </rPh>
    <rPh sb="15" eb="17">
      <t>キザイ</t>
    </rPh>
    <phoneticPr fontId="9"/>
  </si>
  <si>
    <t xml:space="preserve">個人被服簿（除隊者分）
度認識票交付者名簿
認識票携行証明書
被服簿
</t>
    <rPh sb="12" eb="13">
      <t>ド</t>
    </rPh>
    <rPh sb="13" eb="16">
      <t>ニンシキヒョウ</t>
    </rPh>
    <rPh sb="31" eb="34">
      <t>ヒフクボ</t>
    </rPh>
    <phoneticPr fontId="9"/>
  </si>
  <si>
    <t>有料道路通行請求書</t>
    <rPh sb="0" eb="2">
      <t>ユウリョウ</t>
    </rPh>
    <rPh sb="2" eb="4">
      <t>ドウロ</t>
    </rPh>
    <rPh sb="4" eb="6">
      <t>ツウコウ</t>
    </rPh>
    <rPh sb="6" eb="8">
      <t>セイキュウ</t>
    </rPh>
    <rPh sb="8" eb="9">
      <t>ショ</t>
    </rPh>
    <phoneticPr fontId="9"/>
  </si>
  <si>
    <t>車両操縦経歴簿（その１）
車両操縦経歴簿（その２）</t>
    <rPh sb="0" eb="2">
      <t>シャリョウ</t>
    </rPh>
    <rPh sb="13" eb="15">
      <t>シャリョウ</t>
    </rPh>
    <phoneticPr fontId="9"/>
  </si>
  <si>
    <t>訓練制度の制定資料（製本された配布物）</t>
    <rPh sb="0" eb="2">
      <t>クンレン</t>
    </rPh>
    <phoneticPr fontId="9"/>
  </si>
  <si>
    <t>教範類（配布）
陸自射表（配布）</t>
    <rPh sb="0" eb="2">
      <t>キョウハン</t>
    </rPh>
    <rPh sb="8" eb="10">
      <t>リクジ</t>
    </rPh>
    <phoneticPr fontId="9"/>
  </si>
  <si>
    <t>隊内販売教範類所有状況表
隊内販売教範類所有状況点検表
教範類購入申込書兼受領確認書
個人が保有する教範類保有状況表</t>
    <rPh sb="0" eb="2">
      <t>タイナイ</t>
    </rPh>
    <rPh sb="13" eb="15">
      <t>タイナイ</t>
    </rPh>
    <rPh sb="28" eb="30">
      <t>キョウハン</t>
    </rPh>
    <rPh sb="43" eb="45">
      <t>コジン</t>
    </rPh>
    <phoneticPr fontId="9"/>
  </si>
  <si>
    <t>自衛官診療証及び自衛官継続検診表</t>
    <rPh sb="0" eb="3">
      <t>ジエイカン</t>
    </rPh>
    <phoneticPr fontId="9"/>
  </si>
  <si>
    <t>各種器材に付随する取扱説明書
器材の維持管理に係る備付簿冊等</t>
    <rPh sb="0" eb="2">
      <t>カクシュ</t>
    </rPh>
    <rPh sb="15" eb="17">
      <t>キザイ</t>
    </rPh>
    <phoneticPr fontId="9"/>
  </si>
  <si>
    <t xml:space="preserve">○○年度△△現況把握
○○年度△△火災予防に関する文書
○○年度△△募金に関する文書
(△△は具体例等から記載）
</t>
    <rPh sb="2" eb="4">
      <t>ネンド</t>
    </rPh>
    <rPh sb="6" eb="8">
      <t>ゲンキョウ</t>
    </rPh>
    <rPh sb="8" eb="10">
      <t>ハアク</t>
    </rPh>
    <rPh sb="13" eb="15">
      <t>ネンド</t>
    </rPh>
    <rPh sb="17" eb="19">
      <t>カサイ</t>
    </rPh>
    <rPh sb="19" eb="21">
      <t>ヨボウ</t>
    </rPh>
    <rPh sb="22" eb="23">
      <t>カン</t>
    </rPh>
    <rPh sb="25" eb="27">
      <t>ブンショ</t>
    </rPh>
    <rPh sb="30" eb="32">
      <t>ネンド</t>
    </rPh>
    <rPh sb="34" eb="36">
      <t>ボキン</t>
    </rPh>
    <rPh sb="37" eb="38">
      <t>カン</t>
    </rPh>
    <rPh sb="40" eb="42">
      <t>ブンショ</t>
    </rPh>
    <rPh sb="47" eb="50">
      <t>グタイレイ</t>
    </rPh>
    <rPh sb="50" eb="51">
      <t>トウ</t>
    </rPh>
    <rPh sb="53" eb="55">
      <t>キサイ</t>
    </rPh>
    <phoneticPr fontId="9"/>
  </si>
  <si>
    <t>○○年度達起案の手引</t>
    <rPh sb="2" eb="4">
      <t>ネンド</t>
    </rPh>
    <rPh sb="4" eb="5">
      <t>タツ</t>
    </rPh>
    <rPh sb="5" eb="7">
      <t>キアン</t>
    </rPh>
    <rPh sb="8" eb="10">
      <t>テビ</t>
    </rPh>
    <phoneticPr fontId="9"/>
  </si>
  <si>
    <t>○○年度△△に関する訓令の運用（△△は、訓令名を記載）
○○年度達原義書</t>
    <rPh sb="2" eb="4">
      <t>ネンド</t>
    </rPh>
    <rPh sb="7" eb="8">
      <t>カン</t>
    </rPh>
    <rPh sb="10" eb="12">
      <t>クンレイ</t>
    </rPh>
    <rPh sb="13" eb="15">
      <t>ウンヨウ</t>
    </rPh>
    <rPh sb="20" eb="23">
      <t>クンレイメイ</t>
    </rPh>
    <rPh sb="24" eb="26">
      <t>キサイ</t>
    </rPh>
    <rPh sb="30" eb="32">
      <t>ネンド</t>
    </rPh>
    <rPh sb="32" eb="33">
      <t>タツ</t>
    </rPh>
    <rPh sb="33" eb="35">
      <t>ゲンギ</t>
    </rPh>
    <rPh sb="35" eb="36">
      <t>ショ</t>
    </rPh>
    <phoneticPr fontId="9"/>
  </si>
  <si>
    <t>○○年度達番号付与簿（○○年度廃止分）</t>
    <rPh sb="2" eb="4">
      <t>ネンド</t>
    </rPh>
    <rPh sb="4" eb="5">
      <t>タツ</t>
    </rPh>
    <rPh sb="5" eb="7">
      <t>バンゴウ</t>
    </rPh>
    <rPh sb="7" eb="10">
      <t>フヨボ</t>
    </rPh>
    <rPh sb="13" eb="15">
      <t>ネンド</t>
    </rPh>
    <rPh sb="15" eb="17">
      <t>ハイシ</t>
    </rPh>
    <rPh sb="17" eb="18">
      <t>ブン</t>
    </rPh>
    <phoneticPr fontId="9"/>
  </si>
  <si>
    <t>業務マニュアル</t>
    <rPh sb="0" eb="2">
      <t>ギョウム</t>
    </rPh>
    <phoneticPr fontId="9"/>
  </si>
  <si>
    <t>○○年度中長期人事施策検討
○○年度幹部制度検討資料
○○年度□□制度検討資料（□□には、具体例から記載）</t>
    <rPh sb="2" eb="4">
      <t>ネンド</t>
    </rPh>
    <rPh sb="16" eb="18">
      <t>ネンド</t>
    </rPh>
    <rPh sb="18" eb="20">
      <t>カンブ</t>
    </rPh>
    <rPh sb="29" eb="31">
      <t>ネンド</t>
    </rPh>
    <rPh sb="33" eb="35">
      <t>セイド</t>
    </rPh>
    <rPh sb="35" eb="37">
      <t>ケントウ</t>
    </rPh>
    <rPh sb="37" eb="39">
      <t>シリョウ</t>
    </rPh>
    <rPh sb="45" eb="47">
      <t>グタイ</t>
    </rPh>
    <rPh sb="47" eb="48">
      <t>レイ</t>
    </rPh>
    <rPh sb="50" eb="52">
      <t>キサイ</t>
    </rPh>
    <phoneticPr fontId="9"/>
  </si>
  <si>
    <t>○〇年度秘密文書等点検簿
○○年度秘密文書等貸出簿
○○年度秘密文書等閲覧記録簿</t>
    <rPh sb="2" eb="4">
      <t>ネンド</t>
    </rPh>
    <rPh sb="4" eb="6">
      <t>ヒミツ</t>
    </rPh>
    <rPh sb="6" eb="8">
      <t>ブンショ</t>
    </rPh>
    <rPh sb="8" eb="9">
      <t>トウ</t>
    </rPh>
    <rPh sb="9" eb="11">
      <t>テンケン</t>
    </rPh>
    <rPh sb="11" eb="12">
      <t>ボ</t>
    </rPh>
    <rPh sb="15" eb="17">
      <t>ネンド</t>
    </rPh>
    <rPh sb="17" eb="19">
      <t>ヒミツ</t>
    </rPh>
    <rPh sb="19" eb="21">
      <t>ブンショ</t>
    </rPh>
    <rPh sb="21" eb="22">
      <t>トウ</t>
    </rPh>
    <rPh sb="22" eb="24">
      <t>カシダシ</t>
    </rPh>
    <rPh sb="24" eb="25">
      <t>ボ</t>
    </rPh>
    <rPh sb="28" eb="30">
      <t>ネンド</t>
    </rPh>
    <rPh sb="30" eb="32">
      <t>ヒミツ</t>
    </rPh>
    <rPh sb="32" eb="34">
      <t>ブンショ</t>
    </rPh>
    <rPh sb="34" eb="35">
      <t>トウ</t>
    </rPh>
    <rPh sb="35" eb="37">
      <t>エツラン</t>
    </rPh>
    <rPh sb="37" eb="40">
      <t>キロクボ</t>
    </rPh>
    <phoneticPr fontId="16"/>
  </si>
  <si>
    <t>○○年度△△訓練に関する計画等
（△△は訓練名記載）</t>
    <rPh sb="20" eb="23">
      <t>クンレンメイ</t>
    </rPh>
    <rPh sb="23" eb="25">
      <t>キサイ</t>
    </rPh>
    <phoneticPr fontId="9"/>
  </si>
  <si>
    <t>○○年度△△教授計画（訓練関連）（△△には、教授計画名を記載）</t>
    <rPh sb="22" eb="24">
      <t>キョウジュ</t>
    </rPh>
    <rPh sb="24" eb="26">
      <t>ケイカク</t>
    </rPh>
    <phoneticPr fontId="9"/>
  </si>
  <si>
    <t>○○年度△△訓練制度
（△△は訓練名記載）</t>
    <rPh sb="15" eb="17">
      <t>クンレン</t>
    </rPh>
    <rPh sb="17" eb="18">
      <t>メイ</t>
    </rPh>
    <rPh sb="18" eb="20">
      <t>キサイ</t>
    </rPh>
    <phoneticPr fontId="9"/>
  </si>
  <si>
    <t>○○年度△△海外射撃
（△△は射撃名記載）</t>
    <rPh sb="6" eb="8">
      <t>カイガイ</t>
    </rPh>
    <rPh sb="8" eb="10">
      <t>シャゲキ</t>
    </rPh>
    <rPh sb="15" eb="17">
      <t>シャゲキ</t>
    </rPh>
    <rPh sb="17" eb="18">
      <t>メイ</t>
    </rPh>
    <rPh sb="18" eb="20">
      <t>キサイ</t>
    </rPh>
    <phoneticPr fontId="15"/>
  </si>
  <si>
    <t>（令和５年月９月１日から適用）</t>
    <rPh sb="1" eb="3">
      <t>レイワ</t>
    </rPh>
    <rPh sb="4" eb="5">
      <t>ネン</t>
    </rPh>
    <rPh sb="5" eb="6">
      <t>ガツ</t>
    </rPh>
    <rPh sb="7" eb="8">
      <t>ガツ</t>
    </rPh>
    <rPh sb="9" eb="10">
      <t>ニチ</t>
    </rPh>
    <rPh sb="12" eb="14">
      <t>テキヨウ</t>
    </rPh>
    <phoneticPr fontId="16"/>
  </si>
  <si>
    <t>文書管理者名：第３４８高射中隊長</t>
    <rPh sb="0" eb="2">
      <t>ブンショ</t>
    </rPh>
    <rPh sb="2" eb="5">
      <t>カンリシャ</t>
    </rPh>
    <rPh sb="5" eb="6">
      <t>メイ</t>
    </rPh>
    <rPh sb="7" eb="8">
      <t>ダイ</t>
    </rPh>
    <rPh sb="11" eb="13">
      <t>コウシャ</t>
    </rPh>
    <rPh sb="13" eb="15">
      <t>チュウタイ</t>
    </rPh>
    <rPh sb="15" eb="16">
      <t>チョウ</t>
    </rPh>
    <phoneticPr fontId="16"/>
  </si>
  <si>
    <t>大分類</t>
    <rPh sb="0" eb="3">
      <t>ダイブンルイ</t>
    </rPh>
    <phoneticPr fontId="16"/>
  </si>
  <si>
    <t>中分類</t>
    <rPh sb="0" eb="3">
      <t>チュウブンルイ</t>
    </rPh>
    <phoneticPr fontId="16"/>
  </si>
  <si>
    <t>小分類
（行政文書ファイルの名称）</t>
    <rPh sb="0" eb="3">
      <t>ショウブンルイ</t>
    </rPh>
    <rPh sb="5" eb="7">
      <t>ギョウセイ</t>
    </rPh>
    <rPh sb="7" eb="9">
      <t>ブンショ</t>
    </rPh>
    <rPh sb="14" eb="16">
      <t>メイショウ</t>
    </rPh>
    <phoneticPr fontId="16"/>
  </si>
  <si>
    <t>文書の管理等に関する事項</t>
    <rPh sb="0" eb="2">
      <t>ブンショ</t>
    </rPh>
    <rPh sb="3" eb="5">
      <t>カンリ</t>
    </rPh>
    <rPh sb="5" eb="6">
      <t>トウ</t>
    </rPh>
    <rPh sb="7" eb="8">
      <t>カン</t>
    </rPh>
    <rPh sb="10" eb="12">
      <t>ジコウ</t>
    </rPh>
    <phoneticPr fontId="21"/>
  </si>
  <si>
    <t>文書の管理等</t>
    <rPh sb="0" eb="2">
      <t>ブンショ</t>
    </rPh>
    <rPh sb="3" eb="5">
      <t>カンリ</t>
    </rPh>
    <rPh sb="5" eb="6">
      <t>トウ</t>
    </rPh>
    <phoneticPr fontId="21"/>
  </si>
  <si>
    <t>廃棄</t>
    <rPh sb="0" eb="2">
      <t>ハイキ</t>
    </rPh>
    <phoneticPr fontId="16"/>
  </si>
  <si>
    <t>決裁簿、発簡簿</t>
    <rPh sb="4" eb="6">
      <t>ハッカン</t>
    </rPh>
    <rPh sb="6" eb="7">
      <t>ボ</t>
    </rPh>
    <phoneticPr fontId="16"/>
  </si>
  <si>
    <t>○○年発簡簿</t>
    <phoneticPr fontId="16"/>
  </si>
  <si>
    <t>現況把握、総務に関する通知、報告及び照会又は意見に係る文書、資料送付書、新型コロナウイルス感染症（来簡）、駐屯地業務連絡、史料、旗の掲揚、司令職務、駐屯地行事、日課時限、宿泊、優秀隊員、隊員の訃報等、駐屯地特別勤務</t>
    <rPh sb="0" eb="2">
      <t>ゲンキョウ</t>
    </rPh>
    <rPh sb="2" eb="4">
      <t>ハアク</t>
    </rPh>
    <rPh sb="36" eb="38">
      <t>シンガタ</t>
    </rPh>
    <rPh sb="45" eb="48">
      <t>カンセンショウ</t>
    </rPh>
    <rPh sb="49" eb="51">
      <t>ライカン</t>
    </rPh>
    <rPh sb="53" eb="56">
      <t>チュウトンチ</t>
    </rPh>
    <rPh sb="56" eb="58">
      <t>ギョウム</t>
    </rPh>
    <rPh sb="58" eb="60">
      <t>レンラク</t>
    </rPh>
    <rPh sb="61" eb="63">
      <t>シリョウ</t>
    </rPh>
    <rPh sb="64" eb="65">
      <t>ハタ</t>
    </rPh>
    <rPh sb="66" eb="68">
      <t>ケイヨウ</t>
    </rPh>
    <rPh sb="69" eb="73">
      <t>シレイショクム</t>
    </rPh>
    <rPh sb="74" eb="77">
      <t>チュウトンチ</t>
    </rPh>
    <rPh sb="77" eb="79">
      <t>ギョウジ</t>
    </rPh>
    <rPh sb="80" eb="84">
      <t>ニッカジゲン</t>
    </rPh>
    <rPh sb="85" eb="87">
      <t>シュクハク</t>
    </rPh>
    <rPh sb="88" eb="92">
      <t>ユウシュウタイイン</t>
    </rPh>
    <rPh sb="93" eb="95">
      <t>タイイン</t>
    </rPh>
    <rPh sb="96" eb="98">
      <t>フホウ</t>
    </rPh>
    <rPh sb="98" eb="99">
      <t>トウ</t>
    </rPh>
    <rPh sb="100" eb="103">
      <t>チュウトンチ</t>
    </rPh>
    <rPh sb="103" eb="107">
      <t>トクベツキンム</t>
    </rPh>
    <phoneticPr fontId="9"/>
  </si>
  <si>
    <t xml:space="preserve">１年
</t>
    <rPh sb="1" eb="2">
      <t>ネン</t>
    </rPh>
    <phoneticPr fontId="9"/>
  </si>
  <si>
    <t>受渡証（乙）（司令職務）、定時報告</t>
    <phoneticPr fontId="9"/>
  </si>
  <si>
    <t>○○年度受渡証（乙）（司令職務）
○○年度定時報告等に関する文書</t>
    <rPh sb="0" eb="4">
      <t>マルマルネンド</t>
    </rPh>
    <rPh sb="4" eb="6">
      <t>ウケワタシ</t>
    </rPh>
    <rPh sb="6" eb="7">
      <t>ショウ</t>
    </rPh>
    <rPh sb="8" eb="9">
      <t>オツ</t>
    </rPh>
    <rPh sb="11" eb="13">
      <t>シレイ</t>
    </rPh>
    <rPh sb="13" eb="15">
      <t>ショクム</t>
    </rPh>
    <rPh sb="17" eb="21">
      <t>マルマルネンド</t>
    </rPh>
    <rPh sb="21" eb="25">
      <t>テイジホウコク</t>
    </rPh>
    <rPh sb="25" eb="26">
      <t>トウ</t>
    </rPh>
    <rPh sb="27" eb="28">
      <t>カン</t>
    </rPh>
    <rPh sb="30" eb="32">
      <t>ブンショ</t>
    </rPh>
    <phoneticPr fontId="9"/>
  </si>
  <si>
    <t>５年</t>
    <phoneticPr fontId="16"/>
  </si>
  <si>
    <t>人事業務、栄転業務</t>
    <rPh sb="0" eb="4">
      <t>ジンジギョウム</t>
    </rPh>
    <rPh sb="5" eb="7">
      <t>エイテン</t>
    </rPh>
    <rPh sb="7" eb="9">
      <t>ギョウム</t>
    </rPh>
    <phoneticPr fontId="9"/>
  </si>
  <si>
    <t>人事業務　　　　　　　　　　　　
栄転業務</t>
    <rPh sb="0" eb="4">
      <t>ジンジギョウム</t>
    </rPh>
    <rPh sb="17" eb="21">
      <t>エイテンギョウム</t>
    </rPh>
    <phoneticPr fontId="9"/>
  </si>
  <si>
    <t>協定書、服務指導記録簿、駐屯地規約</t>
    <rPh sb="0" eb="3">
      <t>キョウテイショ</t>
    </rPh>
    <rPh sb="4" eb="11">
      <t>フクムシドウキロクボ</t>
    </rPh>
    <rPh sb="12" eb="15">
      <t>チュウトンチ</t>
    </rPh>
    <rPh sb="15" eb="17">
      <t>キヤク</t>
    </rPh>
    <phoneticPr fontId="9"/>
  </si>
  <si>
    <t>協定書　　　　　　　　　　　　　
服務指導記録簿　　　　　　　　　
竹松駐屯地修親会規約に関する文書</t>
    <rPh sb="0" eb="3">
      <t>キョウテイショ</t>
    </rPh>
    <rPh sb="17" eb="21">
      <t>フクムシドウ</t>
    </rPh>
    <rPh sb="21" eb="24">
      <t>キロクボ</t>
    </rPh>
    <phoneticPr fontId="9"/>
  </si>
  <si>
    <t>特定日（最終記載日）以後1年</t>
    <rPh sb="0" eb="3">
      <t>トクテイビ</t>
    </rPh>
    <rPh sb="4" eb="9">
      <t>サイシュウキサイビ</t>
    </rPh>
    <rPh sb="10" eb="12">
      <t>イゴ</t>
    </rPh>
    <rPh sb="13" eb="14">
      <t>ネン</t>
    </rPh>
    <phoneticPr fontId="9"/>
  </si>
  <si>
    <t>式辞、会同、会議、記念行事、離着任行事、転出行事、見送り行事、初度巡視、駐屯地朝礼</t>
    <rPh sb="3" eb="5">
      <t>カイドウ</t>
    </rPh>
    <rPh sb="6" eb="8">
      <t>カイギ</t>
    </rPh>
    <rPh sb="9" eb="11">
      <t>キネン</t>
    </rPh>
    <rPh sb="14" eb="16">
      <t>リチャク</t>
    </rPh>
    <rPh sb="16" eb="17">
      <t>ニン</t>
    </rPh>
    <rPh sb="17" eb="19">
      <t>ギョウジ</t>
    </rPh>
    <rPh sb="20" eb="22">
      <t>テンシュツ</t>
    </rPh>
    <rPh sb="22" eb="24">
      <t>ギョウジ</t>
    </rPh>
    <rPh sb="25" eb="27">
      <t>ミオク</t>
    </rPh>
    <rPh sb="28" eb="30">
      <t>ギョウジ</t>
    </rPh>
    <rPh sb="31" eb="33">
      <t>ショド</t>
    </rPh>
    <rPh sb="33" eb="35">
      <t>ジュンシ</t>
    </rPh>
    <rPh sb="36" eb="39">
      <t>チュウトンチ</t>
    </rPh>
    <rPh sb="39" eb="41">
      <t>チョウレイ</t>
    </rPh>
    <phoneticPr fontId="9"/>
  </si>
  <si>
    <t>○○年度駐屯地等記念行事
○○年度最先任上級曹長会同
〇〇年度□□に関する文書（□□には具体例より記載）　　　　　　　　　　
○○年度竹松駐屯地一斉△△に関する文書（△△には件名を記載）</t>
    <rPh sb="15" eb="17">
      <t>ネンド</t>
    </rPh>
    <rPh sb="17" eb="20">
      <t>サイセンニン</t>
    </rPh>
    <rPh sb="20" eb="22">
      <t>ジョウキュウ</t>
    </rPh>
    <rPh sb="22" eb="24">
      <t>ソウチョウ</t>
    </rPh>
    <rPh sb="24" eb="26">
      <t>カイドウ</t>
    </rPh>
    <rPh sb="34" eb="35">
      <t>カン</t>
    </rPh>
    <rPh sb="37" eb="39">
      <t>ブンショ</t>
    </rPh>
    <rPh sb="40" eb="47">
      <t>シカクシカクニハグタイレイ</t>
    </rPh>
    <rPh sb="49" eb="51">
      <t>キサイ</t>
    </rPh>
    <rPh sb="63" eb="67">
      <t>マルマルネンド</t>
    </rPh>
    <rPh sb="67" eb="72">
      <t>タケマツチュウトンチ</t>
    </rPh>
    <rPh sb="72" eb="74">
      <t>イッセイ</t>
    </rPh>
    <rPh sb="77" eb="78">
      <t>カン</t>
    </rPh>
    <rPh sb="80" eb="82">
      <t>ブンショ</t>
    </rPh>
    <rPh sb="87" eb="89">
      <t>ケンメイ</t>
    </rPh>
    <rPh sb="90" eb="92">
      <t>キサイ</t>
    </rPh>
    <phoneticPr fontId="9"/>
  </si>
  <si>
    <t>四部隊記念行事に関する文書</t>
    <phoneticPr fontId="9"/>
  </si>
  <si>
    <t>○○年度四部隊記念行事に関する文書</t>
    <rPh sb="4" eb="7">
      <t>ヨンブタイ</t>
    </rPh>
    <rPh sb="12" eb="13">
      <t>カン</t>
    </rPh>
    <rPh sb="15" eb="17">
      <t>ブンショ</t>
    </rPh>
    <phoneticPr fontId="9"/>
  </si>
  <si>
    <t>３年</t>
    <rPh sb="1" eb="2">
      <t>ネン</t>
    </rPh>
    <phoneticPr fontId="16"/>
  </si>
  <si>
    <t>身分証の管理に関する文書、認識票の管理に関する文書</t>
    <rPh sb="0" eb="2">
      <t>ミブン</t>
    </rPh>
    <rPh sb="2" eb="3">
      <t>ショウ</t>
    </rPh>
    <rPh sb="4" eb="6">
      <t>カンリ</t>
    </rPh>
    <rPh sb="7" eb="8">
      <t>カン</t>
    </rPh>
    <rPh sb="10" eb="12">
      <t>ブンショ</t>
    </rPh>
    <rPh sb="13" eb="16">
      <t>ニンシキヒョウ</t>
    </rPh>
    <rPh sb="17" eb="19">
      <t>カンリ</t>
    </rPh>
    <rPh sb="20" eb="21">
      <t>カン</t>
    </rPh>
    <rPh sb="23" eb="25">
      <t>ブンショ</t>
    </rPh>
    <phoneticPr fontId="9"/>
  </si>
  <si>
    <t xml:space="preserve">○○年度身分証明書に関する文書
○○年度身分証明書発行申請書
</t>
    <rPh sb="2" eb="4">
      <t>ネンド</t>
    </rPh>
    <rPh sb="4" eb="6">
      <t>ミブン</t>
    </rPh>
    <rPh sb="6" eb="9">
      <t>ショウメイショ</t>
    </rPh>
    <rPh sb="10" eb="11">
      <t>カン</t>
    </rPh>
    <rPh sb="13" eb="15">
      <t>ブンショ</t>
    </rPh>
    <rPh sb="16" eb="20">
      <t>マルマルネンド</t>
    </rPh>
    <rPh sb="20" eb="25">
      <t>ミブンショウメイショ</t>
    </rPh>
    <rPh sb="25" eb="27">
      <t>ハッコウ</t>
    </rPh>
    <rPh sb="27" eb="29">
      <t>シンセイ</t>
    </rPh>
    <rPh sb="29" eb="30">
      <t>ショ</t>
    </rPh>
    <phoneticPr fontId="21"/>
  </si>
  <si>
    <t>認識票交付者名簿</t>
    <rPh sb="0" eb="3">
      <t>ニンシキヒョウ</t>
    </rPh>
    <rPh sb="3" eb="8">
      <t>コウフシャメイボ</t>
    </rPh>
    <phoneticPr fontId="9"/>
  </si>
  <si>
    <t>特定日（最終記載日）以後１年</t>
    <rPh sb="0" eb="3">
      <t>トクテイビ</t>
    </rPh>
    <rPh sb="4" eb="6">
      <t>サイシュウ</t>
    </rPh>
    <rPh sb="6" eb="8">
      <t>キサイ</t>
    </rPh>
    <rPh sb="8" eb="9">
      <t>ヒ</t>
    </rPh>
    <rPh sb="10" eb="12">
      <t>イゴ</t>
    </rPh>
    <rPh sb="13" eb="14">
      <t>ネン</t>
    </rPh>
    <phoneticPr fontId="9"/>
  </si>
  <si>
    <t>入門証交付台帳、入門証発行申請書、受領書、亡失届、接触要領</t>
    <rPh sb="0" eb="2">
      <t>ニュウモン</t>
    </rPh>
    <rPh sb="2" eb="3">
      <t>ショウ</t>
    </rPh>
    <rPh sb="3" eb="5">
      <t>コウフ</t>
    </rPh>
    <rPh sb="5" eb="6">
      <t>ダイ</t>
    </rPh>
    <rPh sb="6" eb="7">
      <t>チョウ</t>
    </rPh>
    <rPh sb="25" eb="27">
      <t>セッショク</t>
    </rPh>
    <rPh sb="27" eb="29">
      <t>ヨウリョウ</t>
    </rPh>
    <phoneticPr fontId="9"/>
  </si>
  <si>
    <t>○○年度入門証に関する文書
○○年度部外者の対応（接触要領）</t>
    <rPh sb="14" eb="18">
      <t>マルマルネンド</t>
    </rPh>
    <rPh sb="18" eb="21">
      <t>ブガイシャ</t>
    </rPh>
    <rPh sb="22" eb="24">
      <t>タイオウ</t>
    </rPh>
    <rPh sb="25" eb="27">
      <t>セッショク</t>
    </rPh>
    <rPh sb="27" eb="29">
      <t>ヨウリョウ</t>
    </rPh>
    <phoneticPr fontId="16"/>
  </si>
  <si>
    <t>５年</t>
    <rPh sb="1" eb="2">
      <t>ネン</t>
    </rPh>
    <phoneticPr fontId="16"/>
  </si>
  <si>
    <t>退職者の部隊訪問入門証</t>
    <phoneticPr fontId="9"/>
  </si>
  <si>
    <t>○○年度退職者の部隊訪問入門証に関する文書</t>
    <rPh sb="0" eb="4">
      <t>マルマルネンド</t>
    </rPh>
    <phoneticPr fontId="9"/>
  </si>
  <si>
    <t>部外行事、管理要領</t>
    <rPh sb="5" eb="9">
      <t>カンリヨウリョウ</t>
    </rPh>
    <phoneticPr fontId="9"/>
  </si>
  <si>
    <t>○○年度部外行事　　　　
○○年度部外者の対応（管理要領）　　　　　　　　　　　　　　　</t>
    <rPh sb="15" eb="17">
      <t>ネンド</t>
    </rPh>
    <rPh sb="24" eb="28">
      <t>カンリヨウリョウ</t>
    </rPh>
    <phoneticPr fontId="9"/>
  </si>
  <si>
    <t>司令業務、挨拶状、御礼状</t>
    <rPh sb="0" eb="4">
      <t>シレイギョウム</t>
    </rPh>
    <phoneticPr fontId="9"/>
  </si>
  <si>
    <t>○○年度司令業務に関する文書　　
○○年度年度挨拶状及び御礼状綴</t>
    <rPh sb="2" eb="4">
      <t>ネンド</t>
    </rPh>
    <rPh sb="17" eb="21">
      <t>マルマルネンド</t>
    </rPh>
    <phoneticPr fontId="9"/>
  </si>
  <si>
    <t>○○年度文書管理教育実施状況</t>
    <rPh sb="2" eb="4">
      <t>ネンド</t>
    </rPh>
    <rPh sb="4" eb="6">
      <t>ブンショ</t>
    </rPh>
    <rPh sb="6" eb="8">
      <t>カンリ</t>
    </rPh>
    <rPh sb="8" eb="10">
      <t>キョウイク</t>
    </rPh>
    <rPh sb="10" eb="12">
      <t>ジッシ</t>
    </rPh>
    <rPh sb="12" eb="14">
      <t>ジョウキョウ</t>
    </rPh>
    <phoneticPr fontId="21"/>
  </si>
  <si>
    <t>文書起案の手引き</t>
    <rPh sb="0" eb="4">
      <t>ブンショキアン</t>
    </rPh>
    <rPh sb="5" eb="7">
      <t>テビ</t>
    </rPh>
    <phoneticPr fontId="9"/>
  </si>
  <si>
    <t>〇〇年度文書起案の手引き</t>
    <rPh sb="2" eb="4">
      <t>ネンド</t>
    </rPh>
    <rPh sb="4" eb="8">
      <t>ブンショキアン</t>
    </rPh>
    <rPh sb="9" eb="11">
      <t>テビ</t>
    </rPh>
    <phoneticPr fontId="9"/>
  </si>
  <si>
    <t>行政文書管理の適正な実施に関する文書、注意文書配布記録簿、行政文書ファイル引継ぎ</t>
    <rPh sb="19" eb="28">
      <t>チュウイブンショハイフキロクボ</t>
    </rPh>
    <rPh sb="29" eb="33">
      <t>ギョウセイブンショ</t>
    </rPh>
    <rPh sb="37" eb="39">
      <t>ヒキツ</t>
    </rPh>
    <phoneticPr fontId="9"/>
  </si>
  <si>
    <t>○○年度行政文書管理の適正な実施
○○年度注意文書配布記録簿</t>
    <rPh sb="2" eb="4">
      <t>ネンド</t>
    </rPh>
    <rPh sb="4" eb="6">
      <t>ギョウセイ</t>
    </rPh>
    <rPh sb="6" eb="8">
      <t>ブンショ</t>
    </rPh>
    <rPh sb="8" eb="10">
      <t>カンリ</t>
    </rPh>
    <rPh sb="11" eb="13">
      <t>テキセイ</t>
    </rPh>
    <rPh sb="14" eb="16">
      <t>ジッシ</t>
    </rPh>
    <rPh sb="19" eb="21">
      <t>ネンド</t>
    </rPh>
    <phoneticPr fontId="21"/>
  </si>
  <si>
    <t>○○年度行政文書ファイル引継ぎに関する文書</t>
    <rPh sb="0" eb="4">
      <t>マルマルネンド</t>
    </rPh>
    <rPh sb="4" eb="8">
      <t>ギョウセイブンショ</t>
    </rPh>
    <rPh sb="12" eb="14">
      <t>ヒキツ</t>
    </rPh>
    <rPh sb="16" eb="17">
      <t>カン</t>
    </rPh>
    <rPh sb="19" eb="21">
      <t>ブンショ</t>
    </rPh>
    <phoneticPr fontId="9"/>
  </si>
  <si>
    <t>○○年度書留原簿</t>
    <rPh sb="2" eb="4">
      <t>ネンド</t>
    </rPh>
    <rPh sb="4" eb="6">
      <t>カキトメ</t>
    </rPh>
    <rPh sb="6" eb="8">
      <t>ゲンボ</t>
    </rPh>
    <phoneticPr fontId="21"/>
  </si>
  <si>
    <t>○○年度後納料金</t>
    <rPh sb="2" eb="4">
      <t>ネンド</t>
    </rPh>
    <rPh sb="4" eb="6">
      <t>コウノウ</t>
    </rPh>
    <rPh sb="6" eb="8">
      <t>リョウキン</t>
    </rPh>
    <phoneticPr fontId="21"/>
  </si>
  <si>
    <t>防衛観察に関する文書</t>
    <rPh sb="0" eb="4">
      <t>ボウエイカンサツ</t>
    </rPh>
    <rPh sb="5" eb="6">
      <t>カン</t>
    </rPh>
    <rPh sb="8" eb="10">
      <t>ブンショ</t>
    </rPh>
    <phoneticPr fontId="9"/>
  </si>
  <si>
    <t>防衛監察受察に関する文書</t>
    <phoneticPr fontId="9"/>
  </si>
  <si>
    <t>○○年度防衛観察受察に観察</t>
    <rPh sb="0" eb="4">
      <t>マルマルネンド</t>
    </rPh>
    <phoneticPr fontId="9"/>
  </si>
  <si>
    <t>陸幕旬報、隊務報告、挨拶状</t>
    <rPh sb="0" eb="2">
      <t>リクバク</t>
    </rPh>
    <rPh sb="2" eb="4">
      <t>ジュンポウ</t>
    </rPh>
    <rPh sb="10" eb="12">
      <t>アイサツ</t>
    </rPh>
    <rPh sb="12" eb="13">
      <t>ジョウ</t>
    </rPh>
    <phoneticPr fontId="9"/>
  </si>
  <si>
    <t>○○年度挨拶状</t>
    <rPh sb="4" eb="6">
      <t>アイサツ</t>
    </rPh>
    <rPh sb="6" eb="7">
      <t>ジョウ</t>
    </rPh>
    <phoneticPr fontId="16"/>
  </si>
  <si>
    <t>広報室長等会議、防衛モニター、駐屯地モニター、部外広報、部内広報、部外者等訓練場使用申請綴、体験搭乗、感謝状上申、帰郷広報、職場体験</t>
    <rPh sb="0" eb="2">
      <t>コウホウ</t>
    </rPh>
    <rPh sb="2" eb="4">
      <t>シツチョウ</t>
    </rPh>
    <rPh sb="4" eb="5">
      <t>トウ</t>
    </rPh>
    <rPh sb="5" eb="7">
      <t>カイギ</t>
    </rPh>
    <rPh sb="46" eb="48">
      <t>タイケン</t>
    </rPh>
    <rPh sb="48" eb="50">
      <t>トウジョウ</t>
    </rPh>
    <rPh sb="51" eb="54">
      <t>カンシャジョウ</t>
    </rPh>
    <rPh sb="54" eb="56">
      <t>ジョウシン</t>
    </rPh>
    <rPh sb="57" eb="61">
      <t>キゴウコウホウ</t>
    </rPh>
    <rPh sb="62" eb="66">
      <t>ショクバタイケン</t>
    </rPh>
    <phoneticPr fontId="9"/>
  </si>
  <si>
    <t>広報活動実施計画報告書、広報活動実施結果報告書、広報資料等の点検、記念行事（広報）</t>
    <rPh sb="0" eb="2">
      <t>コウホウ</t>
    </rPh>
    <rPh sb="2" eb="4">
      <t>カツドウ</t>
    </rPh>
    <rPh sb="4" eb="6">
      <t>ジッシ</t>
    </rPh>
    <rPh sb="6" eb="8">
      <t>ケイカク</t>
    </rPh>
    <rPh sb="8" eb="11">
      <t>ホウコクショ</t>
    </rPh>
    <rPh sb="33" eb="37">
      <t>キネンギョウジ</t>
    </rPh>
    <rPh sb="38" eb="40">
      <t>コウホウ</t>
    </rPh>
    <phoneticPr fontId="9"/>
  </si>
  <si>
    <t>○○年度広報活動実施計画、結果報告
○○年度広報資料等の点検　　　　
○○年度記念行事（広報）に関する文書</t>
    <rPh sb="35" eb="39">
      <t>マルマルネンド</t>
    </rPh>
    <rPh sb="39" eb="43">
      <t>キネンギョウジ</t>
    </rPh>
    <rPh sb="44" eb="46">
      <t>コウホウ</t>
    </rPh>
    <rPh sb="48" eb="49">
      <t>カン</t>
    </rPh>
    <rPh sb="51" eb="53">
      <t>ブンショ</t>
    </rPh>
    <phoneticPr fontId="16"/>
  </si>
  <si>
    <t>○○年度△△報道対応（△△には、報道名を記載）
○○年度部外報道による取材支援</t>
    <rPh sb="6" eb="8">
      <t>ホウドウ</t>
    </rPh>
    <rPh sb="8" eb="10">
      <t>タイオウ</t>
    </rPh>
    <rPh sb="16" eb="18">
      <t>ホウドウ</t>
    </rPh>
    <rPh sb="18" eb="19">
      <t>メイ</t>
    </rPh>
    <rPh sb="20" eb="22">
      <t>キサイ</t>
    </rPh>
    <rPh sb="26" eb="28">
      <t>ネンド</t>
    </rPh>
    <rPh sb="28" eb="30">
      <t>ブガイ</t>
    </rPh>
    <rPh sb="30" eb="32">
      <t>ホウドウ</t>
    </rPh>
    <rPh sb="35" eb="37">
      <t>シュザイ</t>
    </rPh>
    <rPh sb="37" eb="39">
      <t>シエン</t>
    </rPh>
    <phoneticPr fontId="9"/>
  </si>
  <si>
    <t xml:space="preserve">情報公開・保有個人情報
</t>
    <phoneticPr fontId="9"/>
  </si>
  <si>
    <t>保有個人情報等管理台帳</t>
    <rPh sb="0" eb="2">
      <t>ホユウ</t>
    </rPh>
    <rPh sb="2" eb="4">
      <t>コジン</t>
    </rPh>
    <rPh sb="4" eb="6">
      <t>ジョウホウ</t>
    </rPh>
    <rPh sb="6" eb="7">
      <t>トウ</t>
    </rPh>
    <rPh sb="7" eb="9">
      <t>カンリ</t>
    </rPh>
    <rPh sb="9" eb="11">
      <t>ダイチョウ</t>
    </rPh>
    <phoneticPr fontId="15"/>
  </si>
  <si>
    <t>保有個人情報等リスト</t>
  </si>
  <si>
    <t>保有個人情報等リスト</t>
    <rPh sb="0" eb="6">
      <t>ホユウコジンジョウホウ</t>
    </rPh>
    <rPh sb="6" eb="7">
      <t>トウ</t>
    </rPh>
    <phoneticPr fontId="15"/>
  </si>
  <si>
    <t>〇〇年度達起案の手引</t>
    <rPh sb="2" eb="4">
      <t>ネンド</t>
    </rPh>
    <rPh sb="4" eb="5">
      <t>タツ</t>
    </rPh>
    <rPh sb="5" eb="7">
      <t>キアン</t>
    </rPh>
    <rPh sb="8" eb="10">
      <t>テビ</t>
    </rPh>
    <phoneticPr fontId="15"/>
  </si>
  <si>
    <t>第２高射特科団達　　　　　
竹松駐屯地業務隊達　　　　　　　
竹松駐屯地達　　　　　　　　　　　　　　　　　　　　　教育訓練等に関する達</t>
    <phoneticPr fontId="9"/>
  </si>
  <si>
    <t>規則類（配布）、駐屯地規則</t>
    <rPh sb="4" eb="6">
      <t>ハイフ</t>
    </rPh>
    <rPh sb="8" eb="11">
      <t>チュウトンチ</t>
    </rPh>
    <rPh sb="11" eb="13">
      <t>キソク</t>
    </rPh>
    <phoneticPr fontId="9"/>
  </si>
  <si>
    <t>規則類　　　　　　　　　　　　　　　　　　　　　西部方面隊規則　　　　　　　　　
保全に関する規則　　　　　　　　
出動準備に関する規則</t>
    <rPh sb="0" eb="3">
      <t>キソクルイ</t>
    </rPh>
    <rPh sb="24" eb="29">
      <t>セイブホウメンタイ</t>
    </rPh>
    <rPh sb="29" eb="31">
      <t>キソク</t>
    </rPh>
    <rPh sb="41" eb="43">
      <t>ホゼン</t>
    </rPh>
    <rPh sb="44" eb="45">
      <t>カン</t>
    </rPh>
    <rPh sb="47" eb="49">
      <t>キソク</t>
    </rPh>
    <rPh sb="58" eb="62">
      <t>シュツドウジュンビ</t>
    </rPh>
    <rPh sb="63" eb="64">
      <t>カン</t>
    </rPh>
    <rPh sb="66" eb="68">
      <t>キソク</t>
    </rPh>
    <phoneticPr fontId="9"/>
  </si>
  <si>
    <t>規則類（通達）</t>
    <rPh sb="4" eb="6">
      <t>ツウタツ</t>
    </rPh>
    <phoneticPr fontId="9"/>
  </si>
  <si>
    <t>○○年度規則に関する文書</t>
    <rPh sb="0" eb="4">
      <t>マルマルネンド</t>
    </rPh>
    <rPh sb="4" eb="6">
      <t>キソク</t>
    </rPh>
    <rPh sb="7" eb="8">
      <t>カン</t>
    </rPh>
    <rPh sb="10" eb="12">
      <t>ブンショ</t>
    </rPh>
    <phoneticPr fontId="9"/>
  </si>
  <si>
    <t>〇〇年度部外者喫食許可証
○○年度会計業務処理要領</t>
    <rPh sb="15" eb="17">
      <t>ネンド</t>
    </rPh>
    <phoneticPr fontId="16"/>
  </si>
  <si>
    <t xml:space="preserve">最後の使用の日に係る特定日以後５年
</t>
    <rPh sb="0" eb="2">
      <t>サイゴ</t>
    </rPh>
    <rPh sb="3" eb="5">
      <t>シヨウ</t>
    </rPh>
    <rPh sb="6" eb="7">
      <t>ヒ</t>
    </rPh>
    <rPh sb="8" eb="9">
      <t>カカワ</t>
    </rPh>
    <rPh sb="10" eb="15">
      <t>トクテイビイゴ</t>
    </rPh>
    <rPh sb="16" eb="17">
      <t>ネン</t>
    </rPh>
    <phoneticPr fontId="9"/>
  </si>
  <si>
    <t>○○年度金銭会計に関する通知文書</t>
    <rPh sb="0" eb="4">
      <t>マルマルネンド</t>
    </rPh>
    <rPh sb="4" eb="6">
      <t>キンセン</t>
    </rPh>
    <rPh sb="6" eb="8">
      <t>カイケイ</t>
    </rPh>
    <rPh sb="9" eb="10">
      <t>カン</t>
    </rPh>
    <rPh sb="12" eb="14">
      <t>ツウチ</t>
    </rPh>
    <rPh sb="14" eb="16">
      <t>ブンショ</t>
    </rPh>
    <phoneticPr fontId="1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</si>
  <si>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</si>
  <si>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○○年度広域異動支給調書
○○年度勤務状況通知書
〇〇年度特殊勤務命令簿
〇〇年度基準給与簿　　　　　　　　
○○年度源泉控除払込内訳書　　　　</t>
    <rPh sb="4" eb="6">
      <t>コウイキ</t>
    </rPh>
    <rPh sb="6" eb="8">
      <t>イドウ</t>
    </rPh>
    <rPh sb="27" eb="29">
      <t>ネンド</t>
    </rPh>
    <rPh sb="29" eb="31">
      <t>トクシュ</t>
    </rPh>
    <rPh sb="31" eb="33">
      <t>キンム</t>
    </rPh>
    <rPh sb="33" eb="35">
      <t>メイレイ</t>
    </rPh>
    <rPh sb="35" eb="36">
      <t>ボ</t>
    </rPh>
    <rPh sb="39" eb="41">
      <t>ネンド</t>
    </rPh>
    <rPh sb="55" eb="59">
      <t>マルマルネンド</t>
    </rPh>
    <phoneticPr fontId="16"/>
  </si>
  <si>
    <t>〇〇年度旅行命令簿</t>
    <rPh sb="2" eb="4">
      <t>ネンド</t>
    </rPh>
    <rPh sb="4" eb="6">
      <t>リョコウ</t>
    </rPh>
    <rPh sb="6" eb="8">
      <t>メイレイ</t>
    </rPh>
    <rPh sb="8" eb="9">
      <t>ボ</t>
    </rPh>
    <phoneticPr fontId="15"/>
  </si>
  <si>
    <t xml:space="preserve">５年
</t>
    <rPh sb="1" eb="2">
      <t>ネン</t>
    </rPh>
    <phoneticPr fontId="9"/>
  </si>
  <si>
    <t>契約</t>
    <rPh sb="0" eb="2">
      <t>ケイヤク</t>
    </rPh>
    <phoneticPr fontId="16"/>
  </si>
  <si>
    <t>○○年度調達要求書（教訓費）</t>
    <rPh sb="2" eb="4">
      <t>ネンド</t>
    </rPh>
    <rPh sb="4" eb="6">
      <t>チョウタツ</t>
    </rPh>
    <rPh sb="6" eb="9">
      <t>ヨウキュウショ</t>
    </rPh>
    <rPh sb="10" eb="12">
      <t>キョウクン</t>
    </rPh>
    <rPh sb="12" eb="13">
      <t>ヒ</t>
    </rPh>
    <phoneticPr fontId="15"/>
  </si>
  <si>
    <t xml:space="preserve">〇〇年度訓練経費に関する文書
</t>
    <rPh sb="2" eb="4">
      <t>ネンド</t>
    </rPh>
    <rPh sb="4" eb="6">
      <t>クンレン</t>
    </rPh>
    <rPh sb="6" eb="8">
      <t>ケイヒ</t>
    </rPh>
    <rPh sb="9" eb="10">
      <t>カン</t>
    </rPh>
    <rPh sb="12" eb="14">
      <t>ブンショ</t>
    </rPh>
    <phoneticPr fontId="16"/>
  </si>
  <si>
    <t>○○年度運搬費使用状況月報</t>
    <rPh sb="4" eb="6">
      <t>ウンパン</t>
    </rPh>
    <rPh sb="6" eb="7">
      <t>ヒ</t>
    </rPh>
    <rPh sb="7" eb="9">
      <t>シヨウ</t>
    </rPh>
    <rPh sb="9" eb="11">
      <t>ジョウキョウ</t>
    </rPh>
    <rPh sb="11" eb="13">
      <t>ゲッポウ</t>
    </rPh>
    <phoneticPr fontId="16"/>
  </si>
  <si>
    <t xml:space="preserve">○○年度会計監査に関する通知文書
</t>
    <rPh sb="12" eb="14">
      <t>ツウチ</t>
    </rPh>
    <phoneticPr fontId="16"/>
  </si>
  <si>
    <t>○○年度人事計画に関する通知文書　</t>
    <rPh sb="12" eb="14">
      <t>ツウチ</t>
    </rPh>
    <phoneticPr fontId="16"/>
  </si>
  <si>
    <t>○○年度自衛官の人事管理
○○年度△△人事管理
○○年度△△補充に関する文書
（△△には、人事管理区分を記載）</t>
    <rPh sb="4" eb="7">
      <t>ジエイカン</t>
    </rPh>
    <rPh sb="15" eb="17">
      <t>ネンド</t>
    </rPh>
    <rPh sb="19" eb="21">
      <t>ジンジ</t>
    </rPh>
    <rPh sb="21" eb="23">
      <t>カンリ</t>
    </rPh>
    <rPh sb="26" eb="28">
      <t>ネンド</t>
    </rPh>
    <rPh sb="30" eb="32">
      <t>ホジュウ</t>
    </rPh>
    <rPh sb="33" eb="34">
      <t>カン</t>
    </rPh>
    <rPh sb="36" eb="38">
      <t>ブンショ</t>
    </rPh>
    <rPh sb="45" eb="47">
      <t>ジンジ</t>
    </rPh>
    <rPh sb="47" eb="49">
      <t>カンリ</t>
    </rPh>
    <rPh sb="49" eb="51">
      <t>クブン</t>
    </rPh>
    <rPh sb="52" eb="54">
      <t>キサイ</t>
    </rPh>
    <phoneticPr fontId="9"/>
  </si>
  <si>
    <t>制度</t>
    <rPh sb="0" eb="2">
      <t>セイド</t>
    </rPh>
    <phoneticPr fontId="16"/>
  </si>
  <si>
    <t>人事管理の制度に関する文書</t>
    <rPh sb="0" eb="4">
      <t>ジンジカンリ</t>
    </rPh>
    <rPh sb="5" eb="7">
      <t>セイド</t>
    </rPh>
    <rPh sb="8" eb="9">
      <t>カン</t>
    </rPh>
    <rPh sb="11" eb="13">
      <t>ブンショ</t>
    </rPh>
    <phoneticPr fontId="9"/>
  </si>
  <si>
    <t>人事評価制度、育児休業制度、昇給に関する文書</t>
    <rPh sb="0" eb="6">
      <t>ジンジヒョウカセイド</t>
    </rPh>
    <rPh sb="7" eb="11">
      <t>イクジキュウギョウ</t>
    </rPh>
    <rPh sb="11" eb="13">
      <t>セイド</t>
    </rPh>
    <rPh sb="14" eb="16">
      <t>ショウキュウ</t>
    </rPh>
    <rPh sb="17" eb="18">
      <t>カン</t>
    </rPh>
    <rPh sb="20" eb="22">
      <t>ブンショ</t>
    </rPh>
    <phoneticPr fontId="9"/>
  </si>
  <si>
    <t>○○年度△△制度に関する文書　　（△△には件名を記入）</t>
    <rPh sb="0" eb="4">
      <t>マルマルネンド</t>
    </rPh>
    <rPh sb="6" eb="8">
      <t>セイド</t>
    </rPh>
    <rPh sb="9" eb="10">
      <t>カン</t>
    </rPh>
    <rPh sb="12" eb="14">
      <t>ブンショ</t>
    </rPh>
    <rPh sb="21" eb="23">
      <t>ケンメイ</t>
    </rPh>
    <rPh sb="24" eb="26">
      <t>キニュウ</t>
    </rPh>
    <phoneticPr fontId="9"/>
  </si>
  <si>
    <t>○○年度△△の推進施策（△△には件名を記入）</t>
    <rPh sb="0" eb="4">
      <t>マルマルネンド</t>
    </rPh>
    <rPh sb="7" eb="11">
      <t>スイシンセサク</t>
    </rPh>
    <rPh sb="16" eb="18">
      <t>ケンメイ</t>
    </rPh>
    <rPh sb="19" eb="21">
      <t>キニュウ</t>
    </rPh>
    <phoneticPr fontId="9"/>
  </si>
  <si>
    <t>休暇等取得促進、休暇等取得状況報告、育児休業取得状況、服務規律強調期間等、フレックスタイム</t>
    <rPh sb="18" eb="22">
      <t>イクジキュウギョウ</t>
    </rPh>
    <rPh sb="22" eb="26">
      <t>シュトクジョウキョウ</t>
    </rPh>
    <rPh sb="27" eb="31">
      <t>フクムキリツ</t>
    </rPh>
    <rPh sb="31" eb="33">
      <t>キョウチョウ</t>
    </rPh>
    <rPh sb="33" eb="35">
      <t>キカン</t>
    </rPh>
    <rPh sb="35" eb="36">
      <t>トウ</t>
    </rPh>
    <phoneticPr fontId="9"/>
  </si>
  <si>
    <t>○○年度休暇等取得状況　　　
○○年度育児休業の取得状況　　　　
○○年度□□に関する文書（□□には具体例より記載）　　　　　　　　　　　　　　　　○○年度△△強調期間に関する文書（△△には件名を記載）　　　　　　　　　　　</t>
    <rPh sb="33" eb="37">
      <t>マルマルネンド</t>
    </rPh>
    <rPh sb="40" eb="41">
      <t>カン</t>
    </rPh>
    <rPh sb="43" eb="45">
      <t>ブンショ</t>
    </rPh>
    <rPh sb="46" eb="57">
      <t>シカクシカクニハグタイレイヨリキサイ</t>
    </rPh>
    <rPh sb="74" eb="78">
      <t>マルマルネンド</t>
    </rPh>
    <rPh sb="80" eb="84">
      <t>キョウチョウキカン</t>
    </rPh>
    <rPh sb="85" eb="86">
      <t>カン</t>
    </rPh>
    <rPh sb="88" eb="90">
      <t>ブンショ</t>
    </rPh>
    <rPh sb="95" eb="97">
      <t>ケンメイ</t>
    </rPh>
    <rPh sb="98" eb="100">
      <t>キサイ</t>
    </rPh>
    <phoneticPr fontId="16"/>
  </si>
  <si>
    <t xml:space="preserve">○○年度（年）休暇簿
</t>
    <rPh sb="3" eb="4">
      <t>ド</t>
    </rPh>
    <rPh sb="5" eb="6">
      <t>ネン</t>
    </rPh>
    <phoneticPr fontId="16"/>
  </si>
  <si>
    <t>振替（代休）管理簿、休日の代休指定簿、週休日振替等管理簿、勤務管理要領</t>
    <rPh sb="29" eb="33">
      <t>キンムカンリ</t>
    </rPh>
    <rPh sb="33" eb="35">
      <t>ヨウリョウ</t>
    </rPh>
    <phoneticPr fontId="9"/>
  </si>
  <si>
    <t>○○年度倫理管理官等任務実施状況</t>
    <rPh sb="10" eb="12">
      <t>ニンム</t>
    </rPh>
    <rPh sb="12" eb="14">
      <t>ジッシ</t>
    </rPh>
    <rPh sb="14" eb="16">
      <t>ジョウキョウ</t>
    </rPh>
    <phoneticPr fontId="9"/>
  </si>
  <si>
    <t>○○年度薬物検査に関する文書　　
○○年度薬物検査報告</t>
    <rPh sb="0" eb="4">
      <t>マルマルネンド</t>
    </rPh>
    <rPh sb="4" eb="6">
      <t>ヤクブツ</t>
    </rPh>
    <rPh sb="6" eb="8">
      <t>ケンサ</t>
    </rPh>
    <rPh sb="9" eb="10">
      <t>カン</t>
    </rPh>
    <rPh sb="12" eb="14">
      <t>ブンショ</t>
    </rPh>
    <phoneticPr fontId="16"/>
  </si>
  <si>
    <t>薬物検査実施要領</t>
    <rPh sb="0" eb="4">
      <t>ヤクブツケンサ</t>
    </rPh>
    <rPh sb="4" eb="8">
      <t>ジッシヨウリョウ</t>
    </rPh>
    <phoneticPr fontId="9"/>
  </si>
  <si>
    <t>〇〇年度薬物検査実施要領に関する文書</t>
    <rPh sb="2" eb="4">
      <t>ネンド</t>
    </rPh>
    <rPh sb="4" eb="10">
      <t>ヤクブツケンサジッシ</t>
    </rPh>
    <rPh sb="10" eb="12">
      <t>ヨウリョウ</t>
    </rPh>
    <rPh sb="13" eb="14">
      <t>カン</t>
    </rPh>
    <rPh sb="16" eb="18">
      <t>ブンショ</t>
    </rPh>
    <phoneticPr fontId="9"/>
  </si>
  <si>
    <t>○○年度海外渡航申請（報告）</t>
    <rPh sb="2" eb="4">
      <t>ネンド</t>
    </rPh>
    <rPh sb="4" eb="6">
      <t>カイガイ</t>
    </rPh>
    <rPh sb="6" eb="8">
      <t>トコウ</t>
    </rPh>
    <rPh sb="8" eb="10">
      <t>シンセイ</t>
    </rPh>
    <rPh sb="11" eb="13">
      <t>ホウコク</t>
    </rPh>
    <phoneticPr fontId="9"/>
  </si>
  <si>
    <t>海外渡航実施要領</t>
    <rPh sb="0" eb="4">
      <t>カイガイトコウ</t>
    </rPh>
    <rPh sb="4" eb="8">
      <t>ジッシヨウリョウ</t>
    </rPh>
    <phoneticPr fontId="9"/>
  </si>
  <si>
    <t>〇〇年度海外渡航実施要領に関する文書</t>
    <rPh sb="2" eb="4">
      <t>ネンド</t>
    </rPh>
    <rPh sb="4" eb="8">
      <t>カイガイトコウ</t>
    </rPh>
    <rPh sb="8" eb="12">
      <t>ジッシヨウリョウ</t>
    </rPh>
    <rPh sb="13" eb="14">
      <t>カン</t>
    </rPh>
    <rPh sb="16" eb="18">
      <t>ブンショ</t>
    </rPh>
    <phoneticPr fontId="9"/>
  </si>
  <si>
    <t>特別勤務に関する文書</t>
    <rPh sb="0" eb="2">
      <t>トクベツ</t>
    </rPh>
    <rPh sb="2" eb="4">
      <t>キンム</t>
    </rPh>
    <rPh sb="5" eb="6">
      <t>カン</t>
    </rPh>
    <rPh sb="8" eb="10">
      <t>ブンショ</t>
    </rPh>
    <phoneticPr fontId="9"/>
  </si>
  <si>
    <t>○○年度警衛勤務に関する文書
〇〇年度特別勤務に関する文書</t>
    <rPh sb="9" eb="10">
      <t>カン</t>
    </rPh>
    <rPh sb="12" eb="14">
      <t>ブンショ</t>
    </rPh>
    <rPh sb="17" eb="19">
      <t>ネンド</t>
    </rPh>
    <rPh sb="19" eb="23">
      <t>トクベツキンム</t>
    </rPh>
    <rPh sb="24" eb="25">
      <t>カン</t>
    </rPh>
    <rPh sb="27" eb="29">
      <t>ブンショ</t>
    </rPh>
    <phoneticPr fontId="16"/>
  </si>
  <si>
    <t>服務制度に関する連絡通知等、服務規律維持、服務事故報告、安全管理、チーフＷＡＣ制度</t>
    <rPh sb="5" eb="6">
      <t>カン</t>
    </rPh>
    <rPh sb="8" eb="10">
      <t>レンラク</t>
    </rPh>
    <rPh sb="10" eb="12">
      <t>ツウチ</t>
    </rPh>
    <rPh sb="12" eb="13">
      <t>トウ</t>
    </rPh>
    <rPh sb="39" eb="41">
      <t>セイド</t>
    </rPh>
    <phoneticPr fontId="9"/>
  </si>
  <si>
    <t>○○年度服務制度に関する通知文書
○○年度チーフＷＡＣに関する文書</t>
    <rPh sb="12" eb="14">
      <t>ツウチ</t>
    </rPh>
    <rPh sb="17" eb="21">
      <t>マルマルネンド</t>
    </rPh>
    <rPh sb="28" eb="29">
      <t>カン</t>
    </rPh>
    <rPh sb="31" eb="33">
      <t>ブンショ</t>
    </rPh>
    <phoneticPr fontId="16"/>
  </si>
  <si>
    <t>服務指導の参考</t>
    <rPh sb="0" eb="4">
      <t>フクムシドウ</t>
    </rPh>
    <rPh sb="5" eb="7">
      <t>サンコウ</t>
    </rPh>
    <phoneticPr fontId="16"/>
  </si>
  <si>
    <t>〇〇年度服務指導の参考</t>
    <rPh sb="2" eb="4">
      <t>ネンド</t>
    </rPh>
    <rPh sb="4" eb="8">
      <t>フクムシドウ</t>
    </rPh>
    <rPh sb="9" eb="11">
      <t>サンコウ</t>
    </rPh>
    <phoneticPr fontId="16"/>
  </si>
  <si>
    <t>○○年度隊員の懲戒</t>
    <rPh sb="0" eb="4">
      <t>マルマルネンド</t>
    </rPh>
    <rPh sb="4" eb="6">
      <t>タイイン</t>
    </rPh>
    <rPh sb="7" eb="9">
      <t>チョウカイ</t>
    </rPh>
    <phoneticPr fontId="9"/>
  </si>
  <si>
    <t>○○年度表彰
○○年度表彰・賞詞月報
〇〇年度賞詞配分枠・上申基準</t>
    <rPh sb="9" eb="11">
      <t>ネンド</t>
    </rPh>
    <rPh sb="11" eb="13">
      <t>ヒョウショウ</t>
    </rPh>
    <rPh sb="14" eb="16">
      <t>ショウシ</t>
    </rPh>
    <rPh sb="16" eb="18">
      <t>ゲッポウ</t>
    </rPh>
    <rPh sb="21" eb="23">
      <t>ネンド</t>
    </rPh>
    <rPh sb="23" eb="25">
      <t>ショウシ</t>
    </rPh>
    <rPh sb="25" eb="28">
      <t>ハイブンワク</t>
    </rPh>
    <rPh sb="29" eb="33">
      <t>ジョウシンキジュン</t>
    </rPh>
    <phoneticPr fontId="16"/>
  </si>
  <si>
    <t>心理適性（各種適性検査に関する報告文書）、車両操縦要員定期適性検査</t>
    <rPh sb="0" eb="2">
      <t>シンリ</t>
    </rPh>
    <rPh sb="2" eb="4">
      <t>テキセイ</t>
    </rPh>
    <rPh sb="5" eb="7">
      <t>カクシュ</t>
    </rPh>
    <rPh sb="7" eb="9">
      <t>テキセイ</t>
    </rPh>
    <rPh sb="9" eb="11">
      <t>ケンサ</t>
    </rPh>
    <rPh sb="12" eb="13">
      <t>カン</t>
    </rPh>
    <rPh sb="15" eb="17">
      <t>ホウコク</t>
    </rPh>
    <rPh sb="17" eb="19">
      <t>ブンショ</t>
    </rPh>
    <phoneticPr fontId="9"/>
  </si>
  <si>
    <t>○○年度各種適性検査（報告）　　
○○年度車両操縦要員定期適性検査</t>
    <rPh sb="2" eb="4">
      <t>ネンド</t>
    </rPh>
    <rPh sb="4" eb="6">
      <t>カクシュ</t>
    </rPh>
    <rPh sb="6" eb="8">
      <t>テキセイ</t>
    </rPh>
    <rPh sb="8" eb="10">
      <t>ケンサ</t>
    </rPh>
    <rPh sb="11" eb="13">
      <t>ホウコク</t>
    </rPh>
    <rPh sb="17" eb="21">
      <t>マルマルネンド</t>
    </rPh>
    <phoneticPr fontId="15"/>
  </si>
  <si>
    <t>メンタルヘルス（基本方針、施策推進）に関する文書、カウンセラー及び相談員に関する文書</t>
    <rPh sb="8" eb="12">
      <t>キホンホウシン</t>
    </rPh>
    <rPh sb="13" eb="15">
      <t>シサク</t>
    </rPh>
    <rPh sb="15" eb="17">
      <t>スイシン</t>
    </rPh>
    <rPh sb="19" eb="20">
      <t>カン</t>
    </rPh>
    <rPh sb="22" eb="24">
      <t>ブンショ</t>
    </rPh>
    <rPh sb="31" eb="32">
      <t>オヨ</t>
    </rPh>
    <rPh sb="33" eb="36">
      <t>ソウダンイン</t>
    </rPh>
    <rPh sb="37" eb="38">
      <t>カン</t>
    </rPh>
    <rPh sb="40" eb="42">
      <t>ブンショ</t>
    </rPh>
    <phoneticPr fontId="9"/>
  </si>
  <si>
    <t>○○年度メンタルへルス施策
〇〇年度駐屯地カウンセラーの指定
○○年度カウンセラー集合訓練　　
○○年度各種相談員に関する文書</t>
    <rPh sb="2" eb="4">
      <t>ネンド</t>
    </rPh>
    <rPh sb="11" eb="12">
      <t>セ</t>
    </rPh>
    <rPh sb="12" eb="13">
      <t>サク</t>
    </rPh>
    <rPh sb="16" eb="18">
      <t>ネンド</t>
    </rPh>
    <rPh sb="18" eb="21">
      <t>チュウトンチ</t>
    </rPh>
    <rPh sb="28" eb="30">
      <t>シテイ</t>
    </rPh>
    <rPh sb="31" eb="35">
      <t>マルマルネンド</t>
    </rPh>
    <rPh sb="41" eb="45">
      <t>シュウゴウクンレン</t>
    </rPh>
    <rPh sb="48" eb="52">
      <t>マルマルネンド</t>
    </rPh>
    <rPh sb="52" eb="54">
      <t>カクシュ</t>
    </rPh>
    <rPh sb="54" eb="57">
      <t>ソウダンイン</t>
    </rPh>
    <rPh sb="58" eb="59">
      <t>カン</t>
    </rPh>
    <rPh sb="61" eb="63">
      <t>ブンショ</t>
    </rPh>
    <phoneticPr fontId="15"/>
  </si>
  <si>
    <t>○○年度予備自衛官の管理、採用業務に関する文書</t>
    <rPh sb="2" eb="4">
      <t>ネンド</t>
    </rPh>
    <rPh sb="4" eb="6">
      <t>ヨビ</t>
    </rPh>
    <rPh sb="6" eb="9">
      <t>ジエイカン</t>
    </rPh>
    <rPh sb="10" eb="12">
      <t>カンリ</t>
    </rPh>
    <rPh sb="13" eb="15">
      <t>サイヨウ</t>
    </rPh>
    <rPh sb="15" eb="17">
      <t>ギョウム</t>
    </rPh>
    <rPh sb="18" eb="19">
      <t>カン</t>
    </rPh>
    <rPh sb="21" eb="23">
      <t>ブンショ</t>
    </rPh>
    <phoneticPr fontId="16"/>
  </si>
  <si>
    <t>○○年度予備自衛官等の招集訓練</t>
    <rPh sb="11" eb="13">
      <t>ショウシュウ</t>
    </rPh>
    <phoneticPr fontId="16"/>
  </si>
  <si>
    <t>○○年度幹部昇給に関する文書</t>
    <rPh sb="2" eb="4">
      <t>ネンド</t>
    </rPh>
    <rPh sb="4" eb="6">
      <t>カンブ</t>
    </rPh>
    <rPh sb="6" eb="8">
      <t>ショウキュウ</t>
    </rPh>
    <rPh sb="9" eb="10">
      <t>カン</t>
    </rPh>
    <rPh sb="12" eb="14">
      <t>ブンショ</t>
    </rPh>
    <phoneticPr fontId="15"/>
  </si>
  <si>
    <t>昇給記録カード</t>
    <rPh sb="0" eb="2">
      <t>ショウキュウ</t>
    </rPh>
    <rPh sb="2" eb="4">
      <t>キロク</t>
    </rPh>
    <phoneticPr fontId="9"/>
  </si>
  <si>
    <t>昇給記録カード（幹部）</t>
    <rPh sb="0" eb="4">
      <t>ショウキュウキロク</t>
    </rPh>
    <rPh sb="8" eb="10">
      <t>カンブ</t>
    </rPh>
    <phoneticPr fontId="9"/>
  </si>
  <si>
    <t>幹部補職、補職上申</t>
    <rPh sb="5" eb="7">
      <t>ホショク</t>
    </rPh>
    <rPh sb="7" eb="9">
      <t>ジョウシン</t>
    </rPh>
    <phoneticPr fontId="9"/>
  </si>
  <si>
    <t>○○年度幹部補職</t>
    <rPh sb="2" eb="4">
      <t>ネンド</t>
    </rPh>
    <rPh sb="4" eb="6">
      <t>カンブ</t>
    </rPh>
    <rPh sb="6" eb="8">
      <t>ホショク</t>
    </rPh>
    <phoneticPr fontId="15"/>
  </si>
  <si>
    <t>○○年度幹部休職・復職に関する文書</t>
    <rPh sb="2" eb="4">
      <t>ネンド</t>
    </rPh>
    <rPh sb="4" eb="6">
      <t>カンブ</t>
    </rPh>
    <rPh sb="6" eb="8">
      <t>キュウショク</t>
    </rPh>
    <rPh sb="9" eb="11">
      <t>フクショク</t>
    </rPh>
    <rPh sb="12" eb="13">
      <t>カン</t>
    </rPh>
    <rPh sb="15" eb="17">
      <t>ブンショ</t>
    </rPh>
    <phoneticPr fontId="15"/>
  </si>
  <si>
    <t>○○年度幹部職種の指定　　　　
○○年度特技認定通知</t>
    <rPh sb="2" eb="4">
      <t>ネンド</t>
    </rPh>
    <rPh sb="4" eb="6">
      <t>カンブ</t>
    </rPh>
    <rPh sb="6" eb="8">
      <t>ショクシュ</t>
    </rPh>
    <rPh sb="9" eb="11">
      <t>シテイ</t>
    </rPh>
    <rPh sb="16" eb="20">
      <t>マルマルネンド</t>
    </rPh>
    <rPh sb="20" eb="26">
      <t>トクギニンテイツウチ</t>
    </rPh>
    <phoneticPr fontId="16"/>
  </si>
  <si>
    <t>選抜判定要領</t>
    <rPh sb="0" eb="2">
      <t>センバツ</t>
    </rPh>
    <rPh sb="2" eb="6">
      <t>ハンテイヨウリョウ</t>
    </rPh>
    <phoneticPr fontId="9"/>
  </si>
  <si>
    <t>○○年度幹部候補生選抜判定要領</t>
    <rPh sb="0" eb="4">
      <t>マルマルネンド</t>
    </rPh>
    <rPh sb="4" eb="9">
      <t>カンブコウホセイ</t>
    </rPh>
    <rPh sb="9" eb="11">
      <t>センバツ</t>
    </rPh>
    <rPh sb="11" eb="13">
      <t>ハンテイ</t>
    </rPh>
    <rPh sb="13" eb="15">
      <t>ヨウリョウ</t>
    </rPh>
    <phoneticPr fontId="9"/>
  </si>
  <si>
    <t>幹部人事記録、勤務記録票</t>
    <rPh sb="7" eb="11">
      <t>キンムキロク</t>
    </rPh>
    <rPh sb="11" eb="12">
      <t>ヒョウ</t>
    </rPh>
    <phoneticPr fontId="9"/>
  </si>
  <si>
    <t>幹部自衛官勤務記録票</t>
    <rPh sb="0" eb="2">
      <t>カンブ</t>
    </rPh>
    <rPh sb="2" eb="5">
      <t>ジエイカン</t>
    </rPh>
    <rPh sb="5" eb="10">
      <t>キンムキロクヒョウ</t>
    </rPh>
    <phoneticPr fontId="16"/>
  </si>
  <si>
    <t>人事記録の参考</t>
    <rPh sb="0" eb="4">
      <t>ジンジキロク</t>
    </rPh>
    <rPh sb="5" eb="7">
      <t>サンコウ</t>
    </rPh>
    <phoneticPr fontId="9"/>
  </si>
  <si>
    <t>○○年度人事記録業務の参考</t>
    <rPh sb="0" eb="4">
      <t>マルマルネンド</t>
    </rPh>
    <rPh sb="4" eb="10">
      <t>ジンジキロクギョウム</t>
    </rPh>
    <rPh sb="11" eb="13">
      <t>サンコウ</t>
    </rPh>
    <phoneticPr fontId="9"/>
  </si>
  <si>
    <t>准曹士任用、准曹再任用、任期付、継続任用、採用、罷免、昇任、異任、昇任、各種上申書</t>
    <rPh sb="30" eb="31">
      <t>イ</t>
    </rPh>
    <rPh sb="31" eb="32">
      <t>ニン</t>
    </rPh>
    <rPh sb="33" eb="35">
      <t>ショウニン</t>
    </rPh>
    <rPh sb="36" eb="38">
      <t>カクシュ</t>
    </rPh>
    <rPh sb="38" eb="41">
      <t>ジョウシンショ</t>
    </rPh>
    <phoneticPr fontId="9"/>
  </si>
  <si>
    <t>准・曹・士の勤務等に関する文書</t>
    <rPh sb="6" eb="8">
      <t>キンム</t>
    </rPh>
    <rPh sb="8" eb="9">
      <t>トウ</t>
    </rPh>
    <phoneticPr fontId="9"/>
  </si>
  <si>
    <t>准・曹・士 臨時勤務</t>
    <rPh sb="6" eb="8">
      <t>リンジ</t>
    </rPh>
    <rPh sb="8" eb="10">
      <t>キンム</t>
    </rPh>
    <phoneticPr fontId="9"/>
  </si>
  <si>
    <t>○○年度准・曹・士の臨時勤務に関する</t>
    <rPh sb="2" eb="4">
      <t>ネンド</t>
    </rPh>
    <rPh sb="4" eb="5">
      <t>ジュン</t>
    </rPh>
    <rPh sb="6" eb="7">
      <t>ソウ</t>
    </rPh>
    <rPh sb="8" eb="9">
      <t>シ</t>
    </rPh>
    <rPh sb="10" eb="14">
      <t>リンジキンム</t>
    </rPh>
    <rPh sb="15" eb="16">
      <t>カン</t>
    </rPh>
    <phoneticPr fontId="15"/>
  </si>
  <si>
    <t>准・曹・士 休職・復職、育児休業（申請）</t>
    <rPh sb="17" eb="19">
      <t>シンセイ</t>
    </rPh>
    <phoneticPr fontId="9"/>
  </si>
  <si>
    <t>○○年度准・曹・士休職・復職　　
〇〇年度准・曹・士復職（調整）に関する文書　　　　　　　　　　　　　
○○年度育児休業（申請）に関する文書</t>
    <rPh sb="2" eb="4">
      <t>ネンド</t>
    </rPh>
    <rPh sb="9" eb="11">
      <t>キュウショク</t>
    </rPh>
    <rPh sb="12" eb="14">
      <t>フクショク</t>
    </rPh>
    <rPh sb="17" eb="21">
      <t>マルマルネンド</t>
    </rPh>
    <rPh sb="21" eb="22">
      <t>ジュン</t>
    </rPh>
    <rPh sb="23" eb="24">
      <t>ソウ</t>
    </rPh>
    <rPh sb="25" eb="26">
      <t>シ</t>
    </rPh>
    <rPh sb="26" eb="28">
      <t>フクショク</t>
    </rPh>
    <rPh sb="29" eb="31">
      <t>チョウセイ</t>
    </rPh>
    <rPh sb="33" eb="34">
      <t>カン</t>
    </rPh>
    <rPh sb="36" eb="38">
      <t>ブンショ</t>
    </rPh>
    <rPh sb="52" eb="56">
      <t>マルマルネンド</t>
    </rPh>
    <rPh sb="56" eb="60">
      <t>イクジキュウギョウ</t>
    </rPh>
    <rPh sb="61" eb="63">
      <t>シンセイ</t>
    </rPh>
    <rPh sb="65" eb="66">
      <t>カン</t>
    </rPh>
    <rPh sb="68" eb="70">
      <t>ブンショ</t>
    </rPh>
    <phoneticPr fontId="16"/>
  </si>
  <si>
    <t>○○年度准・曹・士職種指定　　
○○年度職務指定に関する文書
〇〇年度入校予定指定に関する文書</t>
    <rPh sb="2" eb="4">
      <t>ネンド</t>
    </rPh>
    <rPh sb="9" eb="11">
      <t>ショクシュ</t>
    </rPh>
    <rPh sb="11" eb="13">
      <t>シテイ</t>
    </rPh>
    <rPh sb="16" eb="20">
      <t>マルマルネンド</t>
    </rPh>
    <rPh sb="20" eb="24">
      <t>ショクムシテイ</t>
    </rPh>
    <rPh sb="25" eb="26">
      <t>カン</t>
    </rPh>
    <rPh sb="28" eb="30">
      <t>ブンショ</t>
    </rPh>
    <rPh sb="31" eb="35">
      <t>マルマルネンド</t>
    </rPh>
    <rPh sb="35" eb="39">
      <t>ニュウコウヨテイ</t>
    </rPh>
    <rPh sb="39" eb="41">
      <t>シテイ</t>
    </rPh>
    <rPh sb="42" eb="43">
      <t>カン</t>
    </rPh>
    <rPh sb="45" eb="47">
      <t>ブンショ</t>
    </rPh>
    <phoneticPr fontId="16"/>
  </si>
  <si>
    <t>准・曹・士 入校・研修、選抜</t>
    <phoneticPr fontId="9"/>
  </si>
  <si>
    <t>○○年度入校・選抜に関する文書
〇〇年度入校予定者指定に関する文書</t>
    <rPh sb="2" eb="4">
      <t>ネンド</t>
    </rPh>
    <rPh sb="4" eb="6">
      <t>ニュウコウ</t>
    </rPh>
    <rPh sb="7" eb="9">
      <t>センバツ</t>
    </rPh>
    <rPh sb="10" eb="11">
      <t>カン</t>
    </rPh>
    <rPh sb="13" eb="15">
      <t>ブンショ</t>
    </rPh>
    <rPh sb="18" eb="20">
      <t>ネンド</t>
    </rPh>
    <rPh sb="20" eb="22">
      <t>ニュウコウ</t>
    </rPh>
    <rPh sb="22" eb="24">
      <t>ヨテイ</t>
    </rPh>
    <rPh sb="24" eb="25">
      <t>シャ</t>
    </rPh>
    <rPh sb="25" eb="27">
      <t>シテイ</t>
    </rPh>
    <rPh sb="28" eb="29">
      <t>カン</t>
    </rPh>
    <rPh sb="31" eb="33">
      <t>ブンショ</t>
    </rPh>
    <phoneticPr fontId="16"/>
  </si>
  <si>
    <t>修業成績</t>
    <rPh sb="0" eb="4">
      <t>シュウギョウセイセキ</t>
    </rPh>
    <phoneticPr fontId="9"/>
  </si>
  <si>
    <t>○○年度修業成績に関する文書</t>
    <rPh sb="2" eb="4">
      <t>ネンド</t>
    </rPh>
    <rPh sb="4" eb="6">
      <t>シュウギョウ</t>
    </rPh>
    <rPh sb="6" eb="8">
      <t>セイセキ</t>
    </rPh>
    <rPh sb="9" eb="10">
      <t>カン</t>
    </rPh>
    <rPh sb="12" eb="14">
      <t>ブンショ</t>
    </rPh>
    <phoneticPr fontId="9"/>
  </si>
  <si>
    <t>○○年度営舎外居住申請　　　　　
○○年度営舎外居住許可
○○年度精勤章に関する文書</t>
    <rPh sb="2" eb="4">
      <t>ネンド</t>
    </rPh>
    <rPh sb="4" eb="6">
      <t>エイシャ</t>
    </rPh>
    <rPh sb="6" eb="7">
      <t>ガイ</t>
    </rPh>
    <rPh sb="7" eb="9">
      <t>キョジュウ</t>
    </rPh>
    <rPh sb="9" eb="11">
      <t>シンセイ</t>
    </rPh>
    <rPh sb="17" eb="21">
      <t>マルマルネンド</t>
    </rPh>
    <rPh sb="21" eb="24">
      <t>エイシャガイ</t>
    </rPh>
    <rPh sb="24" eb="26">
      <t>キョジュウ</t>
    </rPh>
    <rPh sb="26" eb="28">
      <t>キョカ</t>
    </rPh>
    <rPh sb="31" eb="33">
      <t>ネンド</t>
    </rPh>
    <rPh sb="33" eb="35">
      <t>セイキン</t>
    </rPh>
    <rPh sb="35" eb="36">
      <t>ショウ</t>
    </rPh>
    <rPh sb="37" eb="38">
      <t>カン</t>
    </rPh>
    <rPh sb="40" eb="42">
      <t>ブンショ</t>
    </rPh>
    <phoneticPr fontId="16"/>
  </si>
  <si>
    <t>准・曹・士 人事発令（入校、昇任、休職、育児休業等）</t>
    <rPh sb="0" eb="1">
      <t>ジュン</t>
    </rPh>
    <rPh sb="2" eb="3">
      <t>ソウ</t>
    </rPh>
    <rPh sb="4" eb="5">
      <t>シ</t>
    </rPh>
    <rPh sb="6" eb="8">
      <t>ジンジ</t>
    </rPh>
    <rPh sb="8" eb="10">
      <t>ハツレイ</t>
    </rPh>
    <rPh sb="11" eb="13">
      <t>ニュウコウ</t>
    </rPh>
    <rPh sb="14" eb="16">
      <t>ショウニン</t>
    </rPh>
    <rPh sb="17" eb="19">
      <t>キュウショク</t>
    </rPh>
    <rPh sb="20" eb="22">
      <t>イクジ</t>
    </rPh>
    <rPh sb="22" eb="24">
      <t>キュウギョウ</t>
    </rPh>
    <rPh sb="24" eb="25">
      <t>トウ</t>
    </rPh>
    <phoneticPr fontId="9"/>
  </si>
  <si>
    <t xml:space="preserve">○○年度△△に関する人事発令通知（△△には詳細を記載）　　
</t>
    <rPh sb="2" eb="4">
      <t>ネンド</t>
    </rPh>
    <rPh sb="7" eb="8">
      <t>カン</t>
    </rPh>
    <rPh sb="10" eb="12">
      <t>ジンジ</t>
    </rPh>
    <rPh sb="21" eb="23">
      <t>ショウサイ</t>
    </rPh>
    <rPh sb="24" eb="26">
      <t>キサイ</t>
    </rPh>
    <phoneticPr fontId="16"/>
  </si>
  <si>
    <t>准・曹・士 自衛官人事記録、自衛官勤務記録票、昇給カード</t>
    <rPh sb="6" eb="9">
      <t>ジエイカン</t>
    </rPh>
    <rPh sb="9" eb="11">
      <t>ジンジ</t>
    </rPh>
    <rPh sb="11" eb="13">
      <t>キロク</t>
    </rPh>
    <rPh sb="14" eb="22">
      <t>ジエイカンキンムキロクヒョウ</t>
    </rPh>
    <rPh sb="23" eb="25">
      <t>ショウキュウ</t>
    </rPh>
    <phoneticPr fontId="9"/>
  </si>
  <si>
    <t>准・曹・士 自衛官人事記録　　　　
自衛官勤務記録票　　　　　　　　
昇給カード　　　　　　　　　　　
記録書類入</t>
    <rPh sb="18" eb="26">
      <t>ジエイカンキンムキロクヒョウ</t>
    </rPh>
    <rPh sb="35" eb="37">
      <t>ショウキュウ</t>
    </rPh>
    <rPh sb="52" eb="55">
      <t>キロクショ</t>
    </rPh>
    <rPh sb="55" eb="56">
      <t>ルイ</t>
    </rPh>
    <rPh sb="56" eb="57">
      <t>イ</t>
    </rPh>
    <phoneticPr fontId="16"/>
  </si>
  <si>
    <t>○○年度事務官等の募集及び採用</t>
    <rPh sb="2" eb="4">
      <t>ネンド</t>
    </rPh>
    <rPh sb="4" eb="7">
      <t>ジムカン</t>
    </rPh>
    <rPh sb="7" eb="8">
      <t>トウ</t>
    </rPh>
    <rPh sb="9" eb="11">
      <t>ボシュウ</t>
    </rPh>
    <rPh sb="11" eb="12">
      <t>オヨ</t>
    </rPh>
    <rPh sb="13" eb="15">
      <t>サイヨウ</t>
    </rPh>
    <phoneticPr fontId="15"/>
  </si>
  <si>
    <t>○○年度防衛省職員の募集</t>
    <rPh sb="4" eb="7">
      <t>ボウエイショウ</t>
    </rPh>
    <rPh sb="7" eb="9">
      <t>ショクイン</t>
    </rPh>
    <rPh sb="10" eb="12">
      <t>ボシュウ</t>
    </rPh>
    <phoneticPr fontId="16"/>
  </si>
  <si>
    <t>リクルータに関する文書</t>
    <rPh sb="6" eb="7">
      <t>カン</t>
    </rPh>
    <rPh sb="9" eb="11">
      <t>ブンショ</t>
    </rPh>
    <phoneticPr fontId="9"/>
  </si>
  <si>
    <t>〇〇年度リクルータ活動に関する文書</t>
    <rPh sb="0" eb="4">
      <t>マルマルネンド</t>
    </rPh>
    <rPh sb="9" eb="11">
      <t>カツドウ</t>
    </rPh>
    <rPh sb="12" eb="13">
      <t>カン</t>
    </rPh>
    <rPh sb="15" eb="17">
      <t>ブンショ</t>
    </rPh>
    <phoneticPr fontId="9"/>
  </si>
  <si>
    <t>自衛隊家族会に関する文書</t>
    <rPh sb="0" eb="3">
      <t>ジエイタイ</t>
    </rPh>
    <rPh sb="3" eb="6">
      <t>カゾクカイ</t>
    </rPh>
    <rPh sb="7" eb="8">
      <t>カン</t>
    </rPh>
    <rPh sb="10" eb="12">
      <t>ブンショ</t>
    </rPh>
    <phoneticPr fontId="9"/>
  </si>
  <si>
    <t>〇〇年度自衛隊家族会の施策等に関する文書</t>
    <rPh sb="0" eb="4">
      <t>マルマルネンド</t>
    </rPh>
    <rPh sb="4" eb="10">
      <t>ジエイタイカゾクカイ</t>
    </rPh>
    <rPh sb="11" eb="13">
      <t>セサク</t>
    </rPh>
    <rPh sb="13" eb="14">
      <t>トウ</t>
    </rPh>
    <rPh sb="15" eb="16">
      <t>カン</t>
    </rPh>
    <rPh sb="18" eb="20">
      <t>ブンショ</t>
    </rPh>
    <phoneticPr fontId="9"/>
  </si>
  <si>
    <t>○○年度福利厚生関連業務
〇〇年度隊員のレクレーション</t>
    <rPh sb="15" eb="17">
      <t>ネンド</t>
    </rPh>
    <rPh sb="17" eb="19">
      <t>タイイン</t>
    </rPh>
    <phoneticPr fontId="16"/>
  </si>
  <si>
    <t>厚生備付簿冊</t>
    <rPh sb="0" eb="2">
      <t>コウセイ</t>
    </rPh>
    <rPh sb="2" eb="4">
      <t>ソナエツケ</t>
    </rPh>
    <rPh sb="4" eb="6">
      <t>ボサツ</t>
    </rPh>
    <phoneticPr fontId="9"/>
  </si>
  <si>
    <t>〇〇年度厚生備付簿冊</t>
    <rPh sb="2" eb="4">
      <t>ネンド</t>
    </rPh>
    <phoneticPr fontId="9"/>
  </si>
  <si>
    <t>受渡証（甲）</t>
    <rPh sb="4" eb="5">
      <t>コウ</t>
    </rPh>
    <phoneticPr fontId="9"/>
  </si>
  <si>
    <t>受渡証（甲）綴</t>
    <rPh sb="0" eb="2">
      <t>ウケワタシ</t>
    </rPh>
    <rPh sb="2" eb="3">
      <t>ショウ</t>
    </rPh>
    <rPh sb="4" eb="5">
      <t>コウ</t>
    </rPh>
    <rPh sb="6" eb="7">
      <t>テイ</t>
    </rPh>
    <phoneticPr fontId="9"/>
  </si>
  <si>
    <t>特定日（最終記載日）以後５年</t>
    <rPh sb="0" eb="3">
      <t>トクテイビ</t>
    </rPh>
    <rPh sb="4" eb="6">
      <t>サイシュウ</t>
    </rPh>
    <rPh sb="6" eb="8">
      <t>キサイ</t>
    </rPh>
    <rPh sb="8" eb="9">
      <t>ヒ</t>
    </rPh>
    <rPh sb="10" eb="12">
      <t>イゴ</t>
    </rPh>
    <rPh sb="13" eb="14">
      <t>ネン</t>
    </rPh>
    <phoneticPr fontId="9"/>
  </si>
  <si>
    <t>体育館の管理等に関する文書</t>
    <rPh sb="0" eb="3">
      <t>タイイクカン</t>
    </rPh>
    <rPh sb="4" eb="7">
      <t>カンリトウ</t>
    </rPh>
    <rPh sb="8" eb="9">
      <t>カン</t>
    </rPh>
    <rPh sb="11" eb="13">
      <t>ブンショ</t>
    </rPh>
    <phoneticPr fontId="9"/>
  </si>
  <si>
    <t>〇〇年度竹松駐屯地体育館使用管理規則</t>
    <rPh sb="0" eb="4">
      <t>マルマルネンド</t>
    </rPh>
    <rPh sb="4" eb="9">
      <t>タケマツチュウトンチ</t>
    </rPh>
    <rPh sb="9" eb="12">
      <t>タイイクカン</t>
    </rPh>
    <rPh sb="12" eb="18">
      <t>シヨウカンリキソク</t>
    </rPh>
    <phoneticPr fontId="9"/>
  </si>
  <si>
    <t>緊急登庁支援に係る検討・調整等</t>
    <phoneticPr fontId="16"/>
  </si>
  <si>
    <t>○○年度緊急登庁支援に関する文書</t>
    <rPh sb="0" eb="4">
      <t>マルマルネンド</t>
    </rPh>
    <rPh sb="14" eb="16">
      <t>ブンショ</t>
    </rPh>
    <phoneticPr fontId="16"/>
  </si>
  <si>
    <t>〇〇年度無料宿舎指定に関する文書</t>
    <rPh sb="2" eb="4">
      <t>ネンド</t>
    </rPh>
    <rPh sb="4" eb="6">
      <t>ムリョウ</t>
    </rPh>
    <rPh sb="6" eb="8">
      <t>シュクシャ</t>
    </rPh>
    <rPh sb="8" eb="10">
      <t>シテイ</t>
    </rPh>
    <rPh sb="11" eb="12">
      <t>カン</t>
    </rPh>
    <rPh sb="14" eb="16">
      <t>ブンショ</t>
    </rPh>
    <phoneticPr fontId="16"/>
  </si>
  <si>
    <t>児童手当の取扱要領</t>
    <rPh sb="0" eb="4">
      <t>ジドウテアテ</t>
    </rPh>
    <rPh sb="5" eb="9">
      <t>トリアツカイヨウリョウ</t>
    </rPh>
    <phoneticPr fontId="9"/>
  </si>
  <si>
    <t>〇〇年度児童手当の事務取扱い要領</t>
    <rPh sb="0" eb="4">
      <t>マルマルネンド</t>
    </rPh>
    <rPh sb="4" eb="8">
      <t>ジドウテアテ</t>
    </rPh>
    <rPh sb="9" eb="13">
      <t>ジムトリアツカイ</t>
    </rPh>
    <rPh sb="14" eb="16">
      <t>ヨウリョウ</t>
    </rPh>
    <phoneticPr fontId="9"/>
  </si>
  <si>
    <t>○○年度共済組合に関する文書</t>
    <rPh sb="9" eb="10">
      <t>カン</t>
    </rPh>
    <rPh sb="12" eb="14">
      <t>ブンショ</t>
    </rPh>
    <phoneticPr fontId="16"/>
  </si>
  <si>
    <t>他省庁等部隊研修等支援、給与担当者集合訓練、手当支給状況報告、給与制度運用、人件費、災害派遣手当</t>
    <rPh sb="0" eb="1">
      <t>タ</t>
    </rPh>
    <rPh sb="1" eb="3">
      <t>ショウチョウ</t>
    </rPh>
    <rPh sb="3" eb="4">
      <t>トウ</t>
    </rPh>
    <rPh sb="4" eb="6">
      <t>ブタイ</t>
    </rPh>
    <rPh sb="6" eb="8">
      <t>ケンシュウ</t>
    </rPh>
    <rPh sb="8" eb="9">
      <t>トウ</t>
    </rPh>
    <rPh sb="9" eb="11">
      <t>シエン</t>
    </rPh>
    <rPh sb="42" eb="46">
      <t>サイガイハケン</t>
    </rPh>
    <rPh sb="46" eb="48">
      <t>テアテ</t>
    </rPh>
    <phoneticPr fontId="9"/>
  </si>
  <si>
    <t>○○年度手当の運用
〇〇年度各種手当に関する文書</t>
    <rPh sb="4" eb="6">
      <t>テアテ</t>
    </rPh>
    <rPh sb="7" eb="9">
      <t>ウンヨウ</t>
    </rPh>
    <rPh sb="10" eb="14">
      <t>マルマルネンド</t>
    </rPh>
    <rPh sb="14" eb="16">
      <t>カクシュ</t>
    </rPh>
    <rPh sb="16" eb="18">
      <t>テアテ</t>
    </rPh>
    <rPh sb="19" eb="20">
      <t>カン</t>
    </rPh>
    <rPh sb="22" eb="24">
      <t>ブンショ</t>
    </rPh>
    <phoneticPr fontId="16"/>
  </si>
  <si>
    <t>コロナ対応時の手当</t>
    <rPh sb="3" eb="5">
      <t>タイオウ</t>
    </rPh>
    <rPh sb="5" eb="6">
      <t>ジ</t>
    </rPh>
    <rPh sb="7" eb="9">
      <t>テアテ</t>
    </rPh>
    <phoneticPr fontId="9"/>
  </si>
  <si>
    <t>〇〇年度コロナ対応の手当に係る文書</t>
    <rPh sb="0" eb="4">
      <t>マルマルネンド</t>
    </rPh>
    <rPh sb="7" eb="9">
      <t>タイオウ</t>
    </rPh>
    <rPh sb="10" eb="12">
      <t>テアテ</t>
    </rPh>
    <rPh sb="13" eb="14">
      <t>カカワ</t>
    </rPh>
    <rPh sb="15" eb="17">
      <t>ブンショ</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</si>
  <si>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技能訓練、インターンシップ、就職補導教育</t>
    <rPh sb="101" eb="105">
      <t>ギノウクンレン</t>
    </rPh>
    <rPh sb="115" eb="119">
      <t>シュウショクホドウ</t>
    </rPh>
    <rPh sb="119" eb="121">
      <t>キョウイク</t>
    </rPh>
    <phoneticPr fontId="9"/>
  </si>
  <si>
    <t>○○年度再就職等手続きに関する文書
〇〇年度就職援助に関する業務処理要領</t>
    <rPh sb="12" eb="13">
      <t>カン</t>
    </rPh>
    <rPh sb="15" eb="17">
      <t>ブンショ</t>
    </rPh>
    <rPh sb="18" eb="22">
      <t>マルマルネンド</t>
    </rPh>
    <phoneticPr fontId="16"/>
  </si>
  <si>
    <t>〇〇年度通信教育実施状況</t>
    <rPh sb="2" eb="4">
      <t>ネンド</t>
    </rPh>
    <rPh sb="4" eb="6">
      <t>ツウシン</t>
    </rPh>
    <rPh sb="6" eb="8">
      <t>キョウイク</t>
    </rPh>
    <rPh sb="8" eb="10">
      <t>ジッシ</t>
    </rPh>
    <rPh sb="10" eb="12">
      <t>ジョウキョウ</t>
    </rPh>
    <phoneticPr fontId="16"/>
  </si>
  <si>
    <t>警務業務</t>
    <rPh sb="0" eb="4">
      <t>ケイムギョウム</t>
    </rPh>
    <phoneticPr fontId="9"/>
  </si>
  <si>
    <t>○○年度司法監査に関する文書</t>
    <rPh sb="2" eb="4">
      <t>ネンド</t>
    </rPh>
    <rPh sb="4" eb="6">
      <t>シホウ</t>
    </rPh>
    <rPh sb="6" eb="8">
      <t>カンサ</t>
    </rPh>
    <phoneticPr fontId="15"/>
  </si>
  <si>
    <t>定期監査アンケート</t>
    <rPh sb="0" eb="4">
      <t>テイキカンサ</t>
    </rPh>
    <phoneticPr fontId="9"/>
  </si>
  <si>
    <t>〇〇年度警務隊定期監査アンケートに関する文書</t>
    <rPh sb="0" eb="4">
      <t>マルマルネンド</t>
    </rPh>
    <rPh sb="4" eb="7">
      <t>ケイムタイ</t>
    </rPh>
    <rPh sb="7" eb="11">
      <t>テイキカンサ</t>
    </rPh>
    <rPh sb="17" eb="18">
      <t>カン</t>
    </rPh>
    <rPh sb="20" eb="22">
      <t>ブンショ</t>
    </rPh>
    <phoneticPr fontId="9"/>
  </si>
  <si>
    <t>暗号、特別防衛秘密等保管状況、保全責任者名簿、模擬実射評価資料、適性</t>
    <rPh sb="3" eb="7">
      <t>トクベツボウエイ</t>
    </rPh>
    <rPh sb="7" eb="9">
      <t>ヒミツ</t>
    </rPh>
    <rPh sb="9" eb="10">
      <t>トウ</t>
    </rPh>
    <rPh sb="10" eb="14">
      <t>ホカンジョウキョウ</t>
    </rPh>
    <rPh sb="15" eb="20">
      <t>ホゼンセキニンシャ</t>
    </rPh>
    <rPh sb="20" eb="22">
      <t>メイボ</t>
    </rPh>
    <rPh sb="23" eb="27">
      <t>モギジッシャ</t>
    </rPh>
    <rPh sb="27" eb="31">
      <t>ヒョウカシリョウ</t>
    </rPh>
    <rPh sb="32" eb="34">
      <t>テキセイ</t>
    </rPh>
    <phoneticPr fontId="9"/>
  </si>
  <si>
    <t>文書等破棄報告書、引継ぎ証明記録、適格性確認手続登録簿、特定秘密文書等管理簿（満了）、用語の定義、特定秘密取扱名簿、特定秘密指定、通信電子規定、適格性質問票</t>
    <rPh sb="0" eb="3">
      <t>ブンショトウ</t>
    </rPh>
    <rPh sb="3" eb="5">
      <t>ハキ</t>
    </rPh>
    <rPh sb="5" eb="8">
      <t>ホウコクショ</t>
    </rPh>
    <rPh sb="9" eb="11">
      <t>ヒキツ</t>
    </rPh>
    <rPh sb="12" eb="14">
      <t>ショウメイ</t>
    </rPh>
    <rPh sb="14" eb="16">
      <t>キロク</t>
    </rPh>
    <rPh sb="28" eb="34">
      <t>トクテイヒミツブンショ</t>
    </rPh>
    <rPh sb="34" eb="35">
      <t>トウ</t>
    </rPh>
    <rPh sb="35" eb="38">
      <t>カンリボ</t>
    </rPh>
    <rPh sb="39" eb="41">
      <t>マンリョウ</t>
    </rPh>
    <rPh sb="43" eb="45">
      <t>ヨウゴ</t>
    </rPh>
    <rPh sb="46" eb="48">
      <t>テイギ</t>
    </rPh>
    <rPh sb="49" eb="51">
      <t>トクテイ</t>
    </rPh>
    <rPh sb="51" eb="53">
      <t>ヒミツ</t>
    </rPh>
    <rPh sb="53" eb="55">
      <t>トリアツカイ</t>
    </rPh>
    <rPh sb="55" eb="57">
      <t>メイボ</t>
    </rPh>
    <rPh sb="58" eb="62">
      <t>トクテイヒミツ</t>
    </rPh>
    <rPh sb="62" eb="64">
      <t>シテイ</t>
    </rPh>
    <rPh sb="65" eb="71">
      <t>ツウシンデンシキテイ</t>
    </rPh>
    <rPh sb="72" eb="75">
      <t>テキカクセイ</t>
    </rPh>
    <rPh sb="75" eb="78">
      <t>シツモンヒョウ</t>
    </rPh>
    <phoneticPr fontId="9"/>
  </si>
  <si>
    <t>竹松駐屯地秘密保全規則</t>
    <rPh sb="0" eb="5">
      <t>タケマツチュウトンチ</t>
    </rPh>
    <rPh sb="5" eb="11">
      <t>ヒミツホゼンキソク</t>
    </rPh>
    <phoneticPr fontId="9"/>
  </si>
  <si>
    <t>〇〇年度竹松駐屯地秘密保全規則</t>
    <rPh sb="2" eb="4">
      <t>ネンド</t>
    </rPh>
    <rPh sb="4" eb="9">
      <t>タケマツチュウトンチ</t>
    </rPh>
    <rPh sb="9" eb="15">
      <t>ヒミツホゼンキソク</t>
    </rPh>
    <phoneticPr fontId="9"/>
  </si>
  <si>
    <t>適格性の上申
適格性の付与</t>
    <rPh sb="0" eb="3">
      <t>テキカクセイ</t>
    </rPh>
    <rPh sb="4" eb="6">
      <t>ジョウシン</t>
    </rPh>
    <rPh sb="7" eb="10">
      <t>テキカクセイ</t>
    </rPh>
    <rPh sb="11" eb="13">
      <t>フヨ</t>
    </rPh>
    <phoneticPr fontId="16"/>
  </si>
  <si>
    <t>○○年度適格性の上申に関する文書
○○年度適格性の付与に関する文書</t>
    <rPh sb="0" eb="4">
      <t>マルマルネンド</t>
    </rPh>
    <rPh sb="4" eb="6">
      <t>テキカク</t>
    </rPh>
    <rPh sb="6" eb="7">
      <t>セイ</t>
    </rPh>
    <rPh sb="8" eb="10">
      <t>ジョウシン</t>
    </rPh>
    <rPh sb="11" eb="12">
      <t>カン</t>
    </rPh>
    <rPh sb="14" eb="16">
      <t>ブンショ</t>
    </rPh>
    <rPh sb="19" eb="21">
      <t>ネンド</t>
    </rPh>
    <rPh sb="21" eb="24">
      <t>テキカクセイ</t>
    </rPh>
    <rPh sb="25" eb="27">
      <t>フヨ</t>
    </rPh>
    <rPh sb="28" eb="29">
      <t>カン</t>
    </rPh>
    <rPh sb="31" eb="33">
      <t>ブンショ</t>
    </rPh>
    <phoneticPr fontId="16"/>
  </si>
  <si>
    <t>保全の情報管理等に関する文書</t>
    <rPh sb="0" eb="2">
      <t>ホゼン</t>
    </rPh>
    <rPh sb="3" eb="5">
      <t>ジョウホウ</t>
    </rPh>
    <rPh sb="5" eb="7">
      <t>カンリ</t>
    </rPh>
    <rPh sb="7" eb="8">
      <t>トウ</t>
    </rPh>
    <rPh sb="9" eb="10">
      <t>カン</t>
    </rPh>
    <rPh sb="12" eb="14">
      <t>ブンショ</t>
    </rPh>
    <phoneticPr fontId="9"/>
  </si>
  <si>
    <t>情報管理強調期間に関する、</t>
    <rPh sb="0" eb="2">
      <t>ジョウホウ</t>
    </rPh>
    <rPh sb="2" eb="4">
      <t>カンリ</t>
    </rPh>
    <rPh sb="4" eb="6">
      <t>キョウチョウ</t>
    </rPh>
    <rPh sb="6" eb="8">
      <t>キカン</t>
    </rPh>
    <rPh sb="9" eb="10">
      <t>カン</t>
    </rPh>
    <phoneticPr fontId="9"/>
  </si>
  <si>
    <t>○○年度情報管理に関する通達</t>
    <rPh sb="2" eb="4">
      <t>ネンド</t>
    </rPh>
    <rPh sb="4" eb="6">
      <t>ジョウホウ</t>
    </rPh>
    <rPh sb="6" eb="8">
      <t>カンリ</t>
    </rPh>
    <rPh sb="9" eb="10">
      <t>カン</t>
    </rPh>
    <rPh sb="12" eb="14">
      <t>ツウタツ</t>
    </rPh>
    <phoneticPr fontId="15"/>
  </si>
  <si>
    <t>○○年度秘密保全検査に関する文書
〇〇情報管理検査に関する文書</t>
    <rPh sb="2" eb="4">
      <t>ネンド</t>
    </rPh>
    <rPh sb="4" eb="6">
      <t>ヒミツ</t>
    </rPh>
    <rPh sb="6" eb="8">
      <t>ホゼン</t>
    </rPh>
    <rPh sb="8" eb="10">
      <t>ケンサ</t>
    </rPh>
    <rPh sb="11" eb="12">
      <t>カン</t>
    </rPh>
    <rPh sb="14" eb="16">
      <t>ブンショ</t>
    </rPh>
    <rPh sb="19" eb="23">
      <t>ジョウホウカンリ</t>
    </rPh>
    <rPh sb="23" eb="25">
      <t>ケンサ</t>
    </rPh>
    <rPh sb="26" eb="27">
      <t>カン</t>
    </rPh>
    <rPh sb="29" eb="31">
      <t>ブンショ</t>
    </rPh>
    <phoneticPr fontId="15"/>
  </si>
  <si>
    <t>秘密文書等点検簿、秘密文書等貸出簿、特別防衛秘密文書等閲覧簿、保管簿、宣誓書、誓約書、可搬記憶媒体登録簿、立入記録簿、立入許可者名簿、立入許可証受領記録簿、指定前保管簿</t>
    <rPh sb="0" eb="2">
      <t>ヒミツ</t>
    </rPh>
    <rPh sb="2" eb="5">
      <t>ブンショトウ</t>
    </rPh>
    <rPh sb="9" eb="13">
      <t>ヒミツブンショ</t>
    </rPh>
    <rPh sb="13" eb="14">
      <t>トウ</t>
    </rPh>
    <rPh sb="18" eb="20">
      <t>トクベツ</t>
    </rPh>
    <rPh sb="20" eb="22">
      <t>ボウエイ</t>
    </rPh>
    <rPh sb="22" eb="26">
      <t>ヒミツブンショ</t>
    </rPh>
    <rPh sb="26" eb="27">
      <t>トウ</t>
    </rPh>
    <rPh sb="31" eb="34">
      <t>ホカンボ</t>
    </rPh>
    <rPh sb="35" eb="38">
      <t>センセイショ</t>
    </rPh>
    <rPh sb="39" eb="42">
      <t>セイヤクショ</t>
    </rPh>
    <rPh sb="43" eb="49">
      <t>カハンキオクバイタイ</t>
    </rPh>
    <rPh sb="49" eb="52">
      <t>トウロクボ</t>
    </rPh>
    <rPh sb="53" eb="55">
      <t>タチイリ</t>
    </rPh>
    <rPh sb="55" eb="58">
      <t>キロクボ</t>
    </rPh>
    <rPh sb="59" eb="61">
      <t>タチイリ</t>
    </rPh>
    <rPh sb="61" eb="64">
      <t>キョカシャ</t>
    </rPh>
    <rPh sb="64" eb="66">
      <t>メイボ</t>
    </rPh>
    <rPh sb="67" eb="71">
      <t>タチイリキョカ</t>
    </rPh>
    <rPh sb="71" eb="72">
      <t>ショウ</t>
    </rPh>
    <rPh sb="72" eb="77">
      <t>ジュリョウキロクボ</t>
    </rPh>
    <rPh sb="78" eb="81">
      <t>シテイゼン</t>
    </rPh>
    <rPh sb="81" eb="84">
      <t>ホカンボ</t>
    </rPh>
    <phoneticPr fontId="9"/>
  </si>
  <si>
    <t>秘密等文書複写記録簿、指定前秘保管簿、暗号従事者指定簿</t>
    <rPh sb="11" eb="14">
      <t>シテイゼン</t>
    </rPh>
    <rPh sb="14" eb="15">
      <t>ヒ</t>
    </rPh>
    <rPh sb="15" eb="18">
      <t>ホカンボ</t>
    </rPh>
    <rPh sb="19" eb="24">
      <t>アンゴウジュウジシャ</t>
    </rPh>
    <rPh sb="24" eb="27">
      <t>シテイボ</t>
    </rPh>
    <phoneticPr fontId="9"/>
  </si>
  <si>
    <t>秘密等文書複写記録簿　　　　　　　
指定前秘保管簿　　　　　　　　　
暗号従事者指定簿</t>
    <rPh sb="18" eb="21">
      <t>シテイゼン</t>
    </rPh>
    <rPh sb="21" eb="22">
      <t>ヒ</t>
    </rPh>
    <rPh sb="22" eb="25">
      <t>ホカンボ</t>
    </rPh>
    <rPh sb="35" eb="40">
      <t>アンゴウジュウジシャ</t>
    </rPh>
    <rPh sb="40" eb="43">
      <t>シテイボ</t>
    </rPh>
    <phoneticPr fontId="9"/>
  </si>
  <si>
    <t>送達元の文書管理者の定める期間（１年以上）</t>
    <rPh sb="0" eb="2">
      <t>ソウタツ</t>
    </rPh>
    <rPh sb="2" eb="3">
      <t>モト</t>
    </rPh>
    <rPh sb="4" eb="9">
      <t>ブンショカンリシャ</t>
    </rPh>
    <rPh sb="10" eb="11">
      <t>サダ</t>
    </rPh>
    <rPh sb="13" eb="15">
      <t>キカン</t>
    </rPh>
    <rPh sb="17" eb="18">
      <t>ネン</t>
    </rPh>
    <rPh sb="18" eb="20">
      <t>イジョウ</t>
    </rPh>
    <phoneticPr fontId="9"/>
  </si>
  <si>
    <t>特定秘密文書等閲覧記録</t>
    <phoneticPr fontId="9"/>
  </si>
  <si>
    <t>保管の用途を終了した日に係る特定日以後１０年</t>
    <rPh sb="0" eb="2">
      <t>ホカン</t>
    </rPh>
    <rPh sb="3" eb="5">
      <t>ヨウト</t>
    </rPh>
    <rPh sb="6" eb="8">
      <t>シュウリョウ</t>
    </rPh>
    <rPh sb="10" eb="11">
      <t>ヒ</t>
    </rPh>
    <rPh sb="12" eb="13">
      <t>カカワ</t>
    </rPh>
    <rPh sb="14" eb="17">
      <t>トクテイビ</t>
    </rPh>
    <rPh sb="17" eb="19">
      <t>イゴ</t>
    </rPh>
    <rPh sb="21" eb="22">
      <t>ネン</t>
    </rPh>
    <phoneticPr fontId="9"/>
  </si>
  <si>
    <t>情報訓練計画、実務訓練</t>
    <rPh sb="0" eb="2">
      <t>ジョウホウ</t>
    </rPh>
    <rPh sb="2" eb="4">
      <t>クンレン</t>
    </rPh>
    <rPh sb="4" eb="6">
      <t>ケイカク</t>
    </rPh>
    <rPh sb="7" eb="11">
      <t>ジツムクンレン</t>
    </rPh>
    <phoneticPr fontId="9"/>
  </si>
  <si>
    <t>情報見積・計画</t>
    <rPh sb="2" eb="4">
      <t>ミツ</t>
    </rPh>
    <rPh sb="5" eb="7">
      <t>ケイカク</t>
    </rPh>
    <phoneticPr fontId="9"/>
  </si>
  <si>
    <t>地誌（大地震地誌）</t>
    <rPh sb="0" eb="2">
      <t>チシ</t>
    </rPh>
    <rPh sb="3" eb="6">
      <t>ダイジシン</t>
    </rPh>
    <rPh sb="6" eb="8">
      <t>チシ</t>
    </rPh>
    <phoneticPr fontId="9"/>
  </si>
  <si>
    <t>○○年度大地震地誌</t>
    <rPh sb="3" eb="4">
      <t>ド</t>
    </rPh>
    <rPh sb="4" eb="7">
      <t>ダイジシン</t>
    </rPh>
    <rPh sb="7" eb="9">
      <t>チシ</t>
    </rPh>
    <phoneticPr fontId="9"/>
  </si>
  <si>
    <t>管理換、地図書、地図書台帳</t>
    <rPh sb="0" eb="2">
      <t>カンリ</t>
    </rPh>
    <rPh sb="2" eb="3">
      <t>ガ</t>
    </rPh>
    <rPh sb="4" eb="7">
      <t>チズショ</t>
    </rPh>
    <rPh sb="8" eb="11">
      <t>チズショ</t>
    </rPh>
    <rPh sb="11" eb="13">
      <t>ダイチョウ</t>
    </rPh>
    <phoneticPr fontId="9"/>
  </si>
  <si>
    <t>○○年度地図等管理換　　　　　　　
○○年度地図書　　　　　　　　　　
○○年度地図書台帳</t>
    <rPh sb="2" eb="4">
      <t>ネンド</t>
    </rPh>
    <rPh sb="4" eb="6">
      <t>チズ</t>
    </rPh>
    <rPh sb="6" eb="7">
      <t>トウ</t>
    </rPh>
    <rPh sb="7" eb="9">
      <t>カンリ</t>
    </rPh>
    <rPh sb="9" eb="10">
      <t>カ</t>
    </rPh>
    <rPh sb="18" eb="22">
      <t>マルマルネンド</t>
    </rPh>
    <rPh sb="22" eb="24">
      <t>チズ</t>
    </rPh>
    <rPh sb="24" eb="25">
      <t>ショ</t>
    </rPh>
    <rPh sb="36" eb="40">
      <t>マルマルネンド</t>
    </rPh>
    <rPh sb="40" eb="43">
      <t>チズショ</t>
    </rPh>
    <rPh sb="43" eb="45">
      <t>ダイチョウ</t>
    </rPh>
    <phoneticPr fontId="15"/>
  </si>
  <si>
    <t>地図管理簿</t>
    <rPh sb="0" eb="5">
      <t>チズカンリボ</t>
    </rPh>
    <phoneticPr fontId="9"/>
  </si>
  <si>
    <t>地図管理簿に関する文書</t>
    <rPh sb="0" eb="5">
      <t>チズカンリボ</t>
    </rPh>
    <rPh sb="6" eb="7">
      <t>カン</t>
    </rPh>
    <rPh sb="9" eb="11">
      <t>ブンショ</t>
    </rPh>
    <phoneticPr fontId="9"/>
  </si>
  <si>
    <t>防衛</t>
    <rPh sb="0" eb="2">
      <t>ボウエイ</t>
    </rPh>
    <phoneticPr fontId="16"/>
  </si>
  <si>
    <t>○○年度第２高射特科団体制移行計画</t>
    <rPh sb="2" eb="4">
      <t>ネンド</t>
    </rPh>
    <rPh sb="4" eb="5">
      <t>ダイ</t>
    </rPh>
    <rPh sb="6" eb="8">
      <t>コウシャ</t>
    </rPh>
    <rPh sb="8" eb="10">
      <t>トッカ</t>
    </rPh>
    <rPh sb="10" eb="11">
      <t>ダン</t>
    </rPh>
    <rPh sb="11" eb="13">
      <t>タイセイ</t>
    </rPh>
    <rPh sb="13" eb="15">
      <t>イコウ</t>
    </rPh>
    <rPh sb="15" eb="17">
      <t>ケイカク</t>
    </rPh>
    <phoneticPr fontId="15"/>
  </si>
  <si>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9"/>
  </si>
  <si>
    <t>○○年度業務隊人員等配置基準</t>
    <rPh sb="2" eb="4">
      <t>ネンド</t>
    </rPh>
    <rPh sb="4" eb="6">
      <t>ギョウム</t>
    </rPh>
    <rPh sb="6" eb="7">
      <t>タイ</t>
    </rPh>
    <rPh sb="7" eb="9">
      <t>ジンイン</t>
    </rPh>
    <rPh sb="9" eb="10">
      <t>トウ</t>
    </rPh>
    <rPh sb="10" eb="12">
      <t>ハイチ</t>
    </rPh>
    <rPh sb="12" eb="14">
      <t>キジュン</t>
    </rPh>
    <phoneticPr fontId="15"/>
  </si>
  <si>
    <t>業務計画、隊務運営計画、業務別要望</t>
    <rPh sb="12" eb="17">
      <t>ギョウムベツヨウボウ</t>
    </rPh>
    <phoneticPr fontId="9"/>
  </si>
  <si>
    <t>○○年度隊務運営　　　　　　　　
○○年度業務別要望</t>
    <rPh sb="4" eb="5">
      <t>タイ</t>
    </rPh>
    <rPh sb="5" eb="6">
      <t>ム</t>
    </rPh>
    <rPh sb="6" eb="8">
      <t>ウンエイ</t>
    </rPh>
    <rPh sb="17" eb="21">
      <t>マルマルネンド</t>
    </rPh>
    <rPh sb="21" eb="24">
      <t>ギョウムベツ</t>
    </rPh>
    <rPh sb="24" eb="26">
      <t>ヨウボウ</t>
    </rPh>
    <phoneticPr fontId="9"/>
  </si>
  <si>
    <t>運用</t>
    <rPh sb="0" eb="2">
      <t>ウンヨウ</t>
    </rPh>
    <phoneticPr fontId="16"/>
  </si>
  <si>
    <t>非常勤務態勢の移行（解除）を命ずる文書等</t>
    <phoneticPr fontId="9"/>
  </si>
  <si>
    <t>○○年度非常勤務態勢の移行に関する文書　　　　　　　　　　　　　　　○○年度部隊の運用に関する文書　　
○○年度第４警備地区内の態勢に関する文書</t>
    <rPh sb="14" eb="15">
      <t>カン</t>
    </rPh>
    <rPh sb="17" eb="19">
      <t>ブンショ</t>
    </rPh>
    <rPh sb="34" eb="38">
      <t>マルマルネンド</t>
    </rPh>
    <rPh sb="38" eb="40">
      <t>ブタイ</t>
    </rPh>
    <rPh sb="41" eb="43">
      <t>ウンヨウ</t>
    </rPh>
    <rPh sb="44" eb="45">
      <t>カン</t>
    </rPh>
    <rPh sb="47" eb="49">
      <t>ブンショ</t>
    </rPh>
    <rPh sb="52" eb="56">
      <t>マルマルネンド</t>
    </rPh>
    <rPh sb="56" eb="57">
      <t>ダイ</t>
    </rPh>
    <rPh sb="58" eb="60">
      <t>ケイビ</t>
    </rPh>
    <rPh sb="60" eb="63">
      <t>チクナイ</t>
    </rPh>
    <rPh sb="64" eb="66">
      <t>タイセイ</t>
    </rPh>
    <rPh sb="67" eb="68">
      <t>カン</t>
    </rPh>
    <rPh sb="70" eb="72">
      <t>ブンショ</t>
    </rPh>
    <phoneticPr fontId="9"/>
  </si>
  <si>
    <t>○○年度計画書</t>
    <rPh sb="0" eb="4">
      <t>マルマルネンド</t>
    </rPh>
    <rPh sb="4" eb="7">
      <t>ケイカクショ</t>
    </rPh>
    <phoneticPr fontId="9"/>
  </si>
  <si>
    <t>警備実施基準</t>
    <rPh sb="0" eb="6">
      <t>ケイビジッシキジュン</t>
    </rPh>
    <phoneticPr fontId="9"/>
  </si>
  <si>
    <t>○○年度陸上自衛隊警備実施基準</t>
    <rPh sb="0" eb="4">
      <t>マルマルネンド</t>
    </rPh>
    <rPh sb="4" eb="9">
      <t>リクジョウジエイタイ</t>
    </rPh>
    <rPh sb="9" eb="15">
      <t>ケイビジッシキジュン</t>
    </rPh>
    <phoneticPr fontId="9"/>
  </si>
  <si>
    <t>即応態勢、小型無人機等への対処、施設等警備</t>
    <rPh sb="0" eb="4">
      <t>ソクオウタイセイ</t>
    </rPh>
    <phoneticPr fontId="9"/>
  </si>
  <si>
    <t>〇〇年度駐屯地警備統制事項に関する文書　　　　　　　　　　　　　　　○○年度即応態勢の維持要領に関する文書　　　　　　　　　　　　　　　○○年度施設等の警備に関する文書
○○年度小型無人機等に関する文書　</t>
    <rPh sb="9" eb="13">
      <t>トウセイジコウ</t>
    </rPh>
    <rPh sb="34" eb="38">
      <t>マルマルネンド</t>
    </rPh>
    <rPh sb="38" eb="42">
      <t>ソクオウタイセイ</t>
    </rPh>
    <rPh sb="43" eb="47">
      <t>イジヨウリョウ</t>
    </rPh>
    <rPh sb="48" eb="49">
      <t>カン</t>
    </rPh>
    <rPh sb="51" eb="53">
      <t>ブンショ</t>
    </rPh>
    <rPh sb="85" eb="89">
      <t>マルマルネンド</t>
    </rPh>
    <rPh sb="89" eb="94">
      <t>コガタムジンキ</t>
    </rPh>
    <rPh sb="94" eb="95">
      <t>トウ</t>
    </rPh>
    <rPh sb="96" eb="97">
      <t>カン</t>
    </rPh>
    <rPh sb="99" eb="101">
      <t>ブンショ</t>
    </rPh>
    <phoneticPr fontId="9"/>
  </si>
  <si>
    <t>施設警護のための武器の使用</t>
    <rPh sb="0" eb="4">
      <t>シセツケイゴ</t>
    </rPh>
    <rPh sb="8" eb="10">
      <t>ブキ</t>
    </rPh>
    <rPh sb="11" eb="13">
      <t>シヨウ</t>
    </rPh>
    <phoneticPr fontId="9"/>
  </si>
  <si>
    <t>〇〇年度施設警護のための武器使用に関する文書</t>
    <rPh sb="0" eb="4">
      <t>マルマルネンド</t>
    </rPh>
    <rPh sb="4" eb="8">
      <t>シセツケイゴ</t>
    </rPh>
    <rPh sb="12" eb="14">
      <t>ブキ</t>
    </rPh>
    <rPh sb="14" eb="16">
      <t>シヨウ</t>
    </rPh>
    <rPh sb="17" eb="18">
      <t>カン</t>
    </rPh>
    <rPh sb="20" eb="22">
      <t>ブンショ</t>
    </rPh>
    <phoneticPr fontId="9"/>
  </si>
  <si>
    <t>駐屯地警備に関する通知、報告及び照会又は意見に係る文書、警備実施要領（修正対比表）</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4">
      <t>ケイビジッシヨウリョウ</t>
    </rPh>
    <rPh sb="35" eb="37">
      <t>シュウセイ</t>
    </rPh>
    <rPh sb="37" eb="40">
      <t>タイヒヒョウ</t>
    </rPh>
    <phoneticPr fontId="9"/>
  </si>
  <si>
    <t>○○年度△△駐屯地警備に関する通知文書（△△には、駐屯地名を記載）　
警備実施要領（修正対比表）　　　　
○○年度警衛隊の勤務要領に関する文書</t>
    <rPh sb="15" eb="17">
      <t>ツウチ</t>
    </rPh>
    <rPh sb="25" eb="28">
      <t>チュウトンチ</t>
    </rPh>
    <rPh sb="28" eb="29">
      <t>メイ</t>
    </rPh>
    <rPh sb="30" eb="32">
      <t>キサイ</t>
    </rPh>
    <rPh sb="35" eb="41">
      <t>ケイビジッシヨウリョウ</t>
    </rPh>
    <rPh sb="42" eb="47">
      <t>シュウセイタイヒヒョウ</t>
    </rPh>
    <rPh sb="53" eb="57">
      <t>マルマルネンド</t>
    </rPh>
    <rPh sb="57" eb="60">
      <t>ケイエイタイ</t>
    </rPh>
    <rPh sb="61" eb="65">
      <t>キンムヨウリョウ</t>
    </rPh>
    <rPh sb="66" eb="67">
      <t>カン</t>
    </rPh>
    <rPh sb="69" eb="71">
      <t>ブンショ</t>
    </rPh>
    <phoneticPr fontId="15"/>
  </si>
  <si>
    <t>駐屯地警備に関する命令文書等、警備実施基準</t>
    <rPh sb="9" eb="11">
      <t>メイレイ</t>
    </rPh>
    <rPh sb="11" eb="13">
      <t>ブンショ</t>
    </rPh>
    <rPh sb="13" eb="14">
      <t>トウ</t>
    </rPh>
    <rPh sb="15" eb="21">
      <t>ケイビジッシキジュン</t>
    </rPh>
    <phoneticPr fontId="9"/>
  </si>
  <si>
    <t xml:space="preserve">３年
</t>
    <rPh sb="1" eb="2">
      <t>ネン</t>
    </rPh>
    <phoneticPr fontId="9"/>
  </si>
  <si>
    <t>警衛隊備付簿冊、消防隊備付簿冊</t>
    <rPh sb="0" eb="3">
      <t>ケイエイタイ</t>
    </rPh>
    <rPh sb="3" eb="5">
      <t>ソナエツケ</t>
    </rPh>
    <rPh sb="5" eb="7">
      <t>ボサツ</t>
    </rPh>
    <rPh sb="8" eb="11">
      <t>ショウボウタイ</t>
    </rPh>
    <rPh sb="11" eb="13">
      <t>ソナエツケ</t>
    </rPh>
    <rPh sb="13" eb="15">
      <t>ボサツ</t>
    </rPh>
    <phoneticPr fontId="9"/>
  </si>
  <si>
    <t>警衛隊備付簿冊　　　　　　　　　　
消防隊備付簿冊</t>
    <rPh sb="0" eb="3">
      <t>ケイエイタイ</t>
    </rPh>
    <rPh sb="3" eb="5">
      <t>ソナエツケ</t>
    </rPh>
    <rPh sb="5" eb="7">
      <t>ボサツ</t>
    </rPh>
    <rPh sb="18" eb="21">
      <t>ショウボウタイ</t>
    </rPh>
    <rPh sb="21" eb="25">
      <t>ソナエツケボサツ</t>
    </rPh>
    <phoneticPr fontId="9"/>
  </si>
  <si>
    <t>警備用化学加工品</t>
    <rPh sb="0" eb="8">
      <t>ケイビヨウカガクカコウヒン</t>
    </rPh>
    <phoneticPr fontId="9"/>
  </si>
  <si>
    <t>荒天準備規則、統制事項、武器保持要領、</t>
    <rPh sb="0" eb="6">
      <t>コウテンジュンビキソク</t>
    </rPh>
    <rPh sb="7" eb="11">
      <t>トウセイジコウ</t>
    </rPh>
    <rPh sb="12" eb="18">
      <t>ブキホジヨウリョウ</t>
    </rPh>
    <phoneticPr fontId="9"/>
  </si>
  <si>
    <t>駐屯地警備実施要領、警衛勤務要領</t>
    <rPh sb="0" eb="3">
      <t>チュウトンチ</t>
    </rPh>
    <rPh sb="3" eb="9">
      <t>ケイビジッシヨウリョウ</t>
    </rPh>
    <rPh sb="10" eb="16">
      <t>ケイエイキンムヨウリョウ</t>
    </rPh>
    <phoneticPr fontId="9"/>
  </si>
  <si>
    <t>○○年度駐屯地等の警備実施要領　　
○○年度駐屯地警衛勤務要領</t>
    <rPh sb="0" eb="4">
      <t>マルマルネンド</t>
    </rPh>
    <rPh sb="4" eb="7">
      <t>チュウトンチ</t>
    </rPh>
    <rPh sb="7" eb="8">
      <t>トウ</t>
    </rPh>
    <rPh sb="9" eb="15">
      <t>ケイビジッシヨウリョウ</t>
    </rPh>
    <rPh sb="20" eb="22">
      <t>ネンド</t>
    </rPh>
    <rPh sb="22" eb="25">
      <t>チュウトンチ</t>
    </rPh>
    <rPh sb="25" eb="27">
      <t>ケイエイ</t>
    </rPh>
    <rPh sb="27" eb="29">
      <t>キンム</t>
    </rPh>
    <rPh sb="29" eb="31">
      <t>ヨウリョウ</t>
    </rPh>
    <phoneticPr fontId="9"/>
  </si>
  <si>
    <t>災害派遣に関する文書</t>
    <rPh sb="0" eb="4">
      <t>サイガイハケン</t>
    </rPh>
    <rPh sb="5" eb="6">
      <t>カン</t>
    </rPh>
    <rPh sb="8" eb="10">
      <t>ブンショ</t>
    </rPh>
    <phoneticPr fontId="9"/>
  </si>
  <si>
    <t>災害対処訓練</t>
    <rPh sb="0" eb="6">
      <t>サイガイタイショクンレン</t>
    </rPh>
    <phoneticPr fontId="9"/>
  </si>
  <si>
    <t>○○年度災害災害対処訓練に関する文書</t>
    <rPh sb="0" eb="6">
      <t>マルマルネンドサイガイ</t>
    </rPh>
    <rPh sb="6" eb="12">
      <t>サイガイタイショクンレン</t>
    </rPh>
    <rPh sb="13" eb="14">
      <t>カン</t>
    </rPh>
    <rPh sb="16" eb="18">
      <t>ブンショ</t>
    </rPh>
    <phoneticPr fontId="9"/>
  </si>
  <si>
    <t>災害に関する文書</t>
    <rPh sb="0" eb="2">
      <t>サイガイ</t>
    </rPh>
    <rPh sb="3" eb="4">
      <t>カン</t>
    </rPh>
    <rPh sb="6" eb="8">
      <t>ブンショ</t>
    </rPh>
    <phoneticPr fontId="9"/>
  </si>
  <si>
    <t>○○年度災害に関する文書</t>
    <rPh sb="0" eb="4">
      <t>マルマルネンド</t>
    </rPh>
    <rPh sb="4" eb="6">
      <t>サイガイ</t>
    </rPh>
    <rPh sb="7" eb="8">
      <t>カン</t>
    </rPh>
    <rPh sb="10" eb="12">
      <t>ブンショ</t>
    </rPh>
    <phoneticPr fontId="9"/>
  </si>
  <si>
    <t>○○年度電子計算機持出し簿
○○年度私有パソコン等確認表</t>
    <phoneticPr fontId="16"/>
  </si>
  <si>
    <t>可搬記憶媒体持出し簿、可搬記憶媒体使用記録簿、可搬記憶媒体等管理簿</t>
    <rPh sb="23" eb="29">
      <t>カハンキオクバイタイ</t>
    </rPh>
    <rPh sb="29" eb="30">
      <t>トウ</t>
    </rPh>
    <rPh sb="30" eb="33">
      <t>カンリボ</t>
    </rPh>
    <phoneticPr fontId="9"/>
  </si>
  <si>
    <t>○○年度可搬記憶媒体持出し簿
○○年度可搬記憶媒体使用記録簿　
○○年度可搬記憶媒体等管理簿</t>
    <rPh sb="17" eb="19">
      <t>ネンド</t>
    </rPh>
    <rPh sb="32" eb="36">
      <t>マルマルネンド</t>
    </rPh>
    <phoneticPr fontId="9"/>
  </si>
  <si>
    <t>可搬記憶媒体登録簿、かぎ接受簿</t>
    <rPh sb="12" eb="15">
      <t>セツジュボ</t>
    </rPh>
    <phoneticPr fontId="9"/>
  </si>
  <si>
    <t>可搬記憶媒体登録簿　　　　　　　　
かぎ接受簿</t>
    <rPh sb="0" eb="2">
      <t>カハン</t>
    </rPh>
    <rPh sb="2" eb="4">
      <t>キオク</t>
    </rPh>
    <rPh sb="4" eb="6">
      <t>バイタイ</t>
    </rPh>
    <rPh sb="6" eb="9">
      <t>トウロクボ</t>
    </rPh>
    <phoneticPr fontId="9"/>
  </si>
  <si>
    <t>情報保証自己点検結果、情報保証備付簿冊</t>
    <rPh sb="11" eb="15">
      <t>ジョウホウホショウ</t>
    </rPh>
    <rPh sb="15" eb="19">
      <t>ソナエツケボサツ</t>
    </rPh>
    <phoneticPr fontId="9"/>
  </si>
  <si>
    <t>○○年度情報保証自己点検結果　　　
○○年度情報保証備付簿冊　　　　　　　　</t>
    <rPh sb="18" eb="22">
      <t>マルマルネンド</t>
    </rPh>
    <phoneticPr fontId="16"/>
  </si>
  <si>
    <t>ファイル暗号化ソフト管理表　　　　
情報保証備付簿冊</t>
    <phoneticPr fontId="9"/>
  </si>
  <si>
    <t>記載満了に伴う特定日以後１年</t>
    <phoneticPr fontId="9"/>
  </si>
  <si>
    <t>暗号作業紙等破棄簿、暗号書接受保管簿</t>
    <phoneticPr fontId="9"/>
  </si>
  <si>
    <t>暗号作業紙等破棄簿　　　　　　　　
暗号書接受保管簿</t>
    <rPh sb="18" eb="21">
      <t>アンゴウショ</t>
    </rPh>
    <rPh sb="21" eb="26">
      <t>セツジュホカンボ</t>
    </rPh>
    <phoneticPr fontId="16"/>
  </si>
  <si>
    <t>無線機移動局検査、無線局開局等、無線資格者名簿、定期監査等点検表</t>
    <rPh sb="0" eb="3">
      <t>ムセンキ</t>
    </rPh>
    <rPh sb="3" eb="5">
      <t>イドウ</t>
    </rPh>
    <rPh sb="5" eb="6">
      <t>キョク</t>
    </rPh>
    <rPh sb="6" eb="8">
      <t>ケンサ</t>
    </rPh>
    <rPh sb="24" eb="28">
      <t>テイキカンサ</t>
    </rPh>
    <rPh sb="28" eb="29">
      <t>トウ</t>
    </rPh>
    <rPh sb="29" eb="32">
      <t>テンケンヒョウ</t>
    </rPh>
    <phoneticPr fontId="9"/>
  </si>
  <si>
    <t>○○年度無線機移動局検査資料
○○年度無線資格者名簿　　　　　　
○○年度定期監査等点検表</t>
    <rPh sb="7" eb="9">
      <t>イドウ</t>
    </rPh>
    <rPh sb="9" eb="10">
      <t>キョク</t>
    </rPh>
    <rPh sb="33" eb="37">
      <t>マルマルネンド</t>
    </rPh>
    <rPh sb="37" eb="41">
      <t>テイキカンサ</t>
    </rPh>
    <rPh sb="41" eb="42">
      <t>トウ</t>
    </rPh>
    <rPh sb="42" eb="45">
      <t>テンケンヒョウ</t>
    </rPh>
    <phoneticPr fontId="16"/>
  </si>
  <si>
    <t>○○年度通信電子規定（通知）</t>
    <rPh sb="0" eb="4">
      <t>マルマルネンド</t>
    </rPh>
    <rPh sb="11" eb="13">
      <t>ツウチ</t>
    </rPh>
    <phoneticPr fontId="16"/>
  </si>
  <si>
    <t>装備品等過不足状況、対処用資器材現況表、状況把握</t>
    <rPh sb="10" eb="13">
      <t>タイショヨウ</t>
    </rPh>
    <rPh sb="13" eb="16">
      <t>シキザイ</t>
    </rPh>
    <rPh sb="16" eb="18">
      <t>ゲンキョウ</t>
    </rPh>
    <rPh sb="18" eb="19">
      <t>ヒョウ</t>
    </rPh>
    <rPh sb="20" eb="24">
      <t>ジョウキョウハアク</t>
    </rPh>
    <phoneticPr fontId="9"/>
  </si>
  <si>
    <t>装備品等の実態把握、物品管理検査、補給整備検査</t>
    <rPh sb="10" eb="16">
      <t>ブッピンカンリケンサ</t>
    </rPh>
    <rPh sb="17" eb="23">
      <t>ホキュウセイビケンサ</t>
    </rPh>
    <phoneticPr fontId="9"/>
  </si>
  <si>
    <t>後方支援体制、業務隊等サービス、兵站業務計画</t>
    <rPh sb="0" eb="2">
      <t>コウホウ</t>
    </rPh>
    <rPh sb="2" eb="6">
      <t>シエンタイセイ</t>
    </rPh>
    <rPh sb="7" eb="11">
      <t>ギョウムタイトウ</t>
    </rPh>
    <rPh sb="16" eb="18">
      <t>ヘイタン</t>
    </rPh>
    <rPh sb="18" eb="20">
      <t>ギョウム</t>
    </rPh>
    <rPh sb="20" eb="22">
      <t>ケイカク</t>
    </rPh>
    <phoneticPr fontId="9"/>
  </si>
  <si>
    <t>○○年度業務隊等サービスに関する文書　　　　　　　　　　　　　　　　〇〇年度兵站業務計画</t>
    <rPh sb="0" eb="4">
      <t>マルマルネンド</t>
    </rPh>
    <rPh sb="4" eb="7">
      <t>ギョウムタイ</t>
    </rPh>
    <rPh sb="7" eb="8">
      <t>トウ</t>
    </rPh>
    <rPh sb="13" eb="14">
      <t>カン</t>
    </rPh>
    <rPh sb="16" eb="18">
      <t>ブンショ</t>
    </rPh>
    <rPh sb="34" eb="38">
      <t>マルマルネンド</t>
    </rPh>
    <rPh sb="38" eb="40">
      <t>ヘイタン</t>
    </rPh>
    <rPh sb="40" eb="44">
      <t>ギョウムケイカク</t>
    </rPh>
    <phoneticPr fontId="9"/>
  </si>
  <si>
    <t>○○年度将来兵たん体制資料
〇〇年度部品の使用・組換えに係る検証</t>
    <rPh sb="14" eb="18">
      <t>マルマルネンド</t>
    </rPh>
    <rPh sb="18" eb="20">
      <t>ブヒン</t>
    </rPh>
    <rPh sb="21" eb="23">
      <t>シヨウ</t>
    </rPh>
    <rPh sb="24" eb="26">
      <t>クミカ</t>
    </rPh>
    <rPh sb="28" eb="29">
      <t>カカワ</t>
    </rPh>
    <rPh sb="30" eb="32">
      <t>ケンショウ</t>
    </rPh>
    <phoneticPr fontId="16"/>
  </si>
  <si>
    <t>分任物品管理官の指定等、装備品等の（現況調査、状況把握、管理要領、取扱要領、点検簿）、取扱主任交代点検</t>
    <rPh sb="0" eb="2">
      <t>ブンニン</t>
    </rPh>
    <rPh sb="2" eb="4">
      <t>ブッピン</t>
    </rPh>
    <rPh sb="4" eb="6">
      <t>カンリ</t>
    </rPh>
    <rPh sb="6" eb="7">
      <t>カン</t>
    </rPh>
    <rPh sb="8" eb="10">
      <t>シテイ</t>
    </rPh>
    <rPh sb="10" eb="11">
      <t>トウ</t>
    </rPh>
    <rPh sb="12" eb="15">
      <t>ソウビヒン</t>
    </rPh>
    <rPh sb="15" eb="16">
      <t>トウ</t>
    </rPh>
    <rPh sb="18" eb="22">
      <t>ゲンキョウチョウサ</t>
    </rPh>
    <rPh sb="23" eb="27">
      <t>ジョウキョウハアク</t>
    </rPh>
    <rPh sb="28" eb="32">
      <t>カンリヨウリョウ</t>
    </rPh>
    <rPh sb="33" eb="35">
      <t>トリアツカイ</t>
    </rPh>
    <rPh sb="35" eb="37">
      <t>ヨウリョウ</t>
    </rPh>
    <rPh sb="38" eb="41">
      <t>テンケンボ</t>
    </rPh>
    <rPh sb="43" eb="47">
      <t>トリアツカイシュニン</t>
    </rPh>
    <rPh sb="47" eb="49">
      <t>コウタイ</t>
    </rPh>
    <rPh sb="49" eb="51">
      <t>テンケン</t>
    </rPh>
    <phoneticPr fontId="9"/>
  </si>
  <si>
    <t>管理換協議書、陸上自衛隊整備規則に示す諸記録、小火器管理</t>
    <rPh sb="23" eb="26">
      <t>ショウカキ</t>
    </rPh>
    <rPh sb="26" eb="28">
      <t>カンリ</t>
    </rPh>
    <phoneticPr fontId="9"/>
  </si>
  <si>
    <t xml:space="preserve">管理換協議書
陸上自衛隊整備規則に示す諸記録
</t>
    <phoneticPr fontId="9"/>
  </si>
  <si>
    <t>陸上自衛隊補給管理規則に示す証書類、台帳、備付簿冊、予防整備作業用紙</t>
    <rPh sb="18" eb="20">
      <t>ダイチョウ</t>
    </rPh>
    <rPh sb="21" eb="25">
      <t>ソナエツケボサツ</t>
    </rPh>
    <rPh sb="26" eb="30">
      <t>ヨボウセイビ</t>
    </rPh>
    <rPh sb="30" eb="34">
      <t>サギョウヨウシ</t>
    </rPh>
    <phoneticPr fontId="9"/>
  </si>
  <si>
    <t>〇〇年度証書類</t>
    <rPh sb="0" eb="4">
      <t>マルマルネンド</t>
    </rPh>
    <rPh sb="4" eb="6">
      <t>ショウショ</t>
    </rPh>
    <rPh sb="6" eb="7">
      <t>ルイ</t>
    </rPh>
    <phoneticPr fontId="9"/>
  </si>
  <si>
    <t>陸上自衛隊補給管理規則に示す証書類、共用票綴、現況調査結果、保有現況票</t>
    <phoneticPr fontId="9"/>
  </si>
  <si>
    <t>共用票綴
現況調査結果
保有現況票</t>
    <rPh sb="0" eb="3">
      <t>キョウヨウヒョウ</t>
    </rPh>
    <rPh sb="3" eb="4">
      <t>ツヅリ</t>
    </rPh>
    <rPh sb="5" eb="9">
      <t>ゲンキョウチョウサ</t>
    </rPh>
    <rPh sb="9" eb="11">
      <t>ケッカ</t>
    </rPh>
    <rPh sb="12" eb="17">
      <t>ホユウゲンキョウヒョウ</t>
    </rPh>
    <phoneticPr fontId="9"/>
  </si>
  <si>
    <t>陸上自衛隊補給管理規則に示す証書類、管理簿、受渡証（甲）、請求異動票</t>
    <rPh sb="18" eb="21">
      <t>カンリボ</t>
    </rPh>
    <rPh sb="22" eb="25">
      <t>ウケワタシショウ</t>
    </rPh>
    <rPh sb="26" eb="27">
      <t>コウ</t>
    </rPh>
    <rPh sb="29" eb="34">
      <t>セイキュウイドウヒョウ</t>
    </rPh>
    <phoneticPr fontId="9"/>
  </si>
  <si>
    <t>整備諸基準等現況表、補給整備関係細部処理要領</t>
    <rPh sb="0" eb="2">
      <t>セイビ</t>
    </rPh>
    <rPh sb="2" eb="3">
      <t>ショ</t>
    </rPh>
    <rPh sb="3" eb="5">
      <t>キジュン</t>
    </rPh>
    <rPh sb="5" eb="6">
      <t>トウ</t>
    </rPh>
    <rPh sb="6" eb="8">
      <t>ゲンキョウ</t>
    </rPh>
    <rPh sb="8" eb="9">
      <t>ヒョウ</t>
    </rPh>
    <phoneticPr fontId="9"/>
  </si>
  <si>
    <t>整備諸基準等現況表
補給整備関係細部処理要領</t>
    <rPh sb="10" eb="16">
      <t>ホキュウセイビカンケイ</t>
    </rPh>
    <rPh sb="16" eb="18">
      <t>サイブ</t>
    </rPh>
    <rPh sb="18" eb="20">
      <t>ショリ</t>
    </rPh>
    <rPh sb="20" eb="22">
      <t>ヨウリョウ</t>
    </rPh>
    <phoneticPr fontId="16"/>
  </si>
  <si>
    <t>最後に記録した日に係る特定日以後５年</t>
    <rPh sb="14" eb="16">
      <t>イゴ</t>
    </rPh>
    <rPh sb="17" eb="18">
      <t>ネン</t>
    </rPh>
    <phoneticPr fontId="9"/>
  </si>
  <si>
    <t>補給カタログ（補給品）、整備諸基準（補給品）、取扱書（補給品）、取扱書、履歴簿</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2" eb="35">
      <t>トリアツカイショ</t>
    </rPh>
    <rPh sb="36" eb="39">
      <t>リレキボ</t>
    </rPh>
    <phoneticPr fontId="9"/>
  </si>
  <si>
    <t>補給カタログ
整備諸基準
取扱書
履歴簿</t>
    <rPh sb="17" eb="20">
      <t>リレキボ</t>
    </rPh>
    <phoneticPr fontId="16"/>
  </si>
  <si>
    <t>武器等に関する通知、報告及び照会又は意見に係る文書、規則に示す証書類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</si>
  <si>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規則に示す証書類・台帳・備付簿冊、予防整備作業用紙、現況調査結果</t>
    <rPh sb="26" eb="30">
      <t>ゲンキョウチョウサ</t>
    </rPh>
    <rPh sb="30" eb="32">
      <t>ケッカ</t>
    </rPh>
    <phoneticPr fontId="9"/>
  </si>
  <si>
    <t>鍵接授簿　</t>
    <rPh sb="0" eb="1">
      <t>カギ</t>
    </rPh>
    <rPh sb="1" eb="2">
      <t>セツ</t>
    </rPh>
    <rPh sb="2" eb="3">
      <t>ジュ</t>
    </rPh>
    <rPh sb="3" eb="4">
      <t>ボ</t>
    </rPh>
    <phoneticPr fontId="9"/>
  </si>
  <si>
    <t>鍵接授簿</t>
    <phoneticPr fontId="9"/>
  </si>
  <si>
    <t>文書管理者が定める期間（１年以上）</t>
    <rPh sb="0" eb="5">
      <t>ブンショカンリシャ</t>
    </rPh>
    <rPh sb="6" eb="7">
      <t>サダ</t>
    </rPh>
    <rPh sb="9" eb="11">
      <t>キカン</t>
    </rPh>
    <rPh sb="13" eb="14">
      <t>ネン</t>
    </rPh>
    <rPh sb="14" eb="16">
      <t>イジョウ</t>
    </rPh>
    <phoneticPr fontId="9"/>
  </si>
  <si>
    <t>武器庫予備鍵点検簿</t>
    <phoneticPr fontId="9"/>
  </si>
  <si>
    <t>武器庫予備鍵点検簿</t>
    <rPh sb="0" eb="3">
      <t>ブキコ</t>
    </rPh>
    <rPh sb="3" eb="6">
      <t>ヨビカギ</t>
    </rPh>
    <rPh sb="6" eb="9">
      <t>テンケンボ</t>
    </rPh>
    <phoneticPr fontId="9"/>
  </si>
  <si>
    <t>管理換、管理要領</t>
    <rPh sb="0" eb="2">
      <t>カンリ</t>
    </rPh>
    <rPh sb="2" eb="3">
      <t>カ</t>
    </rPh>
    <rPh sb="4" eb="8">
      <t>カンリヨウリョウ</t>
    </rPh>
    <phoneticPr fontId="9"/>
  </si>
  <si>
    <t>〇〇年度火器の管理要領に関する文書〇〇年度火器の管理換に関する文書</t>
    <rPh sb="0" eb="4">
      <t>マルマルネンド</t>
    </rPh>
    <rPh sb="4" eb="6">
      <t>カキ</t>
    </rPh>
    <rPh sb="7" eb="11">
      <t>カンリヨウリョウ</t>
    </rPh>
    <rPh sb="12" eb="13">
      <t>カン</t>
    </rPh>
    <rPh sb="15" eb="17">
      <t>ブンショ</t>
    </rPh>
    <rPh sb="17" eb="21">
      <t>マルマルネンド</t>
    </rPh>
    <rPh sb="21" eb="23">
      <t>カキ</t>
    </rPh>
    <rPh sb="24" eb="27">
      <t>カンリガ</t>
    </rPh>
    <rPh sb="28" eb="29">
      <t>カン</t>
    </rPh>
    <rPh sb="31" eb="33">
      <t>ブンショ</t>
    </rPh>
    <phoneticPr fontId="9"/>
  </si>
  <si>
    <t>協定書</t>
    <phoneticPr fontId="9"/>
  </si>
  <si>
    <t>協定更新の日に係る特定日以後１年</t>
    <rPh sb="0" eb="2">
      <t>キョウテイ</t>
    </rPh>
    <rPh sb="2" eb="4">
      <t>コウシン</t>
    </rPh>
    <rPh sb="5" eb="6">
      <t>ヒ</t>
    </rPh>
    <rPh sb="7" eb="8">
      <t>カカ</t>
    </rPh>
    <rPh sb="9" eb="12">
      <t>トクテイビ</t>
    </rPh>
    <rPh sb="12" eb="14">
      <t>イゴ</t>
    </rPh>
    <rPh sb="15" eb="16">
      <t>ネン</t>
    </rPh>
    <phoneticPr fontId="9"/>
  </si>
  <si>
    <t>規則に示す証書類・台帳・備付簿冊、自動車保安検査の委嘱範囲、車両の部品管理、一時管理換、</t>
    <phoneticPr fontId="9"/>
  </si>
  <si>
    <t>○○年度自動車保安検査
○○年度一時管理換（車両）
○○年度車両備付簿冊</t>
    <rPh sb="26" eb="30">
      <t>マルマルネンド</t>
    </rPh>
    <rPh sb="30" eb="32">
      <t>シャリョウ</t>
    </rPh>
    <rPh sb="32" eb="34">
      <t>ソナエツケ</t>
    </rPh>
    <rPh sb="34" eb="36">
      <t>ボサツ</t>
    </rPh>
    <phoneticPr fontId="16"/>
  </si>
  <si>
    <t>○○年度管理換（車両）
○○年度区分換（車両）
○○年度不用決定（車両）
○○年度燃料等受払簿
〇〇年度ＥＴＣ受払簿災害派遣等従事者証明書台帳・証明書綴
○○年度管理換
○○年度車両備付簿冊　　　　</t>
    <rPh sb="37" eb="41">
      <t>マルマルネンド</t>
    </rPh>
    <rPh sb="41" eb="44">
      <t>ネンリョウトウ</t>
    </rPh>
    <rPh sb="44" eb="47">
      <t>ウケハライボ</t>
    </rPh>
    <rPh sb="55" eb="58">
      <t>ウケハライボ</t>
    </rPh>
    <rPh sb="58" eb="63">
      <t>サイガイハケントウ</t>
    </rPh>
    <rPh sb="63" eb="66">
      <t>ジュウジシャ</t>
    </rPh>
    <rPh sb="66" eb="69">
      <t>ショウメイショ</t>
    </rPh>
    <rPh sb="69" eb="71">
      <t>ダイチョウ</t>
    </rPh>
    <rPh sb="72" eb="75">
      <t>ショウメイショ</t>
    </rPh>
    <rPh sb="75" eb="76">
      <t>ツヅリ</t>
    </rPh>
    <rPh sb="77" eb="81">
      <t>マルマルネンド</t>
    </rPh>
    <rPh sb="85" eb="89">
      <t>マルマルネンド</t>
    </rPh>
    <rPh sb="89" eb="91">
      <t>シャリョウ</t>
    </rPh>
    <rPh sb="91" eb="95">
      <t>ソナエツケボサツ</t>
    </rPh>
    <phoneticPr fontId="16"/>
  </si>
  <si>
    <t>整備段階区分表</t>
    <rPh sb="0" eb="4">
      <t>セイビダンカイ</t>
    </rPh>
    <rPh sb="4" eb="6">
      <t>クブン</t>
    </rPh>
    <rPh sb="6" eb="7">
      <t>ヒョウ</t>
    </rPh>
    <phoneticPr fontId="9"/>
  </si>
  <si>
    <t>整備段階区分表</t>
    <rPh sb="0" eb="2">
      <t>セイビ</t>
    </rPh>
    <phoneticPr fontId="9"/>
  </si>
  <si>
    <t>管理換えに関する文書</t>
    <rPh sb="0" eb="2">
      <t>カンリ</t>
    </rPh>
    <rPh sb="2" eb="3">
      <t>ガ</t>
    </rPh>
    <rPh sb="5" eb="6">
      <t>カン</t>
    </rPh>
    <rPh sb="8" eb="10">
      <t>ブンショ</t>
    </rPh>
    <phoneticPr fontId="9"/>
  </si>
  <si>
    <t>○○年度管理換えに関する文書</t>
    <rPh sb="0" eb="4">
      <t>マルマルネンド</t>
    </rPh>
    <rPh sb="4" eb="6">
      <t>カンリ</t>
    </rPh>
    <rPh sb="6" eb="7">
      <t>ガ</t>
    </rPh>
    <rPh sb="9" eb="10">
      <t>カン</t>
    </rPh>
    <rPh sb="12" eb="14">
      <t>ブンショ</t>
    </rPh>
    <phoneticPr fontId="9"/>
  </si>
  <si>
    <t>規則に示す証書類・台帳・備付簿冊、管理換・不用決定、区分換、誘導武器整備管理備付簿冊、誘導武器備付簿冊</t>
    <rPh sb="17" eb="19">
      <t>カンリ</t>
    </rPh>
    <rPh sb="19" eb="20">
      <t>ガ</t>
    </rPh>
    <rPh sb="21" eb="23">
      <t>フヨウ</t>
    </rPh>
    <rPh sb="23" eb="25">
      <t>ケッテイ</t>
    </rPh>
    <rPh sb="30" eb="34">
      <t>ユウドウブキ</t>
    </rPh>
    <rPh sb="34" eb="36">
      <t>セイビ</t>
    </rPh>
    <rPh sb="36" eb="38">
      <t>カンリ</t>
    </rPh>
    <rPh sb="38" eb="40">
      <t>ソナエツケ</t>
    </rPh>
    <rPh sb="40" eb="42">
      <t>ボサツ</t>
    </rPh>
    <rPh sb="43" eb="45">
      <t>ユウドウ</t>
    </rPh>
    <rPh sb="45" eb="47">
      <t>ブキ</t>
    </rPh>
    <rPh sb="47" eb="49">
      <t>ソナエツケ</t>
    </rPh>
    <rPh sb="49" eb="51">
      <t>ボサツ</t>
    </rPh>
    <phoneticPr fontId="9"/>
  </si>
  <si>
    <t>規則に示す証書類</t>
    <phoneticPr fontId="9"/>
  </si>
  <si>
    <t>受渡証（甲）</t>
    <rPh sb="0" eb="2">
      <t>ウケワタシ</t>
    </rPh>
    <rPh sb="2" eb="3">
      <t>ショウ</t>
    </rPh>
    <rPh sb="4" eb="5">
      <t>コウ</t>
    </rPh>
    <phoneticPr fontId="9"/>
  </si>
  <si>
    <t>規則に示す証書類・台帳・備付簿冊、器材等管理、弾薬使用状況表、誘導弾信頼性管理、預託書、異常報告書、点検表、弾薬類受渡監督者登録通知、誘導弾指定書</t>
    <rPh sb="67" eb="70">
      <t>ユウドウダン</t>
    </rPh>
    <rPh sb="70" eb="73">
      <t>シテイショ</t>
    </rPh>
    <phoneticPr fontId="9"/>
  </si>
  <si>
    <t>○○年度器材等管理（弾薬）
○○年度弾薬使用状況表
○○年度弾薬預託書
○○年度異常報告書
〇〇弾薬使用計画
○○年度弾薬類受渡監督者登録通知
○○年度誘導弾指定書</t>
    <rPh sb="32" eb="34">
      <t>ヨタク</t>
    </rPh>
    <rPh sb="38" eb="40">
      <t>ネンド</t>
    </rPh>
    <rPh sb="48" eb="50">
      <t>ダンヤク</t>
    </rPh>
    <rPh sb="50" eb="52">
      <t>シヨウ</t>
    </rPh>
    <rPh sb="52" eb="54">
      <t>ケイカク</t>
    </rPh>
    <rPh sb="55" eb="59">
      <t>マルマルネンド</t>
    </rPh>
    <rPh sb="59" eb="62">
      <t>ダンヤクルイ</t>
    </rPh>
    <rPh sb="62" eb="64">
      <t>ウケワタシ</t>
    </rPh>
    <rPh sb="64" eb="67">
      <t>カントクシャ</t>
    </rPh>
    <rPh sb="67" eb="71">
      <t>トウロクツウチ</t>
    </rPh>
    <rPh sb="72" eb="76">
      <t>マルマルネンド</t>
    </rPh>
    <rPh sb="76" eb="79">
      <t>ユウドウダン</t>
    </rPh>
    <rPh sb="79" eb="82">
      <t>シテイショ</t>
    </rPh>
    <phoneticPr fontId="16"/>
  </si>
  <si>
    <t>火薬庫に関する文書</t>
    <rPh sb="0" eb="3">
      <t>カヤクコ</t>
    </rPh>
    <rPh sb="4" eb="5">
      <t>カン</t>
    </rPh>
    <rPh sb="7" eb="9">
      <t>ブンショ</t>
    </rPh>
    <phoneticPr fontId="9"/>
  </si>
  <si>
    <t>○○年度火薬庫（弾薬）に関する文書</t>
    <rPh sb="0" eb="4">
      <t>マルマルネンド</t>
    </rPh>
    <rPh sb="4" eb="7">
      <t>カヤクコ</t>
    </rPh>
    <rPh sb="8" eb="10">
      <t>ダンヤク</t>
    </rPh>
    <rPh sb="12" eb="13">
      <t>カン</t>
    </rPh>
    <rPh sb="15" eb="17">
      <t>ブンショ</t>
    </rPh>
    <phoneticPr fontId="9"/>
  </si>
  <si>
    <t>規則に示す証書類・台帳・備付簿冊、管理換・不用決定、区分換、警備用化学加工品の割当て、弾薬管理</t>
    <rPh sb="17" eb="19">
      <t>カンリ</t>
    </rPh>
    <rPh sb="19" eb="20">
      <t>ガ</t>
    </rPh>
    <rPh sb="21" eb="23">
      <t>フヨウ</t>
    </rPh>
    <rPh sb="23" eb="25">
      <t>ケッテイ</t>
    </rPh>
    <phoneticPr fontId="9"/>
  </si>
  <si>
    <t>通信電子</t>
    <rPh sb="0" eb="4">
      <t>ツウシンデンシ</t>
    </rPh>
    <phoneticPr fontId="16"/>
  </si>
  <si>
    <t>○○年度管理換（通信器材）
○○年度区分換（通信器材）
○○年度不用決定（通信器材）
○○年度請求・異動票台帳
○○年度証書綴
○○年度証書台帳
○○年度受渡証（乙）
○○年度作業要求・命令書（乙）
○○年度作業要求・命令書（甲）
○○年度作業命令（証書）台帳
○○年度通資器材備付簿冊
○○年度通信電子整備管理備付簿冊
○○年度通信器材の改修に関する文書　　</t>
    <rPh sb="43" eb="47">
      <t>マルマルネンド</t>
    </rPh>
    <rPh sb="47" eb="49">
      <t>セイキュウ</t>
    </rPh>
    <rPh sb="50" eb="53">
      <t>イドウヒョウ</t>
    </rPh>
    <rPh sb="53" eb="55">
      <t>ダイチョウ</t>
    </rPh>
    <rPh sb="56" eb="60">
      <t>マルマルネンド</t>
    </rPh>
    <rPh sb="60" eb="62">
      <t>ショウショ</t>
    </rPh>
    <rPh sb="62" eb="63">
      <t>ツヅリ</t>
    </rPh>
    <rPh sb="64" eb="68">
      <t>マルマルネンド</t>
    </rPh>
    <rPh sb="68" eb="70">
      <t>ショウショ</t>
    </rPh>
    <rPh sb="70" eb="72">
      <t>ダイチョウ</t>
    </rPh>
    <rPh sb="73" eb="77">
      <t>マルマルネンド</t>
    </rPh>
    <rPh sb="77" eb="79">
      <t>ウケワタシ</t>
    </rPh>
    <rPh sb="79" eb="80">
      <t>ショウ</t>
    </rPh>
    <rPh sb="81" eb="82">
      <t>オツ</t>
    </rPh>
    <rPh sb="84" eb="88">
      <t>マルマルネンド</t>
    </rPh>
    <rPh sb="88" eb="92">
      <t>サギョウヨウキュウ</t>
    </rPh>
    <rPh sb="93" eb="96">
      <t>メイレイショ</t>
    </rPh>
    <rPh sb="97" eb="98">
      <t>オツ</t>
    </rPh>
    <rPh sb="113" eb="114">
      <t>コウ</t>
    </rPh>
    <rPh sb="116" eb="120">
      <t>マルマルネンド</t>
    </rPh>
    <rPh sb="120" eb="124">
      <t>サギョウメイレイ</t>
    </rPh>
    <rPh sb="125" eb="127">
      <t>ショウショ</t>
    </rPh>
    <rPh sb="128" eb="130">
      <t>ダイチョウ</t>
    </rPh>
    <rPh sb="131" eb="135">
      <t>マルマルネンド</t>
    </rPh>
    <rPh sb="135" eb="139">
      <t>ツウシキザイ</t>
    </rPh>
    <rPh sb="139" eb="143">
      <t>ソナエツケボサツ</t>
    </rPh>
    <rPh sb="144" eb="148">
      <t>マルマルネンド</t>
    </rPh>
    <rPh sb="148" eb="152">
      <t>ツウシンデンシ</t>
    </rPh>
    <rPh sb="152" eb="156">
      <t>セイビカンリ</t>
    </rPh>
    <rPh sb="156" eb="160">
      <t>ソナエツケボサツ</t>
    </rPh>
    <rPh sb="161" eb="165">
      <t>マルマルネンド</t>
    </rPh>
    <rPh sb="165" eb="169">
      <t>ツウシンキザイ</t>
    </rPh>
    <rPh sb="170" eb="172">
      <t>カイシュウ</t>
    </rPh>
    <rPh sb="173" eb="174">
      <t>カン</t>
    </rPh>
    <rPh sb="176" eb="178">
      <t>ブンショ</t>
    </rPh>
    <phoneticPr fontId="16"/>
  </si>
  <si>
    <t>規則に示す証書類・台帳・備付簿冊、一時管理換</t>
    <rPh sb="17" eb="19">
      <t>イチジ</t>
    </rPh>
    <rPh sb="19" eb="21">
      <t>カンリ</t>
    </rPh>
    <rPh sb="21" eb="22">
      <t>ガ</t>
    </rPh>
    <phoneticPr fontId="9"/>
  </si>
  <si>
    <t>○○年度一時管理換（需品器材）
〇〇年度補給備付簿冊</t>
    <rPh sb="0" eb="4">
      <t>ア</t>
    </rPh>
    <rPh sb="4" eb="6">
      <t>イチジ</t>
    </rPh>
    <rPh sb="6" eb="8">
      <t>カンリ</t>
    </rPh>
    <rPh sb="8" eb="9">
      <t>カ</t>
    </rPh>
    <rPh sb="10" eb="12">
      <t>ジュヒン</t>
    </rPh>
    <rPh sb="12" eb="14">
      <t>キザイ</t>
    </rPh>
    <rPh sb="16" eb="20">
      <t>マルマルネンド</t>
    </rPh>
    <rPh sb="20" eb="22">
      <t>ホキュウ</t>
    </rPh>
    <rPh sb="22" eb="26">
      <t>ソナエツケボサツ</t>
    </rPh>
    <phoneticPr fontId="15"/>
  </si>
  <si>
    <t>○○年度管理換（需品器材）
○○年度不用決定（需品器材）
○○年度作業要求（証書）台帳
〇〇年度燃料使用記録
〇〇年度消耗品受払簿
〇〇年度証書綴
〇〇年度管理換に関する文書</t>
    <rPh sb="29" eb="33">
      <t>マルマルネンド</t>
    </rPh>
    <rPh sb="33" eb="37">
      <t>サギョウヨウキュウ</t>
    </rPh>
    <rPh sb="38" eb="40">
      <t>ショウショ</t>
    </rPh>
    <rPh sb="41" eb="43">
      <t>ダイチョウ</t>
    </rPh>
    <rPh sb="44" eb="48">
      <t>マルマルネンド</t>
    </rPh>
    <rPh sb="48" eb="50">
      <t>ネンリョウ</t>
    </rPh>
    <rPh sb="50" eb="54">
      <t>シヨウキロク</t>
    </rPh>
    <rPh sb="55" eb="59">
      <t>マルマルネンド</t>
    </rPh>
    <rPh sb="59" eb="62">
      <t>ショウモウヒン</t>
    </rPh>
    <rPh sb="62" eb="65">
      <t>ウケハライボ</t>
    </rPh>
    <rPh sb="66" eb="70">
      <t>マルマルネンド</t>
    </rPh>
    <rPh sb="70" eb="73">
      <t>ショウショツヅリ</t>
    </rPh>
    <rPh sb="74" eb="78">
      <t>マルマルネンド</t>
    </rPh>
    <rPh sb="78" eb="81">
      <t>カンリガ</t>
    </rPh>
    <rPh sb="82" eb="83">
      <t>カン</t>
    </rPh>
    <rPh sb="85" eb="87">
      <t>ブンショ</t>
    </rPh>
    <phoneticPr fontId="16"/>
  </si>
  <si>
    <t>需品の取扱いに関する技術指導等、技術検査</t>
    <rPh sb="14" eb="15">
      <t>トウ</t>
    </rPh>
    <rPh sb="16" eb="20">
      <t>ギジュツケンサ</t>
    </rPh>
    <phoneticPr fontId="9"/>
  </si>
  <si>
    <t>○○年度需品器材の技術指導
〇〇年度需品器材技術検査に関する文書</t>
    <rPh sb="0" eb="4">
      <t>ア</t>
    </rPh>
    <rPh sb="4" eb="6">
      <t>ジュヒン</t>
    </rPh>
    <rPh sb="6" eb="8">
      <t>キザイ</t>
    </rPh>
    <rPh sb="9" eb="11">
      <t>ギジュツ</t>
    </rPh>
    <rPh sb="11" eb="13">
      <t>シドウ</t>
    </rPh>
    <phoneticPr fontId="15"/>
  </si>
  <si>
    <t>規則に示す証書類・台帳・備付簿冊、一時管理換、臨時の申請等</t>
    <phoneticPr fontId="9"/>
  </si>
  <si>
    <t>○○年度一時管理換（器材・被服）
○○年度器材・被服臨時申請　　　　　　　　　　　　　　　　　　　　</t>
    <phoneticPr fontId="16"/>
  </si>
  <si>
    <t>規則に示す証書類・台帳・備付簿冊、管理換、不用決定等</t>
    <phoneticPr fontId="9"/>
  </si>
  <si>
    <t>○○年度器材・被服の充足更新計画
○○年度器材・被服補給計画　　　　</t>
    <phoneticPr fontId="16"/>
  </si>
  <si>
    <t>○○年度糧食管理調整資料
○○年度糧食各種報告資料
○○年度食事支給台帳
○○年度食需伝票
○○年度給食依頼表</t>
    <rPh sb="30" eb="32">
      <t>ショクジ</t>
    </rPh>
    <rPh sb="32" eb="34">
      <t>シキュウ</t>
    </rPh>
    <rPh sb="41" eb="42">
      <t>ショク</t>
    </rPh>
    <rPh sb="42" eb="43">
      <t>ジュ</t>
    </rPh>
    <rPh sb="43" eb="45">
      <t>デンピョウ</t>
    </rPh>
    <rPh sb="46" eb="50">
      <t>マルマルネンド</t>
    </rPh>
    <rPh sb="50" eb="55">
      <t>キュウショクイライヒョウ</t>
    </rPh>
    <phoneticPr fontId="9"/>
  </si>
  <si>
    <t>○○年度管理換（糧食器材）
○○年度不用決定（糧食器材）
○○年度備蓄品の管理（糧食器材）
○○年度給食人員台帳
○○年度献立表
○○年度有料支給内訳表
○○年度債権管理簿</t>
    <rPh sb="40" eb="42">
      <t>リョウショク</t>
    </rPh>
    <rPh sb="42" eb="44">
      <t>キザイ</t>
    </rPh>
    <rPh sb="50" eb="52">
      <t>キュウショク</t>
    </rPh>
    <rPh sb="52" eb="54">
      <t>ジンイン</t>
    </rPh>
    <rPh sb="54" eb="56">
      <t>ダイチョウ</t>
    </rPh>
    <rPh sb="65" eb="69">
      <t>マルマルネンド</t>
    </rPh>
    <rPh sb="69" eb="73">
      <t>ユウリョウシキュウ</t>
    </rPh>
    <rPh sb="73" eb="76">
      <t>ウチワケヒョウ</t>
    </rPh>
    <rPh sb="77" eb="81">
      <t>マルマルネンド</t>
    </rPh>
    <rPh sb="81" eb="86">
      <t>サイケンカンリボ</t>
    </rPh>
    <phoneticPr fontId="9"/>
  </si>
  <si>
    <t>竹松駐屯地給食実施規則</t>
    <phoneticPr fontId="9"/>
  </si>
  <si>
    <t>〇〇年度竹松駐屯地給食実施規則</t>
    <rPh sb="2" eb="4">
      <t>ネンド</t>
    </rPh>
    <rPh sb="4" eb="9">
      <t>タケマツチュウトンチ</t>
    </rPh>
    <rPh sb="9" eb="11">
      <t>キュウショク</t>
    </rPh>
    <rPh sb="11" eb="15">
      <t>ジッシキソク</t>
    </rPh>
    <phoneticPr fontId="9"/>
  </si>
  <si>
    <t>施設</t>
    <rPh sb="0" eb="2">
      <t>シセツ</t>
    </rPh>
    <phoneticPr fontId="16"/>
  </si>
  <si>
    <t>施設技術、回収指定品目の回収</t>
    <rPh sb="5" eb="11">
      <t>カイシュウシテイヒンモク</t>
    </rPh>
    <rPh sb="12" eb="14">
      <t>カイシュウ</t>
    </rPh>
    <phoneticPr fontId="9"/>
  </si>
  <si>
    <t>○○年度施設技術資料
○○年度回収指定品目の回収要領に関する文書</t>
    <rPh sb="11" eb="15">
      <t>マルマルネンド</t>
    </rPh>
    <rPh sb="15" eb="19">
      <t>カイシュウシテイ</t>
    </rPh>
    <rPh sb="19" eb="21">
      <t>ヒンモク</t>
    </rPh>
    <rPh sb="22" eb="26">
      <t>カイシュウヨウリョウ</t>
    </rPh>
    <rPh sb="27" eb="28">
      <t>カン</t>
    </rPh>
    <rPh sb="30" eb="32">
      <t>ブンショ</t>
    </rPh>
    <phoneticPr fontId="16"/>
  </si>
  <si>
    <t>○○年度器材等管理（施設）
○○年度一時管理換（施設器材）</t>
    <phoneticPr fontId="16"/>
  </si>
  <si>
    <t>○○年度管理換（施設器材）</t>
    <rPh sb="0" eb="4">
      <t>ア</t>
    </rPh>
    <rPh sb="4" eb="6">
      <t>カンリ</t>
    </rPh>
    <rPh sb="6" eb="7">
      <t>カ</t>
    </rPh>
    <rPh sb="8" eb="10">
      <t>シセツ</t>
    </rPh>
    <rPh sb="10" eb="12">
      <t>キザイ</t>
    </rPh>
    <phoneticPr fontId="15"/>
  </si>
  <si>
    <t>○○年度施設器材特別技術検査</t>
    <rPh sb="0" eb="4">
      <t>ア</t>
    </rPh>
    <rPh sb="4" eb="6">
      <t>シセツ</t>
    </rPh>
    <rPh sb="6" eb="8">
      <t>キザイ</t>
    </rPh>
    <rPh sb="8" eb="10">
      <t>トクベツ</t>
    </rPh>
    <rPh sb="10" eb="12">
      <t>ギジュツ</t>
    </rPh>
    <rPh sb="12" eb="14">
      <t>ケンサ</t>
    </rPh>
    <phoneticPr fontId="15"/>
  </si>
  <si>
    <t>輸送</t>
    <rPh sb="0" eb="2">
      <t>ユソウ</t>
    </rPh>
    <phoneticPr fontId="16"/>
  </si>
  <si>
    <t>輸送計画に関する文書</t>
    <rPh sb="0" eb="2">
      <t>ユソウ</t>
    </rPh>
    <rPh sb="2" eb="4">
      <t>ケイカク</t>
    </rPh>
    <rPh sb="5" eb="6">
      <t>カン</t>
    </rPh>
    <rPh sb="8" eb="10">
      <t>ブンショ</t>
    </rPh>
    <phoneticPr fontId="9"/>
  </si>
  <si>
    <t>端末輸送等の計画</t>
    <rPh sb="0" eb="2">
      <t>タンマツ</t>
    </rPh>
    <rPh sb="2" eb="4">
      <t>ユソウ</t>
    </rPh>
    <rPh sb="4" eb="5">
      <t>トウ</t>
    </rPh>
    <rPh sb="6" eb="8">
      <t>ケイカク</t>
    </rPh>
    <phoneticPr fontId="9"/>
  </si>
  <si>
    <t>○○年度輸送に伴う命令</t>
    <rPh sb="0" eb="4">
      <t>ア</t>
    </rPh>
    <rPh sb="4" eb="6">
      <t>ユソウ</t>
    </rPh>
    <rPh sb="7" eb="8">
      <t>トモナ</t>
    </rPh>
    <rPh sb="9" eb="11">
      <t>メイレイ</t>
    </rPh>
    <phoneticPr fontId="15"/>
  </si>
  <si>
    <t>ＥＴＣシステム業務処理要領、ＥＴＣ使用実績簿</t>
    <phoneticPr fontId="9"/>
  </si>
  <si>
    <t>○○年度ＥＴＣシステム業務処理要領
○○年度ＥＴＣ使用実績簿</t>
    <rPh sb="0" eb="4">
      <t>ア</t>
    </rPh>
    <rPh sb="11" eb="13">
      <t>ギョウム</t>
    </rPh>
    <rPh sb="13" eb="15">
      <t>ショリ</t>
    </rPh>
    <rPh sb="15" eb="17">
      <t>ヨウリョウ</t>
    </rPh>
    <rPh sb="18" eb="22">
      <t>マルマルネンド</t>
    </rPh>
    <rPh sb="25" eb="27">
      <t>シヨウ</t>
    </rPh>
    <rPh sb="27" eb="30">
      <t>ジッセキボ</t>
    </rPh>
    <phoneticPr fontId="15"/>
  </si>
  <si>
    <t>○○年度船舶輸送（有償援助調達）
○○年度船舶輸送（弾薬輸送）
○○年度船舶輸送実施計画
○○年度船舶輸送請求</t>
    <rPh sb="19" eb="21">
      <t>ネンド</t>
    </rPh>
    <rPh sb="34" eb="36">
      <t>ネンド</t>
    </rPh>
    <rPh sb="45" eb="49">
      <t>マルマルネンド</t>
    </rPh>
    <rPh sb="49" eb="51">
      <t>センパク</t>
    </rPh>
    <rPh sb="51" eb="53">
      <t>ユソウ</t>
    </rPh>
    <rPh sb="53" eb="55">
      <t>セイキュウ</t>
    </rPh>
    <phoneticPr fontId="16"/>
  </si>
  <si>
    <t>○○年度△△役務調達請求（要求）書
○○年度各種証票類綴
○○年度旅客機輸送使用実績表
○○年度旅客機輸送請求（通知）書
（△△には、役務名を記載）</t>
    <rPh sb="67" eb="69">
      <t>エキム</t>
    </rPh>
    <rPh sb="69" eb="70">
      <t>メイ</t>
    </rPh>
    <rPh sb="71" eb="73">
      <t>キサイ</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</si>
  <si>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交通安全運動、安全運転管理者講習、酒気帯び確認記録</t>
    <rPh sb="7" eb="9">
      <t>コウツウ</t>
    </rPh>
    <rPh sb="9" eb="11">
      <t>アンゼン</t>
    </rPh>
    <rPh sb="96" eb="102">
      <t>コウツウアンゼンウンドウ</t>
    </rPh>
    <rPh sb="103" eb="105">
      <t>アンゼン</t>
    </rPh>
    <rPh sb="105" eb="110">
      <t>ウンテンカンリシャ</t>
    </rPh>
    <rPh sb="110" eb="112">
      <t>コウシュウ</t>
    </rPh>
    <rPh sb="113" eb="116">
      <t>シュキオ</t>
    </rPh>
    <rPh sb="117" eb="121">
      <t>カクニンキロク</t>
    </rPh>
    <phoneticPr fontId="9"/>
  </si>
  <si>
    <t>○○年度車両運行管理
○○年度車両運行指令書
○○年度官用車両事故要報
○○年度交通安全に関する文書
○○年度安全運転管理者等講習に関する文書　　　　　　　　　　　　　　○○年度酒気帯び確認記録</t>
    <rPh sb="13" eb="15">
      <t>ネンド</t>
    </rPh>
    <rPh sb="15" eb="17">
      <t>シャリョウ</t>
    </rPh>
    <rPh sb="17" eb="19">
      <t>ウンコウ</t>
    </rPh>
    <rPh sb="19" eb="21">
      <t>シレイ</t>
    </rPh>
    <rPh sb="21" eb="22">
      <t>ショ</t>
    </rPh>
    <rPh sb="36" eb="40">
      <t>マルマルネンド</t>
    </rPh>
    <rPh sb="40" eb="42">
      <t>コウツウ</t>
    </rPh>
    <rPh sb="42" eb="44">
      <t>アンゼン</t>
    </rPh>
    <rPh sb="45" eb="46">
      <t>カン</t>
    </rPh>
    <rPh sb="48" eb="50">
      <t>ブンショ</t>
    </rPh>
    <rPh sb="51" eb="55">
      <t>マルマルネンド</t>
    </rPh>
    <rPh sb="55" eb="62">
      <t>アンゼンウンテンカンリシャ</t>
    </rPh>
    <rPh sb="62" eb="63">
      <t>トウ</t>
    </rPh>
    <rPh sb="63" eb="65">
      <t>コウシュウ</t>
    </rPh>
    <rPh sb="66" eb="67">
      <t>カン</t>
    </rPh>
    <rPh sb="69" eb="71">
      <t>ブンショ</t>
    </rPh>
    <rPh sb="85" eb="89">
      <t>マルマルネンド</t>
    </rPh>
    <rPh sb="89" eb="92">
      <t>シュキオ</t>
    </rPh>
    <rPh sb="93" eb="97">
      <t>カクニンキロク</t>
    </rPh>
    <phoneticPr fontId="9"/>
  </si>
  <si>
    <t>特技の検定・認定に関する文書、特技認定通知、技能判定結果通知</t>
    <rPh sb="13" eb="14">
      <t>ショ</t>
    </rPh>
    <phoneticPr fontId="9"/>
  </si>
  <si>
    <t>○○年度特技検定・認定資料
○○年度特技認定通知
○○年度技能判定結果通知
○○年度検定・認定に関する文書</t>
    <rPh sb="0" eb="4">
      <t>ア</t>
    </rPh>
    <rPh sb="4" eb="6">
      <t>トクギ</t>
    </rPh>
    <rPh sb="6" eb="8">
      <t>ケンテイ</t>
    </rPh>
    <rPh sb="9" eb="11">
      <t>ニンテイ</t>
    </rPh>
    <rPh sb="11" eb="13">
      <t>シリョウ</t>
    </rPh>
    <rPh sb="14" eb="18">
      <t>マルマルネンド</t>
    </rPh>
    <rPh sb="18" eb="22">
      <t>トクギニンテイ</t>
    </rPh>
    <rPh sb="22" eb="24">
      <t>ツウチ</t>
    </rPh>
    <rPh sb="25" eb="29">
      <t>マルマルネンド</t>
    </rPh>
    <rPh sb="29" eb="37">
      <t>ギノウハンテイケッカツウチ</t>
    </rPh>
    <rPh sb="38" eb="42">
      <t>マルマルネンド</t>
    </rPh>
    <rPh sb="42" eb="44">
      <t>ケンテイ</t>
    </rPh>
    <rPh sb="45" eb="47">
      <t>ニンテイ</t>
    </rPh>
    <rPh sb="48" eb="49">
      <t>カン</t>
    </rPh>
    <rPh sb="51" eb="53">
      <t>ブンショ</t>
    </rPh>
    <phoneticPr fontId="15"/>
  </si>
  <si>
    <t>教育課目表、教育に関する通知、報告及び照会又は意見に係る文書、、機会教育、課程教育修正要望</t>
    <rPh sb="32" eb="34">
      <t>キカイ</t>
    </rPh>
    <rPh sb="34" eb="36">
      <t>キョウイク</t>
    </rPh>
    <rPh sb="37" eb="41">
      <t>カテイキョウイク</t>
    </rPh>
    <rPh sb="41" eb="45">
      <t>シュウセイヨウボウ</t>
    </rPh>
    <phoneticPr fontId="9"/>
  </si>
  <si>
    <t>○○年度△△教育課目表
○○年度機会教育
○○年度課程教育修正要望
○○年度△△教育に関する文書（△△には、教育訓練名を記載）</t>
    <rPh sb="12" eb="16">
      <t>マルマルネンド</t>
    </rPh>
    <rPh sb="16" eb="20">
      <t>キカイキョウイク</t>
    </rPh>
    <rPh sb="21" eb="25">
      <t>マルマルネンド</t>
    </rPh>
    <rPh sb="25" eb="29">
      <t>カテイキョウイク</t>
    </rPh>
    <rPh sb="29" eb="33">
      <t>シュウセイヨウボウ</t>
    </rPh>
    <phoneticPr fontId="9"/>
  </si>
  <si>
    <t>学校等の業務の総合運営、追跡調査</t>
    <rPh sb="12" eb="14">
      <t>ツイセキ</t>
    </rPh>
    <rPh sb="14" eb="16">
      <t>チョウサ</t>
    </rPh>
    <phoneticPr fontId="9"/>
  </si>
  <si>
    <t>○○年度学校等の業務総合運営資料　
○○年度追跡調査に関する文書</t>
    <rPh sb="0" eb="4">
      <t>ア</t>
    </rPh>
    <rPh sb="4" eb="6">
      <t>ガッコウ</t>
    </rPh>
    <rPh sb="6" eb="7">
      <t>トウ</t>
    </rPh>
    <rPh sb="8" eb="10">
      <t>ギョウム</t>
    </rPh>
    <rPh sb="10" eb="12">
      <t>ソウゴウ</t>
    </rPh>
    <rPh sb="12" eb="14">
      <t>ウンエイ</t>
    </rPh>
    <rPh sb="14" eb="16">
      <t>シリョウ</t>
    </rPh>
    <rPh sb="18" eb="22">
      <t>マルマルネンド</t>
    </rPh>
    <rPh sb="22" eb="26">
      <t>ツイセキチョウサ</t>
    </rPh>
    <rPh sb="27" eb="28">
      <t>カン</t>
    </rPh>
    <rPh sb="30" eb="32">
      <t>ブンショ</t>
    </rPh>
    <phoneticPr fontId="15"/>
  </si>
  <si>
    <t xml:space="preserve">○○年度△△演習場の使用予定
</t>
    <rPh sb="6" eb="9">
      <t>エンシュウジョウ</t>
    </rPh>
    <rPh sb="10" eb="12">
      <t>シヨウ</t>
    </rPh>
    <rPh sb="12" eb="14">
      <t>ヨテイ</t>
    </rPh>
    <phoneticPr fontId="15"/>
  </si>
  <si>
    <t>規則に示す証書類・台帳・備付簿冊</t>
    <phoneticPr fontId="9"/>
  </si>
  <si>
    <t>共用票（教育訓練費）
共用内訳表
保有現況表　　　　　　</t>
    <rPh sb="0" eb="3">
      <t>キョウヨウヒョウ</t>
    </rPh>
    <rPh sb="4" eb="9">
      <t>キョウイククンレンヒ</t>
    </rPh>
    <rPh sb="11" eb="16">
      <t>キョウヨウウチワケヒョウ</t>
    </rPh>
    <rPh sb="17" eb="22">
      <t>ホユウゲンキョウヒョウ</t>
    </rPh>
    <phoneticPr fontId="9"/>
  </si>
  <si>
    <t>部隊・機関の教育訓練、予備自衛官等訓練、指揮所訓練、実務訓練、操縦訓練、偵察訓練、</t>
    <rPh sb="26" eb="28">
      <t>ジツム</t>
    </rPh>
    <rPh sb="28" eb="30">
      <t>クンレン</t>
    </rPh>
    <rPh sb="31" eb="35">
      <t>ソウジュウクンレン</t>
    </rPh>
    <rPh sb="36" eb="38">
      <t>テイサツ</t>
    </rPh>
    <rPh sb="38" eb="40">
      <t>クンレン</t>
    </rPh>
    <phoneticPr fontId="9"/>
  </si>
  <si>
    <t>○○年度隊指揮所訓練計画
○○年度指揮所訓練に関する文書
○○年度実務訓練に関する文書
○○年度小火器射撃訓練に関する文書
○○年度操縦練成訓練に関する文書</t>
    <rPh sb="4" eb="5">
      <t>タイ</t>
    </rPh>
    <rPh sb="5" eb="8">
      <t>シキショ</t>
    </rPh>
    <rPh sb="8" eb="10">
      <t>クンレン</t>
    </rPh>
    <rPh sb="10" eb="12">
      <t>ケイカク</t>
    </rPh>
    <rPh sb="13" eb="17">
      <t>マルマルネンド</t>
    </rPh>
    <rPh sb="17" eb="22">
      <t>シキショクンレン</t>
    </rPh>
    <rPh sb="23" eb="24">
      <t>カン</t>
    </rPh>
    <rPh sb="26" eb="28">
      <t>ブンショ</t>
    </rPh>
    <rPh sb="29" eb="33">
      <t>マルマルネンド</t>
    </rPh>
    <rPh sb="33" eb="34">
      <t>ジツ</t>
    </rPh>
    <rPh sb="35" eb="37">
      <t>クンレン</t>
    </rPh>
    <rPh sb="38" eb="39">
      <t>カン</t>
    </rPh>
    <rPh sb="41" eb="43">
      <t>ブンショ</t>
    </rPh>
    <rPh sb="44" eb="48">
      <t>マルマルネンド</t>
    </rPh>
    <rPh sb="48" eb="53">
      <t>ショウカキシャゲキ</t>
    </rPh>
    <rPh sb="53" eb="55">
      <t>クンレン</t>
    </rPh>
    <rPh sb="56" eb="57">
      <t>カン</t>
    </rPh>
    <rPh sb="59" eb="61">
      <t>ブンショ</t>
    </rPh>
    <rPh sb="62" eb="66">
      <t>マルマルネンド</t>
    </rPh>
    <rPh sb="66" eb="72">
      <t>ソウジュウレンセイクンレン</t>
    </rPh>
    <rPh sb="73" eb="74">
      <t>カン</t>
    </rPh>
    <rPh sb="76" eb="78">
      <t>ブンショ</t>
    </rPh>
    <phoneticPr fontId="9"/>
  </si>
  <si>
    <t>訓練基準（試行）</t>
    <rPh sb="0" eb="4">
      <t>クンレンキジュン</t>
    </rPh>
    <rPh sb="5" eb="7">
      <t>シコウ</t>
    </rPh>
    <phoneticPr fontId="9"/>
  </si>
  <si>
    <t>訓練基準</t>
    <rPh sb="0" eb="4">
      <t>クンレンキジュン</t>
    </rPh>
    <phoneticPr fontId="9"/>
  </si>
  <si>
    <t>教育訓練計画</t>
    <rPh sb="0" eb="6">
      <t>キョウイククンレンケイカク</t>
    </rPh>
    <phoneticPr fontId="9"/>
  </si>
  <si>
    <t>〇〇年度操縦錬成訓練等に関する文書
〇〇年度実務訓練に関する文書</t>
    <rPh sb="4" eb="6">
      <t>ソウジュウ</t>
    </rPh>
    <rPh sb="20" eb="22">
      <t>ネンド</t>
    </rPh>
    <rPh sb="22" eb="26">
      <t>ジツムクンレン</t>
    </rPh>
    <rPh sb="27" eb="28">
      <t>カン</t>
    </rPh>
    <rPh sb="30" eb="32">
      <t>ブンショ</t>
    </rPh>
    <phoneticPr fontId="16"/>
  </si>
  <si>
    <t>演習　　　　　　　　　（２６の項（１）に揚げるものを除く）</t>
    <rPh sb="0" eb="2">
      <t>エンシュウ</t>
    </rPh>
    <rPh sb="15" eb="16">
      <t>コウ</t>
    </rPh>
    <rPh sb="20" eb="21">
      <t>ア</t>
    </rPh>
    <rPh sb="26" eb="27">
      <t>ノゾ</t>
    </rPh>
    <phoneticPr fontId="9"/>
  </si>
  <si>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</si>
  <si>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演習に関する計画・命令等</t>
    <rPh sb="0" eb="2">
      <t>エンシュウ</t>
    </rPh>
    <rPh sb="3" eb="4">
      <t>カン</t>
    </rPh>
    <rPh sb="6" eb="8">
      <t>ケイカク</t>
    </rPh>
    <rPh sb="9" eb="12">
      <t>メイレイトウ</t>
    </rPh>
    <phoneticPr fontId="9"/>
  </si>
  <si>
    <t>統合訓練に関する文書</t>
    <rPh sb="0" eb="4">
      <t>トウゴウクンレン</t>
    </rPh>
    <rPh sb="5" eb="6">
      <t>カン</t>
    </rPh>
    <rPh sb="8" eb="10">
      <t>ブンショ</t>
    </rPh>
    <phoneticPr fontId="9"/>
  </si>
  <si>
    <t>統合訓練に係る調整資料</t>
    <rPh sb="0" eb="4">
      <t>トウゴウクンレン</t>
    </rPh>
    <rPh sb="5" eb="6">
      <t>カカワ</t>
    </rPh>
    <rPh sb="7" eb="11">
      <t>チョウセイシリョウ</t>
    </rPh>
    <phoneticPr fontId="9"/>
  </si>
  <si>
    <t>指揮所演習に関する文書</t>
    <rPh sb="0" eb="5">
      <t>シキショエンシュウ</t>
    </rPh>
    <rPh sb="6" eb="7">
      <t>カン</t>
    </rPh>
    <rPh sb="9" eb="11">
      <t>ブンショ</t>
    </rPh>
    <phoneticPr fontId="9"/>
  </si>
  <si>
    <t>指揮所訓練</t>
    <rPh sb="0" eb="5">
      <t>シキショクンレン</t>
    </rPh>
    <phoneticPr fontId="9"/>
  </si>
  <si>
    <t>○○年度指揮所演習に関する文書</t>
    <rPh sb="0" eb="4">
      <t>マルマルネンド</t>
    </rPh>
    <rPh sb="4" eb="7">
      <t>シキショ</t>
    </rPh>
    <rPh sb="7" eb="9">
      <t>エンシュウ</t>
    </rPh>
    <rPh sb="10" eb="11">
      <t>カン</t>
    </rPh>
    <rPh sb="13" eb="15">
      <t>ブンショ</t>
    </rPh>
    <phoneticPr fontId="9"/>
  </si>
  <si>
    <t>競技会の実施・成果</t>
    <rPh sb="0" eb="3">
      <t>キョウギカイ</t>
    </rPh>
    <rPh sb="4" eb="6">
      <t>ジッシ</t>
    </rPh>
    <rPh sb="7" eb="9">
      <t>セイカ</t>
    </rPh>
    <phoneticPr fontId="9"/>
  </si>
  <si>
    <t>訓練の現況把握等に関する文書</t>
    <rPh sb="0" eb="2">
      <t>クンレン</t>
    </rPh>
    <rPh sb="3" eb="7">
      <t>ゲンキョウハアク</t>
    </rPh>
    <rPh sb="7" eb="8">
      <t>トウ</t>
    </rPh>
    <rPh sb="9" eb="10">
      <t>カン</t>
    </rPh>
    <rPh sb="12" eb="14">
      <t>ブンショ</t>
    </rPh>
    <phoneticPr fontId="9"/>
  </si>
  <si>
    <t>訓練現況把握</t>
    <rPh sb="0" eb="4">
      <t>クンレンゲンキョウ</t>
    </rPh>
    <rPh sb="4" eb="6">
      <t>ハアク</t>
    </rPh>
    <phoneticPr fontId="9"/>
  </si>
  <si>
    <t>訓練成果を評価・分析・記録するために作成する文書</t>
    <rPh sb="0" eb="4">
      <t>クンレンセイカ</t>
    </rPh>
    <rPh sb="5" eb="7">
      <t>ヒョウカ</t>
    </rPh>
    <rPh sb="8" eb="10">
      <t>ブンセキ</t>
    </rPh>
    <rPh sb="11" eb="13">
      <t>キロク</t>
    </rPh>
    <rPh sb="18" eb="20">
      <t>サクセイ</t>
    </rPh>
    <rPh sb="22" eb="24">
      <t>ブンショ</t>
    </rPh>
    <phoneticPr fontId="9"/>
  </si>
  <si>
    <t>教育訓練等の評価・分析、練成訓練成果</t>
    <rPh sb="0" eb="4">
      <t>キョウイククンレン</t>
    </rPh>
    <rPh sb="4" eb="5">
      <t>トウ</t>
    </rPh>
    <rPh sb="6" eb="8">
      <t>ヒョウカ</t>
    </rPh>
    <rPh sb="9" eb="11">
      <t>ブンセキ</t>
    </rPh>
    <rPh sb="12" eb="16">
      <t>レンセイクンレン</t>
    </rPh>
    <rPh sb="16" eb="18">
      <t>セイカ</t>
    </rPh>
    <phoneticPr fontId="9"/>
  </si>
  <si>
    <t>検定記録簿、個人歴、特技（保有）養成状況</t>
    <rPh sb="0" eb="5">
      <t>ケンテイキロクボ</t>
    </rPh>
    <rPh sb="6" eb="9">
      <t>コジンレキ</t>
    </rPh>
    <rPh sb="10" eb="12">
      <t>トクギ</t>
    </rPh>
    <rPh sb="13" eb="15">
      <t>ホユウ</t>
    </rPh>
    <rPh sb="16" eb="18">
      <t>ヨウセイ</t>
    </rPh>
    <rPh sb="18" eb="20">
      <t>ジョウキョウ</t>
    </rPh>
    <phoneticPr fontId="9"/>
  </si>
  <si>
    <t>検定記録簿
個人歴
特技（保有）養成状況　　　</t>
    <rPh sb="0" eb="5">
      <t>ケンテイキロクボ</t>
    </rPh>
    <phoneticPr fontId="9"/>
  </si>
  <si>
    <t>教育訓練の検閲等に関する文書</t>
    <rPh sb="0" eb="4">
      <t>キョウイククンレン</t>
    </rPh>
    <rPh sb="5" eb="8">
      <t>ケンエツトウ</t>
    </rPh>
    <rPh sb="9" eb="10">
      <t>カン</t>
    </rPh>
    <rPh sb="12" eb="14">
      <t>ブンショ</t>
    </rPh>
    <phoneticPr fontId="9"/>
  </si>
  <si>
    <t>訓練検閲等評価に関する文書</t>
    <rPh sb="0" eb="2">
      <t>クンレン</t>
    </rPh>
    <rPh sb="2" eb="4">
      <t>ケンエツ</t>
    </rPh>
    <rPh sb="4" eb="5">
      <t>トウ</t>
    </rPh>
    <rPh sb="5" eb="7">
      <t>ヒョウカ</t>
    </rPh>
    <rPh sb="8" eb="9">
      <t>カン</t>
    </rPh>
    <rPh sb="11" eb="13">
      <t>ブンショ</t>
    </rPh>
    <phoneticPr fontId="9"/>
  </si>
  <si>
    <t>教範類の管理、損耗更新、出版物、安全管理必携</t>
    <rPh sb="2" eb="3">
      <t>ルイ</t>
    </rPh>
    <rPh sb="4" eb="6">
      <t>カンリ</t>
    </rPh>
    <rPh sb="12" eb="15">
      <t>シュッパンブツ</t>
    </rPh>
    <rPh sb="16" eb="22">
      <t>アンゼンカンリヒッケイ</t>
    </rPh>
    <phoneticPr fontId="9"/>
  </si>
  <si>
    <t>○○年度教範類の管理
○○年度教範類損耗更新
○○年度出版物
○○年度安全管理必携</t>
    <rPh sb="23" eb="27">
      <t>マルマルネンド</t>
    </rPh>
    <rPh sb="27" eb="30">
      <t>シュッパンブツ</t>
    </rPh>
    <rPh sb="31" eb="35">
      <t>マルマルネンド</t>
    </rPh>
    <rPh sb="35" eb="41">
      <t>アンゼンカンリヒッケイ</t>
    </rPh>
    <phoneticPr fontId="16"/>
  </si>
  <si>
    <t>教範類持ち出し申請簿、教範類破棄（廃棄）記録簿、共用票（出版物）</t>
    <rPh sb="0" eb="2">
      <t>キョウハン</t>
    </rPh>
    <rPh sb="2" eb="3">
      <t>ルイ</t>
    </rPh>
    <rPh sb="3" eb="4">
      <t>モ</t>
    </rPh>
    <rPh sb="5" eb="6">
      <t>ダ</t>
    </rPh>
    <rPh sb="7" eb="9">
      <t>シンセイ</t>
    </rPh>
    <rPh sb="9" eb="10">
      <t>ボ</t>
    </rPh>
    <rPh sb="24" eb="27">
      <t>キョウヨウヒョウ</t>
    </rPh>
    <rPh sb="28" eb="31">
      <t>シュッパンブツ</t>
    </rPh>
    <phoneticPr fontId="9"/>
  </si>
  <si>
    <t>○○年度教範類持ち出し申請簿
○○年度教範類破棄（廃棄）記録簿
○○年度共用票（出版物）</t>
    <rPh sb="32" eb="36">
      <t>マルマルネンド</t>
    </rPh>
    <rPh sb="36" eb="39">
      <t>キョウヨウヒョウ</t>
    </rPh>
    <rPh sb="40" eb="43">
      <t>シュッパンブツ</t>
    </rPh>
    <phoneticPr fontId="16"/>
  </si>
  <si>
    <t>退職に係る特定日以後１年</t>
    <rPh sb="0" eb="2">
      <t>タイショク</t>
    </rPh>
    <rPh sb="3" eb="4">
      <t>カカワ</t>
    </rPh>
    <rPh sb="5" eb="8">
      <t>トクテイビ</t>
    </rPh>
    <rPh sb="8" eb="10">
      <t>イゴ</t>
    </rPh>
    <rPh sb="11" eb="12">
      <t>ネン</t>
    </rPh>
    <phoneticPr fontId="9"/>
  </si>
  <si>
    <t>衛生年次報告、衛生要員等身分証明書、死亡個票、衛生業務、衛生技術指導、衛生支援、衛生定時報告、改善状況報告</t>
    <rPh sb="0" eb="2">
      <t>エイセイ</t>
    </rPh>
    <rPh sb="47" eb="53">
      <t>カイゼンジョウキョウホウコク</t>
    </rPh>
    <phoneticPr fontId="9"/>
  </si>
  <si>
    <t>〇〇年衛生器材の補給
○○年度改善状況報告</t>
    <rPh sb="2" eb="3">
      <t>ネン</t>
    </rPh>
    <rPh sb="3" eb="5">
      <t>エイセイ</t>
    </rPh>
    <rPh sb="5" eb="7">
      <t>キザイ</t>
    </rPh>
    <rPh sb="8" eb="10">
      <t>ホキュウ</t>
    </rPh>
    <rPh sb="11" eb="15">
      <t>マルマルネンド</t>
    </rPh>
    <rPh sb="15" eb="17">
      <t>カイゼン</t>
    </rPh>
    <rPh sb="17" eb="19">
      <t>ジョウキョウ</t>
    </rPh>
    <rPh sb="19" eb="21">
      <t>ホウコク</t>
    </rPh>
    <phoneticPr fontId="16"/>
  </si>
  <si>
    <t>○○年度部隊患者名簿
○○年度就業患者月報</t>
    <rPh sb="4" eb="6">
      <t>ブタイ</t>
    </rPh>
    <phoneticPr fontId="9"/>
  </si>
  <si>
    <t>医療施設、衛生資材等に関する文書</t>
    <rPh sb="0" eb="4">
      <t>イリョウシセツ</t>
    </rPh>
    <rPh sb="5" eb="9">
      <t>エイセイシザイ</t>
    </rPh>
    <rPh sb="9" eb="10">
      <t>トウ</t>
    </rPh>
    <rPh sb="11" eb="12">
      <t>カン</t>
    </rPh>
    <rPh sb="14" eb="16">
      <t>ブンショ</t>
    </rPh>
    <phoneticPr fontId="9"/>
  </si>
  <si>
    <t>○○年度一時管理換に関する文書</t>
    <rPh sb="0" eb="4">
      <t>マルマルネンド</t>
    </rPh>
    <rPh sb="4" eb="9">
      <t>イチジカンリガ</t>
    </rPh>
    <rPh sb="10" eb="11">
      <t>カン</t>
    </rPh>
    <rPh sb="13" eb="15">
      <t>ブンショ</t>
    </rPh>
    <phoneticPr fontId="9"/>
  </si>
  <si>
    <t>規則に示す証書類・台帳・備付簿冊、管理換、不要決定</t>
    <rPh sb="17" eb="19">
      <t>カンリ</t>
    </rPh>
    <rPh sb="19" eb="20">
      <t>カ</t>
    </rPh>
    <rPh sb="21" eb="25">
      <t>フヨウケッテイ</t>
    </rPh>
    <phoneticPr fontId="9"/>
  </si>
  <si>
    <t>○○年度管理換に管理換に関する文書
○○年度健康管理関係書類
○○年度証書
○○年度証書台帳
○○年度受渡証（乙）
○〇年度部隊整備取扱主任点検実施計画</t>
    <rPh sb="0" eb="4">
      <t>マルマルネンド</t>
    </rPh>
    <rPh sb="4" eb="7">
      <t>カンリガ</t>
    </rPh>
    <rPh sb="8" eb="11">
      <t>カンリガ</t>
    </rPh>
    <rPh sb="12" eb="13">
      <t>カン</t>
    </rPh>
    <rPh sb="15" eb="17">
      <t>ブンショ</t>
    </rPh>
    <phoneticPr fontId="9"/>
  </si>
  <si>
    <t>受渡証（甲）
管理簿
赤十字腕章管理台帳
履歴簿
ＡＥＤ日常点検簿</t>
    <rPh sb="0" eb="2">
      <t>ウケワタシ</t>
    </rPh>
    <rPh sb="2" eb="3">
      <t>ショウ</t>
    </rPh>
    <rPh sb="4" eb="5">
      <t>コウ</t>
    </rPh>
    <rPh sb="7" eb="10">
      <t>カンリボ</t>
    </rPh>
    <rPh sb="11" eb="16">
      <t>セキジュウジワンショウ</t>
    </rPh>
    <rPh sb="16" eb="20">
      <t>カンリダイチョウ</t>
    </rPh>
    <rPh sb="21" eb="24">
      <t>リレキボ</t>
    </rPh>
    <rPh sb="28" eb="33">
      <t>ニチジョウテンケンボ</t>
    </rPh>
    <phoneticPr fontId="9"/>
  </si>
  <si>
    <t>○○年度入院申請書・診断書</t>
    <rPh sb="0" eb="4">
      <t>ア</t>
    </rPh>
    <rPh sb="4" eb="6">
      <t>ニュウイン</t>
    </rPh>
    <rPh sb="6" eb="8">
      <t>シンセイ</t>
    </rPh>
    <rPh sb="8" eb="9">
      <t>ショ</t>
    </rPh>
    <rPh sb="10" eb="13">
      <t>シンダンショ</t>
    </rPh>
    <phoneticPr fontId="15"/>
  </si>
  <si>
    <t>保健</t>
    <rPh sb="0" eb="2">
      <t>ホケン</t>
    </rPh>
    <phoneticPr fontId="16"/>
  </si>
  <si>
    <t>○○年度予防接種に関する文書
〇〇年度風しん予防対策</t>
    <rPh sb="0" eb="4">
      <t>ア</t>
    </rPh>
    <rPh sb="4" eb="6">
      <t>ヨボウ</t>
    </rPh>
    <rPh sb="6" eb="8">
      <t>セッシュ</t>
    </rPh>
    <rPh sb="9" eb="10">
      <t>カン</t>
    </rPh>
    <rPh sb="12" eb="14">
      <t>ブンショ</t>
    </rPh>
    <rPh sb="17" eb="19">
      <t>ネンド</t>
    </rPh>
    <rPh sb="19" eb="20">
      <t>フウ</t>
    </rPh>
    <rPh sb="22" eb="24">
      <t>ヨボウ</t>
    </rPh>
    <rPh sb="24" eb="26">
      <t>タイサク</t>
    </rPh>
    <phoneticPr fontId="15"/>
  </si>
  <si>
    <t>○○年度防疫に関する文書
○○年度菌検索依頼（成績）書　　　</t>
    <rPh sb="0" eb="4">
      <t>ア</t>
    </rPh>
    <rPh sb="4" eb="6">
      <t>ボウエキ</t>
    </rPh>
    <rPh sb="7" eb="8">
      <t>カン</t>
    </rPh>
    <rPh sb="10" eb="12">
      <t>ブンショ</t>
    </rPh>
    <rPh sb="13" eb="17">
      <t>マルマルネンド</t>
    </rPh>
    <rPh sb="17" eb="20">
      <t>キンケンサク</t>
    </rPh>
    <rPh sb="20" eb="22">
      <t>イライ</t>
    </rPh>
    <rPh sb="23" eb="25">
      <t>セイセキ</t>
    </rPh>
    <rPh sb="26" eb="27">
      <t>ショ</t>
    </rPh>
    <phoneticPr fontId="15"/>
  </si>
  <si>
    <t>○○年度健康診断等（実施調整資料）</t>
    <rPh sb="0" eb="4">
      <t>ア</t>
    </rPh>
    <rPh sb="4" eb="6">
      <t>ケンコウ</t>
    </rPh>
    <rPh sb="6" eb="8">
      <t>シンダン</t>
    </rPh>
    <rPh sb="8" eb="9">
      <t>トウ</t>
    </rPh>
    <phoneticPr fontId="15"/>
  </si>
  <si>
    <t>○○年度健康管理強化施策
○○年度保健指導　　　　　　　　　　　　　　　　　　　　　　　　　</t>
    <phoneticPr fontId="9"/>
  </si>
  <si>
    <t>○○年度衛生統計年報</t>
    <rPh sb="0" eb="4">
      <t>ア</t>
    </rPh>
    <rPh sb="4" eb="6">
      <t>エイセイ</t>
    </rPh>
    <rPh sb="6" eb="8">
      <t>トウケイ</t>
    </rPh>
    <rPh sb="8" eb="10">
      <t>ネンポウ</t>
    </rPh>
    <phoneticPr fontId="15"/>
  </si>
  <si>
    <t>○○年度診療経費
○○年度部外者診療
○○年度医務定時報告
〇〇年度衛生要員活用の差出に関する文書</t>
    <rPh sb="32" eb="34">
      <t>ネンド</t>
    </rPh>
    <rPh sb="34" eb="38">
      <t>エイセイヨウイン</t>
    </rPh>
    <rPh sb="38" eb="40">
      <t>カツヨウ</t>
    </rPh>
    <rPh sb="41" eb="43">
      <t>サシダシ</t>
    </rPh>
    <rPh sb="44" eb="45">
      <t>カン</t>
    </rPh>
    <rPh sb="47" eb="49">
      <t>ブンショ</t>
    </rPh>
    <phoneticPr fontId="16"/>
  </si>
  <si>
    <t>身体歴
個人携行救急品貸与簿</t>
    <rPh sb="4" eb="8">
      <t>コジンケイコウ</t>
    </rPh>
    <rPh sb="8" eb="10">
      <t>キュウキュウ</t>
    </rPh>
    <rPh sb="10" eb="11">
      <t>ヒン</t>
    </rPh>
    <rPh sb="11" eb="13">
      <t>タイヨ</t>
    </rPh>
    <rPh sb="13" eb="14">
      <t>ボ</t>
    </rPh>
    <phoneticPr fontId="16"/>
  </si>
  <si>
    <t>○○年度監察実施要領</t>
    <rPh sb="4" eb="6">
      <t>カンサツ</t>
    </rPh>
    <rPh sb="6" eb="8">
      <t>ジッシ</t>
    </rPh>
    <rPh sb="8" eb="10">
      <t>ヨウリョウ</t>
    </rPh>
    <phoneticPr fontId="15"/>
  </si>
  <si>
    <t>○○年度幹部□□（□□には、具体例から記載）</t>
    <rPh sb="2" eb="4">
      <t>ネンド</t>
    </rPh>
    <rPh sb="4" eb="6">
      <t>カンブ</t>
    </rPh>
    <rPh sb="14" eb="17">
      <t>グタイレイ</t>
    </rPh>
    <rPh sb="19" eb="21">
      <t>キサイ</t>
    </rPh>
    <phoneticPr fontId="9"/>
  </si>
  <si>
    <t>幹部人事記録</t>
    <rPh sb="0" eb="2">
      <t>カンブ</t>
    </rPh>
    <rPh sb="2" eb="4">
      <t>ジンジ</t>
    </rPh>
    <rPh sb="4" eb="6">
      <t>キロク</t>
    </rPh>
    <phoneticPr fontId="9"/>
  </si>
  <si>
    <t>操縦士飛行記録簿
幹部自衛官勤務記録</t>
    <rPh sb="0" eb="3">
      <t>ソウジュウシ</t>
    </rPh>
    <rPh sb="3" eb="5">
      <t>ヒコウ</t>
    </rPh>
    <rPh sb="5" eb="8">
      <t>キロクボ</t>
    </rPh>
    <rPh sb="9" eb="11">
      <t>カンブ</t>
    </rPh>
    <rPh sb="11" eb="14">
      <t>ジエイカン</t>
    </rPh>
    <rPh sb="14" eb="16">
      <t>キンム</t>
    </rPh>
    <rPh sb="16" eb="18">
      <t>キロク</t>
    </rPh>
    <phoneticPr fontId="9"/>
  </si>
  <si>
    <t xml:space="preserve">○○年度予備自衛官補採用名簿
</t>
    <rPh sb="2" eb="4">
      <t>ネンド</t>
    </rPh>
    <rPh sb="4" eb="6">
      <t>ヨビ</t>
    </rPh>
    <rPh sb="6" eb="9">
      <t>ジエイカン</t>
    </rPh>
    <rPh sb="9" eb="10">
      <t>ホ</t>
    </rPh>
    <rPh sb="10" eb="12">
      <t>サイヨウ</t>
    </rPh>
    <rPh sb="12" eb="14">
      <t>メイボ</t>
    </rPh>
    <phoneticPr fontId="9"/>
  </si>
  <si>
    <t>輸送</t>
    <rPh sb="0" eb="2">
      <t>ユソウ</t>
    </rPh>
    <phoneticPr fontId="2"/>
  </si>
  <si>
    <t>サイバー・電磁波の運用に関する文書</t>
    <rPh sb="5" eb="8">
      <t>デンジハ</t>
    </rPh>
    <rPh sb="9" eb="11">
      <t>ウンヨウ</t>
    </rPh>
    <rPh sb="12" eb="13">
      <t>カン</t>
    </rPh>
    <rPh sb="15" eb="17">
      <t>ブンショ</t>
    </rPh>
    <phoneticPr fontId="2"/>
  </si>
  <si>
    <t>サイバー・電磁波に係る訓練・演習に関する文書</t>
    <rPh sb="5" eb="8">
      <t>デンジハ</t>
    </rPh>
    <rPh sb="9" eb="10">
      <t>カカ</t>
    </rPh>
    <rPh sb="11" eb="13">
      <t>クンレン</t>
    </rPh>
    <rPh sb="14" eb="16">
      <t>エンシュウ</t>
    </rPh>
    <rPh sb="17" eb="18">
      <t>カン</t>
    </rPh>
    <rPh sb="20" eb="22">
      <t>ブンショ</t>
    </rPh>
    <phoneticPr fontId="2"/>
  </si>
  <si>
    <t>1(1)及び2(4)</t>
    <rPh sb="4" eb="5">
      <t>オヨ</t>
    </rPh>
    <phoneticPr fontId="2"/>
  </si>
  <si>
    <t>○○年度視察に関する文書</t>
    <rPh sb="10" eb="12">
      <t>ブンショ</t>
    </rPh>
    <phoneticPr fontId="9"/>
  </si>
  <si>
    <t>○○年度陸上自衛隊報</t>
    <rPh sb="2" eb="4">
      <t>ネンド</t>
    </rPh>
    <rPh sb="4" eb="6">
      <t>リクジョウ</t>
    </rPh>
    <rPh sb="6" eb="9">
      <t>ジエイタイ</t>
    </rPh>
    <rPh sb="8" eb="9">
      <t>タイ</t>
    </rPh>
    <rPh sb="9" eb="10">
      <t>ホウ</t>
    </rPh>
    <phoneticPr fontId="9"/>
  </si>
  <si>
    <t>○○年度予備自衛官給与簿
○○年度□□給与簿
（□□には、具体例を記載）
○○年度予備自衛官補給与簿
○○年度基準給与簿
○○年度広域異動手当支給調書
○○年度勤務状況通知書</t>
    <rPh sb="2" eb="4">
      <t>ネンド</t>
    </rPh>
    <rPh sb="4" eb="6">
      <t>ヨビ</t>
    </rPh>
    <rPh sb="6" eb="9">
      <t>ジエイカン</t>
    </rPh>
    <rPh sb="9" eb="12">
      <t>キュウヨボ</t>
    </rPh>
    <rPh sb="15" eb="16">
      <t>ネン</t>
    </rPh>
    <rPh sb="16" eb="17">
      <t>ド</t>
    </rPh>
    <rPh sb="19" eb="21">
      <t>キュウヨ</t>
    </rPh>
    <rPh sb="21" eb="22">
      <t>ボ</t>
    </rPh>
    <rPh sb="29" eb="32">
      <t>グタイレイ</t>
    </rPh>
    <rPh sb="33" eb="35">
      <t>キサイ</t>
    </rPh>
    <rPh sb="39" eb="41">
      <t>ネンド</t>
    </rPh>
    <rPh sb="41" eb="43">
      <t>ヨビ</t>
    </rPh>
    <rPh sb="43" eb="46">
      <t>ジエイカン</t>
    </rPh>
    <rPh sb="46" eb="47">
      <t>ホ</t>
    </rPh>
    <rPh sb="47" eb="49">
      <t>キュウヨ</t>
    </rPh>
    <rPh sb="49" eb="50">
      <t>ボ</t>
    </rPh>
    <rPh sb="53" eb="55">
      <t>ネンド</t>
    </rPh>
    <rPh sb="55" eb="57">
      <t>キジュン</t>
    </rPh>
    <rPh sb="57" eb="59">
      <t>キュウヨ</t>
    </rPh>
    <rPh sb="59" eb="60">
      <t>ボ</t>
    </rPh>
    <rPh sb="63" eb="65">
      <t>ネンド</t>
    </rPh>
    <rPh sb="65" eb="67">
      <t>コウイキ</t>
    </rPh>
    <rPh sb="67" eb="69">
      <t>イドウ</t>
    </rPh>
    <rPh sb="69" eb="71">
      <t>テアテ</t>
    </rPh>
    <rPh sb="71" eb="73">
      <t>シキュウ</t>
    </rPh>
    <rPh sb="73" eb="75">
      <t>チョウショ</t>
    </rPh>
    <rPh sb="78" eb="80">
      <t>ネンド</t>
    </rPh>
    <rPh sb="80" eb="82">
      <t>キンム</t>
    </rPh>
    <rPh sb="82" eb="84">
      <t>ジョウキョウ</t>
    </rPh>
    <rPh sb="84" eb="87">
      <t>ツウチショ</t>
    </rPh>
    <phoneticPr fontId="9"/>
  </si>
  <si>
    <t>○○年度□□人事管理
（□□は、具体例から記載）</t>
    <rPh sb="2" eb="4">
      <t>ネンド</t>
    </rPh>
    <rPh sb="6" eb="8">
      <t>ジンジ</t>
    </rPh>
    <rPh sb="8" eb="10">
      <t>カンリ</t>
    </rPh>
    <rPh sb="16" eb="19">
      <t>グタイレイ</t>
    </rPh>
    <rPh sb="21" eb="23">
      <t>キサイ</t>
    </rPh>
    <phoneticPr fontId="9"/>
  </si>
  <si>
    <t>○○年度就職援護業務（□□）
（□□は、具体例から記載）
○○年度□□説明会
○○年度就職□□施策等
（□□は、具体例から記載）</t>
    <rPh sb="2" eb="4">
      <t>ネンド</t>
    </rPh>
    <rPh sb="4" eb="6">
      <t>シュウショク</t>
    </rPh>
    <rPh sb="6" eb="8">
      <t>エンゴ</t>
    </rPh>
    <rPh sb="8" eb="10">
      <t>ギョウム</t>
    </rPh>
    <rPh sb="20" eb="23">
      <t>グタイレイ</t>
    </rPh>
    <rPh sb="25" eb="27">
      <t>キサイ</t>
    </rPh>
    <rPh sb="31" eb="33">
      <t>ネンド</t>
    </rPh>
    <rPh sb="35" eb="38">
      <t>セツメイカイ</t>
    </rPh>
    <rPh sb="41" eb="43">
      <t>ネンド</t>
    </rPh>
    <rPh sb="43" eb="45">
      <t>シュウショク</t>
    </rPh>
    <rPh sb="47" eb="49">
      <t>セサク</t>
    </rPh>
    <rPh sb="49" eb="50">
      <t>トウ</t>
    </rPh>
    <rPh sb="56" eb="59">
      <t>グタイレイ</t>
    </rPh>
    <rPh sb="61" eb="63">
      <t>キサイ</t>
    </rPh>
    <phoneticPr fontId="9"/>
  </si>
  <si>
    <t>秘密等文書複写記録簿、秘密文書等引継記録</t>
    <phoneticPr fontId="9"/>
  </si>
  <si>
    <t>特定秘密文書等引継証明記録</t>
    <rPh sb="9" eb="11">
      <t>ショウメイ</t>
    </rPh>
    <phoneticPr fontId="9"/>
  </si>
  <si>
    <t>〇〇年度秘密文書等受領書</t>
    <rPh sb="2" eb="4">
      <t>ネンド</t>
    </rPh>
    <phoneticPr fontId="9"/>
  </si>
  <si>
    <t>○○年度学校教育（□□）
（□□には、具体例から記載）</t>
    <phoneticPr fontId="9"/>
  </si>
  <si>
    <t>第７高射特科群本部保存期間基準</t>
    <phoneticPr fontId="9"/>
  </si>
  <si>
    <t>行事に関する文書（国家的行事等）、東京五輪</t>
    <rPh sb="0" eb="2">
      <t>ギョウジ</t>
    </rPh>
    <rPh sb="3" eb="4">
      <t>カン</t>
    </rPh>
    <rPh sb="6" eb="8">
      <t>ブンショ</t>
    </rPh>
    <rPh sb="9" eb="11">
      <t>コッカ</t>
    </rPh>
    <rPh sb="11" eb="12">
      <t>テキ</t>
    </rPh>
    <rPh sb="12" eb="14">
      <t>ギョウジ</t>
    </rPh>
    <rPh sb="14" eb="15">
      <t>ナド</t>
    </rPh>
    <rPh sb="17" eb="19">
      <t>トウキョウ</t>
    </rPh>
    <rPh sb="19" eb="21">
      <t>ゴリン</t>
    </rPh>
    <phoneticPr fontId="9"/>
  </si>
  <si>
    <t>○○年度経由番号付与簿
○○年度職印押印記録
〇〇年度文書起案の手引き</t>
    <rPh sb="2" eb="4">
      <t>ネンド</t>
    </rPh>
    <rPh sb="4" eb="6">
      <t>ケイユ</t>
    </rPh>
    <rPh sb="6" eb="8">
      <t>バンゴウ</t>
    </rPh>
    <rPh sb="8" eb="10">
      <t>フヨ</t>
    </rPh>
    <rPh sb="10" eb="11">
      <t>ボ</t>
    </rPh>
    <rPh sb="14" eb="15">
      <t>ネン</t>
    </rPh>
    <rPh sb="15" eb="16">
      <t>ド</t>
    </rPh>
    <rPh sb="16" eb="18">
      <t>ショクイン</t>
    </rPh>
    <rPh sb="18" eb="20">
      <t>オウイン</t>
    </rPh>
    <rPh sb="20" eb="22">
      <t>キロク</t>
    </rPh>
    <rPh sb="25" eb="27">
      <t>ネンド</t>
    </rPh>
    <rPh sb="27" eb="29">
      <t>ブンショ</t>
    </rPh>
    <rPh sb="29" eb="31">
      <t>キアン</t>
    </rPh>
    <rPh sb="32" eb="34">
      <t>テビ</t>
    </rPh>
    <phoneticPr fontId="9"/>
  </si>
  <si>
    <t>〇〇年度△△手当認定簿
（△△には、各種手当名等を記載）</t>
    <rPh sb="2" eb="4">
      <t>ネンド</t>
    </rPh>
    <rPh sb="18" eb="20">
      <t>カクシュ</t>
    </rPh>
    <rPh sb="20" eb="22">
      <t>テアテ</t>
    </rPh>
    <rPh sb="22" eb="23">
      <t>メイ</t>
    </rPh>
    <rPh sb="23" eb="24">
      <t>トウ</t>
    </rPh>
    <rPh sb="25" eb="27">
      <t>キサイ</t>
    </rPh>
    <phoneticPr fontId="16"/>
  </si>
  <si>
    <t>特定秘密取扱職員名簿
特定秘密文書等管理番号登録簿
特定秘密文書等管理簿
特定秘密文書等保管簿</t>
    <rPh sb="0" eb="4">
      <t>トクテイヒミツ</t>
    </rPh>
    <rPh sb="4" eb="6">
      <t>トリアツカ</t>
    </rPh>
    <rPh sb="6" eb="10">
      <t>ショクインメイボ</t>
    </rPh>
    <rPh sb="11" eb="15">
      <t>トクテイヒミツ</t>
    </rPh>
    <rPh sb="15" eb="18">
      <t>ブンショトウ</t>
    </rPh>
    <rPh sb="18" eb="22">
      <t>カンリバンゴウ</t>
    </rPh>
    <rPh sb="22" eb="25">
      <t>トウロクボ</t>
    </rPh>
    <rPh sb="26" eb="28">
      <t>トクテイ</t>
    </rPh>
    <rPh sb="28" eb="30">
      <t>ヒミツ</t>
    </rPh>
    <rPh sb="30" eb="33">
      <t>ブンショトウ</t>
    </rPh>
    <rPh sb="33" eb="36">
      <t>カンリボ</t>
    </rPh>
    <rPh sb="37" eb="41">
      <t>トクテイヒミツ</t>
    </rPh>
    <rPh sb="41" eb="44">
      <t>ブンショトウ</t>
    </rPh>
    <rPh sb="44" eb="47">
      <t>ホカンボ</t>
    </rPh>
    <phoneticPr fontId="9"/>
  </si>
  <si>
    <t>○○年度通信電子規定</t>
    <rPh sb="0" eb="4">
      <t>マルマルネンド</t>
    </rPh>
    <phoneticPr fontId="16"/>
  </si>
  <si>
    <t>○○年度要地通信</t>
    <rPh sb="2" eb="3">
      <t>ネン</t>
    </rPh>
    <rPh sb="3" eb="4">
      <t>ド</t>
    </rPh>
    <rPh sb="4" eb="6">
      <t>ヨウチ</t>
    </rPh>
    <rPh sb="6" eb="8">
      <t>ツウシン</t>
    </rPh>
    <phoneticPr fontId="16"/>
  </si>
  <si>
    <t>○○年度学校教育資料（□□）
（□□には、具体例から記載）</t>
    <rPh sb="21" eb="23">
      <t>グタイ</t>
    </rPh>
    <rPh sb="23" eb="24">
      <t>レイ</t>
    </rPh>
    <rPh sb="26" eb="28">
      <t>キサイ</t>
    </rPh>
    <phoneticPr fontId="16"/>
  </si>
  <si>
    <t>○○年度学校教育資料（□□）
（□□には、具体例から記載）</t>
    <phoneticPr fontId="9"/>
  </si>
  <si>
    <t>○○年度手当認定簿</t>
    <rPh sb="0" eb="4">
      <t>マルマルネンド</t>
    </rPh>
    <phoneticPr fontId="16"/>
  </si>
  <si>
    <t>作業要求（証書）台帳
作業命令（証書）台帳
作業要求・命令書（乙）
作業要求・命令書（甲）
予防整備予定表
予防整備作業用紙
周期の定めのない器材の予防整備予定表</t>
    <phoneticPr fontId="9"/>
  </si>
  <si>
    <t>〇〇年度健康診断</t>
    <rPh sb="2" eb="4">
      <t>ネンド</t>
    </rPh>
    <rPh sb="4" eb="6">
      <t>ケンコウ</t>
    </rPh>
    <rPh sb="6" eb="8">
      <t>シンダン</t>
    </rPh>
    <phoneticPr fontId="15"/>
  </si>
  <si>
    <t>訓令・達の運用、解釈及び改正、竹松駐屯地達に関する文書</t>
    <rPh sb="0" eb="2">
      <t>クンレイ</t>
    </rPh>
    <rPh sb="3" eb="4">
      <t>タチ</t>
    </rPh>
    <rPh sb="5" eb="7">
      <t>ウンヨウ</t>
    </rPh>
    <rPh sb="8" eb="10">
      <t>カイシャク</t>
    </rPh>
    <rPh sb="10" eb="11">
      <t>オヨ</t>
    </rPh>
    <rPh sb="12" eb="14">
      <t>カイセイ</t>
    </rPh>
    <phoneticPr fontId="9"/>
  </si>
  <si>
    <t>○○年度△△に関する訓令の運用　（△△には、訓令名等を記載）
竹松駐屯地達に関する文書</t>
    <rPh sb="0" eb="4">
      <t>マルマルネンド</t>
    </rPh>
    <rPh sb="7" eb="8">
      <t>カン</t>
    </rPh>
    <rPh sb="10" eb="12">
      <t>クンレイ</t>
    </rPh>
    <rPh sb="13" eb="15">
      <t>ウンヨウ</t>
    </rPh>
    <rPh sb="22" eb="24">
      <t>クンレイ</t>
    </rPh>
    <rPh sb="24" eb="25">
      <t>メイ</t>
    </rPh>
    <rPh sb="25" eb="26">
      <t>トウ</t>
    </rPh>
    <rPh sb="27" eb="29">
      <t>キサイ</t>
    </rPh>
    <phoneticPr fontId="15"/>
  </si>
  <si>
    <t>切手類払出簿、小切手、振替書等原符、諸謝金庁費、新和会に関する文書</t>
    <rPh sb="0" eb="2">
      <t>キッテ</t>
    </rPh>
    <rPh sb="2" eb="3">
      <t>ルイ</t>
    </rPh>
    <rPh sb="3" eb="5">
      <t>ハライダシ</t>
    </rPh>
    <rPh sb="5" eb="6">
      <t>ボ</t>
    </rPh>
    <rPh sb="7" eb="10">
      <t>コギッテ</t>
    </rPh>
    <rPh sb="11" eb="13">
      <t>フリカエ</t>
    </rPh>
    <rPh sb="13" eb="14">
      <t>ショ</t>
    </rPh>
    <rPh sb="14" eb="15">
      <t>トウ</t>
    </rPh>
    <rPh sb="15" eb="16">
      <t>ハラ</t>
    </rPh>
    <rPh sb="16" eb="17">
      <t>フ</t>
    </rPh>
    <rPh sb="18" eb="21">
      <t>ショシャキン</t>
    </rPh>
    <rPh sb="21" eb="23">
      <t>チョウヒ</t>
    </rPh>
    <rPh sb="24" eb="27">
      <t>シンワカイ</t>
    </rPh>
    <rPh sb="28" eb="29">
      <t>カン</t>
    </rPh>
    <rPh sb="31" eb="33">
      <t>ブンショ</t>
    </rPh>
    <phoneticPr fontId="9"/>
  </si>
  <si>
    <t>切手類払出簿
諸謝金庁費差引き簿　　　
新和会備付簿冊</t>
    <rPh sb="0" eb="3">
      <t>キッテルイ</t>
    </rPh>
    <rPh sb="3" eb="5">
      <t>ハライダシ</t>
    </rPh>
    <rPh sb="5" eb="6">
      <t>ボ</t>
    </rPh>
    <rPh sb="7" eb="10">
      <t>ショシャキン</t>
    </rPh>
    <rPh sb="10" eb="12">
      <t>チョウヒ</t>
    </rPh>
    <rPh sb="12" eb="14">
      <t>サシヒ</t>
    </rPh>
    <rPh sb="15" eb="16">
      <t>ボ</t>
    </rPh>
    <rPh sb="20" eb="23">
      <t>シンワカイ</t>
    </rPh>
    <rPh sb="23" eb="25">
      <t>ソナエツケ</t>
    </rPh>
    <rPh sb="25" eb="27">
      <t>ボサツ</t>
    </rPh>
    <phoneticPr fontId="15"/>
  </si>
  <si>
    <t>整備書基準等現況表
教範整備書基準等現況表綴</t>
    <rPh sb="0" eb="5">
      <t>セイビショキジュン</t>
    </rPh>
    <rPh sb="5" eb="6">
      <t>トウ</t>
    </rPh>
    <rPh sb="6" eb="9">
      <t>ゲンキョウヒョウ</t>
    </rPh>
    <rPh sb="10" eb="12">
      <t>キョウハン</t>
    </rPh>
    <rPh sb="12" eb="14">
      <t>セイビ</t>
    </rPh>
    <rPh sb="14" eb="15">
      <t>ショ</t>
    </rPh>
    <rPh sb="15" eb="17">
      <t>キジュン</t>
    </rPh>
    <rPh sb="17" eb="18">
      <t>トウ</t>
    </rPh>
    <rPh sb="18" eb="20">
      <t>ゲンキョウ</t>
    </rPh>
    <rPh sb="20" eb="21">
      <t>ヒョウ</t>
    </rPh>
    <rPh sb="21" eb="22">
      <t>ツヅリ</t>
    </rPh>
    <phoneticPr fontId="9"/>
  </si>
  <si>
    <t>○○年度管理換（誘導武器）　　　　
○○年度ホーク品目月報綴　　　　　
○○年度作業要求命令書（乙）綴　　　　　　　○○年度△△備付簿冊　　　　　　
（△△には具体例より記載）</t>
    <rPh sb="18" eb="22">
      <t>マルマルネンド</t>
    </rPh>
    <rPh sb="25" eb="27">
      <t>ヒンモク</t>
    </rPh>
    <rPh sb="27" eb="29">
      <t>ゲッポウ</t>
    </rPh>
    <rPh sb="29" eb="30">
      <t>ツヅリ</t>
    </rPh>
    <rPh sb="36" eb="40">
      <t>マルマルネンド</t>
    </rPh>
    <rPh sb="40" eb="42">
      <t>サギョウ</t>
    </rPh>
    <rPh sb="42" eb="44">
      <t>ヨウキュウ</t>
    </rPh>
    <rPh sb="44" eb="47">
      <t>メイレイショ</t>
    </rPh>
    <rPh sb="48" eb="49">
      <t>オツ</t>
    </rPh>
    <rPh sb="50" eb="51">
      <t>ツヅリ</t>
    </rPh>
    <rPh sb="60" eb="62">
      <t>ネンド</t>
    </rPh>
    <rPh sb="64" eb="66">
      <t>ソナエツケ</t>
    </rPh>
    <rPh sb="66" eb="68">
      <t>ボサツ</t>
    </rPh>
    <rPh sb="80" eb="82">
      <t>グタイ</t>
    </rPh>
    <rPh sb="82" eb="83">
      <t>レイ</t>
    </rPh>
    <rPh sb="85" eb="87">
      <t>キサイ</t>
    </rPh>
    <phoneticPr fontId="16"/>
  </si>
  <si>
    <t>車両操縦経歴簿（その１）
車両操縦経歴簿（その２）</t>
    <phoneticPr fontId="9"/>
  </si>
  <si>
    <t>○○年度学校長等会議資料
○○年度△△教育訓練計画
○○年度△△教育訓練総合運営資料
○○年度△△教育訓練に関する文書（連絡通知）
（△△には、教育訓練名を記載）</t>
    <rPh sb="72" eb="74">
      <t>キョウイク</t>
    </rPh>
    <rPh sb="74" eb="76">
      <t>クンレン</t>
    </rPh>
    <rPh sb="76" eb="77">
      <t>メイ</t>
    </rPh>
    <rPh sb="78" eb="80">
      <t>キサイ</t>
    </rPh>
    <phoneticPr fontId="9"/>
  </si>
  <si>
    <t>○○年度△△集合訓練
（△△には、訓練名を記載）
○○年度各種集合訓練に関する文書</t>
    <rPh sb="27" eb="29">
      <t>ネンド</t>
    </rPh>
    <rPh sb="29" eb="31">
      <t>カクシュ</t>
    </rPh>
    <rPh sb="31" eb="33">
      <t>シュウゴウ</t>
    </rPh>
    <rPh sb="33" eb="35">
      <t>クンレン</t>
    </rPh>
    <rPh sb="36" eb="37">
      <t>カン</t>
    </rPh>
    <rPh sb="39" eb="41">
      <t>ブンショ</t>
    </rPh>
    <phoneticPr fontId="9"/>
  </si>
  <si>
    <t>旧姓使用申出書
旧姓使用中止届</t>
    <rPh sb="0" eb="2">
      <t>キュウセイ</t>
    </rPh>
    <phoneticPr fontId="9"/>
  </si>
  <si>
    <t>〇〇年度□□中長期人事施策検討
○○年度□□制度
（□□には、具体例を記載）</t>
    <rPh sb="2" eb="4">
      <t>ネンド</t>
    </rPh>
    <rPh sb="6" eb="9">
      <t>チュウチョウキ</t>
    </rPh>
    <rPh sb="9" eb="11">
      <t>ジンジ</t>
    </rPh>
    <rPh sb="11" eb="13">
      <t>セサク</t>
    </rPh>
    <rPh sb="13" eb="15">
      <t>ケントウ</t>
    </rPh>
    <rPh sb="18" eb="20">
      <t>ネンド</t>
    </rPh>
    <rPh sb="22" eb="24">
      <t>セイド</t>
    </rPh>
    <rPh sb="31" eb="33">
      <t>グタイ</t>
    </rPh>
    <rPh sb="33" eb="34">
      <t>レイ</t>
    </rPh>
    <rPh sb="35" eb="37">
      <t>キサイ</t>
    </rPh>
    <phoneticPr fontId="9"/>
  </si>
  <si>
    <t>離職者身上書</t>
    <rPh sb="0" eb="3">
      <t>リショクシャ</t>
    </rPh>
    <rPh sb="3" eb="6">
      <t>シンジョウショ</t>
    </rPh>
    <phoneticPr fontId="9"/>
  </si>
  <si>
    <t>○○年度旅費に関する文書（連絡通知）</t>
    <phoneticPr fontId="9"/>
  </si>
  <si>
    <t>会計</t>
    <rPh sb="0" eb="2">
      <t>カイケイ</t>
    </rPh>
    <phoneticPr fontId="9"/>
  </si>
  <si>
    <t>○○年度秘密文書等□□
○○年度特別防衛秘密文書等□□
（□□は、具体例から記載）</t>
    <rPh sb="0" eb="4">
      <t>マルマルネンド</t>
    </rPh>
    <rPh sb="4" eb="8">
      <t>ヒミツブンショ</t>
    </rPh>
    <rPh sb="8" eb="9">
      <t>トウ</t>
    </rPh>
    <rPh sb="12" eb="16">
      <t>マルマルネンド</t>
    </rPh>
    <rPh sb="16" eb="22">
      <t>トクベツボウエイヒミツ</t>
    </rPh>
    <rPh sb="22" eb="24">
      <t>ブンショ</t>
    </rPh>
    <rPh sb="24" eb="25">
      <t>トウ</t>
    </rPh>
    <phoneticPr fontId="16"/>
  </si>
  <si>
    <t xml:space="preserve">○○年度学校教育資料（□□）（□□は、具体例から記載）
</t>
    <rPh sb="19" eb="22">
      <t>グタイレイ</t>
    </rPh>
    <rPh sb="24" eb="26">
      <t>キサイ</t>
    </rPh>
    <phoneticPr fontId="16"/>
  </si>
  <si>
    <t>○○年受付簿</t>
    <rPh sb="2" eb="3">
      <t>トシ</t>
    </rPh>
    <rPh sb="3" eb="5">
      <t>ウケツケ</t>
    </rPh>
    <rPh sb="5" eb="6">
      <t>ボ</t>
    </rPh>
    <phoneticPr fontId="9"/>
  </si>
  <si>
    <t>○○年発簡簿</t>
    <rPh sb="2" eb="3">
      <t>トシ</t>
    </rPh>
    <rPh sb="3" eb="5">
      <t>ハッカン</t>
    </rPh>
    <rPh sb="5" eb="6">
      <t>ボ</t>
    </rPh>
    <phoneticPr fontId="9"/>
  </si>
  <si>
    <t>○○年度装備品等の不具合等
○○年度□□ハットレポート
（□□は具体例記載）</t>
    <rPh sb="2" eb="4">
      <t>ネンド</t>
    </rPh>
    <rPh sb="4" eb="7">
      <t>ソウビヒン</t>
    </rPh>
    <rPh sb="7" eb="8">
      <t>トウ</t>
    </rPh>
    <rPh sb="9" eb="12">
      <t>フグアイ</t>
    </rPh>
    <rPh sb="12" eb="13">
      <t>トウ</t>
    </rPh>
    <rPh sb="16" eb="18">
      <t>ネンド</t>
    </rPh>
    <rPh sb="32" eb="35">
      <t>グタイレイ</t>
    </rPh>
    <rPh sb="35" eb="37">
      <t>キサイ</t>
    </rPh>
    <phoneticPr fontId="9"/>
  </si>
  <si>
    <t>□□管理換協議書
□□予防整備作業用紙
（□□は、具体例から記載）</t>
    <rPh sb="2" eb="4">
      <t>カンリ</t>
    </rPh>
    <rPh sb="4" eb="5">
      <t>カ</t>
    </rPh>
    <rPh sb="5" eb="7">
      <t>キョウギ</t>
    </rPh>
    <rPh sb="7" eb="8">
      <t>ショ</t>
    </rPh>
    <rPh sb="11" eb="13">
      <t>ヨボウ</t>
    </rPh>
    <rPh sb="13" eb="15">
      <t>セイビ</t>
    </rPh>
    <rPh sb="15" eb="17">
      <t>サギョウ</t>
    </rPh>
    <rPh sb="17" eb="19">
      <t>ヨウシ</t>
    </rPh>
    <rPh sb="25" eb="28">
      <t>グタイレイ</t>
    </rPh>
    <rPh sb="30" eb="32">
      <t>キサイ</t>
    </rPh>
    <phoneticPr fontId="9"/>
  </si>
  <si>
    <t>○○年度□□国際活動対応装備品等の管理要領
○○年度□□製造者記号
○○年度□□整備段階区分表
（□□は、具体例記載）</t>
    <rPh sb="2" eb="4">
      <t>ネンド</t>
    </rPh>
    <rPh sb="6" eb="8">
      <t>コクサイ</t>
    </rPh>
    <rPh sb="8" eb="10">
      <t>カツドウ</t>
    </rPh>
    <rPh sb="10" eb="12">
      <t>タイオウ</t>
    </rPh>
    <rPh sb="12" eb="15">
      <t>ソウビヒン</t>
    </rPh>
    <rPh sb="15" eb="16">
      <t>トウ</t>
    </rPh>
    <rPh sb="17" eb="19">
      <t>カンリ</t>
    </rPh>
    <rPh sb="19" eb="21">
      <t>ヨウリョウ</t>
    </rPh>
    <rPh sb="24" eb="26">
      <t>ネンド</t>
    </rPh>
    <rPh sb="28" eb="31">
      <t>セイゾウシャ</t>
    </rPh>
    <rPh sb="31" eb="33">
      <t>キゴウ</t>
    </rPh>
    <rPh sb="36" eb="38">
      <t>ネンド</t>
    </rPh>
    <rPh sb="40" eb="42">
      <t>セイビ</t>
    </rPh>
    <rPh sb="42" eb="44">
      <t>ダンカイ</t>
    </rPh>
    <rPh sb="44" eb="46">
      <t>クブン</t>
    </rPh>
    <rPh sb="46" eb="47">
      <t>ヒョウ</t>
    </rPh>
    <rPh sb="53" eb="56">
      <t>グタイレイ</t>
    </rPh>
    <rPh sb="56" eb="58">
      <t>キサイ</t>
    </rPh>
    <phoneticPr fontId="9"/>
  </si>
  <si>
    <t>○○年度学校教育（△△）報告文書
（△△は、職種名を記載）</t>
    <rPh sb="2" eb="4">
      <t>ネンド</t>
    </rPh>
    <rPh sb="4" eb="6">
      <t>ガッコウ</t>
    </rPh>
    <rPh sb="6" eb="8">
      <t>キョウイク</t>
    </rPh>
    <rPh sb="12" eb="14">
      <t>ホウコク</t>
    </rPh>
    <rPh sb="14" eb="16">
      <t>ブンショ</t>
    </rPh>
    <rPh sb="22" eb="25">
      <t>ショクシュメイ</t>
    </rPh>
    <rPh sb="26" eb="28">
      <t>キサイ</t>
    </rPh>
    <phoneticPr fontId="9"/>
  </si>
  <si>
    <t>○○年度武器等に関する文書（連絡通知）　　　　　　　　　　〇〇年度小火器等出納点検簿</t>
    <rPh sb="29" eb="33">
      <t>マルマルネンド</t>
    </rPh>
    <rPh sb="33" eb="37">
      <t>ショウカキトウ</t>
    </rPh>
    <rPh sb="37" eb="39">
      <t>スイトウ</t>
    </rPh>
    <rPh sb="39" eb="42">
      <t>テンケンボ</t>
    </rPh>
    <phoneticPr fontId="16"/>
  </si>
  <si>
    <t>○○年度△△届
○○年度△△手当認定簿
（△△には、各種手当名等を記載）</t>
    <rPh sb="0" eb="6">
      <t>マルマルネンドサンカクサンカク</t>
    </rPh>
    <rPh sb="6" eb="7">
      <t>トドケ</t>
    </rPh>
    <rPh sb="8" eb="14">
      <t>マルマルネンドサンカクサンカク</t>
    </rPh>
    <rPh sb="14" eb="19">
      <t>テアテニンテイボ</t>
    </rPh>
    <rPh sb="26" eb="31">
      <t>カクシュテアテメイ</t>
    </rPh>
    <rPh sb="31" eb="32">
      <t>トウ</t>
    </rPh>
    <rPh sb="33" eb="35">
      <t>キサイ</t>
    </rPh>
    <phoneticPr fontId="9"/>
  </si>
  <si>
    <t>○○年度秘密文書等□□
○○年度特別防衛部秘密文書□□
（□□は、具体例から記載）</t>
    <phoneticPr fontId="9"/>
  </si>
  <si>
    <t>特定秘密文書□□
（□□は、具体例から記載）</t>
    <phoneticPr fontId="9"/>
  </si>
  <si>
    <t>○○年度適性評価に関する不同意書
○○年度同意の取下書</t>
    <rPh sb="19" eb="21">
      <t>ネンド</t>
    </rPh>
    <phoneticPr fontId="15"/>
  </si>
  <si>
    <t>○○年度地誌に関する文書（連絡通知）</t>
    <phoneticPr fontId="16"/>
  </si>
  <si>
    <t>○○年度物品役務相互提供（報告）</t>
    <rPh sb="0" eb="4">
      <t>ア</t>
    </rPh>
    <rPh sb="4" eb="6">
      <t>ブッピン</t>
    </rPh>
    <rPh sb="6" eb="8">
      <t>エキム</t>
    </rPh>
    <rPh sb="8" eb="10">
      <t>ソウゴ</t>
    </rPh>
    <rPh sb="10" eb="12">
      <t>テイキョウ</t>
    </rPh>
    <rPh sb="13" eb="15">
      <t>ホウコク</t>
    </rPh>
    <phoneticPr fontId="15"/>
  </si>
  <si>
    <t>○○年度地誌に関する文書（連絡通知）</t>
    <rPh sb="16" eb="17">
      <t>チ</t>
    </rPh>
    <phoneticPr fontId="16"/>
  </si>
  <si>
    <t>○○年度電子器材に関する文書（連絡通知）</t>
    <rPh sb="0" eb="4">
      <t>ア</t>
    </rPh>
    <rPh sb="4" eb="6">
      <t>デンシ</t>
    </rPh>
    <rPh sb="6" eb="8">
      <t>キザイ</t>
    </rPh>
    <rPh sb="9" eb="10">
      <t>カン</t>
    </rPh>
    <rPh sb="12" eb="14">
      <t>ブンショ</t>
    </rPh>
    <rPh sb="15" eb="17">
      <t>レンラク</t>
    </rPh>
    <rPh sb="17" eb="19">
      <t>ツウチ</t>
    </rPh>
    <phoneticPr fontId="15"/>
  </si>
  <si>
    <t>○○年度毒劇薬等使用記録簿
○○年度毒劇薬等△△簿（△△には、簿冊名を記載）</t>
    <rPh sb="2" eb="4">
      <t>ネンド</t>
    </rPh>
    <rPh sb="31" eb="33">
      <t>ボサツ</t>
    </rPh>
    <rPh sb="33" eb="34">
      <t>メイ</t>
    </rPh>
    <rPh sb="35" eb="37">
      <t>キサイ</t>
    </rPh>
    <phoneticPr fontId="16"/>
  </si>
  <si>
    <t>○○年度環境保全に関する文書（連絡通知）</t>
    <rPh sb="0" eb="4">
      <t>ア</t>
    </rPh>
    <rPh sb="4" eb="6">
      <t>カンキョウ</t>
    </rPh>
    <rPh sb="6" eb="8">
      <t>ホゼン</t>
    </rPh>
    <rPh sb="9" eb="10">
      <t>カン</t>
    </rPh>
    <rPh sb="12" eb="14">
      <t>ブンショ</t>
    </rPh>
    <rPh sb="15" eb="17">
      <t>レンラク</t>
    </rPh>
    <rPh sb="17" eb="19">
      <t>ツウチ</t>
    </rPh>
    <phoneticPr fontId="15"/>
  </si>
  <si>
    <t>○○年度服務制度に関する連絡通知
○○年度服務規律維持
○○年度服務事故報告
○○年度安全管理</t>
    <rPh sb="0" eb="4">
      <t>マルマルネンド</t>
    </rPh>
    <rPh sb="17" eb="21">
      <t>マルマルネンド</t>
    </rPh>
    <rPh sb="28" eb="32">
      <t>マルマルネンド</t>
    </rPh>
    <rPh sb="39" eb="43">
      <t>マルマルネンド</t>
    </rPh>
    <phoneticPr fontId="9"/>
  </si>
  <si>
    <t>○○年度倫理に関する文書（連絡通知）</t>
    <phoneticPr fontId="9"/>
  </si>
  <si>
    <t>○○年度地図等に関する文書（連絡通知）</t>
    <phoneticPr fontId="9"/>
  </si>
  <si>
    <t xml:space="preserve">○○年度就職援護業務（報告等）
○○年度△△県任期制隊員合同企業説明会
（△△は、都道府県名を記載）
</t>
    <rPh sb="22" eb="23">
      <t>ケン</t>
    </rPh>
    <rPh sb="23" eb="26">
      <t>ニンキセイ</t>
    </rPh>
    <rPh sb="26" eb="28">
      <t>タイイン</t>
    </rPh>
    <rPh sb="28" eb="30">
      <t>ゴウドウ</t>
    </rPh>
    <rPh sb="30" eb="32">
      <t>キギョウ</t>
    </rPh>
    <rPh sb="41" eb="46">
      <t>トドウフケンメイ</t>
    </rPh>
    <rPh sb="47" eb="49">
      <t>キサイ</t>
    </rPh>
    <phoneticPr fontId="16"/>
  </si>
  <si>
    <t>○○年度予備自衛官給与簿
○○年度△△給与簿（△△には、簿冊名を記載）
○○年度広域異動支給調書
○○年度勤務状況通知書</t>
    <rPh sb="4" eb="6">
      <t>ヨビ</t>
    </rPh>
    <rPh sb="6" eb="9">
      <t>ジエイカン</t>
    </rPh>
    <rPh sb="15" eb="17">
      <t>ネンド</t>
    </rPh>
    <rPh sb="19" eb="21">
      <t>キュウヨ</t>
    </rPh>
    <rPh sb="21" eb="22">
      <t>ボ</t>
    </rPh>
    <rPh sb="40" eb="42">
      <t>コウイキ</t>
    </rPh>
    <rPh sb="42" eb="44">
      <t>イドウ</t>
    </rPh>
    <phoneticPr fontId="16"/>
  </si>
  <si>
    <t>○○年度旅費に関する△△制度（△△には、制度名を記載）
○○年度旅費に関する規則の改正</t>
    <rPh sb="2" eb="4">
      <t>ネンド</t>
    </rPh>
    <rPh sb="4" eb="6">
      <t>リョヒ</t>
    </rPh>
    <rPh sb="7" eb="8">
      <t>カン</t>
    </rPh>
    <rPh sb="12" eb="14">
      <t>セイド</t>
    </rPh>
    <rPh sb="20" eb="22">
      <t>セイド</t>
    </rPh>
    <rPh sb="22" eb="23">
      <t>メイ</t>
    </rPh>
    <rPh sb="24" eb="26">
      <t>キサイ</t>
    </rPh>
    <rPh sb="38" eb="40">
      <t>キソク</t>
    </rPh>
    <rPh sb="41" eb="43">
      <t>カイセイ</t>
    </rPh>
    <phoneticPr fontId="15"/>
  </si>
  <si>
    <t>○○年度衛生年次報告
○○年度衛生定時報告
○○年度衛生要員等身分証明書
○○年度衛生に関する文書（連絡通知）</t>
    <phoneticPr fontId="16"/>
  </si>
  <si>
    <t>○○年度武器等に関する文書（連絡通知）</t>
    <phoneticPr fontId="16"/>
  </si>
  <si>
    <t>文書管理者指定簿
文書管理担当者指定簿
補助者指定簿</t>
    <rPh sb="0" eb="2">
      <t>ブンショ</t>
    </rPh>
    <rPh sb="2" eb="5">
      <t>カンリシャ</t>
    </rPh>
    <rPh sb="5" eb="8">
      <t>シテイボ</t>
    </rPh>
    <rPh sb="9" eb="11">
      <t>ブンショ</t>
    </rPh>
    <rPh sb="11" eb="13">
      <t>カンリ</t>
    </rPh>
    <rPh sb="13" eb="15">
      <t>タントウ</t>
    </rPh>
    <rPh sb="15" eb="16">
      <t>シャ</t>
    </rPh>
    <rPh sb="16" eb="19">
      <t>シテイボ</t>
    </rPh>
    <rPh sb="20" eb="23">
      <t>ホジョシャ</t>
    </rPh>
    <rPh sb="23" eb="26">
      <t>シテイボ</t>
    </rPh>
    <phoneticPr fontId="9"/>
  </si>
  <si>
    <t>保護責任者指定(解除）書
指定変更書綴り</t>
    <rPh sb="0" eb="2">
      <t>ホゴ</t>
    </rPh>
    <rPh sb="2" eb="4">
      <t>セキニン</t>
    </rPh>
    <rPh sb="4" eb="5">
      <t>シャ</t>
    </rPh>
    <rPh sb="5" eb="7">
      <t>シテイ</t>
    </rPh>
    <rPh sb="8" eb="10">
      <t>カイジョ</t>
    </rPh>
    <rPh sb="11" eb="12">
      <t>ショ</t>
    </rPh>
    <rPh sb="13" eb="15">
      <t>シテイ</t>
    </rPh>
    <rPh sb="15" eb="17">
      <t>ヘンコウ</t>
    </rPh>
    <rPh sb="17" eb="18">
      <t>ショ</t>
    </rPh>
    <rPh sb="18" eb="19">
      <t>ツヅ</t>
    </rPh>
    <phoneticPr fontId="9"/>
  </si>
  <si>
    <t>○○年度緊急登庁支援（検討・調整）</t>
    <rPh sb="2" eb="4">
      <t>ネンド</t>
    </rPh>
    <rPh sb="4" eb="6">
      <t>キンキュウ</t>
    </rPh>
    <rPh sb="6" eb="8">
      <t>トウチョウ</t>
    </rPh>
    <rPh sb="8" eb="10">
      <t>シエン</t>
    </rPh>
    <rPh sb="11" eb="13">
      <t>ケントウ</t>
    </rPh>
    <rPh sb="14" eb="16">
      <t>チョウセイ</t>
    </rPh>
    <phoneticPr fontId="9"/>
  </si>
  <si>
    <t>○○年度地誌に関する文書（連絡通知）</t>
    <rPh sb="2" eb="4">
      <t>ネンド</t>
    </rPh>
    <rPh sb="4" eb="6">
      <t>チシ</t>
    </rPh>
    <rPh sb="7" eb="8">
      <t>カン</t>
    </rPh>
    <rPh sb="10" eb="12">
      <t>ブンショ</t>
    </rPh>
    <rPh sb="13" eb="15">
      <t>レンラク</t>
    </rPh>
    <rPh sb="15" eb="17">
      <t>ツウチ</t>
    </rPh>
    <phoneticPr fontId="9"/>
  </si>
  <si>
    <t>○○年度地図等に関する文書（連絡通知）</t>
    <rPh sb="2" eb="4">
      <t>ネンド</t>
    </rPh>
    <rPh sb="4" eb="6">
      <t>チズ</t>
    </rPh>
    <rPh sb="6" eb="7">
      <t>トウ</t>
    </rPh>
    <rPh sb="8" eb="9">
      <t>カン</t>
    </rPh>
    <rPh sb="11" eb="13">
      <t>ブンショ</t>
    </rPh>
    <rPh sb="14" eb="16">
      <t>レンラク</t>
    </rPh>
    <rPh sb="16" eb="18">
      <t>ツウチ</t>
    </rPh>
    <phoneticPr fontId="9"/>
  </si>
  <si>
    <t>○○年度宿舎設置計画
○○年度宿舎運用（通達）</t>
    <rPh sb="2" eb="4">
      <t>ネンド</t>
    </rPh>
    <rPh sb="4" eb="6">
      <t>シュクシャ</t>
    </rPh>
    <rPh sb="6" eb="8">
      <t>セッチ</t>
    </rPh>
    <rPh sb="8" eb="10">
      <t>ケイカク</t>
    </rPh>
    <rPh sb="13" eb="15">
      <t>ネンド</t>
    </rPh>
    <rPh sb="15" eb="17">
      <t>シュクシャ</t>
    </rPh>
    <rPh sb="17" eb="19">
      <t>ウンヨウ</t>
    </rPh>
    <rPh sb="20" eb="22">
      <t>ツウタツ</t>
    </rPh>
    <phoneticPr fontId="9"/>
  </si>
  <si>
    <t>○○年度研究改善調整資料（計画）</t>
    <rPh sb="2" eb="4">
      <t>ネンド</t>
    </rPh>
    <rPh sb="4" eb="6">
      <t>ケンキュウ</t>
    </rPh>
    <rPh sb="6" eb="8">
      <t>カイゼン</t>
    </rPh>
    <rPh sb="8" eb="10">
      <t>チョウセイ</t>
    </rPh>
    <rPh sb="10" eb="12">
      <t>シリョウ</t>
    </rPh>
    <rPh sb="13" eb="15">
      <t>ケイカク</t>
    </rPh>
    <phoneticPr fontId="9"/>
  </si>
  <si>
    <t>○○年度△△学校長等会議資料
○○年度△△教育訓練計画
○○年度△△教育訓練総合運営資料
○○年度△△教育訓練に関する文書（連絡通知）
（△△には、教育名を記載）</t>
    <rPh sb="2" eb="4">
      <t>ネンド</t>
    </rPh>
    <rPh sb="6" eb="9">
      <t>ガッコウチョウ</t>
    </rPh>
    <rPh sb="9" eb="10">
      <t>トウ</t>
    </rPh>
    <rPh sb="10" eb="12">
      <t>カイギ</t>
    </rPh>
    <rPh sb="12" eb="14">
      <t>シリョウ</t>
    </rPh>
    <rPh sb="17" eb="19">
      <t>ネンド</t>
    </rPh>
    <rPh sb="21" eb="23">
      <t>キョウイク</t>
    </rPh>
    <rPh sb="23" eb="25">
      <t>クンレン</t>
    </rPh>
    <rPh sb="25" eb="27">
      <t>ケイカク</t>
    </rPh>
    <rPh sb="30" eb="32">
      <t>ネンド</t>
    </rPh>
    <rPh sb="34" eb="36">
      <t>キョウイク</t>
    </rPh>
    <rPh sb="36" eb="38">
      <t>クンレン</t>
    </rPh>
    <rPh sb="38" eb="40">
      <t>ソウゴウ</t>
    </rPh>
    <rPh sb="40" eb="42">
      <t>ウンエイ</t>
    </rPh>
    <rPh sb="42" eb="44">
      <t>シリョウ</t>
    </rPh>
    <rPh sb="47" eb="49">
      <t>ネンド</t>
    </rPh>
    <rPh sb="51" eb="53">
      <t>キョウイク</t>
    </rPh>
    <rPh sb="53" eb="55">
      <t>クンレン</t>
    </rPh>
    <rPh sb="56" eb="57">
      <t>カン</t>
    </rPh>
    <rPh sb="59" eb="61">
      <t>ブンショ</t>
    </rPh>
    <rPh sb="62" eb="66">
      <t>レンラクツウチ</t>
    </rPh>
    <rPh sb="74" eb="77">
      <t>キョウイクメイ</t>
    </rPh>
    <rPh sb="78" eb="80">
      <t>キサイ</t>
    </rPh>
    <phoneticPr fontId="9"/>
  </si>
  <si>
    <t>○○年度会計検査受検（計画）</t>
    <rPh sb="2" eb="4">
      <t>ネンド</t>
    </rPh>
    <rPh sb="4" eb="6">
      <t>カイケイ</t>
    </rPh>
    <rPh sb="6" eb="8">
      <t>ケンサ</t>
    </rPh>
    <rPh sb="8" eb="10">
      <t>ジュケン</t>
    </rPh>
    <rPh sb="11" eb="13">
      <t>ケイカク</t>
    </rPh>
    <phoneticPr fontId="9"/>
  </si>
  <si>
    <t>○○年度旅費に関する制度
○○年度旅費に関する規則の改正</t>
    <rPh sb="2" eb="4">
      <t>ネンド</t>
    </rPh>
    <rPh sb="4" eb="6">
      <t>リョヒ</t>
    </rPh>
    <rPh sb="7" eb="8">
      <t>カン</t>
    </rPh>
    <rPh sb="10" eb="12">
      <t>セイド</t>
    </rPh>
    <rPh sb="23" eb="25">
      <t>キソク</t>
    </rPh>
    <rPh sb="26" eb="28">
      <t>カイセイ</t>
    </rPh>
    <phoneticPr fontId="15"/>
  </si>
  <si>
    <t>○○年度生涯生活設計セミナー（報告）</t>
    <rPh sb="2" eb="4">
      <t>ネンド</t>
    </rPh>
    <rPh sb="4" eb="6">
      <t>ショウガイ</t>
    </rPh>
    <rPh sb="6" eb="8">
      <t>セイカツ</t>
    </rPh>
    <rPh sb="8" eb="10">
      <t>セッケイ</t>
    </rPh>
    <rPh sb="15" eb="17">
      <t>ホウコク</t>
    </rPh>
    <phoneticPr fontId="15"/>
  </si>
  <si>
    <t>○○年度宿舎設置及び維持管理計画
○○年度宿舎運用（通達）</t>
    <rPh sb="8" eb="9">
      <t>オヨ</t>
    </rPh>
    <rPh sb="10" eb="12">
      <t>イジ</t>
    </rPh>
    <rPh sb="12" eb="14">
      <t>カンリ</t>
    </rPh>
    <phoneticPr fontId="16"/>
  </si>
  <si>
    <t>○○年度就職援護業務（報告）
○○年度就職□□施策
（□□は、具体例から記載）
〇〇年度合同企業説明会　　　　　
〇〇年度インターンシップに関する文書　　　　　　　　　　　　　　　　　〇〇年度就職補導教育に関する文書</t>
    <rPh sb="31" eb="34">
      <t>グタイレイ</t>
    </rPh>
    <rPh sb="36" eb="38">
      <t>キサイ</t>
    </rPh>
    <rPh sb="40" eb="44">
      <t>マルマルネンド</t>
    </rPh>
    <rPh sb="44" eb="48">
      <t>ゴウドウキギョウ</t>
    </rPh>
    <rPh sb="48" eb="51">
      <t>セツメイカイ</t>
    </rPh>
    <rPh sb="57" eb="61">
      <t>マルマルネンド</t>
    </rPh>
    <rPh sb="70" eb="71">
      <t>カン</t>
    </rPh>
    <rPh sb="73" eb="75">
      <t>ブンショ</t>
    </rPh>
    <rPh sb="92" eb="96">
      <t>マルマルネンド</t>
    </rPh>
    <rPh sb="96" eb="100">
      <t>シュウショクホドウ</t>
    </rPh>
    <rPh sb="100" eb="102">
      <t>キョウイク</t>
    </rPh>
    <rPh sb="103" eb="104">
      <t>カン</t>
    </rPh>
    <rPh sb="106" eb="108">
      <t>ブンショ</t>
    </rPh>
    <phoneticPr fontId="16"/>
  </si>
  <si>
    <t>○○年度通信器材に関する文書（連絡通知）</t>
    <rPh sb="0" eb="4">
      <t>ア</t>
    </rPh>
    <rPh sb="4" eb="6">
      <t>ツウシン</t>
    </rPh>
    <rPh sb="6" eb="8">
      <t>キザイ</t>
    </rPh>
    <rPh sb="9" eb="10">
      <t>カン</t>
    </rPh>
    <rPh sb="12" eb="14">
      <t>ブンショ</t>
    </rPh>
    <rPh sb="15" eb="17">
      <t>レンラク</t>
    </rPh>
    <rPh sb="17" eb="19">
      <t>ツウチ</t>
    </rPh>
    <phoneticPr fontId="15"/>
  </si>
  <si>
    <t xml:space="preserve">○○年度特別勤務に関する命令等
○○年度防火管理、消防（特別勤務）に関する文書
</t>
    <rPh sb="0" eb="4">
      <t>マルマルネンド</t>
    </rPh>
    <rPh sb="16" eb="20">
      <t>マルマルネンド</t>
    </rPh>
    <phoneticPr fontId="9"/>
  </si>
  <si>
    <t>○○年度浄書データ格納ファイル</t>
    <phoneticPr fontId="9"/>
  </si>
  <si>
    <t>○○年度文書管理情報の記載要領
○○年度標準文書保存期間基準の改定</t>
    <phoneticPr fontId="9"/>
  </si>
  <si>
    <t>○○年度△△ハラスメントの防止（△△には、ハラスメント名を記載）</t>
    <phoneticPr fontId="9"/>
  </si>
  <si>
    <t>○○年度緊急登庁支援（検討・調整）</t>
    <rPh sb="0" eb="4">
      <t>マルマルネンド</t>
    </rPh>
    <rPh sb="4" eb="10">
      <t>キンキュウトウチョウシエン</t>
    </rPh>
    <rPh sb="11" eb="13">
      <t>ケントウ</t>
    </rPh>
    <rPh sb="14" eb="16">
      <t>チョウセイ</t>
    </rPh>
    <phoneticPr fontId="9"/>
  </si>
  <si>
    <t>○○年度生涯生活設計セミナー（開催）</t>
    <rPh sb="0" eb="4">
      <t>マルマルネンド</t>
    </rPh>
    <rPh sb="4" eb="8">
      <t>ショウガイセイカツ</t>
    </rPh>
    <rPh sb="8" eb="10">
      <t>セッケイ</t>
    </rPh>
    <rPh sb="15" eb="17">
      <t>カイサイ</t>
    </rPh>
    <phoneticPr fontId="9"/>
  </si>
  <si>
    <t>○○年度生涯生活設計セミナー（報告）</t>
    <rPh sb="0" eb="4">
      <t>マルマルネンド</t>
    </rPh>
    <rPh sb="4" eb="8">
      <t>ショウガイセイカツ</t>
    </rPh>
    <rPh sb="8" eb="10">
      <t>セッケイ</t>
    </rPh>
    <rPh sb="15" eb="17">
      <t>ホウコク</t>
    </rPh>
    <phoneticPr fontId="9"/>
  </si>
  <si>
    <t>○○年度生涯生活設計セミナー（契約業者）</t>
    <rPh sb="0" eb="4">
      <t>マルマルネンド</t>
    </rPh>
    <rPh sb="4" eb="8">
      <t>ショウガイセイカツ</t>
    </rPh>
    <rPh sb="8" eb="10">
      <t>セッケイ</t>
    </rPh>
    <rPh sb="15" eb="17">
      <t>ケイヤク</t>
    </rPh>
    <rPh sb="17" eb="19">
      <t>ギョウシャ</t>
    </rPh>
    <phoneticPr fontId="9"/>
  </si>
  <si>
    <t>○○年度△△宿舎設置計画
○○年度宿舎運用（通達）
（△△には、宿舎名を記載）</t>
    <rPh sb="0" eb="6">
      <t>マルマルネンドサンカクサンカク</t>
    </rPh>
    <rPh sb="6" eb="8">
      <t>シュクシャ</t>
    </rPh>
    <rPh sb="8" eb="12">
      <t>セッチケイカク</t>
    </rPh>
    <rPh sb="13" eb="17">
      <t>マルマルネンド</t>
    </rPh>
    <rPh sb="17" eb="21">
      <t>シュクシャウンヨウ</t>
    </rPh>
    <rPh sb="22" eb="24">
      <t>ツウタツ</t>
    </rPh>
    <rPh sb="32" eb="35">
      <t>シュクシャメイ</t>
    </rPh>
    <rPh sb="36" eb="38">
      <t>キサイ</t>
    </rPh>
    <phoneticPr fontId="9"/>
  </si>
  <si>
    <t>○○年度△△駐屯地警備に関する命令（△△には、駐屯地名を記載）</t>
    <rPh sb="6" eb="9">
      <t>チュウトンチ</t>
    </rPh>
    <rPh sb="9" eb="11">
      <t>ケイビ</t>
    </rPh>
    <rPh sb="12" eb="13">
      <t>カン</t>
    </rPh>
    <rPh sb="15" eb="17">
      <t>メイレイ</t>
    </rPh>
    <phoneticPr fontId="15"/>
  </si>
  <si>
    <t>○○年度電話番号登録変更
○○年度加入電話使用状況</t>
    <phoneticPr fontId="16"/>
  </si>
  <si>
    <t>○○年度△△装備品等の不具合
○○年度△△ハットレポート
（△△には、装備名を記載）</t>
    <phoneticPr fontId="9"/>
  </si>
  <si>
    <t>以下について移管
陸上自衛隊の組織及び機能並びに政策の検討過程、決定、実施及び実績に関する重要な情報が記録された文書</t>
    <phoneticPr fontId="9"/>
  </si>
  <si>
    <r>
      <t xml:space="preserve">
</t>
    </r>
    <r>
      <rPr>
        <sz val="8"/>
        <rFont val="ＭＳ 明朝"/>
        <family val="1"/>
        <charset val="128"/>
      </rPr>
      <t>廃棄</t>
    </r>
    <phoneticPr fontId="9"/>
  </si>
  <si>
    <t>第７高射特科群第３４８高射中隊標準文書保存期間基準</t>
    <rPh sb="0" eb="1">
      <t>ダイ</t>
    </rPh>
    <rPh sb="2" eb="7">
      <t>コウシャトッカグン</t>
    </rPh>
    <rPh sb="7" eb="8">
      <t>ダイ</t>
    </rPh>
    <rPh sb="11" eb="13">
      <t>コウシャ</t>
    </rPh>
    <rPh sb="13" eb="14">
      <t>チュウ</t>
    </rPh>
    <rPh sb="14" eb="15">
      <t>タイ</t>
    </rPh>
    <phoneticPr fontId="16"/>
  </si>
  <si>
    <t xml:space="preserve">〇〇年度秘密文書等点検簿
○○年度特定秘密文書等点検簿
○○年度秘密文書等貸出簿
○○年度可搬記憶媒体登録簿（□□）
（□□は具体例記載）
○○年度立入許可証点検簿
○○年度かぎ接受簿（特秘）
○○年度秘密文書等閲覧記録簿
日日点検簿（特秘）
立入許可証点検簿
かぎ授受簿（特秘）
秘密文書等閲覧記録簿
</t>
    <rPh sb="2" eb="4">
      <t>ネンド</t>
    </rPh>
    <rPh sb="15" eb="17">
      <t>ネンド</t>
    </rPh>
    <rPh sb="30" eb="32">
      <t>ネンド</t>
    </rPh>
    <rPh sb="43" eb="45">
      <t>ネンド</t>
    </rPh>
    <rPh sb="63" eb="66">
      <t>グタイレイ</t>
    </rPh>
    <rPh sb="66" eb="68">
      <t>キサイ</t>
    </rPh>
    <rPh sb="72" eb="74">
      <t>ネンド</t>
    </rPh>
    <rPh sb="74" eb="76">
      <t>タチイリ</t>
    </rPh>
    <rPh sb="76" eb="78">
      <t>キョカ</t>
    </rPh>
    <rPh sb="78" eb="79">
      <t>ショウ</t>
    </rPh>
    <rPh sb="79" eb="81">
      <t>テンケン</t>
    </rPh>
    <rPh sb="81" eb="82">
      <t>ボ</t>
    </rPh>
    <rPh sb="85" eb="87">
      <t>ネンド</t>
    </rPh>
    <rPh sb="89" eb="91">
      <t>セツジュ</t>
    </rPh>
    <rPh sb="91" eb="92">
      <t>ボ</t>
    </rPh>
    <rPh sb="93" eb="94">
      <t>トク</t>
    </rPh>
    <rPh sb="94" eb="95">
      <t>ヒ</t>
    </rPh>
    <rPh sb="99" eb="101">
      <t>ネンド</t>
    </rPh>
    <rPh sb="101" eb="103">
      <t>ヒミツ</t>
    </rPh>
    <rPh sb="103" eb="105">
      <t>ブンショ</t>
    </rPh>
    <rPh sb="105" eb="106">
      <t>トウ</t>
    </rPh>
    <rPh sb="106" eb="108">
      <t>エツラン</t>
    </rPh>
    <rPh sb="108" eb="111">
      <t>キロクボ</t>
    </rPh>
    <phoneticPr fontId="9"/>
  </si>
  <si>
    <t>□□地誌
（□□は具体例記載）</t>
    <rPh sb="2" eb="4">
      <t>チシ</t>
    </rPh>
    <rPh sb="9" eb="12">
      <t>グタイレイ</t>
    </rPh>
    <rPh sb="12" eb="14">
      <t>キサイ</t>
    </rPh>
    <phoneticPr fontId="9"/>
  </si>
  <si>
    <t>○○年度□□体制移行検討資料
（□□は具体例記載）</t>
    <rPh sb="2" eb="4">
      <t>ネンド</t>
    </rPh>
    <rPh sb="6" eb="8">
      <t>タイセイ</t>
    </rPh>
    <rPh sb="8" eb="10">
      <t>イコウ</t>
    </rPh>
    <rPh sb="10" eb="12">
      <t>ケントウ</t>
    </rPh>
    <rPh sb="12" eb="14">
      <t>シリョウ</t>
    </rPh>
    <rPh sb="19" eb="22">
      <t>グタイレイ</t>
    </rPh>
    <rPh sb="22" eb="24">
      <t>キサイ</t>
    </rPh>
    <phoneticPr fontId="9"/>
  </si>
  <si>
    <t>○○年度管理簿
○○年度請求異動票
○○年度□□台帳
○○年度□□申請書
受渡証（甲）
（□□は具体例記載）</t>
    <rPh sb="2" eb="4">
      <t>ネンド</t>
    </rPh>
    <rPh sb="4" eb="7">
      <t>カンリボ</t>
    </rPh>
    <rPh sb="10" eb="12">
      <t>ネンド</t>
    </rPh>
    <rPh sb="12" eb="14">
      <t>セイキュウ</t>
    </rPh>
    <rPh sb="14" eb="16">
      <t>イドウ</t>
    </rPh>
    <rPh sb="16" eb="17">
      <t>ヒョウ</t>
    </rPh>
    <rPh sb="20" eb="22">
      <t>ネンド</t>
    </rPh>
    <rPh sb="24" eb="26">
      <t>ダイチョウ</t>
    </rPh>
    <rPh sb="29" eb="31">
      <t>ネンド</t>
    </rPh>
    <rPh sb="33" eb="35">
      <t>シンセイ</t>
    </rPh>
    <rPh sb="35" eb="36">
      <t>ショ</t>
    </rPh>
    <rPh sb="37" eb="40">
      <t>ウケワタシショウ</t>
    </rPh>
    <rPh sb="41" eb="42">
      <t>コウ</t>
    </rPh>
    <rPh sb="48" eb="51">
      <t>グタイレイ</t>
    </rPh>
    <rPh sb="51" eb="53">
      <t>キサイ</t>
    </rPh>
    <phoneticPr fontId="9"/>
  </si>
  <si>
    <t>○○年度□□仕様書の制定改正検討
（□□は具体例記載）</t>
    <rPh sb="2" eb="4">
      <t>ネンド</t>
    </rPh>
    <rPh sb="6" eb="8">
      <t>シヨウ</t>
    </rPh>
    <rPh sb="8" eb="9">
      <t>ショ</t>
    </rPh>
    <rPh sb="10" eb="12">
      <t>セイテイ</t>
    </rPh>
    <rPh sb="12" eb="14">
      <t>カイセイ</t>
    </rPh>
    <rPh sb="14" eb="16">
      <t>ケントウ</t>
    </rPh>
    <rPh sb="21" eb="24">
      <t>グタイレイ</t>
    </rPh>
    <rPh sb="24" eb="26">
      <t>キサイ</t>
    </rPh>
    <phoneticPr fontId="9"/>
  </si>
  <si>
    <t>○○年度□□装備品の相互融通資料
（□□は具体例記載）</t>
    <rPh sb="2" eb="4">
      <t>ネンド</t>
    </rPh>
    <rPh sb="6" eb="9">
      <t>ソウビヒン</t>
    </rPh>
    <rPh sb="10" eb="12">
      <t>ソウゴ</t>
    </rPh>
    <rPh sb="14" eb="16">
      <t>シリョウ</t>
    </rPh>
    <rPh sb="21" eb="23">
      <t>グタイ</t>
    </rPh>
    <rPh sb="22" eb="23">
      <t>カラダ</t>
    </rPh>
    <rPh sb="23" eb="24">
      <t>レイ</t>
    </rPh>
    <rPh sb="24" eb="26">
      <t>キサイ</t>
    </rPh>
    <phoneticPr fontId="9"/>
  </si>
  <si>
    <t>○○年度□□装備品改善検討
（□□は具体例から記載）</t>
    <rPh sb="2" eb="4">
      <t>ネンド</t>
    </rPh>
    <rPh sb="6" eb="9">
      <t>ソウビヒン</t>
    </rPh>
    <rPh sb="9" eb="11">
      <t>カイゼン</t>
    </rPh>
    <rPh sb="11" eb="13">
      <t>ケントウ</t>
    </rPh>
    <rPh sb="18" eb="21">
      <t>グタイレイ</t>
    </rPh>
    <rPh sb="23" eb="25">
      <t>キサイ</t>
    </rPh>
    <phoneticPr fontId="9"/>
  </si>
  <si>
    <t>○○年度□□装備品等の取得及び生産関連
（□□は具体例記載）</t>
    <rPh sb="2" eb="4">
      <t>ネンド</t>
    </rPh>
    <rPh sb="6" eb="9">
      <t>ソウビヒン</t>
    </rPh>
    <rPh sb="9" eb="10">
      <t>トウ</t>
    </rPh>
    <rPh sb="11" eb="13">
      <t>シュトク</t>
    </rPh>
    <rPh sb="13" eb="14">
      <t>オヨ</t>
    </rPh>
    <rPh sb="15" eb="17">
      <t>セイサン</t>
    </rPh>
    <rPh sb="17" eb="19">
      <t>カンレン</t>
    </rPh>
    <rPh sb="24" eb="27">
      <t>グタイレイ</t>
    </rPh>
    <rPh sb="27" eb="29">
      <t>キサイ</t>
    </rPh>
    <phoneticPr fontId="9"/>
  </si>
  <si>
    <t>〇〇年度□□授受簿
（□□は具体例記載）</t>
    <rPh sb="2" eb="4">
      <t>ネンド</t>
    </rPh>
    <rPh sb="6" eb="8">
      <t>ジュジュ</t>
    </rPh>
    <rPh sb="8" eb="9">
      <t>ボ</t>
    </rPh>
    <rPh sb="14" eb="17">
      <t>グタイレイ</t>
    </rPh>
    <rPh sb="17" eb="19">
      <t>キサイ</t>
    </rPh>
    <phoneticPr fontId="9"/>
  </si>
  <si>
    <t>○○年度一時管理換
□□授受簿
（□□は具体例記載）</t>
    <rPh sb="2" eb="4">
      <t>ネンド</t>
    </rPh>
    <rPh sb="4" eb="6">
      <t>イチジ</t>
    </rPh>
    <rPh sb="6" eb="8">
      <t>カンリ</t>
    </rPh>
    <rPh sb="8" eb="9">
      <t>カン</t>
    </rPh>
    <rPh sb="12" eb="14">
      <t>ジュジュ</t>
    </rPh>
    <rPh sb="14" eb="15">
      <t>ボ</t>
    </rPh>
    <rPh sb="20" eb="23">
      <t>グタイレイ</t>
    </rPh>
    <rPh sb="23" eb="25">
      <t>キサイ</t>
    </rPh>
    <phoneticPr fontId="9"/>
  </si>
  <si>
    <t>□□協定書
（□□は具体例記載）</t>
    <rPh sb="2" eb="5">
      <t>キョウテイショ</t>
    </rPh>
    <rPh sb="10" eb="13">
      <t>グタイレイ</t>
    </rPh>
    <rPh sb="13" eb="15">
      <t>キサイ</t>
    </rPh>
    <phoneticPr fontId="9"/>
  </si>
  <si>
    <t>○○年度□□器材の官給について（通信器材）
（□□は具体例記載）</t>
    <rPh sb="2" eb="4">
      <t>ネンド</t>
    </rPh>
    <rPh sb="6" eb="8">
      <t>キザイ</t>
    </rPh>
    <rPh sb="9" eb="10">
      <t>カン</t>
    </rPh>
    <rPh sb="10" eb="11">
      <t>キュウ</t>
    </rPh>
    <rPh sb="16" eb="18">
      <t>ツウシン</t>
    </rPh>
    <rPh sb="18" eb="20">
      <t>キザイ</t>
    </rPh>
    <rPh sb="26" eb="29">
      <t>グタイレイ</t>
    </rPh>
    <rPh sb="29" eb="31">
      <t>キサイ</t>
    </rPh>
    <phoneticPr fontId="9"/>
  </si>
  <si>
    <t>○○年度□□学会研究大会関連資料
○○年度□□集合訓練（糧食勤務関連）
○○年度□□栄養教育実施報告
（□□は具体例記載）</t>
    <rPh sb="2" eb="4">
      <t>ネンド</t>
    </rPh>
    <rPh sb="6" eb="8">
      <t>ガッカイ</t>
    </rPh>
    <rPh sb="8" eb="10">
      <t>ケンキュウ</t>
    </rPh>
    <rPh sb="10" eb="12">
      <t>タイカイ</t>
    </rPh>
    <rPh sb="12" eb="14">
      <t>カンレン</t>
    </rPh>
    <rPh sb="14" eb="16">
      <t>シリョウ</t>
    </rPh>
    <rPh sb="19" eb="21">
      <t>ネンド</t>
    </rPh>
    <rPh sb="23" eb="25">
      <t>シュウゴウ</t>
    </rPh>
    <rPh sb="25" eb="27">
      <t>クンレン</t>
    </rPh>
    <rPh sb="28" eb="30">
      <t>リョウショク</t>
    </rPh>
    <rPh sb="30" eb="32">
      <t>キンム</t>
    </rPh>
    <rPh sb="32" eb="34">
      <t>カンレン</t>
    </rPh>
    <rPh sb="38" eb="40">
      <t>ネンド</t>
    </rPh>
    <rPh sb="42" eb="44">
      <t>エイヨウ</t>
    </rPh>
    <rPh sb="44" eb="46">
      <t>キョウイク</t>
    </rPh>
    <rPh sb="46" eb="48">
      <t>ジッシ</t>
    </rPh>
    <rPh sb="48" eb="50">
      <t>ホウコク</t>
    </rPh>
    <rPh sb="55" eb="58">
      <t>グタイレイ</t>
    </rPh>
    <rPh sb="58" eb="60">
      <t>キサイ</t>
    </rPh>
    <phoneticPr fontId="9"/>
  </si>
  <si>
    <t>○○年度□□開発管理書類
（□□は具体例記載）</t>
    <rPh sb="2" eb="4">
      <t>ネンド</t>
    </rPh>
    <rPh sb="6" eb="8">
      <t>カイハツ</t>
    </rPh>
    <rPh sb="8" eb="10">
      <t>カンリ</t>
    </rPh>
    <rPh sb="10" eb="12">
      <t>ショルイ</t>
    </rPh>
    <rPh sb="17" eb="20">
      <t>グタイレイ</t>
    </rPh>
    <rPh sb="20" eb="22">
      <t>キサイ</t>
    </rPh>
    <phoneticPr fontId="9"/>
  </si>
  <si>
    <t>○○年度□□技術調査
（□□は具体例記載）</t>
    <rPh sb="2" eb="4">
      <t>ネンド</t>
    </rPh>
    <rPh sb="6" eb="8">
      <t>ギジュツ</t>
    </rPh>
    <rPh sb="8" eb="10">
      <t>チョウサ</t>
    </rPh>
    <rPh sb="15" eb="18">
      <t>グタイレイ</t>
    </rPh>
    <rPh sb="18" eb="20">
      <t>キサイ</t>
    </rPh>
    <phoneticPr fontId="9"/>
  </si>
  <si>
    <t>○○年度□□技術開発要求
（□□は具体例記載）</t>
    <rPh sb="2" eb="4">
      <t>ネンド</t>
    </rPh>
    <rPh sb="6" eb="8">
      <t>ギジュツ</t>
    </rPh>
    <rPh sb="8" eb="10">
      <t>カイハツ</t>
    </rPh>
    <rPh sb="10" eb="12">
      <t>ヨウキュウ</t>
    </rPh>
    <rPh sb="17" eb="20">
      <t>グタイレイ</t>
    </rPh>
    <rPh sb="20" eb="22">
      <t>キサイ</t>
    </rPh>
    <phoneticPr fontId="9"/>
  </si>
  <si>
    <t>○○年度装備開発（□□）
（□□は具体例記載）</t>
    <rPh sb="2" eb="4">
      <t>ネンド</t>
    </rPh>
    <rPh sb="4" eb="6">
      <t>ソウビ</t>
    </rPh>
    <rPh sb="6" eb="8">
      <t>カイハツ</t>
    </rPh>
    <rPh sb="17" eb="20">
      <t>グタイレイ</t>
    </rPh>
    <rPh sb="20" eb="22">
      <t>キサイ</t>
    </rPh>
    <phoneticPr fontId="9"/>
  </si>
  <si>
    <t>○○年度□□教育の試行
（□□は具体例記載）</t>
    <rPh sb="2" eb="4">
      <t>ネンド</t>
    </rPh>
    <rPh sb="6" eb="8">
      <t>キョウイク</t>
    </rPh>
    <rPh sb="9" eb="11">
      <t>シコウ</t>
    </rPh>
    <rPh sb="16" eb="19">
      <t>グタイレイ</t>
    </rPh>
    <rPh sb="19" eb="21">
      <t>キサイ</t>
    </rPh>
    <phoneticPr fontId="9"/>
  </si>
  <si>
    <t>□□教範類（起草関係）
（□□は具体例記載）</t>
    <rPh sb="2" eb="5">
      <t>キョウハンルイ</t>
    </rPh>
    <rPh sb="6" eb="8">
      <t>キソウ</t>
    </rPh>
    <rPh sb="8" eb="10">
      <t>カンケイ</t>
    </rPh>
    <rPh sb="16" eb="19">
      <t>グタイレイ</t>
    </rPh>
    <rPh sb="19" eb="21">
      <t>キサイ</t>
    </rPh>
    <phoneticPr fontId="9"/>
  </si>
  <si>
    <t>○○年度△△規則（達）に係る文書
（△△には、具体例及び訓令、達、例規通達名又は部隊名を記載）</t>
    <rPh sb="6" eb="8">
      <t>キソク</t>
    </rPh>
    <rPh sb="9" eb="10">
      <t>タツ</t>
    </rPh>
    <rPh sb="12" eb="13">
      <t>カカワ</t>
    </rPh>
    <rPh sb="14" eb="16">
      <t>ブンショ</t>
    </rPh>
    <rPh sb="23" eb="26">
      <t>グタイレイ</t>
    </rPh>
    <rPh sb="26" eb="27">
      <t>オヨ</t>
    </rPh>
    <rPh sb="38" eb="39">
      <t>マタ</t>
    </rPh>
    <rPh sb="40" eb="43">
      <t>ブタイメイ</t>
    </rPh>
    <phoneticPr fontId="9"/>
  </si>
  <si>
    <t>以下について移管
・陸上自衛隊の組織及び機能並びに精査の検討過程、決定、実施及び実績に関する重要な情報が記載された文書</t>
    <rPh sb="10" eb="15">
      <t>リクジョウジエイタイ</t>
    </rPh>
    <rPh sb="16" eb="19">
      <t>ソシキオヨ</t>
    </rPh>
    <rPh sb="20" eb="23">
      <t>キノウナラ</t>
    </rPh>
    <rPh sb="25" eb="27">
      <t>セイサ</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キサイ</t>
    </rPh>
    <rPh sb="57" eb="59">
      <t>ブンショ</t>
    </rPh>
    <phoneticPr fontId="9"/>
  </si>
  <si>
    <t>広報室長等会議、防衛モニター、駐屯地モニター、部外広報、部内広報、部外者等訓練場使用申請綴</t>
    <rPh sb="0" eb="2">
      <t>コウホウ</t>
    </rPh>
    <rPh sb="2" eb="4">
      <t>シツチョウ</t>
    </rPh>
    <rPh sb="4" eb="5">
      <t>トウ</t>
    </rPh>
    <rPh sb="5" eb="7">
      <t>カイギ</t>
    </rPh>
    <phoneticPr fontId="1"/>
  </si>
  <si>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</si>
  <si>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</si>
  <si>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</si>
  <si>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
  </si>
  <si>
    <t>サイバー・電磁波に係る訓練・演習に関する通知</t>
    <rPh sb="5" eb="8">
      <t>デンジハ</t>
    </rPh>
    <rPh sb="9" eb="10">
      <t>カカ</t>
    </rPh>
    <rPh sb="11" eb="13">
      <t>クンレン</t>
    </rPh>
    <rPh sb="14" eb="16">
      <t>エンシュウ</t>
    </rPh>
    <rPh sb="17" eb="18">
      <t>カン</t>
    </rPh>
    <rPh sb="20" eb="22">
      <t>ツウチ</t>
    </rPh>
    <phoneticPr fontId="1"/>
  </si>
  <si>
    <t>サイバー・電磁波の運用、意見照会に関する文書</t>
    <rPh sb="5" eb="8">
      <t>デンジハ</t>
    </rPh>
    <rPh sb="9" eb="11">
      <t>ウンヨウ</t>
    </rPh>
    <rPh sb="12" eb="14">
      <t>イケン</t>
    </rPh>
    <rPh sb="14" eb="16">
      <t>ショウカイ</t>
    </rPh>
    <rPh sb="17" eb="18">
      <t>カン</t>
    </rPh>
    <rPh sb="20" eb="22">
      <t>ブンショ</t>
    </rPh>
    <phoneticPr fontId="1"/>
  </si>
  <si>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
  </si>
  <si>
    <t>管理換、不用決定、不適合に係る対応等</t>
    <rPh sb="0" eb="2">
      <t>カンリ</t>
    </rPh>
    <rPh sb="2" eb="3">
      <t>ガ</t>
    </rPh>
    <rPh sb="9" eb="10">
      <t>フ</t>
    </rPh>
    <rPh sb="10" eb="12">
      <t>テキゴウ</t>
    </rPh>
    <phoneticPr fontId="1"/>
  </si>
  <si>
    <t>△△に関する訓令の運用（△△は、訓令名を記載）</t>
    <rPh sb="3" eb="4">
      <t>カン</t>
    </rPh>
    <rPh sb="6" eb="8">
      <t>クンレイ</t>
    </rPh>
    <rPh sb="9" eb="11">
      <t>ウンヨウ</t>
    </rPh>
    <rPh sb="16" eb="19">
      <t>クンレイメイ</t>
    </rPh>
    <rPh sb="20" eb="22">
      <t>キサイ</t>
    </rPh>
    <phoneticPr fontId="9"/>
  </si>
  <si>
    <t>最終登記の日に係る特定日以後５年</t>
    <rPh sb="0" eb="2">
      <t>サイシュウ</t>
    </rPh>
    <rPh sb="2" eb="4">
      <t>トウキ</t>
    </rPh>
    <rPh sb="5" eb="6">
      <t>ヒ</t>
    </rPh>
    <rPh sb="7" eb="8">
      <t>カカ</t>
    </rPh>
    <rPh sb="9" eb="12">
      <t>トクテイビ</t>
    </rPh>
    <rPh sb="12" eb="14">
      <t>イゴ</t>
    </rPh>
    <rPh sb="15" eb="16">
      <t>ネン</t>
    </rPh>
    <phoneticPr fontId="1"/>
  </si>
  <si>
    <t>△△制度資料
（△△には、制度名を記載）</t>
    <rPh sb="2" eb="4">
      <t>セイド</t>
    </rPh>
    <rPh sb="4" eb="6">
      <t>シリョウ</t>
    </rPh>
    <rPh sb="13" eb="16">
      <t>セイドメイ</t>
    </rPh>
    <rPh sb="17" eb="19">
      <t>キサイ</t>
    </rPh>
    <phoneticPr fontId="9"/>
  </si>
  <si>
    <t>最後に記録した日に係る特定日以後３年</t>
    <rPh sb="0" eb="2">
      <t>サイゴ</t>
    </rPh>
    <rPh sb="3" eb="5">
      <t>キロク</t>
    </rPh>
    <rPh sb="17" eb="18">
      <t>ネン</t>
    </rPh>
    <phoneticPr fontId="1"/>
  </si>
  <si>
    <t>最後に記録した日に係る特定日以後５年</t>
    <rPh sb="0" eb="2">
      <t>サイゴ</t>
    </rPh>
    <rPh sb="3" eb="5">
      <t>キロク</t>
    </rPh>
    <rPh sb="17" eb="18">
      <t>ネン</t>
    </rPh>
    <phoneticPr fontId="1"/>
  </si>
  <si>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
  </si>
  <si>
    <t>３年</t>
    <rPh sb="1" eb="2">
      <t>ネン</t>
    </rPh>
    <phoneticPr fontId="1"/>
  </si>
  <si>
    <t>不用決定の日に係る特定日以後５年</t>
    <rPh sb="0" eb="2">
      <t>フヨウ</t>
    </rPh>
    <rPh sb="2" eb="4">
      <t>ケッテイ</t>
    </rPh>
    <rPh sb="5" eb="6">
      <t>ヒ</t>
    </rPh>
    <rPh sb="7" eb="8">
      <t>カカ</t>
    </rPh>
    <rPh sb="9" eb="12">
      <t>トクテイビ</t>
    </rPh>
    <rPh sb="12" eb="14">
      <t>イゴ</t>
    </rPh>
    <rPh sb="15" eb="16">
      <t>ネン</t>
    </rPh>
    <phoneticPr fontId="1"/>
  </si>
  <si>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1"/>
  </si>
  <si>
    <t>〇〇年度逓送記録表
〇〇年度後納郵便記録簿
○○年度駐屯地業務予定表　　　
〇〇年度駐屯地会議室利用実績簿　　　　　○○年度□□に関する文書（□□には具体例から記載）　　　　　　　</t>
    <rPh sb="2" eb="4">
      <t>ネンド</t>
    </rPh>
    <rPh sb="4" eb="6">
      <t>テイソウ</t>
    </rPh>
    <rPh sb="6" eb="9">
      <t>キロクヒョウ</t>
    </rPh>
    <rPh sb="12" eb="14">
      <t>ネンド</t>
    </rPh>
    <rPh sb="14" eb="16">
      <t>コウノウ</t>
    </rPh>
    <rPh sb="16" eb="18">
      <t>ユウビン</t>
    </rPh>
    <rPh sb="18" eb="21">
      <t>キロクボ</t>
    </rPh>
    <rPh sb="22" eb="26">
      <t>マルマルネンド</t>
    </rPh>
    <rPh sb="26" eb="29">
      <t>チュウトンチ</t>
    </rPh>
    <rPh sb="29" eb="31">
      <t>ギョウム</t>
    </rPh>
    <rPh sb="31" eb="34">
      <t>ヨテイヒョウ</t>
    </rPh>
    <rPh sb="58" eb="62">
      <t>マルマルネンド</t>
    </rPh>
    <rPh sb="65" eb="66">
      <t>カン</t>
    </rPh>
    <rPh sb="68" eb="70">
      <t>ブンショ</t>
    </rPh>
    <rPh sb="75" eb="78">
      <t>グタイレイ</t>
    </rPh>
    <rPh sb="80" eb="82">
      <t>キサイ</t>
    </rPh>
    <phoneticPr fontId="9"/>
  </si>
  <si>
    <t>○○年度広報室長等会議
○○年度防衛モニター
○○年度駐屯地モニター
○○年度△△祭り（△△には、事業名を記載）
〇〇年度臨時入門申請書　　　　　　
○○年度□□に関する文書（□□には具体例より記載）　　　</t>
    <rPh sb="16" eb="18">
      <t>ボウエイ</t>
    </rPh>
    <rPh sb="25" eb="27">
      <t>ネンド</t>
    </rPh>
    <rPh sb="27" eb="30">
      <t>チュウトンチ</t>
    </rPh>
    <rPh sb="59" eb="61">
      <t>ネンド</t>
    </rPh>
    <rPh sb="61" eb="63">
      <t>リンジ</t>
    </rPh>
    <rPh sb="63" eb="65">
      <t>ニュウモン</t>
    </rPh>
    <rPh sb="65" eb="68">
      <t>シンセイショ</t>
    </rPh>
    <rPh sb="75" eb="79">
      <t>マルマルネンド</t>
    </rPh>
    <rPh sb="82" eb="83">
      <t>カン</t>
    </rPh>
    <rPh sb="85" eb="87">
      <t>ブンショ</t>
    </rPh>
    <rPh sb="88" eb="99">
      <t>シカクシカクニハグタイレイヨリキサイ</t>
    </rPh>
    <phoneticPr fontId="9"/>
  </si>
  <si>
    <t>○○年度准・曹・士□□（□□には、具体例から記載）　　　　　　　　
○○年度准・曹・士異任に関する文書
○○年度昇任資格者名簿　　　　　　
○○年度付発令上申書　　　　　　
〇〇年度特別昇任に関する文書　　　　　　</t>
    <rPh sb="2" eb="4">
      <t>ネンド</t>
    </rPh>
    <rPh sb="4" eb="5">
      <t>ジュン</t>
    </rPh>
    <rPh sb="6" eb="7">
      <t>ソウ</t>
    </rPh>
    <rPh sb="8" eb="9">
      <t>シ</t>
    </rPh>
    <rPh sb="17" eb="19">
      <t>グタイ</t>
    </rPh>
    <rPh sb="19" eb="20">
      <t>レイ</t>
    </rPh>
    <rPh sb="22" eb="24">
      <t>キサイ</t>
    </rPh>
    <rPh sb="34" eb="38">
      <t>マルマルネンド</t>
    </rPh>
    <rPh sb="38" eb="39">
      <t>ジュン</t>
    </rPh>
    <rPh sb="40" eb="41">
      <t>ソウ</t>
    </rPh>
    <rPh sb="42" eb="43">
      <t>シ</t>
    </rPh>
    <rPh sb="43" eb="44">
      <t>イ</t>
    </rPh>
    <rPh sb="44" eb="45">
      <t>ニン</t>
    </rPh>
    <rPh sb="46" eb="47">
      <t>カン</t>
    </rPh>
    <rPh sb="49" eb="51">
      <t>ブンショ</t>
    </rPh>
    <rPh sb="52" eb="56">
      <t>マルマルネンド</t>
    </rPh>
    <rPh sb="56" eb="61">
      <t>ショウニンシカクシャ</t>
    </rPh>
    <rPh sb="61" eb="63">
      <t>メイボ</t>
    </rPh>
    <rPh sb="72" eb="73">
      <t>ネン</t>
    </rPh>
    <rPh sb="73" eb="74">
      <t>ド</t>
    </rPh>
    <rPh sb="74" eb="75">
      <t>ヅキ</t>
    </rPh>
    <rPh sb="75" eb="77">
      <t>ハツレイ</t>
    </rPh>
    <rPh sb="77" eb="80">
      <t>ジョウシンショ</t>
    </rPh>
    <rPh sb="87" eb="91">
      <t>マルマルネンド</t>
    </rPh>
    <rPh sb="91" eb="95">
      <t>トクベツショウニン</t>
    </rPh>
    <rPh sb="96" eb="97">
      <t>カン</t>
    </rPh>
    <rPh sb="99" eb="101">
      <t>ブンショ</t>
    </rPh>
    <phoneticPr fontId="15"/>
  </si>
  <si>
    <t>○○年度△△手当認定簿（△△には、各種手当名等を記載）</t>
    <rPh sb="17" eb="19">
      <t>カクシュ</t>
    </rPh>
    <rPh sb="19" eb="21">
      <t>テアテ</t>
    </rPh>
    <rPh sb="21" eb="22">
      <t>メイ</t>
    </rPh>
    <rPh sb="22" eb="23">
      <t>トウ</t>
    </rPh>
    <rPh sb="24" eb="26">
      <t>キサイ</t>
    </rPh>
    <phoneticPr fontId="16"/>
  </si>
  <si>
    <t>○○年度保全担当者集合訓練　　　　
〇〇年度かぎ接受簿　　　　　　　　
○○年度立入許可証点検表　　　　　
○○年度秘密文書等貸出簿　　　　　
○○年度秘密文書等隊外持出許可書　　　　　　　　　　　　　　　　　〇〇年度□□に関する文書（□□には具体例から記載）　　　　　　　　　　　　
〇〇年度暗号の△△に関する文書（△△には件名を記載）　　　　　　　　　　　　　　〇〇年度△△の破棄に関する文書（△△には件名を記載）　　　　　　　　　
〇〇年度△△点検簿（△△には件名を記載）　　　　　　　　　　　　　　　　　　　　</t>
    <rPh sb="2" eb="4">
      <t>ネンド</t>
    </rPh>
    <rPh sb="4" eb="6">
      <t>ホゼン</t>
    </rPh>
    <rPh sb="6" eb="9">
      <t>タントウシャ</t>
    </rPh>
    <rPh sb="9" eb="11">
      <t>シュウゴウ</t>
    </rPh>
    <rPh sb="11" eb="13">
      <t>クンレン</t>
    </rPh>
    <rPh sb="18" eb="22">
      <t>マルマルネンド</t>
    </rPh>
    <rPh sb="24" eb="27">
      <t>セツジュボ</t>
    </rPh>
    <rPh sb="36" eb="40">
      <t>マルマルネンド</t>
    </rPh>
    <rPh sb="54" eb="58">
      <t>マルマルネンド</t>
    </rPh>
    <rPh sb="58" eb="63">
      <t>ヒミツブンショトウ</t>
    </rPh>
    <rPh sb="63" eb="66">
      <t>カシダシボ</t>
    </rPh>
    <rPh sb="72" eb="76">
      <t>マルマルネンド</t>
    </rPh>
    <rPh sb="76" eb="81">
      <t>ヒミツブンショトウ</t>
    </rPh>
    <rPh sb="81" eb="83">
      <t>タイガイ</t>
    </rPh>
    <rPh sb="83" eb="85">
      <t>モチダシ</t>
    </rPh>
    <rPh sb="85" eb="88">
      <t>キョカショ</t>
    </rPh>
    <rPh sb="105" eb="109">
      <t>マルマルネンド</t>
    </rPh>
    <rPh sb="122" eb="125">
      <t>グタイレイ</t>
    </rPh>
    <rPh sb="127" eb="129">
      <t>キサイ</t>
    </rPh>
    <rPh sb="163" eb="165">
      <t>ケンメイ</t>
    </rPh>
    <rPh sb="166" eb="168">
      <t>キサイ</t>
    </rPh>
    <rPh sb="183" eb="187">
      <t>マルマルネンド</t>
    </rPh>
    <rPh sb="190" eb="192">
      <t>ハキ</t>
    </rPh>
    <rPh sb="193" eb="194">
      <t>カン</t>
    </rPh>
    <rPh sb="196" eb="198">
      <t>ブンショ</t>
    </rPh>
    <rPh sb="203" eb="205">
      <t>ケンメイ</t>
    </rPh>
    <rPh sb="206" eb="208">
      <t>キサイ</t>
    </rPh>
    <rPh sb="219" eb="223">
      <t>マルマルネンド</t>
    </rPh>
    <rPh sb="225" eb="228">
      <t>テンケンボ</t>
    </rPh>
    <rPh sb="233" eb="235">
      <t>ケンメイ</t>
    </rPh>
    <phoneticPr fontId="16"/>
  </si>
  <si>
    <t>○○年度□□に関する文書（□□には具体例より記載）</t>
    <rPh sb="2" eb="4">
      <t>ネンド</t>
    </rPh>
    <rPh sb="7" eb="8">
      <t>カン</t>
    </rPh>
    <rPh sb="10" eb="12">
      <t>ブンショ</t>
    </rPh>
    <rPh sb="17" eb="19">
      <t>グタイ</t>
    </rPh>
    <rPh sb="19" eb="20">
      <t>レイ</t>
    </rPh>
    <rPh sb="22" eb="24">
      <t>キサイ</t>
    </rPh>
    <phoneticPr fontId="9"/>
  </si>
  <si>
    <t>〇〇年度適格性確認手続登録簿　　　　　　　〇〇年度特定秘密文書等管理簿（満了）　　　〇〇年度特定秘密取扱名簿　　　　　　　　　〇〇年度引継ぎ証明記録　　　　　　　　　
○○年度□□に関する文書（□□には具体例から記載）</t>
    <rPh sb="2" eb="4">
      <t>ネンド</t>
    </rPh>
    <rPh sb="23" eb="25">
      <t>ネンド</t>
    </rPh>
    <rPh sb="44" eb="46">
      <t>ネンド</t>
    </rPh>
    <rPh sb="65" eb="67">
      <t>ネンド</t>
    </rPh>
    <rPh sb="86" eb="88">
      <t>ネンド</t>
    </rPh>
    <rPh sb="91" eb="92">
      <t>カン</t>
    </rPh>
    <rPh sb="94" eb="96">
      <t>ブンショ</t>
    </rPh>
    <rPh sb="101" eb="103">
      <t>グタイ</t>
    </rPh>
    <rPh sb="103" eb="104">
      <t>レイ</t>
    </rPh>
    <rPh sb="106" eb="108">
      <t>キサイ</t>
    </rPh>
    <phoneticPr fontId="9"/>
  </si>
  <si>
    <t>誓約書
宣誓書　　　　　　　　　　　　　　　　　　　　　　　　　　　　　　□□簿（□□に具体例から記載）</t>
    <rPh sb="0" eb="3">
      <t>セイヤクショ</t>
    </rPh>
    <rPh sb="4" eb="7">
      <t>センセイショ</t>
    </rPh>
    <rPh sb="39" eb="40">
      <t>ボ</t>
    </rPh>
    <rPh sb="44" eb="47">
      <t>グタイレイ</t>
    </rPh>
    <rPh sb="49" eb="51">
      <t>キサイ</t>
    </rPh>
    <phoneticPr fontId="16"/>
  </si>
  <si>
    <t>秘密指定簿書
□□簿（□□には、具体例から記載）</t>
    <rPh sb="0" eb="2">
      <t>ヒミツ</t>
    </rPh>
    <rPh sb="2" eb="4">
      <t>シテイ</t>
    </rPh>
    <rPh sb="4" eb="5">
      <t>ボ</t>
    </rPh>
    <rPh sb="5" eb="6">
      <t>ショ</t>
    </rPh>
    <rPh sb="9" eb="10">
      <t>ボ</t>
    </rPh>
    <phoneticPr fontId="9"/>
  </si>
  <si>
    <t>○○年度△△情報実務訓練（△△には、詳細を記載）</t>
    <rPh sb="6" eb="8">
      <t>ジョウホウ</t>
    </rPh>
    <rPh sb="8" eb="10">
      <t>ジツム</t>
    </rPh>
    <rPh sb="10" eb="12">
      <t>クンレン</t>
    </rPh>
    <rPh sb="18" eb="20">
      <t>ショウサイ</t>
    </rPh>
    <rPh sb="21" eb="23">
      <t>キサイ</t>
    </rPh>
    <phoneticPr fontId="15"/>
  </si>
  <si>
    <t>○○年度地誌整備に関する文書　　　
○○年度△△地誌一部更新資料（△△には、地域名等を記載）</t>
    <rPh sb="0" eb="4">
      <t>マルマルネンド</t>
    </rPh>
    <rPh sb="4" eb="8">
      <t>チシセイビ</t>
    </rPh>
    <rPh sb="9" eb="10">
      <t>カン</t>
    </rPh>
    <rPh sb="12" eb="14">
      <t>ブンショ</t>
    </rPh>
    <rPh sb="38" eb="40">
      <t>チイキ</t>
    </rPh>
    <rPh sb="40" eb="41">
      <t>メイ</t>
    </rPh>
    <rPh sb="41" eb="42">
      <t>トウ</t>
    </rPh>
    <rPh sb="43" eb="45">
      <t>キサイ</t>
    </rPh>
    <phoneticPr fontId="9"/>
  </si>
  <si>
    <t>○○年度△△駐屯地警備に関する命令（△△には、駐屯地名を記載）　　　
〇〇年度駐屯地警備要領に関する文書　　　</t>
    <rPh sb="6" eb="9">
      <t>チュウトンチ</t>
    </rPh>
    <rPh sb="9" eb="11">
      <t>ケイビ</t>
    </rPh>
    <rPh sb="12" eb="13">
      <t>カン</t>
    </rPh>
    <rPh sb="15" eb="17">
      <t>メイレイ</t>
    </rPh>
    <rPh sb="23" eb="26">
      <t>チュウトンチ</t>
    </rPh>
    <rPh sb="26" eb="27">
      <t>メイ</t>
    </rPh>
    <rPh sb="28" eb="30">
      <t>キサイ</t>
    </rPh>
    <phoneticPr fontId="15"/>
  </si>
  <si>
    <t>○○年度△△に関する文書（△△には具体例より記載）</t>
    <rPh sb="0" eb="4">
      <t>マルマルネンド</t>
    </rPh>
    <rPh sb="7" eb="8">
      <t>カン</t>
    </rPh>
    <rPh sb="10" eb="12">
      <t>ブンショ</t>
    </rPh>
    <rPh sb="13" eb="19">
      <t>サンカクサンカクニハグタイ</t>
    </rPh>
    <rPh sb="19" eb="20">
      <t>レイ</t>
    </rPh>
    <rPh sb="22" eb="24">
      <t>キサイ</t>
    </rPh>
    <phoneticPr fontId="9"/>
  </si>
  <si>
    <t>○○年度竹松駐屯地△△規則　　　　　　　（△△には、具体例より記載）　　　　
○○年度駐屯地警備に関する△△（△△には具体例より記載）</t>
    <rPh sb="0" eb="4">
      <t>マルマルネンド</t>
    </rPh>
    <rPh sb="4" eb="9">
      <t>タケマツチュウトンチ</t>
    </rPh>
    <rPh sb="11" eb="13">
      <t>キソク</t>
    </rPh>
    <rPh sb="26" eb="29">
      <t>グタイレイ</t>
    </rPh>
    <rPh sb="31" eb="33">
      <t>キサイ</t>
    </rPh>
    <rPh sb="39" eb="43">
      <t>マルマルネンド</t>
    </rPh>
    <rPh sb="43" eb="48">
      <t>チュウトンチケイビ</t>
    </rPh>
    <rPh sb="49" eb="50">
      <t>カン</t>
    </rPh>
    <rPh sb="59" eb="62">
      <t>グタイレイ</t>
    </rPh>
    <rPh sb="64" eb="66">
      <t>キサイ</t>
    </rPh>
    <phoneticPr fontId="9"/>
  </si>
  <si>
    <t>○○年度△△装備品等過不足状況（△△には、装備名を記載）
○○年度対処用資器材現況表
○○年度装備品等の状況把握に関する文書　　　　　　　　　　　　　　　</t>
    <rPh sb="6" eb="9">
      <t>ソウビヒン</t>
    </rPh>
    <rPh sb="9" eb="10">
      <t>トウ</t>
    </rPh>
    <rPh sb="10" eb="13">
      <t>カブソク</t>
    </rPh>
    <rPh sb="13" eb="15">
      <t>ジョウキョウ</t>
    </rPh>
    <rPh sb="29" eb="33">
      <t>マルマルネンド</t>
    </rPh>
    <rPh sb="33" eb="39">
      <t>タイショヨウシキザイ</t>
    </rPh>
    <rPh sb="39" eb="42">
      <t>ゲンキョウヒョウ</t>
    </rPh>
    <rPh sb="43" eb="47">
      <t>マルマルネンド</t>
    </rPh>
    <rPh sb="47" eb="51">
      <t>ソウビヒントウ</t>
    </rPh>
    <rPh sb="52" eb="54">
      <t>ジョウキョウ</t>
    </rPh>
    <rPh sb="54" eb="56">
      <t>ハアク</t>
    </rPh>
    <rPh sb="57" eb="58">
      <t>カン</t>
    </rPh>
    <rPh sb="60" eb="62">
      <t>ブンショ</t>
    </rPh>
    <phoneticPr fontId="15"/>
  </si>
  <si>
    <t>○○年度△△装備品等の実態把握（△△には、装備名を記載）
○○年度物品管理検査及び補給整備検査に関する文書</t>
    <rPh sb="6" eb="9">
      <t>ソウビヒン</t>
    </rPh>
    <rPh sb="9" eb="10">
      <t>トウ</t>
    </rPh>
    <rPh sb="11" eb="13">
      <t>ジッタイ</t>
    </rPh>
    <rPh sb="13" eb="15">
      <t>ハアク</t>
    </rPh>
    <phoneticPr fontId="15"/>
  </si>
  <si>
    <t>○○年度△△装備品等の不具合
○○年度△△ハットレポート（△△には、装備名を記載）
〇〇年度装備品異常報告</t>
    <rPh sb="44" eb="46">
      <t>ネンド</t>
    </rPh>
    <rPh sb="46" eb="49">
      <t>ソウビヒン</t>
    </rPh>
    <rPh sb="49" eb="51">
      <t>イジョウ</t>
    </rPh>
    <rPh sb="51" eb="53">
      <t>ホウコク</t>
    </rPh>
    <phoneticPr fontId="9"/>
  </si>
  <si>
    <t>○○年度分任物品管理官の指定
〇〇年度過不足状況に関する
〇〇年度装備品等△△に関する文書（△△には具体例より記載）
〇〇年度取扱主任交代に関する文書　　　　　　　　　</t>
    <rPh sb="17" eb="19">
      <t>ネンド</t>
    </rPh>
    <rPh sb="19" eb="24">
      <t>カフソクジョウキョウ</t>
    </rPh>
    <rPh sb="25" eb="26">
      <t>カン</t>
    </rPh>
    <rPh sb="29" eb="33">
      <t>マルマルネンド</t>
    </rPh>
    <rPh sb="33" eb="36">
      <t>ソウビヒン</t>
    </rPh>
    <rPh sb="36" eb="37">
      <t>トウ</t>
    </rPh>
    <rPh sb="40" eb="41">
      <t>カン</t>
    </rPh>
    <rPh sb="43" eb="45">
      <t>ブンショ</t>
    </rPh>
    <rPh sb="50" eb="53">
      <t>グタイレイ</t>
    </rPh>
    <rPh sb="55" eb="57">
      <t>キサイ</t>
    </rPh>
    <rPh sb="59" eb="63">
      <t>マルマルネンド</t>
    </rPh>
    <rPh sb="63" eb="65">
      <t>トリアツカイ</t>
    </rPh>
    <rPh sb="65" eb="69">
      <t>シュニンコウタイ</t>
    </rPh>
    <rPh sb="70" eb="71">
      <t>カン</t>
    </rPh>
    <rPh sb="73" eb="75">
      <t>ブンショ</t>
    </rPh>
    <phoneticPr fontId="16"/>
  </si>
  <si>
    <t>管理簿
受渡証（甲）
○○年度請求異動票
○○年度△△台帳
○○年度△△申請書
（△△には、証書類名を記載）
〇〇年度△△備付簿冊
（△△には詳細を記載）
〇〇年度△△台帳（△△には詳細を記載）
〇〇年度予防整備作業用紙</t>
    <rPh sb="46" eb="48">
      <t>ショウショ</t>
    </rPh>
    <rPh sb="48" eb="49">
      <t>ルイ</t>
    </rPh>
    <rPh sb="55" eb="59">
      <t>マルマルネンド</t>
    </rPh>
    <rPh sb="61" eb="65">
      <t>ソナエツケボサツ</t>
    </rPh>
    <rPh sb="71" eb="73">
      <t>ショウサイ</t>
    </rPh>
    <rPh sb="74" eb="76">
      <t>キサイ</t>
    </rPh>
    <rPh sb="84" eb="86">
      <t>ダイチョウ</t>
    </rPh>
    <rPh sb="98" eb="102">
      <t>マルマルネンド</t>
    </rPh>
    <rPh sb="102" eb="106">
      <t>ヨボウセイビ</t>
    </rPh>
    <rPh sb="106" eb="110">
      <t>サギョウヨウシ</t>
    </rPh>
    <phoneticPr fontId="9"/>
  </si>
  <si>
    <t>〇〇年度△△（△△には具体例より記載）</t>
    <rPh sb="0" eb="4">
      <t>マルマルネンド</t>
    </rPh>
    <rPh sb="11" eb="13">
      <t>グタイ</t>
    </rPh>
    <rPh sb="13" eb="14">
      <t>レイ</t>
    </rPh>
    <rPh sb="16" eb="18">
      <t>キサイ</t>
    </rPh>
    <phoneticPr fontId="9"/>
  </si>
  <si>
    <t>○○年度管理換（弾薬）
○○年度□□に関する文書（□□には、具体例より記載）</t>
    <rPh sb="0" eb="4">
      <t>ア</t>
    </rPh>
    <rPh sb="4" eb="6">
      <t>カンリ</t>
    </rPh>
    <rPh sb="6" eb="7">
      <t>カ</t>
    </rPh>
    <rPh sb="8" eb="10">
      <t>ダンヤク</t>
    </rPh>
    <phoneticPr fontId="15"/>
  </si>
  <si>
    <t>○○年度△△学会研究大会関連資料
○○年度集合訓練（糧食勤務関連）
○○年度栄養教育実施報告資料（△△には、学会名を記載）</t>
    <rPh sb="54" eb="56">
      <t>ガッカイ</t>
    </rPh>
    <rPh sb="56" eb="57">
      <t>メイ</t>
    </rPh>
    <rPh sb="58" eb="60">
      <t>キサイ</t>
    </rPh>
    <phoneticPr fontId="9"/>
  </si>
  <si>
    <t>○○年度△△訓練に関する通知文書
（△△には、訓練名を記載）
〇〇年度施設利用訓練
〇〇年度安全管理に関する通知
〇〇年度隊作戦規定に関する文書
〇〇年度△△訓練支援に関する文書
（△△には訓練名を記載）　　　　　　　　　　　　　　　　</t>
    <rPh sb="12" eb="14">
      <t>ツウチ</t>
    </rPh>
    <rPh sb="23" eb="25">
      <t>クンレン</t>
    </rPh>
    <rPh sb="25" eb="26">
      <t>メイ</t>
    </rPh>
    <rPh sb="27" eb="29">
      <t>キサイ</t>
    </rPh>
    <rPh sb="31" eb="35">
      <t>マルマルネンド</t>
    </rPh>
    <rPh sb="35" eb="39">
      <t>シセツリヨウ</t>
    </rPh>
    <rPh sb="39" eb="41">
      <t>クンレン</t>
    </rPh>
    <rPh sb="42" eb="46">
      <t>マルマルネンド</t>
    </rPh>
    <rPh sb="46" eb="50">
      <t>アンゼンカンリ</t>
    </rPh>
    <rPh sb="51" eb="52">
      <t>カン</t>
    </rPh>
    <rPh sb="54" eb="56">
      <t>ツウチ</t>
    </rPh>
    <rPh sb="57" eb="61">
      <t>マルマルネンド</t>
    </rPh>
    <rPh sb="61" eb="62">
      <t>タイ</t>
    </rPh>
    <rPh sb="62" eb="66">
      <t>サクセンキテイ</t>
    </rPh>
    <rPh sb="67" eb="68">
      <t>カン</t>
    </rPh>
    <rPh sb="70" eb="72">
      <t>ブンショ</t>
    </rPh>
    <rPh sb="73" eb="77">
      <t>マルマルネンド</t>
    </rPh>
    <rPh sb="79" eb="83">
      <t>クンレンシエン</t>
    </rPh>
    <rPh sb="84" eb="85">
      <t>カン</t>
    </rPh>
    <rPh sb="87" eb="89">
      <t>ブンショ</t>
    </rPh>
    <rPh sb="95" eb="98">
      <t>クンレンメイ</t>
    </rPh>
    <rPh sb="99" eb="101">
      <t>キサイ</t>
    </rPh>
    <phoneticPr fontId="9"/>
  </si>
  <si>
    <t>○○年度△△訓練基準（試行）
（△△には訓練名を記載）</t>
    <rPh sb="0" eb="6">
      <t>マルマルネンドサンカクサンカク</t>
    </rPh>
    <rPh sb="6" eb="10">
      <t>クンレンキジュン</t>
    </rPh>
    <rPh sb="11" eb="13">
      <t>シコウ</t>
    </rPh>
    <rPh sb="20" eb="23">
      <t>クンレンメイ</t>
    </rPh>
    <rPh sb="24" eb="26">
      <t>キサイ</t>
    </rPh>
    <phoneticPr fontId="9"/>
  </si>
  <si>
    <t>○○年度△△訓練基準
（△△には訓練名を記載）</t>
    <rPh sb="0" eb="6">
      <t>マルマルネンドサンカクサンカク</t>
    </rPh>
    <rPh sb="6" eb="10">
      <t>クンレンキジュン</t>
    </rPh>
    <rPh sb="16" eb="19">
      <t>クンレンメイ</t>
    </rPh>
    <rPh sb="20" eb="22">
      <t>キサイ</t>
    </rPh>
    <phoneticPr fontId="9"/>
  </si>
  <si>
    <t>○○年度△△教授計画（訓練関連）（△△には、訓練名を記載）</t>
    <phoneticPr fontId="9"/>
  </si>
  <si>
    <t>○○年度△△演習に関する文書（△△には演習名を記載）</t>
    <rPh sb="0" eb="4">
      <t>マルマルネンド</t>
    </rPh>
    <rPh sb="6" eb="8">
      <t>エンシュウ</t>
    </rPh>
    <rPh sb="9" eb="10">
      <t>カン</t>
    </rPh>
    <rPh sb="12" eb="14">
      <t>ブンショ</t>
    </rPh>
    <rPh sb="19" eb="22">
      <t>エンシュウメイ</t>
    </rPh>
    <rPh sb="23" eb="25">
      <t>キサイ</t>
    </rPh>
    <phoneticPr fontId="9"/>
  </si>
  <si>
    <t>○○年度△△演習に関する計画（△△には演習名を記載）</t>
    <rPh sb="0" eb="4">
      <t>マルマルネンド</t>
    </rPh>
    <rPh sb="6" eb="8">
      <t>エンシュウ</t>
    </rPh>
    <rPh sb="9" eb="10">
      <t>カン</t>
    </rPh>
    <rPh sb="12" eb="14">
      <t>ケイカク</t>
    </rPh>
    <rPh sb="19" eb="22">
      <t>エンシュウメイ</t>
    </rPh>
    <rPh sb="23" eb="25">
      <t>キサイ</t>
    </rPh>
    <phoneticPr fontId="9"/>
  </si>
  <si>
    <t>○○年度△△総合訓練に関する文書（△△には訓練名を記載）</t>
    <rPh sb="0" eb="4">
      <t>マルマルネンド</t>
    </rPh>
    <rPh sb="6" eb="10">
      <t>ソウゴウクンレン</t>
    </rPh>
    <rPh sb="11" eb="12">
      <t>カン</t>
    </rPh>
    <rPh sb="14" eb="16">
      <t>ブンショ</t>
    </rPh>
    <rPh sb="21" eb="23">
      <t>クンレン</t>
    </rPh>
    <rPh sb="23" eb="24">
      <t>メイ</t>
    </rPh>
    <rPh sb="25" eb="27">
      <t>キサイ</t>
    </rPh>
    <phoneticPr fontId="9"/>
  </si>
  <si>
    <t>○○年度△△競技会に関する文書（△△には競技名を記載）</t>
    <rPh sb="0" eb="4">
      <t>マルマルネンド</t>
    </rPh>
    <rPh sb="6" eb="9">
      <t>キョウギカイ</t>
    </rPh>
    <rPh sb="10" eb="11">
      <t>カン</t>
    </rPh>
    <rPh sb="13" eb="15">
      <t>ブンショ</t>
    </rPh>
    <rPh sb="20" eb="22">
      <t>キョウギ</t>
    </rPh>
    <rPh sb="22" eb="23">
      <t>メイ</t>
    </rPh>
    <rPh sb="24" eb="26">
      <t>キサイ</t>
    </rPh>
    <phoneticPr fontId="9"/>
  </si>
  <si>
    <t>○○年度△△訓練現況把握に関する文書（△△には訓練名を記載）</t>
    <rPh sb="0" eb="4">
      <t>マルマルネンド</t>
    </rPh>
    <rPh sb="4" eb="8">
      <t>サンカクサンカククンレン</t>
    </rPh>
    <rPh sb="8" eb="12">
      <t>ゲンキョウハアク</t>
    </rPh>
    <rPh sb="13" eb="14">
      <t>カン</t>
    </rPh>
    <rPh sb="16" eb="18">
      <t>ブンショ</t>
    </rPh>
    <rPh sb="23" eb="26">
      <t>クンレンメイ</t>
    </rPh>
    <rPh sb="27" eb="29">
      <t>キサイ</t>
    </rPh>
    <phoneticPr fontId="9"/>
  </si>
  <si>
    <t>○○年度△△訓練成果（△△には訓練名を記載）</t>
    <rPh sb="0" eb="4">
      <t>マルマルネンド</t>
    </rPh>
    <rPh sb="6" eb="8">
      <t>クンレン</t>
    </rPh>
    <rPh sb="8" eb="10">
      <t>セイカ</t>
    </rPh>
    <rPh sb="15" eb="18">
      <t>クンレンメイ</t>
    </rPh>
    <rPh sb="19" eb="21">
      <t>キサイ</t>
    </rPh>
    <phoneticPr fontId="9"/>
  </si>
  <si>
    <t>○○年度△△訓練検閲成果に関する文書（△△には訓練名を記載）</t>
    <rPh sb="2" eb="4">
      <t>ネンド</t>
    </rPh>
    <rPh sb="6" eb="8">
      <t>クンレン</t>
    </rPh>
    <rPh sb="8" eb="10">
      <t>ケンエツ</t>
    </rPh>
    <rPh sb="10" eb="12">
      <t>セイカ</t>
    </rPh>
    <rPh sb="13" eb="14">
      <t>カン</t>
    </rPh>
    <rPh sb="16" eb="18">
      <t>ブンショ</t>
    </rPh>
    <rPh sb="19" eb="29">
      <t>サンカクサンカクニハクンレンメイヲキサイ</t>
    </rPh>
    <phoneticPr fontId="9"/>
  </si>
  <si>
    <t>○○年度△△行事（△△は行事名記載）</t>
    <rPh sb="12" eb="14">
      <t>ギョウジ</t>
    </rPh>
    <rPh sb="14" eb="15">
      <t>メイ</t>
    </rPh>
    <rPh sb="15" eb="17">
      <t>キサイ</t>
    </rPh>
    <phoneticPr fontId="9"/>
  </si>
  <si>
    <t>○○年度幹部□□（□□には、具体例から記載）</t>
    <phoneticPr fontId="9"/>
  </si>
  <si>
    <t xml:space="preserve">○○年度准・曹・士□□（□□には、具体例から記載）
</t>
    <rPh sb="17" eb="20">
      <t>グタイレイ</t>
    </rPh>
    <rPh sb="22" eb="24">
      <t>キサイ</t>
    </rPh>
    <phoneticPr fontId="9"/>
  </si>
  <si>
    <t>○○年度予備自衛官補□□名簿
（□□は名簿名記載）</t>
    <rPh sb="0" eb="4">
      <t>マルマルネンド</t>
    </rPh>
    <rPh sb="4" eb="10">
      <t>ヨビジエイカンホ</t>
    </rPh>
    <rPh sb="12" eb="14">
      <t>メイボ</t>
    </rPh>
    <rPh sb="19" eb="22">
      <t>メイボメイ</t>
    </rPh>
    <rPh sb="22" eb="24">
      <t>キサイ</t>
    </rPh>
    <phoneticPr fontId="9"/>
  </si>
  <si>
    <t>○○年度宿舎△△調査（△△には、調査名を記載）</t>
    <rPh sb="2" eb="4">
      <t>ネンド</t>
    </rPh>
    <rPh sb="4" eb="6">
      <t>シュクシャ</t>
    </rPh>
    <rPh sb="8" eb="10">
      <t>チョウサ</t>
    </rPh>
    <rPh sb="16" eb="18">
      <t>チョウサ</t>
    </rPh>
    <rPh sb="18" eb="19">
      <t>メイ</t>
    </rPh>
    <rPh sb="20" eb="22">
      <t>キサイ</t>
    </rPh>
    <phoneticPr fontId="9"/>
  </si>
  <si>
    <t xml:space="preserve">○○年度就職援護業務（報告）
○○年度□□説明会
○○年度就職□□施策
（□□は具体例記載）
</t>
    <rPh sb="40" eb="43">
      <t>グタイレイ</t>
    </rPh>
    <rPh sb="43" eb="45">
      <t>キサイ</t>
    </rPh>
    <phoneticPr fontId="16"/>
  </si>
  <si>
    <t>管理簿
請求異動票
△△台帳
△△申請書（△△には、証書類名を記載）
受渡証（甲）</t>
    <phoneticPr fontId="9"/>
  </si>
  <si>
    <t>○○年度一時管理換
△△授受簿（△△には、装備品名等を記載）</t>
    <rPh sb="2" eb="4">
      <t>ネンド</t>
    </rPh>
    <rPh sb="25" eb="26">
      <t>トウ</t>
    </rPh>
    <phoneticPr fontId="9"/>
  </si>
  <si>
    <t xml:space="preserve">経由番号付与簿、職印押印記録、文書起案の手引き
</t>
    <rPh sb="0" eb="2">
      <t>ケイユ</t>
    </rPh>
    <rPh sb="2" eb="4">
      <t>バンゴウ</t>
    </rPh>
    <rPh sb="4" eb="6">
      <t>フヨ</t>
    </rPh>
    <rPh sb="6" eb="7">
      <t>ボ</t>
    </rPh>
    <phoneticPr fontId="9"/>
  </si>
  <si>
    <t>○○年度経由番号付与簿
○○年度職印押印記録
〇〇年度文書起案の手引き</t>
    <rPh sb="2" eb="4">
      <t>ネンド</t>
    </rPh>
    <rPh sb="4" eb="6">
      <t>ケイユ</t>
    </rPh>
    <rPh sb="6" eb="8">
      <t>バンゴウ</t>
    </rPh>
    <rPh sb="8" eb="11">
      <t>フヨボ</t>
    </rPh>
    <rPh sb="14" eb="15">
      <t>ネン</t>
    </rPh>
    <rPh sb="15" eb="16">
      <t>ド</t>
    </rPh>
    <rPh sb="16" eb="17">
      <t>ショク</t>
    </rPh>
    <rPh sb="17" eb="18">
      <t>イン</t>
    </rPh>
    <rPh sb="18" eb="20">
      <t>オウイン</t>
    </rPh>
    <rPh sb="20" eb="22">
      <t>キロク</t>
    </rPh>
    <rPh sb="25" eb="27">
      <t>ネンド</t>
    </rPh>
    <rPh sb="27" eb="29">
      <t>ブンショ</t>
    </rPh>
    <rPh sb="29" eb="31">
      <t>キアン</t>
    </rPh>
    <rPh sb="32" eb="34">
      <t>テビ</t>
    </rPh>
    <phoneticPr fontId="9"/>
  </si>
  <si>
    <t>○○年度懲戒（懲戒処分報告）
○○年度懲戒（懲戒処分宣告）
○○年度知懲戒（分限処分報告）
○○年度懲戒処分一件書類</t>
    <rPh sb="2" eb="4">
      <t>ネンド</t>
    </rPh>
    <rPh sb="4" eb="6">
      <t>チョウカイ</t>
    </rPh>
    <rPh sb="7" eb="9">
      <t>チョウカイ</t>
    </rPh>
    <rPh sb="9" eb="11">
      <t>ショブン</t>
    </rPh>
    <rPh sb="11" eb="13">
      <t>ホウコク</t>
    </rPh>
    <rPh sb="17" eb="19">
      <t>ネンド</t>
    </rPh>
    <rPh sb="19" eb="21">
      <t>チョウカイ</t>
    </rPh>
    <rPh sb="22" eb="24">
      <t>チョウカイ</t>
    </rPh>
    <rPh sb="24" eb="26">
      <t>ショブン</t>
    </rPh>
    <rPh sb="26" eb="28">
      <t>センコク</t>
    </rPh>
    <rPh sb="32" eb="34">
      <t>ネンド</t>
    </rPh>
    <rPh sb="34" eb="37">
      <t>チチョウカイ</t>
    </rPh>
    <rPh sb="38" eb="40">
      <t>ブンゲン</t>
    </rPh>
    <rPh sb="40" eb="42">
      <t>ショブン</t>
    </rPh>
    <rPh sb="42" eb="44">
      <t>ホウコク</t>
    </rPh>
    <rPh sb="48" eb="50">
      <t>ネンド</t>
    </rPh>
    <rPh sb="50" eb="52">
      <t>チョウカイ</t>
    </rPh>
    <rPh sb="52" eb="54">
      <t>ショブン</t>
    </rPh>
    <rPh sb="54" eb="56">
      <t>イッケン</t>
    </rPh>
    <rPh sb="56" eb="58">
      <t>ショルイ</t>
    </rPh>
    <phoneticPr fontId="9"/>
  </si>
  <si>
    <t>○○年度学校教育（□□）
（□□には、具体例から記載）</t>
    <rPh sb="2" eb="4">
      <t>ネンド</t>
    </rPh>
    <rPh sb="4" eb="6">
      <t>ガッコウ</t>
    </rPh>
    <rPh sb="6" eb="8">
      <t>キョウイク</t>
    </rPh>
    <rPh sb="19" eb="22">
      <t>グタイレイ</t>
    </rPh>
    <rPh sb="24" eb="26">
      <t>キサイ</t>
    </rPh>
    <phoneticPr fontId="9"/>
  </si>
  <si>
    <t>○○年度業務計画要望資料</t>
    <rPh sb="4" eb="6">
      <t>ギョウム</t>
    </rPh>
    <rPh sb="6" eb="8">
      <t>ケイカク</t>
    </rPh>
    <rPh sb="8" eb="10">
      <t>ヨウボウ</t>
    </rPh>
    <rPh sb="10" eb="12">
      <t>シリョウ</t>
    </rPh>
    <phoneticPr fontId="15"/>
  </si>
  <si>
    <t>第２高射特科団達、竹松駐屯地業務隊達、竹松駐屯地達、教育訓練等に関する達</t>
    <phoneticPr fontId="9"/>
  </si>
  <si>
    <t>2(1)ア14(2)</t>
    <phoneticPr fontId="9"/>
  </si>
  <si>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9"/>
  </si>
  <si>
    <t>　　により、必要性に応じ、短い保存期間（１年未満を含む。）を定めることができる。</t>
    <phoneticPr fontId="9"/>
  </si>
  <si>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9"/>
  </si>
  <si>
    <t>　　る。例えば、次に掲げる類型に該当する文書の保存期間は、１年未満とすることができる。</t>
    <phoneticPr fontId="9"/>
  </si>
  <si>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9"/>
  </si>
  <si>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9"/>
  </si>
  <si>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9"/>
  </si>
  <si>
    <t>　　したのかを記録し、当該期間終了後速やかに総括文書管理者（機関等の文書管理者にあっては、機関等主任文書管理者）に報告するものとする。</t>
    <phoneticPr fontId="9"/>
  </si>
  <si>
    <t>○○年度表彰の上申
○○年度受章（賞）者の通知
○○年度勲章伝達の通達
○○年度賞詞の配分通知
○○年度賞じゅつ金の授与通達</t>
    <rPh sb="0" eb="4">
      <t>マルマルネンド</t>
    </rPh>
    <rPh sb="4" eb="6">
      <t>ヒョウショウ</t>
    </rPh>
    <rPh sb="7" eb="9">
      <t>ジョウシン</t>
    </rPh>
    <rPh sb="10" eb="14">
      <t>マルマルネンド</t>
    </rPh>
    <rPh sb="24" eb="28">
      <t>マルマルネンド</t>
    </rPh>
    <rPh sb="36" eb="40">
      <t>マルマルネンド</t>
    </rPh>
    <rPh sb="48" eb="52">
      <t>マルマルネンド</t>
    </rPh>
    <phoneticPr fontId="9"/>
  </si>
  <si>
    <t>一般命令案、防衛大臣指示案、自衛隊の活動について</t>
    <rPh sb="0" eb="2">
      <t>イッパン</t>
    </rPh>
    <rPh sb="2" eb="4">
      <t>メイレイ</t>
    </rPh>
    <rPh sb="4" eb="5">
      <t>アン</t>
    </rPh>
    <phoneticPr fontId="9"/>
  </si>
  <si>
    <t>○○年度一般命令案、
○○年度防衛大臣指示案
○○年度自衛隊の活動について</t>
    <rPh sb="2" eb="4">
      <t>ネンド</t>
    </rPh>
    <rPh sb="13" eb="15">
      <t>ネンド</t>
    </rPh>
    <rPh sb="25" eb="27">
      <t>ネンド</t>
    </rPh>
    <phoneticPr fontId="9"/>
  </si>
  <si>
    <t>情報等の収集整理・配布の計画、情報の収集整理・配布の技術指導、情報業務等に関する通知、報告及び照会又は意見に係る文書、かぎ接受簿</t>
    <phoneticPr fontId="9"/>
  </si>
  <si>
    <t>○○年度情報収集の整理・配布技術指導
○○年度情報業務に関する教育資料
○○年度情報管理強調期間
○○年度かぎ接受簿</t>
    <rPh sb="21" eb="23">
      <t>ネンド</t>
    </rPh>
    <rPh sb="23" eb="25">
      <t>ジョウホウ</t>
    </rPh>
    <rPh sb="25" eb="27">
      <t>ギョウム</t>
    </rPh>
    <rPh sb="28" eb="29">
      <t>カン</t>
    </rPh>
    <rPh sb="31" eb="33">
      <t>キョウイク</t>
    </rPh>
    <rPh sb="33" eb="35">
      <t>シリョウ</t>
    </rPh>
    <rPh sb="36" eb="40">
      <t>マルマルネンド</t>
    </rPh>
    <rPh sb="40" eb="44">
      <t>ジョウホウカンリ</t>
    </rPh>
    <rPh sb="44" eb="46">
      <t>キョウチョウ</t>
    </rPh>
    <rPh sb="46" eb="48">
      <t>キカン</t>
    </rPh>
    <rPh sb="49" eb="53">
      <t>マルマルネンド</t>
    </rPh>
    <rPh sb="55" eb="57">
      <t>セツジュ</t>
    </rPh>
    <rPh sb="57" eb="58">
      <t>ボ</t>
    </rPh>
    <phoneticPr fontId="9"/>
  </si>
  <si>
    <t>○○年度隊員保全に関する文書
○○年度保全担当者集合訓練
○○年度立入申請に関する文書</t>
    <rPh sb="9" eb="10">
      <t>カン</t>
    </rPh>
    <rPh sb="12" eb="14">
      <t>ブンショ</t>
    </rPh>
    <rPh sb="17" eb="19">
      <t>ネンド</t>
    </rPh>
    <rPh sb="19" eb="21">
      <t>ホゼン</t>
    </rPh>
    <rPh sb="21" eb="24">
      <t>タントウシャ</t>
    </rPh>
    <rPh sb="24" eb="26">
      <t>シュウゴウ</t>
    </rPh>
    <rPh sb="26" eb="28">
      <t>クンレン</t>
    </rPh>
    <rPh sb="29" eb="33">
      <t>マルマルネンド</t>
    </rPh>
    <rPh sb="33" eb="37">
      <t>タチイリシンセイ</t>
    </rPh>
    <rPh sb="38" eb="39">
      <t>カン</t>
    </rPh>
    <rPh sb="41" eb="43">
      <t>ブンショ</t>
    </rPh>
    <phoneticPr fontId="16"/>
  </si>
  <si>
    <t>教育資料、情報管理計画、情報管理教育、個人面談チェックリスト</t>
    <phoneticPr fontId="9"/>
  </si>
  <si>
    <t>特定秘密文書等閲覧記録
特定秘密文書等閲覧記録省略者名簿</t>
    <phoneticPr fontId="9"/>
  </si>
  <si>
    <t>○○年度△△業務計画
○○年度△△隊務運営計画
○○年度△△業務計画（第１次・第２次）指示の実施に関する文書
（△△には、部隊等名を記載）</t>
    <rPh sb="2" eb="4">
      <t>ネンド</t>
    </rPh>
    <rPh sb="11" eb="15">
      <t>マルマルネンド</t>
    </rPh>
    <rPh sb="24" eb="28">
      <t>マルマルネンド</t>
    </rPh>
    <phoneticPr fontId="15"/>
  </si>
  <si>
    <t>ファイル暗号化ソフト管理表
ファイル暗号化ソフト利用者の管理一覧表</t>
    <rPh sb="10" eb="12">
      <t>カンリ</t>
    </rPh>
    <phoneticPr fontId="9"/>
  </si>
  <si>
    <t xml:space="preserve">○○年度システムに関する通知、報告及び照会又は意見に関する文書
○○年度システムの運用中断
</t>
    <rPh sb="0" eb="4">
      <t>マルマルネンド</t>
    </rPh>
    <rPh sb="41" eb="43">
      <t>ウンヨウ</t>
    </rPh>
    <rPh sb="43" eb="45">
      <t>チュウダン</t>
    </rPh>
    <phoneticPr fontId="16"/>
  </si>
  <si>
    <t>○○年度部隊統計番号
○○年度システムの運用及び管理要領等
○○年度陸自指揮システム運用
○○年度陸自業務システム運用</t>
    <rPh sb="0" eb="4">
      <t>マルマルネンド</t>
    </rPh>
    <rPh sb="11" eb="15">
      <t>マルマルネンド</t>
    </rPh>
    <rPh sb="30" eb="34">
      <t>マルマルネンド</t>
    </rPh>
    <rPh sb="45" eb="49">
      <t>マルマルネンド</t>
    </rPh>
    <phoneticPr fontId="9"/>
  </si>
  <si>
    <t>○○年度自動車保安検査の委嘱範囲
○○年度車両の部品管理
○○年度一時管理換（車両）</t>
    <rPh sb="0" eb="4">
      <t>マルマルネンド</t>
    </rPh>
    <rPh sb="17" eb="21">
      <t>マルマルネンド</t>
    </rPh>
    <rPh sb="29" eb="33">
      <t>マルマルネンド</t>
    </rPh>
    <rPh sb="39" eb="41">
      <t>シャリョウ</t>
    </rPh>
    <phoneticPr fontId="9"/>
  </si>
  <si>
    <t>〇〇年度管理換（車両）
○○年度区分換（車両）
○○年度不用決定（車両）
○○年度改造指令書（車両）</t>
    <rPh sb="2" eb="4">
      <t>ネンド</t>
    </rPh>
    <rPh sb="4" eb="6">
      <t>カンリ</t>
    </rPh>
    <rPh sb="8" eb="10">
      <t>シャリョウ</t>
    </rPh>
    <rPh sb="14" eb="16">
      <t>ネンド</t>
    </rPh>
    <rPh sb="16" eb="18">
      <t>クブン</t>
    </rPh>
    <rPh sb="20" eb="22">
      <t>シャリョウ</t>
    </rPh>
    <rPh sb="26" eb="28">
      <t>ネンド</t>
    </rPh>
    <rPh sb="28" eb="30">
      <t>フヨウ</t>
    </rPh>
    <rPh sb="33" eb="35">
      <t>シャリョウ</t>
    </rPh>
    <rPh sb="39" eb="41">
      <t>ネンド</t>
    </rPh>
    <rPh sb="41" eb="43">
      <t>カイゾウ</t>
    </rPh>
    <rPh sb="47" eb="49">
      <t>シャリョウ</t>
    </rPh>
    <phoneticPr fontId="9"/>
  </si>
  <si>
    <t>○○年度管理換（誘導武器）
○○年度不用決定（誘導武器）
○○年度区分換（誘導武器）</t>
    <rPh sb="0" eb="4">
      <t>マルマルネンド</t>
    </rPh>
    <rPh sb="8" eb="10">
      <t>ユウドウ</t>
    </rPh>
    <rPh sb="10" eb="12">
      <t>ブキ</t>
    </rPh>
    <rPh sb="14" eb="18">
      <t>マルマルネンド</t>
    </rPh>
    <rPh sb="23" eb="25">
      <t>ユウドウ</t>
    </rPh>
    <rPh sb="25" eb="27">
      <t>ブキ</t>
    </rPh>
    <rPh sb="29" eb="33">
      <t>マルマルネンド</t>
    </rPh>
    <rPh sb="37" eb="39">
      <t>ユウドウ</t>
    </rPh>
    <rPh sb="39" eb="41">
      <t>ブキ</t>
    </rPh>
    <phoneticPr fontId="9"/>
  </si>
  <si>
    <t>○○年度器材等管理
○○年度弾薬使用状況表
○○年度弾薬預託書
○○年度弾薬異常報告書
○○年度弾薬点検表</t>
    <rPh sb="0" eb="4">
      <t>マルマルネンド</t>
    </rPh>
    <rPh sb="10" eb="14">
      <t>マルマルネンド</t>
    </rPh>
    <rPh sb="22" eb="26">
      <t>マルマルネンド</t>
    </rPh>
    <rPh sb="26" eb="28">
      <t>ダンヤク</t>
    </rPh>
    <rPh sb="32" eb="36">
      <t>マルマルネンド</t>
    </rPh>
    <rPh sb="36" eb="38">
      <t>ダンヤク</t>
    </rPh>
    <rPh sb="44" eb="48">
      <t>マルマルネンド</t>
    </rPh>
    <rPh sb="48" eb="50">
      <t>ダンヤク</t>
    </rPh>
    <phoneticPr fontId="9"/>
  </si>
  <si>
    <t>○○年度管理換（弾薬）
○○年度不用決定（弾薬）
○○年度区分換（弾薬）</t>
    <rPh sb="0" eb="4">
      <t>マルマルネンド</t>
    </rPh>
    <rPh sb="8" eb="10">
      <t>ダンヤク</t>
    </rPh>
    <rPh sb="12" eb="16">
      <t>マルマルネンド</t>
    </rPh>
    <rPh sb="21" eb="23">
      <t>ダンヤク</t>
    </rPh>
    <rPh sb="25" eb="29">
      <t>マルマルネンド</t>
    </rPh>
    <rPh sb="33" eb="35">
      <t>ダンヤク</t>
    </rPh>
    <phoneticPr fontId="9"/>
  </si>
  <si>
    <t>○○年度通信器材無償貸付
○○年度管理換（通信器材）
○○年度区分換（通信器材）
○○年度不用決定（通信器材）
○○年度契約不適合修補（通信器材）</t>
    <rPh sb="2" eb="4">
      <t>ネンド</t>
    </rPh>
    <rPh sb="4" eb="6">
      <t>ツウシン</t>
    </rPh>
    <rPh sb="13" eb="17">
      <t>マルマルネンド</t>
    </rPh>
    <rPh sb="21" eb="23">
      <t>ツウシン</t>
    </rPh>
    <rPh sb="23" eb="25">
      <t>キザイ</t>
    </rPh>
    <rPh sb="27" eb="31">
      <t>マルマルネンド</t>
    </rPh>
    <rPh sb="35" eb="37">
      <t>ツウシン</t>
    </rPh>
    <rPh sb="37" eb="39">
      <t>キザイ</t>
    </rPh>
    <rPh sb="41" eb="45">
      <t>マルマルネンド</t>
    </rPh>
    <rPh sb="50" eb="52">
      <t>ツウシン</t>
    </rPh>
    <rPh sb="52" eb="54">
      <t>キザイ</t>
    </rPh>
    <rPh sb="56" eb="60">
      <t>マルマルネンド</t>
    </rPh>
    <rPh sb="68" eb="70">
      <t>ツウシン</t>
    </rPh>
    <rPh sb="70" eb="72">
      <t>キザイ</t>
    </rPh>
    <phoneticPr fontId="9"/>
  </si>
  <si>
    <t>○○年度関する文書換（電子器材）
○○年度不用決定（電子器材）
○○年度区分換（電子器材）
○○年度不適合修補（電子器材）</t>
    <rPh sb="0" eb="4">
      <t>マルマルネンド</t>
    </rPh>
    <rPh sb="4" eb="5">
      <t>カン</t>
    </rPh>
    <rPh sb="7" eb="9">
      <t>ブンショ</t>
    </rPh>
    <rPh sb="9" eb="10">
      <t>カ</t>
    </rPh>
    <rPh sb="11" eb="13">
      <t>デンシ</t>
    </rPh>
    <rPh sb="13" eb="15">
      <t>キザイ</t>
    </rPh>
    <rPh sb="17" eb="21">
      <t>マルマルネンド</t>
    </rPh>
    <rPh sb="21" eb="23">
      <t>フヨウ</t>
    </rPh>
    <rPh sb="23" eb="25">
      <t>ケッテイ</t>
    </rPh>
    <rPh sb="26" eb="28">
      <t>デンシ</t>
    </rPh>
    <rPh sb="28" eb="30">
      <t>キザイ</t>
    </rPh>
    <rPh sb="32" eb="36">
      <t>マルマルネンド</t>
    </rPh>
    <rPh sb="36" eb="38">
      <t>クブン</t>
    </rPh>
    <rPh sb="38" eb="39">
      <t>カン</t>
    </rPh>
    <rPh sb="40" eb="42">
      <t>デンシ</t>
    </rPh>
    <rPh sb="42" eb="44">
      <t>キザイ</t>
    </rPh>
    <rPh sb="48" eb="50">
      <t>ネンド</t>
    </rPh>
    <rPh sb="50" eb="53">
      <t>フテキゴウ</t>
    </rPh>
    <rPh sb="53" eb="55">
      <t>シュウホ</t>
    </rPh>
    <rPh sb="56" eb="58">
      <t>デンシ</t>
    </rPh>
    <rPh sb="58" eb="60">
      <t>キザイ</t>
    </rPh>
    <phoneticPr fontId="9"/>
  </si>
  <si>
    <t>総括宛名、配布区分表、命令受領者出席簿、電話番号簿、押印・書面等の制度　</t>
    <rPh sb="0" eb="2">
      <t>ソウカツ</t>
    </rPh>
    <rPh sb="2" eb="4">
      <t>アテナ</t>
    </rPh>
    <rPh sb="11" eb="16">
      <t>メイレイジュリョウシャ</t>
    </rPh>
    <rPh sb="16" eb="19">
      <t>シュッセキボ</t>
    </rPh>
    <phoneticPr fontId="9"/>
  </si>
  <si>
    <t xml:space="preserve">○○年度総括宛名
○○年度配布区分表　　　　　　　
○○年度命令受領者出席簿　　　　
○○年度電話番号簿に関する文書　
○○年度押印・書面等の制度　　　　
</t>
    <rPh sb="26" eb="30">
      <t>マルマルネンド</t>
    </rPh>
    <rPh sb="30" eb="32">
      <t>メイレイ</t>
    </rPh>
    <rPh sb="32" eb="35">
      <t>ジュリョウシャ</t>
    </rPh>
    <rPh sb="35" eb="38">
      <t>シュッセキボ</t>
    </rPh>
    <rPh sb="43" eb="47">
      <t>マルマルネンド</t>
    </rPh>
    <rPh sb="56" eb="58">
      <t>ブンショ</t>
    </rPh>
    <rPh sb="60" eb="64">
      <t>マルマルネンド</t>
    </rPh>
    <rPh sb="64" eb="66">
      <t>オウイン</t>
    </rPh>
    <rPh sb="67" eb="70">
      <t>ショメントウ</t>
    </rPh>
    <rPh sb="71" eb="73">
      <t>セイド</t>
    </rPh>
    <phoneticPr fontId="16"/>
  </si>
  <si>
    <t>就職の援助実施要領、援護実施計画、若年定年等隊員の就職援助に関する文書</t>
    <rPh sb="0" eb="2">
      <t>シュウショク</t>
    </rPh>
    <rPh sb="3" eb="5">
      <t>エンジョ</t>
    </rPh>
    <rPh sb="5" eb="7">
      <t>ジッシ</t>
    </rPh>
    <rPh sb="7" eb="9">
      <t>ヨウリョウ</t>
    </rPh>
    <phoneticPr fontId="9"/>
  </si>
  <si>
    <t>○○年度就職の計画実施要領
○○年度援護実施計画　　　　　　
〇〇年度若年定年等隊員の就職援助に関する文書</t>
    <rPh sb="7" eb="9">
      <t>ケイカク</t>
    </rPh>
    <rPh sb="31" eb="35">
      <t>マルマルネンド</t>
    </rPh>
    <phoneticPr fontId="16"/>
  </si>
  <si>
    <t>司法監査に関する計画、報告等</t>
    <rPh sb="5" eb="6">
      <t>カン</t>
    </rPh>
    <phoneticPr fontId="9"/>
  </si>
  <si>
    <t>規則に示す証書類・備付簿冊・台帳、管理換、区分換、不用決定、改造指令書、燃料等受払簿、ＥＴＣ受払簿災害派遣等従事者証明書台帳・証明書綴、管理換、車両備付簿冊　　　　</t>
    <rPh sb="9" eb="11">
      <t>ソナエツケ</t>
    </rPh>
    <rPh sb="11" eb="13">
      <t>ボサツ</t>
    </rPh>
    <rPh sb="14" eb="16">
      <t>ダイチョウ</t>
    </rPh>
    <rPh sb="17" eb="19">
      <t>カンリ</t>
    </rPh>
    <rPh sb="19" eb="20">
      <t>ガ</t>
    </rPh>
    <phoneticPr fontId="9"/>
  </si>
  <si>
    <t>管理換、区分換、不用決定申請書、改造指令書、異常報告書、改造指令書、異常報告書</t>
    <phoneticPr fontId="9"/>
  </si>
  <si>
    <t>異状報告書等、非常用糧食検査結果票、給食業務実施要領に関する文書</t>
    <rPh sb="0" eb="2">
      <t>イジョウ</t>
    </rPh>
    <rPh sb="2" eb="4">
      <t>ホウコク</t>
    </rPh>
    <rPh sb="4" eb="5">
      <t>ショ</t>
    </rPh>
    <rPh sb="5" eb="6">
      <t>トウ</t>
    </rPh>
    <phoneticPr fontId="9"/>
  </si>
  <si>
    <t>○○年度糧食器材異常報告書
○○年度非常用糧食検査結果
○○年度給食業務実施要領に関する文書</t>
    <rPh sb="28" eb="32">
      <t>マルマルネンド</t>
    </rPh>
    <rPh sb="32" eb="36">
      <t>キュウショクギョウム</t>
    </rPh>
    <rPh sb="36" eb="40">
      <t>ジッシヨウリョウ</t>
    </rPh>
    <rPh sb="41" eb="42">
      <t>カン</t>
    </rPh>
    <rPh sb="44" eb="46">
      <t>ブンショ</t>
    </rPh>
    <phoneticPr fontId="16"/>
  </si>
  <si>
    <t>訓練に関する通知、報告及び照会又は意見に係る文書、作戦規定、訓練支援、安全管理（通知）、各種検定</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サクセンキテイ</t>
    </rPh>
    <rPh sb="30" eb="32">
      <t>クンレン</t>
    </rPh>
    <rPh sb="32" eb="34">
      <t>シエン</t>
    </rPh>
    <rPh sb="35" eb="39">
      <t>アンゼンカンリ</t>
    </rPh>
    <rPh sb="40" eb="42">
      <t>ツウチ</t>
    </rPh>
    <rPh sb="44" eb="46">
      <t>カクシュ</t>
    </rPh>
    <rPh sb="46" eb="48">
      <t>ケンテイ</t>
    </rPh>
    <phoneticPr fontId="9"/>
  </si>
  <si>
    <t>活動成果報告、活動教訓資料、陸自ヘリ捜索に係る文書</t>
    <rPh sb="0" eb="2">
      <t>カツドウ</t>
    </rPh>
    <rPh sb="2" eb="4">
      <t>セイカ</t>
    </rPh>
    <rPh sb="4" eb="6">
      <t>ホウコク</t>
    </rPh>
    <phoneticPr fontId="9"/>
  </si>
  <si>
    <t>給与の業務、給与明細綴、広域異動手当支給調書、管理職員特別勤務実績簿</t>
    <rPh sb="6" eb="8">
      <t>キュウヨ</t>
    </rPh>
    <rPh sb="8" eb="10">
      <t>メイサイ</t>
    </rPh>
    <rPh sb="10" eb="11">
      <t>ツヅリ</t>
    </rPh>
    <rPh sb="12" eb="14">
      <t>コウイキ</t>
    </rPh>
    <rPh sb="14" eb="16">
      <t>イドウ</t>
    </rPh>
    <rPh sb="16" eb="18">
      <t>テアテ</t>
    </rPh>
    <rPh sb="18" eb="20">
      <t>シキュウ</t>
    </rPh>
    <rPh sb="20" eb="22">
      <t>チョウショ</t>
    </rPh>
    <phoneticPr fontId="9"/>
  </si>
  <si>
    <t>○○年度警衛勤務に関する文書
〇〇年度特別勤務表</t>
    <rPh sb="9" eb="10">
      <t>カン</t>
    </rPh>
    <rPh sb="12" eb="14">
      <t>ブンショ</t>
    </rPh>
    <rPh sb="17" eb="19">
      <t>ネンド</t>
    </rPh>
    <rPh sb="19" eb="21">
      <t>トクベツ</t>
    </rPh>
    <rPh sb="21" eb="24">
      <t>キンムヒョウ</t>
    </rPh>
    <phoneticPr fontId="16"/>
  </si>
  <si>
    <t>懲戒（懲戒処分報告）（懲戒処分宣告）（分限処分報告）、懲戒処分一件書類</t>
    <phoneticPr fontId="9"/>
  </si>
  <si>
    <t>幹部補職、職務代行に関する文書</t>
    <phoneticPr fontId="9"/>
  </si>
  <si>
    <t>准・曹・士 退職、離職者身上調書</t>
    <rPh sb="0" eb="1">
      <t>ジュン</t>
    </rPh>
    <rPh sb="2" eb="3">
      <t>ソウ</t>
    </rPh>
    <rPh sb="4" eb="5">
      <t>シ</t>
    </rPh>
    <rPh sb="6" eb="8">
      <t>タイショク</t>
    </rPh>
    <phoneticPr fontId="9"/>
  </si>
  <si>
    <t>秘密文書等貸出簿、秘密文書等閲覧簿、秘密文書等点検簿、貸出簿（特別防衛秘密）、特別防衛秘密文書等閲覧簿、点検簿（特別防衛秘密）、秘密文書等貸出簿
、秘密文書等閲覧簿、秘密文書等点検簿、特別防衛秘密文書等貸出簿、特定防衛秘密文書等閲覧簿、特別防衛秘密文書等点検簿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9"/>
  </si>
  <si>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
  </si>
  <si>
    <t>無線資格試験に関する報告等、無線局承認関連</t>
    <rPh sb="4" eb="6">
      <t>シケン</t>
    </rPh>
    <rPh sb="7" eb="8">
      <t>カン</t>
    </rPh>
    <rPh sb="10" eb="12">
      <t>ホウコク</t>
    </rPh>
    <rPh sb="12" eb="13">
      <t>トウ</t>
    </rPh>
    <phoneticPr fontId="9"/>
  </si>
  <si>
    <t>管理換協議書、陸上自衛隊整備規則に示す諸記録、作業要求（証書）台帳、作業命令（証書）台帳、作業要求・命令書（乙）、作業要求・命令書（甲）、予防整備予定表、予防整備整備作業用紙、周期の定めのない器材の予防整備予定表</t>
    <rPh sb="69" eb="73">
      <t>ヨボウセイビ</t>
    </rPh>
    <rPh sb="73" eb="76">
      <t>ヨテイヒョウ</t>
    </rPh>
    <rPh sb="77" eb="81">
      <t>ヨボウセイビ</t>
    </rPh>
    <rPh sb="81" eb="83">
      <t>セイビ</t>
    </rPh>
    <rPh sb="83" eb="87">
      <t>サギョウヨウシ</t>
    </rPh>
    <rPh sb="88" eb="90">
      <t>シュウキ</t>
    </rPh>
    <rPh sb="91" eb="92">
      <t>サダ</t>
    </rPh>
    <rPh sb="96" eb="98">
      <t>キザイ</t>
    </rPh>
    <rPh sb="99" eb="103">
      <t>ヨボウセイビ</t>
    </rPh>
    <rPh sb="103" eb="106">
      <t>ヨテイヒョウ</t>
    </rPh>
    <phoneticPr fontId="9"/>
  </si>
  <si>
    <t>陸上自衛隊補給管理規則に示す証書類、証書台帳、消耗品等受払簿、請求実績記録簿</t>
    <phoneticPr fontId="9"/>
  </si>
  <si>
    <t>○○年度一時管理換（火器）
〇〇年度出納・週末・月末点検簿
〇〇年度小火器等出納点検簿</t>
    <phoneticPr fontId="16"/>
  </si>
  <si>
    <t>○○年度器材等管理（弾薬）
○○年度弾薬使用状況表
○○年度弾薬預託書
○○年度異常報告書（弾薬）
〇〇年度火薬庫週末点検簿
〇〇年度火薬庫月末点検簿</t>
    <rPh sb="32" eb="34">
      <t>ヨタク</t>
    </rPh>
    <rPh sb="38" eb="40">
      <t>ネンド</t>
    </rPh>
    <rPh sb="46" eb="48">
      <t>ダンヤク</t>
    </rPh>
    <rPh sb="52" eb="54">
      <t>ネンド</t>
    </rPh>
    <rPh sb="54" eb="57">
      <t>カヤクコ</t>
    </rPh>
    <rPh sb="57" eb="59">
      <t>シュウマツ</t>
    </rPh>
    <rPh sb="59" eb="62">
      <t>テンケンボ</t>
    </rPh>
    <rPh sb="65" eb="67">
      <t>ネンド</t>
    </rPh>
    <rPh sb="67" eb="70">
      <t>カヤクコ</t>
    </rPh>
    <rPh sb="70" eb="72">
      <t>ゲツマツ</t>
    </rPh>
    <rPh sb="72" eb="75">
      <t>テンケンボ</t>
    </rPh>
    <phoneticPr fontId="16"/>
  </si>
  <si>
    <t>○○年度△△成果報告（△△には、活動名等を記載）
ＯＯ年度陸自ヘリ捜索に係る文書</t>
    <rPh sb="27" eb="29">
      <t>ネンド</t>
    </rPh>
    <rPh sb="29" eb="31">
      <t>リクジ</t>
    </rPh>
    <rPh sb="33" eb="35">
      <t>ソウサク</t>
    </rPh>
    <rPh sb="36" eb="37">
      <t>カカワ</t>
    </rPh>
    <rPh sb="38" eb="40">
      <t>ブンショ</t>
    </rPh>
    <phoneticPr fontId="9"/>
  </si>
  <si>
    <t>身分証明書交付・発行申請書、身分証明書亡失報告書、退職隊員の身分証明書当情報（通知用）、新規ホログラムシール使用者一覧（一括交付担当部署・交付対象部隊等）</t>
    <rPh sb="25" eb="27">
      <t>タイショク</t>
    </rPh>
    <rPh sb="27" eb="29">
      <t>タイイン</t>
    </rPh>
    <rPh sb="30" eb="35">
      <t>ミブンショウメイショ</t>
    </rPh>
    <rPh sb="35" eb="36">
      <t>トウ</t>
    </rPh>
    <rPh sb="36" eb="38">
      <t>ジョウホウ</t>
    </rPh>
    <rPh sb="39" eb="42">
      <t>ツウチヨウ</t>
    </rPh>
    <rPh sb="44" eb="46">
      <t>シンキ</t>
    </rPh>
    <rPh sb="54" eb="57">
      <t>シヨウシャ</t>
    </rPh>
    <rPh sb="57" eb="59">
      <t>イチラン</t>
    </rPh>
    <rPh sb="60" eb="64">
      <t>イッカツコウフ</t>
    </rPh>
    <rPh sb="64" eb="68">
      <t>タントウブショ</t>
    </rPh>
    <rPh sb="69" eb="73">
      <t>コウフタイショウ</t>
    </rPh>
    <rPh sb="73" eb="75">
      <t>ブタイ</t>
    </rPh>
    <rPh sb="75" eb="76">
      <t>トウ</t>
    </rPh>
    <phoneticPr fontId="9"/>
  </si>
  <si>
    <t xml:space="preserve">総括宛名、配布区分表、後納郵便記録表、逓送記録簿
</t>
    <rPh sb="0" eb="2">
      <t>ソウカツ</t>
    </rPh>
    <rPh sb="2" eb="4">
      <t>アテナ</t>
    </rPh>
    <phoneticPr fontId="9"/>
  </si>
  <si>
    <t>経由番号付与簿、職印押印記録、文書起案の手引き</t>
    <rPh sb="0" eb="2">
      <t>ケイユ</t>
    </rPh>
    <rPh sb="2" eb="4">
      <t>バンゴウ</t>
    </rPh>
    <rPh sb="4" eb="6">
      <t>フヨ</t>
    </rPh>
    <rPh sb="6" eb="7">
      <t>ボ</t>
    </rPh>
    <phoneticPr fontId="9"/>
  </si>
  <si>
    <t xml:space="preserve">防衛監察本部への情報提供に関する資料、防衛監察受察に関する文書、防衛監察実施通達、コンプライアンスに関する文書
</t>
    <rPh sb="4" eb="5">
      <t>ホン</t>
    </rPh>
    <rPh sb="5" eb="6">
      <t>ブ</t>
    </rPh>
    <rPh sb="8" eb="10">
      <t>ジョウホウ</t>
    </rPh>
    <rPh sb="10" eb="12">
      <t>テイキョウ</t>
    </rPh>
    <rPh sb="13" eb="14">
      <t>セキ</t>
    </rPh>
    <rPh sb="16" eb="18">
      <t>シリョウ</t>
    </rPh>
    <phoneticPr fontId="9"/>
  </si>
  <si>
    <t>海外渡航申請承認状況報告、海外渡航申請に関する資料、一般旅券の点検結果に関する文書</t>
    <rPh sb="0" eb="4">
      <t>カイガイトコウ</t>
    </rPh>
    <rPh sb="4" eb="6">
      <t>シンセイ</t>
    </rPh>
    <rPh sb="6" eb="8">
      <t>ショウニン</t>
    </rPh>
    <rPh sb="8" eb="10">
      <t>ジョウキョウ</t>
    </rPh>
    <rPh sb="10" eb="12">
      <t>ホウコク</t>
    </rPh>
    <phoneticPr fontId="9"/>
  </si>
  <si>
    <t>懲戒（訓戒等報告）（懲戒処分統計報告）、懲戒処分月報</t>
    <rPh sb="0" eb="2">
      <t>チョウカイ</t>
    </rPh>
    <rPh sb="3" eb="5">
      <t>クンカイ</t>
    </rPh>
    <rPh sb="5" eb="6">
      <t>トウ</t>
    </rPh>
    <rPh sb="6" eb="8">
      <t>ホウコク</t>
    </rPh>
    <phoneticPr fontId="9"/>
  </si>
  <si>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トウガイ</t>
    </rPh>
    <rPh sb="81" eb="83">
      <t>ネンド</t>
    </rPh>
    <rPh sb="84" eb="88">
      <t>ショゾクジンイン</t>
    </rPh>
    <rPh sb="88" eb="90">
      <t>ジョウキョウ</t>
    </rPh>
    <rPh sb="91" eb="93">
      <t>ヒョウショウ</t>
    </rPh>
    <rPh sb="93" eb="94">
      <t>マタ</t>
    </rPh>
    <rPh sb="95" eb="97">
      <t>エイテン</t>
    </rPh>
    <rPh sb="98" eb="99">
      <t>カン</t>
    </rPh>
    <rPh sb="101" eb="103">
      <t>スイセン</t>
    </rPh>
    <rPh sb="103" eb="104">
      <t>マタ</t>
    </rPh>
    <rPh sb="105" eb="109">
      <t>シエンイライ</t>
    </rPh>
    <rPh sb="110" eb="112">
      <t>ヒョウショウ</t>
    </rPh>
    <rPh sb="112" eb="113">
      <t>シキ</t>
    </rPh>
    <rPh sb="114" eb="118">
      <t>ジッシツウタツ</t>
    </rPh>
    <phoneticPr fontId="9"/>
  </si>
  <si>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</si>
  <si>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特定秘密文書等閲覧記録、特定秘密文書等閲覧記録省略者名簿</t>
    <rPh sb="0" eb="2">
      <t>トクテイ</t>
    </rPh>
    <rPh sb="2" eb="4">
      <t>ヒミツ</t>
    </rPh>
    <rPh sb="4" eb="6">
      <t>ブンショ</t>
    </rPh>
    <rPh sb="6" eb="7">
      <t>トウ</t>
    </rPh>
    <rPh sb="7" eb="9">
      <t>エツラン</t>
    </rPh>
    <rPh sb="9" eb="11">
      <t>キロク</t>
    </rPh>
    <rPh sb="12" eb="16">
      <t>トクテイヒミツ</t>
    </rPh>
    <rPh sb="16" eb="19">
      <t>ブンショトウ</t>
    </rPh>
    <rPh sb="19" eb="23">
      <t>エツランキロク</t>
    </rPh>
    <rPh sb="23" eb="26">
      <t>ショウリャクシャ</t>
    </rPh>
    <rPh sb="26" eb="28">
      <t>メイボ</t>
    </rPh>
    <phoneticPr fontId="9"/>
  </si>
  <si>
    <t>特定秘密文書等閲覧記録
特定秘密文書等閲覧記録省略者名簿</t>
    <rPh sb="0" eb="2">
      <t>トクテイ</t>
    </rPh>
    <rPh sb="2" eb="4">
      <t>ヒミツ</t>
    </rPh>
    <rPh sb="4" eb="6">
      <t>ブンショ</t>
    </rPh>
    <rPh sb="6" eb="7">
      <t>トウ</t>
    </rPh>
    <rPh sb="7" eb="9">
      <t>エツラン</t>
    </rPh>
    <rPh sb="9" eb="11">
      <t>キロク</t>
    </rPh>
    <rPh sb="12" eb="16">
      <t>トクテイヒミツ</t>
    </rPh>
    <rPh sb="16" eb="19">
      <t>ブンショトウ</t>
    </rPh>
    <rPh sb="19" eb="23">
      <t>エツランキロク</t>
    </rPh>
    <rPh sb="23" eb="26">
      <t>ショウリャクシャ</t>
    </rPh>
    <rPh sb="26" eb="28">
      <t>メイボ</t>
    </rPh>
    <phoneticPr fontId="9"/>
  </si>
  <si>
    <t>陸上自衛隊業務計画</t>
    <rPh sb="0" eb="5">
      <t>リクジョウジエイタイ</t>
    </rPh>
    <phoneticPr fontId="9"/>
  </si>
  <si>
    <t>ファイル暗号化ソフト等管理表、ファイル暗号化ソフト利用者の管理一覧表</t>
    <rPh sb="10" eb="11">
      <t>トウ</t>
    </rPh>
    <rPh sb="19" eb="22">
      <t>アンゴウカ</t>
    </rPh>
    <rPh sb="25" eb="28">
      <t>リヨウシャ</t>
    </rPh>
    <rPh sb="29" eb="34">
      <t>カンリイチランヒョウ</t>
    </rPh>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</si>
  <si>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4">
      <t>ショウカイ</t>
    </rPh>
    <rPh sb="94" eb="95">
      <t>マタ</t>
    </rPh>
    <rPh sb="96" eb="98">
      <t>イケン</t>
    </rPh>
    <rPh sb="99" eb="100">
      <t>カン</t>
    </rPh>
    <rPh sb="102" eb="104">
      <t>ブンショ</t>
    </rPh>
    <phoneticPr fontId="9"/>
  </si>
  <si>
    <t>陸上自衛隊補給管理規則に示す証書類、請求異動票、△△台帳、△△申請書、受渡証（甲）</t>
    <phoneticPr fontId="9"/>
  </si>
  <si>
    <t>装備品契約不適合の処理要領</t>
    <rPh sb="3" eb="5">
      <t>ケイヤク</t>
    </rPh>
    <rPh sb="5" eb="8">
      <t>フテキゴウ</t>
    </rPh>
    <phoneticPr fontId="9"/>
  </si>
  <si>
    <t>管理換、区分換、不用決定、契約不適合補修</t>
    <rPh sb="0" eb="3">
      <t>カンリガエ</t>
    </rPh>
    <rPh sb="4" eb="6">
      <t>クブン</t>
    </rPh>
    <rPh sb="6" eb="7">
      <t>カエ</t>
    </rPh>
    <rPh sb="13" eb="15">
      <t>ケイヤク</t>
    </rPh>
    <rPh sb="15" eb="18">
      <t>フテキゴウ</t>
    </rPh>
    <rPh sb="18" eb="20">
      <t>ホシュウ</t>
    </rPh>
    <phoneticPr fontId="9"/>
  </si>
  <si>
    <t>管理換、不用決定、契約不適合に係る対応等</t>
    <rPh sb="0" eb="2">
      <t>カンリ</t>
    </rPh>
    <rPh sb="2" eb="3">
      <t>ガ</t>
    </rPh>
    <rPh sb="9" eb="11">
      <t>ケイヤク</t>
    </rPh>
    <rPh sb="11" eb="14">
      <t>フテキゴウ</t>
    </rPh>
    <rPh sb="15" eb="16">
      <t>カカワ</t>
    </rPh>
    <rPh sb="17" eb="20">
      <t>タイオウトウ</t>
    </rPh>
    <phoneticPr fontId="9"/>
  </si>
  <si>
    <t>教範類持ち出し申請簿、教範類破棄（廃棄）記録簿、訓練参考資料の配布</t>
    <rPh sb="0" eb="2">
      <t>キョウハン</t>
    </rPh>
    <rPh sb="2" eb="3">
      <t>ルイ</t>
    </rPh>
    <rPh sb="3" eb="4">
      <t>モ</t>
    </rPh>
    <rPh sb="5" eb="6">
      <t>ダ</t>
    </rPh>
    <rPh sb="7" eb="9">
      <t>シンセイ</t>
    </rPh>
    <rPh sb="9" eb="10">
      <t>ボ</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</si>
  <si>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9"/>
  </si>
  <si>
    <t>隊内販売教範類所有状況表
隊内販売教範類所有状況点検表
教範類購入申込書兼受領確認書
個人が保有する教範類保有状況表</t>
    <phoneticPr fontId="16"/>
  </si>
  <si>
    <t>活動成果報告、活動教訓資料、陸自ヘリ捜索に係る文書</t>
    <rPh sb="0" eb="2">
      <t>カツドウ</t>
    </rPh>
    <rPh sb="2" eb="4">
      <t>セイカ</t>
    </rPh>
    <rPh sb="4" eb="6">
      <t>ホウコク</t>
    </rPh>
    <rPh sb="14" eb="16">
      <t>リクジ</t>
    </rPh>
    <rPh sb="18" eb="20">
      <t>ソウサク</t>
    </rPh>
    <rPh sb="21" eb="22">
      <t>カカワ</t>
    </rPh>
    <rPh sb="23" eb="25">
      <t>ブンショ</t>
    </rPh>
    <phoneticPr fontId="9"/>
  </si>
  <si>
    <t>現況把握、総務に関する通知、報告及び照会又は意見に係る文書、資料送付書、募金に関する文書</t>
    <rPh sb="0" eb="2">
      <t>ゲンキョウ</t>
    </rPh>
    <rPh sb="2" eb="4">
      <t>ハアク</t>
    </rPh>
    <phoneticPr fontId="9"/>
  </si>
  <si>
    <t xml:space="preserve">行事に関する文書（国家的行事等）、東京五輪に関する文書
</t>
    <rPh sb="0" eb="2">
      <t>ギョウジ</t>
    </rPh>
    <rPh sb="3" eb="4">
      <t>カン</t>
    </rPh>
    <rPh sb="6" eb="8">
      <t>ブンショ</t>
    </rPh>
    <rPh sb="9" eb="11">
      <t>コッカ</t>
    </rPh>
    <rPh sb="11" eb="12">
      <t>テキ</t>
    </rPh>
    <rPh sb="12" eb="14">
      <t>ギョウジ</t>
    </rPh>
    <rPh sb="14" eb="15">
      <t>ナド</t>
    </rPh>
    <phoneticPr fontId="9"/>
  </si>
  <si>
    <t>行政文書管理に係る研修（教育）に関する文書、文書管理教育実施記録</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26">
      <t>カンリ</t>
    </rPh>
    <rPh sb="26" eb="28">
      <t>キョウイク</t>
    </rPh>
    <rPh sb="28" eb="30">
      <t>ジッシ</t>
    </rPh>
    <rPh sb="30" eb="32">
      <t>キロク</t>
    </rPh>
    <phoneticPr fontId="9"/>
  </si>
  <si>
    <t>○○年度行政文書管理教育資料
○○年度文書管理教育実施記録簿</t>
    <rPh sb="2" eb="4">
      <t>ネンド</t>
    </rPh>
    <rPh sb="4" eb="6">
      <t>ギョウセイ</t>
    </rPh>
    <rPh sb="6" eb="8">
      <t>ブンショ</t>
    </rPh>
    <rPh sb="8" eb="10">
      <t>カンリ</t>
    </rPh>
    <rPh sb="10" eb="12">
      <t>キョウイク</t>
    </rPh>
    <rPh sb="12" eb="14">
      <t>シリョウ</t>
    </rPh>
    <rPh sb="17" eb="19">
      <t>ネンド</t>
    </rPh>
    <rPh sb="19" eb="21">
      <t>ブンショ</t>
    </rPh>
    <rPh sb="21" eb="23">
      <t>カンリ</t>
    </rPh>
    <rPh sb="23" eb="25">
      <t>キョウイク</t>
    </rPh>
    <rPh sb="25" eb="27">
      <t>ジッシ</t>
    </rPh>
    <rPh sb="27" eb="30">
      <t>キロクボ</t>
    </rPh>
    <phoneticPr fontId="9"/>
  </si>
  <si>
    <t>総括宛名、配布区分表、後納郵便業務、逓送業務</t>
    <rPh sb="0" eb="2">
      <t>ソウカツ</t>
    </rPh>
    <rPh sb="2" eb="4">
      <t>アテナ</t>
    </rPh>
    <rPh sb="11" eb="13">
      <t>コウノウ</t>
    </rPh>
    <rPh sb="13" eb="15">
      <t>ユウビン</t>
    </rPh>
    <rPh sb="15" eb="17">
      <t>ギョウム</t>
    </rPh>
    <rPh sb="18" eb="20">
      <t>テイソウ</t>
    </rPh>
    <rPh sb="20" eb="22">
      <t>ギョウム</t>
    </rPh>
    <phoneticPr fontId="9"/>
  </si>
  <si>
    <t>○○年度総括宛名
○○年度配布区分表
○○年度後納郵便記録表
○○年度逓送記録簿</t>
    <rPh sb="2" eb="4">
      <t>ネンド</t>
    </rPh>
    <rPh sb="4" eb="6">
      <t>ソウカツ</t>
    </rPh>
    <rPh sb="6" eb="8">
      <t>アテナ</t>
    </rPh>
    <rPh sb="11" eb="13">
      <t>ネンド</t>
    </rPh>
    <rPh sb="13" eb="15">
      <t>ハイフ</t>
    </rPh>
    <rPh sb="15" eb="17">
      <t>クブン</t>
    </rPh>
    <rPh sb="17" eb="18">
      <t>ヒョウ</t>
    </rPh>
    <rPh sb="21" eb="23">
      <t>ネンド</t>
    </rPh>
    <rPh sb="23" eb="25">
      <t>コウノウ</t>
    </rPh>
    <rPh sb="25" eb="27">
      <t>ユウビン</t>
    </rPh>
    <rPh sb="27" eb="29">
      <t>キロク</t>
    </rPh>
    <rPh sb="29" eb="30">
      <t>ヒョウ</t>
    </rPh>
    <rPh sb="33" eb="35">
      <t>ネンド</t>
    </rPh>
    <rPh sb="35" eb="37">
      <t>テイソウ</t>
    </rPh>
    <rPh sb="37" eb="40">
      <t>キロクボ</t>
    </rPh>
    <phoneticPr fontId="9"/>
  </si>
  <si>
    <t>幕僚通知等番号付与簿、文書配布業務、文書配布記録簿</t>
    <rPh sb="0" eb="2">
      <t>バクリョウ</t>
    </rPh>
    <rPh sb="2" eb="4">
      <t>ツウチ</t>
    </rPh>
    <rPh sb="4" eb="5">
      <t>トウ</t>
    </rPh>
    <rPh sb="5" eb="7">
      <t>バンゴウ</t>
    </rPh>
    <rPh sb="7" eb="9">
      <t>フヨ</t>
    </rPh>
    <rPh sb="9" eb="10">
      <t>ボ</t>
    </rPh>
    <rPh sb="11" eb="13">
      <t>ブンショ</t>
    </rPh>
    <rPh sb="13" eb="15">
      <t>ハイフ</t>
    </rPh>
    <rPh sb="15" eb="17">
      <t>ギョウム</t>
    </rPh>
    <phoneticPr fontId="9"/>
  </si>
  <si>
    <t>○○年度幕僚通知番号付与簿
○○年度文書配布記録簿</t>
    <rPh sb="2" eb="4">
      <t>ネンド</t>
    </rPh>
    <rPh sb="4" eb="6">
      <t>バクリョウ</t>
    </rPh>
    <rPh sb="6" eb="8">
      <t>ツウチ</t>
    </rPh>
    <rPh sb="8" eb="10">
      <t>バンゴウ</t>
    </rPh>
    <rPh sb="10" eb="13">
      <t>フヨボ</t>
    </rPh>
    <rPh sb="16" eb="18">
      <t>ネンド</t>
    </rPh>
    <rPh sb="18" eb="20">
      <t>ブンショ</t>
    </rPh>
    <rPh sb="20" eb="22">
      <t>ハイフ</t>
    </rPh>
    <rPh sb="22" eb="25">
      <t>キロクボ</t>
    </rPh>
    <phoneticPr fontId="9"/>
  </si>
  <si>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phoneticPr fontId="9"/>
  </si>
  <si>
    <t>懲戒（訓戒等報告）（懲戒処分統計報告）。懲戒処分月報</t>
    <rPh sb="0" eb="2">
      <t>チョウカイ</t>
    </rPh>
    <rPh sb="3" eb="5">
      <t>クンカイ</t>
    </rPh>
    <rPh sb="5" eb="6">
      <t>トウ</t>
    </rPh>
    <rPh sb="6" eb="8">
      <t>ホウコク</t>
    </rPh>
    <phoneticPr fontId="9"/>
  </si>
  <si>
    <t>○○年度幹部昇給
○○年度勤勉手当に関する文書</t>
    <rPh sb="2" eb="4">
      <t>ネンド</t>
    </rPh>
    <rPh sb="4" eb="6">
      <t>カンブ</t>
    </rPh>
    <rPh sb="6" eb="8">
      <t>ショウキュウ</t>
    </rPh>
    <rPh sb="11" eb="13">
      <t>ネンド</t>
    </rPh>
    <rPh sb="13" eb="15">
      <t>キンベン</t>
    </rPh>
    <rPh sb="15" eb="17">
      <t>テアテ</t>
    </rPh>
    <rPh sb="18" eb="19">
      <t>カン</t>
    </rPh>
    <rPh sb="21" eb="23">
      <t>ブンショ</t>
    </rPh>
    <phoneticPr fontId="9"/>
  </si>
  <si>
    <t>秘密保全検査の実施計画及び検査結果、検査結果報告</t>
    <rPh sb="0" eb="2">
      <t>ヒミツ</t>
    </rPh>
    <rPh sb="2" eb="4">
      <t>ホゼン</t>
    </rPh>
    <rPh sb="4" eb="6">
      <t>ケンサ</t>
    </rPh>
    <rPh sb="7" eb="9">
      <t>ジッシ</t>
    </rPh>
    <rPh sb="9" eb="11">
      <t>ケイカク</t>
    </rPh>
    <rPh sb="11" eb="12">
      <t>オヨ</t>
    </rPh>
    <rPh sb="13" eb="15">
      <t>ケンサ</t>
    </rPh>
    <rPh sb="15" eb="17">
      <t>ケッカ</t>
    </rPh>
    <rPh sb="18" eb="20">
      <t>ケンサ</t>
    </rPh>
    <rPh sb="20" eb="22">
      <t>ケッカ</t>
    </rPh>
    <rPh sb="22" eb="24">
      <t>ホウコク</t>
    </rPh>
    <phoneticPr fontId="9"/>
  </si>
  <si>
    <t>○○年度秘密保全検査の実施経計画及び検査結果
○○年度秘密保全検査結果（情定第○号）</t>
    <rPh sb="2" eb="4">
      <t>ネンド</t>
    </rPh>
    <rPh sb="4" eb="6">
      <t>ヒミツ</t>
    </rPh>
    <rPh sb="6" eb="8">
      <t>ホゼン</t>
    </rPh>
    <rPh sb="8" eb="10">
      <t>ケンサ</t>
    </rPh>
    <rPh sb="11" eb="13">
      <t>ジッシ</t>
    </rPh>
    <rPh sb="13" eb="14">
      <t>キョウ</t>
    </rPh>
    <rPh sb="14" eb="16">
      <t>ケイカク</t>
    </rPh>
    <rPh sb="16" eb="17">
      <t>オヨ</t>
    </rPh>
    <rPh sb="18" eb="20">
      <t>ケンサ</t>
    </rPh>
    <rPh sb="20" eb="21">
      <t>ケツ</t>
    </rPh>
    <rPh sb="21" eb="22">
      <t>カ</t>
    </rPh>
    <rPh sb="25" eb="27">
      <t>ネンド</t>
    </rPh>
    <rPh sb="27" eb="29">
      <t>ヒミツ</t>
    </rPh>
    <rPh sb="29" eb="31">
      <t>ホゼン</t>
    </rPh>
    <rPh sb="31" eb="33">
      <t>ケンサ</t>
    </rPh>
    <rPh sb="33" eb="35">
      <t>ケッカ</t>
    </rPh>
    <rPh sb="36" eb="37">
      <t>ジョウ</t>
    </rPh>
    <rPh sb="37" eb="38">
      <t>テイ</t>
    </rPh>
    <rPh sb="38" eb="39">
      <t>ダイ</t>
    </rPh>
    <rPh sb="40" eb="41">
      <t>ゴウ</t>
    </rPh>
    <phoneticPr fontId="9"/>
  </si>
  <si>
    <t xml:space="preserve">秘密文書等貸出簿、秘密文書等閲覧簿、秘密文書等点検簿、貸出簿（特別防衛秘密）、特別防衛秘密文書等閲覧簿、点検簿（特別防衛秘密）、可搬記憶媒体登録簿（省秘）、可搬記憶媒体登録簿（特秘）、秘密文書等隊外持出許可書、特定秘密に係る文書等隊外持出許可書、誓約書綴、日日点検簿（特秘）、立入許可証点検簿、かぎ授受簿（特秘）、秘密文書等閲覧記録簿
</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9"/>
  </si>
  <si>
    <t>装備品契約不適合の処理要領</t>
    <rPh sb="3" eb="5">
      <t>ケイヤク</t>
    </rPh>
    <rPh sb="5" eb="6">
      <t>フ</t>
    </rPh>
    <rPh sb="6" eb="8">
      <t>テキゴウ</t>
    </rPh>
    <phoneticPr fontId="9"/>
  </si>
  <si>
    <t>○○年度管理換（通信器材）
○○年度区分換（通信器材）
○○年度不用決定（通信器材）
○○年度□□契約不適合修補（通信器材）
（□□は具体例記載）</t>
    <rPh sb="2" eb="4">
      <t>ネンド</t>
    </rPh>
    <rPh sb="4" eb="6">
      <t>カンリ</t>
    </rPh>
    <rPh sb="6" eb="7">
      <t>カン</t>
    </rPh>
    <rPh sb="8" eb="10">
      <t>ツウシン</t>
    </rPh>
    <rPh sb="10" eb="12">
      <t>キザイ</t>
    </rPh>
    <rPh sb="16" eb="18">
      <t>ネンド</t>
    </rPh>
    <rPh sb="18" eb="20">
      <t>クブン</t>
    </rPh>
    <rPh sb="20" eb="21">
      <t>カン</t>
    </rPh>
    <rPh sb="22" eb="24">
      <t>ツウシン</t>
    </rPh>
    <rPh sb="24" eb="26">
      <t>キザイ</t>
    </rPh>
    <rPh sb="30" eb="32">
      <t>ネンド</t>
    </rPh>
    <rPh sb="32" eb="34">
      <t>フヨウ</t>
    </rPh>
    <rPh sb="34" eb="36">
      <t>ケッテイ</t>
    </rPh>
    <rPh sb="37" eb="39">
      <t>ツウシン</t>
    </rPh>
    <rPh sb="39" eb="41">
      <t>キザイ</t>
    </rPh>
    <rPh sb="45" eb="47">
      <t>ネンド</t>
    </rPh>
    <rPh sb="49" eb="51">
      <t>ケイヤク</t>
    </rPh>
    <rPh sb="51" eb="54">
      <t>フテキゴウ</t>
    </rPh>
    <rPh sb="54" eb="56">
      <t>シュウホ</t>
    </rPh>
    <rPh sb="57" eb="59">
      <t>ツウシン</t>
    </rPh>
    <rPh sb="59" eb="61">
      <t>キザイ</t>
    </rPh>
    <rPh sb="67" eb="70">
      <t>グタイレイ</t>
    </rPh>
    <rPh sb="70" eb="72">
      <t>キサイ</t>
    </rPh>
    <phoneticPr fontId="9"/>
  </si>
  <si>
    <t>改造に関する事項</t>
    <rPh sb="3" eb="4">
      <t>カン</t>
    </rPh>
    <rPh sb="6" eb="8">
      <t>ジコウ</t>
    </rPh>
    <phoneticPr fontId="9"/>
  </si>
  <si>
    <t>管理換、区分換、不用決定、契約不適合修補</t>
    <rPh sb="0" eb="3">
      <t>カンリガエ</t>
    </rPh>
    <rPh sb="4" eb="6">
      <t>クブン</t>
    </rPh>
    <rPh sb="6" eb="7">
      <t>カエ</t>
    </rPh>
    <rPh sb="13" eb="15">
      <t>ケイヤク</t>
    </rPh>
    <rPh sb="15" eb="18">
      <t>フテキゴウ</t>
    </rPh>
    <phoneticPr fontId="9"/>
  </si>
  <si>
    <t>○○年度管理換（電子器材）
○○年度区分換（電子器材）
○○年度不用決定（電子器材）
○○年度△△契約不適合修補（電子器材）
（△△は契約名称記載）</t>
    <rPh sb="2" eb="4">
      <t>ネンド</t>
    </rPh>
    <rPh sb="4" eb="6">
      <t>カンリ</t>
    </rPh>
    <rPh sb="6" eb="7">
      <t>カン</t>
    </rPh>
    <rPh sb="8" eb="10">
      <t>デンシ</t>
    </rPh>
    <rPh sb="10" eb="12">
      <t>キザイ</t>
    </rPh>
    <rPh sb="16" eb="18">
      <t>ネンド</t>
    </rPh>
    <rPh sb="18" eb="20">
      <t>クブン</t>
    </rPh>
    <rPh sb="20" eb="21">
      <t>カン</t>
    </rPh>
    <rPh sb="22" eb="24">
      <t>デンシ</t>
    </rPh>
    <rPh sb="24" eb="26">
      <t>キザイ</t>
    </rPh>
    <rPh sb="30" eb="32">
      <t>ネンド</t>
    </rPh>
    <rPh sb="32" eb="34">
      <t>フヨウ</t>
    </rPh>
    <rPh sb="34" eb="36">
      <t>ケッテイ</t>
    </rPh>
    <rPh sb="37" eb="39">
      <t>デンシ</t>
    </rPh>
    <rPh sb="39" eb="41">
      <t>キザイ</t>
    </rPh>
    <rPh sb="45" eb="47">
      <t>ネンド</t>
    </rPh>
    <rPh sb="49" eb="51">
      <t>ケイヤク</t>
    </rPh>
    <rPh sb="51" eb="54">
      <t>フテキゴウ</t>
    </rPh>
    <rPh sb="54" eb="56">
      <t>シュウホ</t>
    </rPh>
    <rPh sb="57" eb="59">
      <t>デンシ</t>
    </rPh>
    <rPh sb="59" eb="61">
      <t>キザイ</t>
    </rPh>
    <rPh sb="67" eb="69">
      <t>ケイヤク</t>
    </rPh>
    <rPh sb="69" eb="71">
      <t>メイショウ</t>
    </rPh>
    <rPh sb="71" eb="73">
      <t>キサイ</t>
    </rPh>
    <phoneticPr fontId="9"/>
  </si>
  <si>
    <t>車両操縦経歴簿（その１）
車両操縦経歴簿（その２）</t>
    <rPh sb="0" eb="2">
      <t>シャリョウ</t>
    </rPh>
    <rPh sb="2" eb="4">
      <t>ソウジュウ</t>
    </rPh>
    <rPh sb="4" eb="6">
      <t>ケイレキ</t>
    </rPh>
    <rPh sb="6" eb="7">
      <t>ボ</t>
    </rPh>
    <rPh sb="13" eb="15">
      <t>シャリョウ</t>
    </rPh>
    <rPh sb="15" eb="17">
      <t>ソウジュウ</t>
    </rPh>
    <rPh sb="17" eb="20">
      <t>ケイレキボ</t>
    </rPh>
    <phoneticPr fontId="9"/>
  </si>
  <si>
    <t>隊内販売教範類所有状況表
隊内販売教範類所有状況点検表
教範類購入申込書受領確認書
個人が保有する教範類保有状況表</t>
    <rPh sb="0" eb="2">
      <t>タイナイ</t>
    </rPh>
    <rPh sb="2" eb="4">
      <t>ハンバイ</t>
    </rPh>
    <rPh sb="4" eb="6">
      <t>キョウハン</t>
    </rPh>
    <rPh sb="6" eb="7">
      <t>ルイ</t>
    </rPh>
    <rPh sb="7" eb="9">
      <t>ショユウ</t>
    </rPh>
    <rPh sb="9" eb="12">
      <t>ジョウキョウヒョウ</t>
    </rPh>
    <rPh sb="13" eb="15">
      <t>タイナイ</t>
    </rPh>
    <rPh sb="15" eb="17">
      <t>ハンバイ</t>
    </rPh>
    <rPh sb="17" eb="19">
      <t>キョウハン</t>
    </rPh>
    <rPh sb="19" eb="20">
      <t>ルイ</t>
    </rPh>
    <rPh sb="20" eb="22">
      <t>ショユウ</t>
    </rPh>
    <rPh sb="22" eb="24">
      <t>ジョウキョウ</t>
    </rPh>
    <rPh sb="24" eb="26">
      <t>テンケン</t>
    </rPh>
    <rPh sb="26" eb="27">
      <t>ヒョウ</t>
    </rPh>
    <rPh sb="28" eb="30">
      <t>キョウハン</t>
    </rPh>
    <rPh sb="30" eb="31">
      <t>ルイ</t>
    </rPh>
    <rPh sb="31" eb="33">
      <t>コウニュウ</t>
    </rPh>
    <rPh sb="33" eb="36">
      <t>モウシコミショ</t>
    </rPh>
    <rPh sb="36" eb="38">
      <t>ジュリョウ</t>
    </rPh>
    <rPh sb="38" eb="40">
      <t>カクニン</t>
    </rPh>
    <rPh sb="40" eb="41">
      <t>ショ</t>
    </rPh>
    <rPh sb="42" eb="44">
      <t>コジン</t>
    </rPh>
    <rPh sb="45" eb="47">
      <t>ホユウ</t>
    </rPh>
    <rPh sb="49" eb="51">
      <t>キョウハン</t>
    </rPh>
    <rPh sb="51" eb="52">
      <t>ルイ</t>
    </rPh>
    <rPh sb="52" eb="54">
      <t>ホユウ</t>
    </rPh>
    <rPh sb="54" eb="56">
      <t>ジョウキョウ</t>
    </rPh>
    <rPh sb="56" eb="57">
      <t>ヒョウ</t>
    </rPh>
    <phoneticPr fontId="9"/>
  </si>
  <si>
    <t>○○年度環境衛生（その他）に関する文書
○○年度新型コロナウイルス感染拡大防止のための対応要領について</t>
    <rPh sb="2" eb="4">
      <t>ネンド</t>
    </rPh>
    <rPh sb="4" eb="6">
      <t>カンキョウ</t>
    </rPh>
    <rPh sb="6" eb="8">
      <t>エイセイ</t>
    </rPh>
    <rPh sb="11" eb="12">
      <t>タ</t>
    </rPh>
    <rPh sb="14" eb="15">
      <t>カン</t>
    </rPh>
    <rPh sb="17" eb="19">
      <t>ブンショ</t>
    </rPh>
    <rPh sb="22" eb="24">
      <t>ネンド</t>
    </rPh>
    <rPh sb="24" eb="26">
      <t>シンガタ</t>
    </rPh>
    <rPh sb="33" eb="35">
      <t>カンセン</t>
    </rPh>
    <rPh sb="35" eb="37">
      <t>カクダイ</t>
    </rPh>
    <rPh sb="37" eb="39">
      <t>ボウシ</t>
    </rPh>
    <rPh sb="43" eb="45">
      <t>タイオウ</t>
    </rPh>
    <rPh sb="45" eb="47">
      <t>ヨウリョウ</t>
    </rPh>
    <phoneticPr fontId="9"/>
  </si>
  <si>
    <r>
      <rPr>
        <sz val="10"/>
        <rFont val="ＭＳ 明朝"/>
        <family val="1"/>
        <charset val="128"/>
      </rPr>
      <t>(令和５年９月１日から適用)　　　　　　　　　　　　　　　　　　　　　　　　　　　　　　　　　　　　　　　　　　　　</t>
    </r>
    <r>
      <rPr>
        <sz val="16"/>
        <rFont val="ＭＳ 明朝"/>
        <family val="1"/>
        <charset val="128"/>
      </rPr>
      <t>　　　　　　　　　　                                    　</t>
    </r>
    <r>
      <rPr>
        <sz val="10"/>
        <rFont val="ＭＳ 明朝"/>
        <family val="1"/>
        <charset val="128"/>
      </rPr>
      <t>文書管理者：第７高射特科群本部第１科長</t>
    </r>
    <rPh sb="1" eb="3">
      <t>レイワ</t>
    </rPh>
    <rPh sb="4" eb="5">
      <t>ネン</t>
    </rPh>
    <rPh sb="6" eb="7">
      <t>ガツ</t>
    </rPh>
    <rPh sb="8" eb="9">
      <t>ニチ</t>
    </rPh>
    <rPh sb="11" eb="13">
      <t>テキヨウ</t>
    </rPh>
    <rPh sb="105" eb="107">
      <t>ブンショ</t>
    </rPh>
    <rPh sb="107" eb="109">
      <t>カンリ</t>
    </rPh>
    <rPh sb="109" eb="110">
      <t>シャ</t>
    </rPh>
    <rPh sb="111" eb="112">
      <t>ダイ</t>
    </rPh>
    <rPh sb="113" eb="115">
      <t>コウシャ</t>
    </rPh>
    <rPh sb="115" eb="117">
      <t>トッカ</t>
    </rPh>
    <rPh sb="117" eb="120">
      <t>グンホンブ</t>
    </rPh>
    <rPh sb="120" eb="121">
      <t>ダイ</t>
    </rPh>
    <rPh sb="122" eb="124">
      <t>カチョウ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</si>
</sst>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8"/>
      <color rgb="FF0000FF"/>
      <name val="ＭＳ 明朝"/>
      <family val="1"/>
      <charset val="128"/>
    </font>
    <font>
      <sz val="8"/>
      <name val="ＭＳ Ｐゴシック"/>
      <family val="2"/>
      <charset val="128"/>
      <scheme val="minor"/>
    </font>
    <font>
      <sz val="16"/>
      <name val="ＭＳ 明朝"/>
      <family val="1"/>
      <charset val="128"/>
    </font>
    <font>
      <b/>
      <sz val="13"/>
      <color theme="3"/>
      <name val="ＭＳ Ｐゴシック"/>
      <family val="2"/>
      <charset val="128"/>
      <scheme val="minor"/>
    </font>
    <font>
      <sz val="10"/>
      <name val="ＭＳ 明朝"/>
      <family val="1"/>
      <charset val="128"/>
    </font>
    <font>
      <sz val="11"/>
      <name val="ＭＳ Ｐゴシック"/>
      <family val="2"/>
      <charset val="128"/>
      <scheme val="minor"/>
    </font>
    <font>
      <sz val="14"/>
      <name val="ＭＳ 明朝"/>
      <family val="1"/>
      <charset val="128"/>
    </font>
    <font>
      <sz val="8"/>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rgb="FF000000"/>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s>
  <cellStyleXfs count="15">
    <xf numFmtId="0" fontId="0" fillId="0" borderId="0">
      <alignment vertical="center"/>
    </xf>
    <xf numFmtId="0" fontId="15" fillId="0" borderId="0">
      <alignment vertical="center"/>
    </xf>
    <xf numFmtId="0" fontId="17"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cellStyleXfs>
  <cellXfs count="615">
    <xf numFmtId="0" fontId="0" fillId="0" borderId="0" xfId="0">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49" fontId="11" fillId="0" borderId="2" xfId="0" applyNumberFormat="1" applyFont="1" applyFill="1" applyBorder="1" applyAlignment="1">
      <alignment horizontal="left" vertical="top" wrapText="1"/>
    </xf>
    <xf numFmtId="0" fontId="11" fillId="0" borderId="4" xfId="0" applyFont="1" applyFill="1" applyBorder="1" applyAlignment="1" applyProtection="1">
      <alignment horizontal="center" vertical="top" wrapText="1"/>
    </xf>
    <xf numFmtId="0" fontId="11" fillId="0" borderId="0" xfId="0" applyFont="1" applyFill="1" applyBorder="1" applyAlignment="1" applyProtection="1">
      <alignment horizontal="left" vertical="top" wrapText="1"/>
    </xf>
    <xf numFmtId="176" fontId="11" fillId="0" borderId="4" xfId="0" applyNumberFormat="1" applyFont="1" applyFill="1" applyBorder="1" applyAlignment="1" applyProtection="1">
      <alignment horizontal="center" vertical="top" wrapText="1"/>
    </xf>
    <xf numFmtId="49" fontId="11" fillId="0" borderId="1" xfId="0" applyNumberFormat="1" applyFont="1" applyFill="1" applyBorder="1" applyAlignment="1">
      <alignment horizontal="left" vertical="top" wrapText="1"/>
    </xf>
    <xf numFmtId="0" fontId="11" fillId="0" borderId="6" xfId="0" applyFont="1" applyFill="1" applyBorder="1" applyAlignment="1" applyProtection="1">
      <alignment horizontal="left" vertical="top" wrapText="1"/>
    </xf>
    <xf numFmtId="49" fontId="11" fillId="0" borderId="4" xfId="0" applyNumberFormat="1" applyFont="1" applyFill="1" applyBorder="1" applyAlignment="1">
      <alignment vertical="top" wrapText="1"/>
    </xf>
    <xf numFmtId="0" fontId="11" fillId="0" borderId="4" xfId="0" applyFont="1" applyFill="1" applyBorder="1" applyAlignment="1">
      <alignment horizontal="center" vertical="center" wrapText="1"/>
    </xf>
    <xf numFmtId="0" fontId="11" fillId="0" borderId="9" xfId="0" applyFont="1" applyFill="1" applyBorder="1" applyAlignment="1">
      <alignment vertical="center" wrapText="1"/>
    </xf>
    <xf numFmtId="49" fontId="11" fillId="0" borderId="10" xfId="0" applyNumberFormat="1" applyFont="1" applyFill="1" applyBorder="1" applyAlignment="1" applyProtection="1">
      <alignment horizontal="left" vertical="top" wrapText="1"/>
    </xf>
    <xf numFmtId="49" fontId="11" fillId="0" borderId="2" xfId="0" applyNumberFormat="1" applyFont="1" applyFill="1" applyBorder="1" applyAlignment="1">
      <alignment horizontal="center" vertical="center" wrapText="1"/>
    </xf>
    <xf numFmtId="176" fontId="13" fillId="0" borderId="4"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1" fillId="0" borderId="6" xfId="0" applyFont="1" applyFill="1" applyBorder="1" applyAlignment="1">
      <alignment vertical="center" wrapText="1"/>
    </xf>
    <xf numFmtId="49" fontId="11" fillId="0" borderId="1" xfId="0" applyNumberFormat="1" applyFont="1" applyFill="1" applyBorder="1" applyAlignment="1">
      <alignment vertical="top" wrapText="1"/>
    </xf>
    <xf numFmtId="49" fontId="11" fillId="0" borderId="3" xfId="0" applyNumberFormat="1" applyFont="1" applyFill="1" applyBorder="1" applyAlignment="1">
      <alignment vertical="top" wrapText="1"/>
    </xf>
    <xf numFmtId="49" fontId="11" fillId="0" borderId="5"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176" fontId="11" fillId="0" borderId="9" xfId="0" applyNumberFormat="1" applyFont="1" applyFill="1" applyBorder="1" applyAlignment="1">
      <alignment horizontal="center" vertical="top" wrapText="1"/>
    </xf>
    <xf numFmtId="49" fontId="11" fillId="0" borderId="10" xfId="0" applyNumberFormat="1" applyFont="1" applyFill="1" applyBorder="1" applyAlignment="1">
      <alignment horizontal="left" vertical="top"/>
    </xf>
    <xf numFmtId="49" fontId="11" fillId="0" borderId="14" xfId="0" applyNumberFormat="1"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9" xfId="0" applyFont="1" applyFill="1" applyBorder="1" applyAlignment="1">
      <alignment vertical="top"/>
    </xf>
    <xf numFmtId="0" fontId="11" fillId="0" borderId="0" xfId="0" applyFont="1" applyFill="1" applyAlignment="1">
      <alignment vertical="center"/>
    </xf>
    <xf numFmtId="0" fontId="11" fillId="0" borderId="9" xfId="0" applyFont="1" applyFill="1" applyBorder="1" applyAlignment="1" applyProtection="1">
      <alignment vertical="top" wrapText="1"/>
    </xf>
    <xf numFmtId="49" fontId="11" fillId="0" borderId="12" xfId="0" applyNumberFormat="1" applyFont="1" applyFill="1" applyBorder="1" applyAlignment="1">
      <alignment vertical="top" wrapText="1"/>
    </xf>
    <xf numFmtId="0" fontId="11" fillId="0" borderId="9" xfId="0" applyFont="1" applyFill="1" applyBorder="1" applyAlignment="1">
      <alignment wrapText="1"/>
    </xf>
    <xf numFmtId="49" fontId="11" fillId="0" borderId="5" xfId="0" applyNumberFormat="1" applyFont="1" applyFill="1" applyBorder="1" applyAlignment="1">
      <alignment horizontal="left" vertical="top"/>
    </xf>
    <xf numFmtId="0" fontId="11" fillId="0" borderId="4" xfId="0" applyNumberFormat="1" applyFont="1" applyFill="1" applyBorder="1" applyAlignment="1">
      <alignment horizontal="center" vertical="top" wrapText="1"/>
    </xf>
    <xf numFmtId="176" fontId="11" fillId="0" borderId="5" xfId="0" applyNumberFormat="1"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0" fontId="11" fillId="0" borderId="13" xfId="0" applyFont="1" applyFill="1" applyBorder="1" applyAlignment="1" applyProtection="1">
      <alignment vertical="top" wrapText="1"/>
    </xf>
    <xf numFmtId="49" fontId="11" fillId="0" borderId="13" xfId="0" applyNumberFormat="1" applyFont="1" applyFill="1" applyBorder="1" applyAlignment="1">
      <alignment horizontal="left" vertical="top" wrapText="1"/>
    </xf>
    <xf numFmtId="49" fontId="11" fillId="0" borderId="8" xfId="0" applyNumberFormat="1" applyFont="1" applyFill="1" applyBorder="1" applyAlignment="1">
      <alignment vertical="top" wrapText="1"/>
    </xf>
    <xf numFmtId="49" fontId="11" fillId="0" borderId="9" xfId="0" applyNumberFormat="1" applyFont="1" applyFill="1" applyBorder="1" applyAlignment="1">
      <alignment vertical="top" wrapText="1"/>
    </xf>
    <xf numFmtId="49" fontId="11" fillId="0" borderId="7" xfId="0" applyNumberFormat="1" applyFont="1" applyFill="1" applyBorder="1" applyAlignment="1">
      <alignment vertical="top" wrapText="1"/>
    </xf>
    <xf numFmtId="0" fontId="11" fillId="0" borderId="0" xfId="0"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center" wrapText="1"/>
    </xf>
    <xf numFmtId="0" fontId="11" fillId="0" borderId="12" xfId="0" applyFont="1" applyFill="1" applyBorder="1" applyAlignment="1">
      <alignment horizontal="left" vertical="top" wrapText="1"/>
    </xf>
    <xf numFmtId="0" fontId="11" fillId="0" borderId="10" xfId="0" applyFont="1" applyFill="1" applyBorder="1" applyAlignment="1">
      <alignment horizontal="left" vertical="center" wrapText="1"/>
    </xf>
    <xf numFmtId="49" fontId="11" fillId="0" borderId="14" xfId="0" applyNumberFormat="1" applyFont="1" applyFill="1" applyBorder="1" applyAlignment="1">
      <alignment horizontal="left" vertical="top"/>
    </xf>
    <xf numFmtId="0" fontId="13" fillId="0" borderId="4" xfId="0" applyFont="1" applyFill="1" applyBorder="1" applyAlignment="1">
      <alignment horizontal="right" vertical="top" wrapText="1"/>
    </xf>
    <xf numFmtId="0" fontId="11" fillId="0" borderId="4" xfId="0" applyFont="1" applyFill="1" applyBorder="1" applyAlignment="1" applyProtection="1">
      <alignment horizontal="right" vertical="top" wrapText="1"/>
    </xf>
    <xf numFmtId="0" fontId="11" fillId="0" borderId="9" xfId="0" applyFont="1" applyFill="1" applyBorder="1" applyAlignment="1" applyProtection="1">
      <alignment horizontal="left" vertical="top" wrapText="1"/>
    </xf>
    <xf numFmtId="49" fontId="11" fillId="0" borderId="3"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49" fontId="11" fillId="0" borderId="5" xfId="0" applyNumberFormat="1" applyFont="1" applyFill="1" applyBorder="1" applyAlignment="1">
      <alignment horizontal="left" vertical="top" wrapText="1"/>
    </xf>
    <xf numFmtId="0" fontId="13" fillId="0" borderId="10" xfId="0" applyFont="1" applyFill="1" applyBorder="1" applyAlignment="1">
      <alignment horizontal="left" vertical="top" wrapText="1"/>
    </xf>
    <xf numFmtId="49" fontId="11" fillId="0" borderId="15" xfId="0" applyNumberFormat="1" applyFont="1" applyFill="1" applyBorder="1" applyAlignment="1">
      <alignment vertical="top" wrapText="1"/>
    </xf>
    <xf numFmtId="49" fontId="11" fillId="0" borderId="14" xfId="0" applyNumberFormat="1" applyFont="1" applyFill="1" applyBorder="1" applyAlignment="1">
      <alignment vertical="top" wrapText="1"/>
    </xf>
    <xf numFmtId="49" fontId="11" fillId="0" borderId="10" xfId="0" applyNumberFormat="1" applyFont="1" applyFill="1" applyBorder="1" applyAlignment="1">
      <alignment vertical="top" wrapText="1"/>
    </xf>
    <xf numFmtId="49" fontId="11" fillId="0" borderId="2" xfId="0" applyNumberFormat="1" applyFont="1" applyFill="1" applyBorder="1" applyAlignment="1">
      <alignment vertical="top" wrapText="1"/>
    </xf>
    <xf numFmtId="0" fontId="11" fillId="0" borderId="14" xfId="0" applyFont="1" applyFill="1" applyBorder="1" applyAlignment="1">
      <alignment vertical="center"/>
    </xf>
    <xf numFmtId="176" fontId="11" fillId="0" borderId="3" xfId="1" applyNumberFormat="1" applyFont="1" applyFill="1" applyBorder="1" applyAlignment="1">
      <alignment horizontal="center" vertical="top" wrapText="1"/>
    </xf>
    <xf numFmtId="0" fontId="11" fillId="0" borderId="3" xfId="1" applyFont="1" applyFill="1" applyBorder="1" applyAlignment="1">
      <alignment vertical="top" wrapText="1"/>
    </xf>
    <xf numFmtId="176" fontId="11" fillId="0" borderId="4" xfId="1"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7" xfId="1" applyFont="1" applyFill="1" applyBorder="1" applyAlignment="1">
      <alignment vertical="top" wrapText="1"/>
    </xf>
    <xf numFmtId="0" fontId="11" fillId="0" borderId="4" xfId="1" applyFont="1" applyFill="1" applyBorder="1" applyAlignment="1">
      <alignment vertical="top" wrapText="1"/>
    </xf>
    <xf numFmtId="0" fontId="11" fillId="0" borderId="14" xfId="1" applyFont="1" applyFill="1" applyBorder="1" applyAlignment="1">
      <alignment vertical="top" wrapText="1"/>
    </xf>
    <xf numFmtId="176" fontId="11" fillId="0" borderId="5" xfId="1" applyNumberFormat="1" applyFont="1" applyFill="1" applyBorder="1" applyAlignment="1">
      <alignment horizontal="center" vertical="top" wrapText="1"/>
    </xf>
    <xf numFmtId="0" fontId="11" fillId="0" borderId="5" xfId="1" applyFont="1" applyFill="1" applyBorder="1" applyAlignment="1">
      <alignment vertical="top" wrapText="1"/>
    </xf>
    <xf numFmtId="0" fontId="11" fillId="0" borderId="11" xfId="0" applyFont="1" applyFill="1" applyBorder="1" applyAlignment="1">
      <alignment vertical="center" wrapText="1"/>
    </xf>
    <xf numFmtId="0" fontId="11" fillId="0" borderId="0" xfId="0" applyFont="1" applyFill="1" applyBorder="1" applyAlignment="1">
      <alignment vertical="center"/>
    </xf>
    <xf numFmtId="0" fontId="11" fillId="0" borderId="17" xfId="0" applyFont="1" applyFill="1" applyBorder="1" applyAlignment="1">
      <alignment horizontal="left" vertical="top" wrapText="1"/>
    </xf>
    <xf numFmtId="176" fontId="11" fillId="0" borderId="1" xfId="1" applyNumberFormat="1" applyFont="1" applyFill="1" applyBorder="1" applyAlignment="1">
      <alignment horizontal="center" vertical="top" wrapText="1"/>
    </xf>
    <xf numFmtId="0" fontId="11" fillId="0" borderId="12" xfId="1" applyFont="1" applyFill="1" applyBorder="1" applyAlignment="1">
      <alignment horizontal="left" vertical="top" wrapText="1"/>
    </xf>
    <xf numFmtId="0" fontId="11" fillId="0" borderId="7" xfId="1" applyFont="1" applyFill="1" applyBorder="1" applyAlignment="1">
      <alignment horizontal="left" vertical="top" wrapText="1"/>
    </xf>
    <xf numFmtId="49" fontId="11" fillId="0" borderId="2" xfId="1" applyNumberFormat="1" applyFont="1" applyFill="1" applyBorder="1" applyAlignment="1">
      <alignment horizontal="left" vertical="top" wrapText="1"/>
    </xf>
    <xf numFmtId="49" fontId="11" fillId="0" borderId="10" xfId="1" applyNumberFormat="1" applyFont="1" applyFill="1" applyBorder="1" applyAlignment="1">
      <alignment horizontal="left" vertical="top" wrapText="1"/>
    </xf>
    <xf numFmtId="49" fontId="11" fillId="0" borderId="2" xfId="1" applyNumberFormat="1" applyFont="1" applyFill="1" applyBorder="1" applyAlignment="1">
      <alignment vertical="top" wrapText="1"/>
    </xf>
    <xf numFmtId="0" fontId="11" fillId="0" borderId="18" xfId="0" applyFont="1" applyFill="1" applyBorder="1" applyAlignment="1">
      <alignment horizontal="left" vertical="top" wrapText="1"/>
    </xf>
    <xf numFmtId="49" fontId="11" fillId="0" borderId="17" xfId="0" applyNumberFormat="1" applyFont="1" applyFill="1" applyBorder="1" applyAlignment="1">
      <alignment vertical="top" wrapText="1"/>
    </xf>
    <xf numFmtId="0" fontId="11" fillId="0" borderId="0" xfId="0" applyFont="1" applyFill="1" applyBorder="1" applyAlignment="1" applyProtection="1">
      <alignment vertical="center" wrapText="1"/>
    </xf>
    <xf numFmtId="0" fontId="19" fillId="0" borderId="0" xfId="0" applyFont="1" applyFill="1" applyBorder="1">
      <alignment vertical="center"/>
    </xf>
    <xf numFmtId="0" fontId="11" fillId="0" borderId="1" xfId="1" applyFont="1" applyFill="1" applyBorder="1" applyAlignment="1">
      <alignment horizontal="right" vertical="top" wrapText="1"/>
    </xf>
    <xf numFmtId="0" fontId="11" fillId="0" borderId="12" xfId="1" applyFont="1" applyFill="1" applyBorder="1" applyAlignment="1">
      <alignment vertical="top" wrapText="1"/>
    </xf>
    <xf numFmtId="0" fontId="11" fillId="0" borderId="19" xfId="0" applyFont="1" applyFill="1" applyBorder="1" applyAlignment="1">
      <alignment horizontal="left" vertical="top" wrapText="1"/>
    </xf>
    <xf numFmtId="49" fontId="11" fillId="0" borderId="17" xfId="0" applyNumberFormat="1" applyFont="1" applyFill="1" applyBorder="1" applyAlignment="1">
      <alignment horizontal="left" vertical="top" wrapText="1"/>
    </xf>
    <xf numFmtId="0" fontId="11" fillId="0" borderId="17" xfId="0" applyFont="1" applyFill="1" applyBorder="1" applyAlignment="1">
      <alignment vertical="top" wrapText="1"/>
    </xf>
    <xf numFmtId="0" fontId="11" fillId="0" borderId="5" xfId="0" applyNumberFormat="1" applyFont="1" applyFill="1" applyBorder="1" applyAlignment="1">
      <alignment horizontal="center" vertical="top" wrapText="1"/>
    </xf>
    <xf numFmtId="0" fontId="11" fillId="0" borderId="16" xfId="0" applyFont="1" applyFill="1" applyBorder="1" applyAlignment="1">
      <alignment horizontal="left" vertical="top" wrapText="1"/>
    </xf>
    <xf numFmtId="49" fontId="11" fillId="0" borderId="16" xfId="0" applyNumberFormat="1" applyFont="1" applyFill="1" applyBorder="1" applyAlignment="1">
      <alignment horizontal="left" vertical="top" wrapText="1"/>
    </xf>
    <xf numFmtId="0" fontId="11" fillId="0" borderId="17" xfId="0" applyFont="1" applyFill="1" applyBorder="1" applyAlignment="1">
      <alignment horizontal="left" vertical="top" wrapText="1" shrinkToFit="1"/>
    </xf>
    <xf numFmtId="0" fontId="11" fillId="0" borderId="17" xfId="0" applyFont="1" applyFill="1" applyBorder="1" applyAlignment="1" applyProtection="1">
      <alignment horizontal="left" vertical="top" wrapText="1"/>
    </xf>
    <xf numFmtId="49" fontId="11" fillId="0" borderId="17" xfId="0" applyNumberFormat="1"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49" fontId="11" fillId="0" borderId="2" xfId="0" applyNumberFormat="1" applyFont="1" applyFill="1" applyBorder="1" applyAlignment="1" applyProtection="1">
      <alignment horizontal="left" vertical="top" wrapText="1"/>
    </xf>
    <xf numFmtId="176"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xf>
    <xf numFmtId="0" fontId="11" fillId="0" borderId="6" xfId="0" applyFont="1" applyFill="1" applyBorder="1" applyAlignment="1">
      <alignment horizontal="left" vertical="top"/>
    </xf>
    <xf numFmtId="0" fontId="11" fillId="0" borderId="1" xfId="1" applyFont="1" applyFill="1" applyBorder="1" applyAlignment="1">
      <alignment horizontal="left" vertical="top" wrapText="1"/>
    </xf>
    <xf numFmtId="0" fontId="13" fillId="0" borderId="9" xfId="0" applyFont="1" applyFill="1" applyBorder="1" applyAlignment="1">
      <alignment horizontal="left" vertical="top" wrapText="1"/>
    </xf>
    <xf numFmtId="0" fontId="11" fillId="0" borderId="3" xfId="0" applyFont="1" applyFill="1" applyBorder="1" applyAlignment="1">
      <alignment horizontal="left" vertical="top"/>
    </xf>
    <xf numFmtId="0" fontId="11" fillId="0" borderId="11"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12" xfId="0" applyFont="1" applyFill="1" applyBorder="1" applyAlignment="1">
      <alignment vertical="top" wrapText="1"/>
    </xf>
    <xf numFmtId="49" fontId="11" fillId="0" borderId="0" xfId="0" applyNumberFormat="1" applyFont="1" applyFill="1" applyBorder="1" applyAlignment="1">
      <alignment vertical="top" wrapText="1"/>
    </xf>
    <xf numFmtId="49" fontId="11" fillId="0" borderId="6" xfId="0" applyNumberFormat="1" applyFont="1" applyFill="1" applyBorder="1" applyAlignment="1">
      <alignment vertical="top" wrapText="1"/>
    </xf>
    <xf numFmtId="49" fontId="11" fillId="0" borderId="6"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0" fontId="11" fillId="0" borderId="20" xfId="0" applyFont="1" applyFill="1" applyBorder="1" applyAlignment="1">
      <alignment horizontal="left" vertical="top" wrapText="1"/>
    </xf>
    <xf numFmtId="49" fontId="11" fillId="0" borderId="14" xfId="1" applyNumberFormat="1" applyFont="1" applyFill="1" applyBorder="1" applyAlignment="1">
      <alignment horizontal="left" vertical="top" wrapText="1"/>
    </xf>
    <xf numFmtId="49" fontId="11" fillId="0" borderId="15" xfId="1" applyNumberFormat="1" applyFont="1" applyFill="1" applyBorder="1" applyAlignment="1">
      <alignment vertical="top" wrapText="1"/>
    </xf>
    <xf numFmtId="0" fontId="11" fillId="0" borderId="20" xfId="0" applyFont="1" applyFill="1" applyBorder="1" applyAlignment="1">
      <alignment vertical="top" wrapText="1"/>
    </xf>
    <xf numFmtId="0" fontId="11" fillId="0" borderId="20" xfId="0" applyFont="1" applyFill="1" applyBorder="1" applyAlignment="1">
      <alignment horizontal="left" vertical="top" wrapText="1" shrinkToFit="1"/>
    </xf>
    <xf numFmtId="0" fontId="11" fillId="0" borderId="20"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1" fillId="0" borderId="0" xfId="0" applyFont="1" applyFill="1" applyAlignment="1">
      <alignment horizontal="center" vertical="center" wrapText="1"/>
    </xf>
    <xf numFmtId="0" fontId="11" fillId="0" borderId="2" xfId="0" applyFont="1" applyFill="1" applyBorder="1" applyAlignment="1">
      <alignment vertical="top"/>
    </xf>
    <xf numFmtId="49" fontId="11" fillId="0" borderId="7" xfId="1" applyNumberFormat="1" applyFont="1" applyFill="1" applyBorder="1" applyAlignment="1">
      <alignment horizontal="left" vertical="top" wrapText="1"/>
    </xf>
    <xf numFmtId="49" fontId="11" fillId="0" borderId="15" xfId="1" applyNumberFormat="1" applyFont="1" applyFill="1" applyBorder="1" applyAlignment="1">
      <alignment horizontal="left" vertical="top" wrapText="1"/>
    </xf>
    <xf numFmtId="49" fontId="11" fillId="0" borderId="22" xfId="0" applyNumberFormat="1" applyFont="1" applyFill="1" applyBorder="1" applyAlignment="1">
      <alignment horizontal="left" vertical="top" wrapText="1"/>
    </xf>
    <xf numFmtId="0" fontId="11" fillId="0" borderId="0" xfId="0" applyFont="1" applyFill="1" applyBorder="1" applyAlignment="1">
      <alignment horizontal="center" vertical="top"/>
    </xf>
    <xf numFmtId="0" fontId="11" fillId="0" borderId="10" xfId="1" applyFont="1" applyFill="1" applyBorder="1" applyAlignment="1">
      <alignment vertical="top" wrapText="1"/>
    </xf>
    <xf numFmtId="0" fontId="11"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11" fillId="0" borderId="14" xfId="1" applyFont="1" applyFill="1" applyBorder="1" applyAlignment="1" applyProtection="1">
      <alignment horizontal="left" vertical="top" wrapText="1"/>
    </xf>
    <xf numFmtId="49" fontId="11" fillId="0" borderId="11" xfId="1" applyNumberFormat="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49" fontId="11" fillId="0" borderId="12" xfId="1" applyNumberFormat="1" applyFont="1" applyFill="1" applyBorder="1" applyAlignment="1">
      <alignment horizontal="left" vertical="top" wrapText="1"/>
    </xf>
    <xf numFmtId="0" fontId="11" fillId="0" borderId="2" xfId="1" applyFont="1" applyFill="1" applyBorder="1" applyAlignment="1">
      <alignment vertical="top" wrapText="1"/>
    </xf>
    <xf numFmtId="0" fontId="11" fillId="0" borderId="15" xfId="1" applyFont="1" applyFill="1" applyBorder="1" applyAlignment="1">
      <alignment vertical="top" wrapText="1"/>
    </xf>
    <xf numFmtId="0" fontId="11" fillId="0" borderId="14" xfId="1" applyFont="1" applyFill="1" applyBorder="1" applyAlignment="1">
      <alignment horizontal="left" vertical="center" wrapText="1" shrinkToFit="1"/>
    </xf>
    <xf numFmtId="0" fontId="10" fillId="0" borderId="6" xfId="1" applyFont="1" applyFill="1" applyBorder="1" applyAlignment="1">
      <alignment vertical="center" wrapText="1"/>
    </xf>
    <xf numFmtId="0" fontId="10" fillId="0" borderId="0" xfId="1" applyFont="1" applyFill="1" applyAlignment="1">
      <alignment horizontal="right"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23" xfId="0" applyFont="1" applyFill="1" applyBorder="1" applyAlignment="1">
      <alignment horizontal="left" vertical="top" wrapText="1"/>
    </xf>
    <xf numFmtId="0" fontId="11" fillId="0" borderId="1" xfId="0" applyFont="1" applyFill="1" applyBorder="1" applyAlignment="1">
      <alignment vertical="top"/>
    </xf>
    <xf numFmtId="0" fontId="11" fillId="0" borderId="2" xfId="1" applyFont="1" applyFill="1" applyBorder="1" applyAlignment="1">
      <alignment vertical="top"/>
    </xf>
    <xf numFmtId="0" fontId="19" fillId="0" borderId="0" xfId="0" applyFont="1" applyFill="1">
      <alignment vertical="center"/>
    </xf>
    <xf numFmtId="0" fontId="11" fillId="0" borderId="24" xfId="0" applyFont="1" applyFill="1" applyBorder="1" applyAlignment="1">
      <alignment horizontal="left" vertical="top" wrapText="1"/>
    </xf>
    <xf numFmtId="0" fontId="11" fillId="0" borderId="18" xfId="0" applyFont="1" applyFill="1" applyBorder="1" applyAlignment="1">
      <alignment vertical="top" wrapText="1"/>
    </xf>
    <xf numFmtId="49" fontId="11" fillId="0" borderId="11" xfId="0" applyNumberFormat="1" applyFont="1" applyFill="1" applyBorder="1" applyAlignment="1">
      <alignment vertical="top" wrapText="1"/>
    </xf>
    <xf numFmtId="0" fontId="11" fillId="0" borderId="18" xfId="0" applyFont="1" applyFill="1" applyBorder="1" applyAlignment="1">
      <alignment horizontal="left" vertical="top" wrapText="1" shrinkToFit="1"/>
    </xf>
    <xf numFmtId="0" fontId="11" fillId="0" borderId="3"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176" fontId="11" fillId="0" borderId="2" xfId="0" applyNumberFormat="1" applyFont="1" applyFill="1" applyBorder="1" applyAlignment="1">
      <alignment horizontal="left" vertical="top" wrapText="1"/>
    </xf>
    <xf numFmtId="0" fontId="11" fillId="0" borderId="0" xfId="1" applyFont="1" applyFill="1" applyAlignment="1">
      <alignment horizontal="center" vertical="center" wrapText="1"/>
    </xf>
    <xf numFmtId="0" fontId="11" fillId="0" borderId="0" xfId="0" applyFont="1" applyFill="1" applyBorder="1" applyAlignment="1">
      <alignment horizontal="left" vertical="center" wrapText="1"/>
    </xf>
    <xf numFmtId="0" fontId="11" fillId="0" borderId="6" xfId="1" applyFont="1" applyFill="1" applyBorder="1" applyAlignment="1">
      <alignment horizontal="left" vertical="top" wrapText="1"/>
    </xf>
    <xf numFmtId="0" fontId="11" fillId="0" borderId="10" xfId="10" applyFont="1" applyFill="1" applyBorder="1" applyAlignment="1">
      <alignment vertical="top" wrapText="1"/>
    </xf>
    <xf numFmtId="0" fontId="11" fillId="0" borderId="2" xfId="11" applyFont="1" applyFill="1" applyBorder="1" applyAlignment="1">
      <alignment horizontal="left" vertical="top" wrapText="1"/>
    </xf>
    <xf numFmtId="0" fontId="23" fillId="0" borderId="0" xfId="12" applyFont="1" applyFill="1">
      <alignment vertical="center"/>
    </xf>
    <xf numFmtId="0" fontId="11" fillId="0" borderId="0" xfId="1" applyFont="1" applyFill="1" applyBorder="1" applyAlignment="1">
      <alignment horizontal="center" vertical="top" wrapText="1"/>
    </xf>
    <xf numFmtId="0" fontId="11" fillId="0" borderId="12"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8" xfId="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0" fontId="11" fillId="0" borderId="2" xfId="1" applyFont="1" applyFill="1" applyBorder="1" applyAlignment="1">
      <alignment horizontal="center" vertical="top" wrapText="1"/>
    </xf>
    <xf numFmtId="0" fontId="11" fillId="0" borderId="11" xfId="1" applyFont="1" applyFill="1" applyBorder="1" applyAlignment="1">
      <alignment vertical="top" wrapText="1"/>
    </xf>
    <xf numFmtId="0" fontId="11" fillId="0" borderId="6" xfId="1" applyFont="1" applyFill="1" applyBorder="1" applyAlignment="1">
      <alignment vertical="top" wrapText="1"/>
    </xf>
    <xf numFmtId="49" fontId="11" fillId="0" borderId="11" xfId="1" applyNumberFormat="1" applyFont="1" applyFill="1" applyBorder="1" applyAlignment="1">
      <alignment horizontal="left" vertical="top" wrapText="1"/>
    </xf>
    <xf numFmtId="49" fontId="11" fillId="0" borderId="8" xfId="1"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11" fillId="0" borderId="5" xfId="13" applyFont="1" applyFill="1" applyBorder="1" applyAlignment="1">
      <alignment horizontal="right" vertical="top" wrapText="1"/>
    </xf>
    <xf numFmtId="0" fontId="11" fillId="0" borderId="6" xfId="13" applyFont="1" applyFill="1" applyBorder="1" applyAlignment="1">
      <alignment horizontal="left" vertical="top" wrapText="1"/>
    </xf>
    <xf numFmtId="176" fontId="11" fillId="0" borderId="5" xfId="13" applyNumberFormat="1" applyFont="1" applyFill="1" applyBorder="1" applyAlignment="1">
      <alignment vertical="top" wrapText="1"/>
    </xf>
    <xf numFmtId="0" fontId="11" fillId="0" borderId="13" xfId="13" applyFont="1" applyFill="1" applyBorder="1" applyAlignment="1">
      <alignment horizontal="left" vertical="top" wrapText="1"/>
    </xf>
    <xf numFmtId="0" fontId="11" fillId="0" borderId="1" xfId="13" applyFont="1" applyFill="1" applyBorder="1" applyAlignment="1">
      <alignment horizontal="center" vertical="top" wrapText="1"/>
    </xf>
    <xf numFmtId="0" fontId="11" fillId="0" borderId="7" xfId="13" applyFont="1" applyFill="1" applyBorder="1" applyAlignment="1">
      <alignment horizontal="left" vertical="top" wrapText="1"/>
    </xf>
    <xf numFmtId="0" fontId="11" fillId="0" borderId="12" xfId="13" applyFont="1" applyFill="1" applyBorder="1" applyAlignment="1">
      <alignment horizontal="left" vertical="top" wrapText="1"/>
    </xf>
    <xf numFmtId="0" fontId="11" fillId="0" borderId="14" xfId="13" applyFont="1" applyFill="1" applyBorder="1" applyAlignment="1">
      <alignment horizontal="left" vertical="top" wrapText="1"/>
    </xf>
    <xf numFmtId="0" fontId="11" fillId="0" borderId="10" xfId="13" applyFont="1" applyFill="1" applyBorder="1" applyAlignment="1">
      <alignment vertical="top" wrapText="1"/>
    </xf>
    <xf numFmtId="49" fontId="11" fillId="0" borderId="1" xfId="13" applyNumberFormat="1" applyFont="1" applyFill="1" applyBorder="1" applyAlignment="1">
      <alignment horizontal="left" vertical="top" wrapText="1"/>
    </xf>
    <xf numFmtId="49" fontId="11" fillId="0" borderId="14" xfId="13" applyNumberFormat="1" applyFont="1" applyFill="1" applyBorder="1" applyAlignment="1">
      <alignment horizontal="left" vertical="top" wrapText="1"/>
    </xf>
    <xf numFmtId="0" fontId="11" fillId="0" borderId="13" xfId="13" applyFont="1" applyFill="1" applyBorder="1" applyAlignment="1">
      <alignment vertical="top" wrapText="1"/>
    </xf>
    <xf numFmtId="0" fontId="11" fillId="0" borderId="0" xfId="1" applyFont="1" applyFill="1" applyBorder="1" applyAlignment="1">
      <alignment vertical="top" wrapText="1"/>
    </xf>
    <xf numFmtId="0" fontId="23" fillId="0" borderId="4" xfId="12" applyFont="1" applyFill="1" applyBorder="1">
      <alignment vertical="center"/>
    </xf>
    <xf numFmtId="0" fontId="23" fillId="0" borderId="0" xfId="12" applyFont="1" applyFill="1" applyBorder="1">
      <alignment vertical="center"/>
    </xf>
    <xf numFmtId="0" fontId="23" fillId="0" borderId="11" xfId="12" applyFont="1" applyFill="1" applyBorder="1">
      <alignment vertical="center"/>
    </xf>
    <xf numFmtId="0" fontId="11" fillId="0" borderId="4" xfId="1" applyNumberFormat="1" applyFont="1" applyFill="1" applyBorder="1" applyAlignment="1">
      <alignment vertical="top" wrapText="1"/>
    </xf>
    <xf numFmtId="49" fontId="11" fillId="0" borderId="6" xfId="1" applyNumberFormat="1" applyFont="1" applyFill="1" applyBorder="1" applyAlignment="1">
      <alignment horizontal="left" vertical="top" wrapText="1"/>
    </xf>
    <xf numFmtId="49" fontId="11" fillId="0" borderId="0" xfId="1" applyNumberFormat="1" applyFont="1" applyFill="1" applyBorder="1" applyAlignment="1">
      <alignment horizontal="left" vertical="top" wrapText="1"/>
    </xf>
    <xf numFmtId="0" fontId="11" fillId="0" borderId="9" xfId="1" applyFont="1" applyFill="1" applyBorder="1" applyAlignment="1">
      <alignment vertical="top"/>
    </xf>
    <xf numFmtId="49" fontId="11" fillId="0" borderId="13" xfId="1" applyNumberFormat="1" applyFont="1" applyFill="1" applyBorder="1" applyAlignment="1">
      <alignment horizontal="left" vertical="top" wrapText="1"/>
    </xf>
    <xf numFmtId="0" fontId="11" fillId="0" borderId="7"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9" xfId="1" applyFont="1" applyFill="1" applyBorder="1" applyAlignment="1">
      <alignment vertical="center" wrapText="1"/>
    </xf>
    <xf numFmtId="49" fontId="11" fillId="0" borderId="8" xfId="1" applyNumberFormat="1" applyFont="1" applyFill="1" applyBorder="1" applyAlignment="1">
      <alignment vertical="top" wrapText="1"/>
    </xf>
    <xf numFmtId="0" fontId="11" fillId="0" borderId="9" xfId="1" applyFont="1" applyFill="1" applyBorder="1" applyAlignment="1">
      <alignment wrapText="1"/>
    </xf>
    <xf numFmtId="0" fontId="11" fillId="0" borderId="10" xfId="1" applyFont="1" applyFill="1" applyBorder="1" applyAlignment="1">
      <alignment vertical="center" wrapText="1"/>
    </xf>
    <xf numFmtId="49" fontId="11" fillId="0" borderId="12" xfId="1" applyNumberFormat="1" applyFont="1" applyFill="1" applyBorder="1" applyAlignment="1">
      <alignment vertical="top" wrapText="1"/>
    </xf>
    <xf numFmtId="0" fontId="11" fillId="0" borderId="4" xfId="12" applyFont="1" applyFill="1" applyBorder="1" applyAlignment="1">
      <alignment horizontal="center" vertical="top" wrapText="1"/>
    </xf>
    <xf numFmtId="0" fontId="11" fillId="0" borderId="8" xfId="12" applyFont="1" applyFill="1" applyBorder="1" applyAlignment="1">
      <alignment vertical="top" wrapText="1"/>
    </xf>
    <xf numFmtId="0" fontId="11" fillId="0" borderId="6" xfId="12" applyFont="1" applyFill="1" applyBorder="1" applyAlignment="1">
      <alignment horizontal="left" vertical="top" wrapText="1"/>
    </xf>
    <xf numFmtId="49" fontId="11" fillId="0" borderId="3" xfId="12" applyNumberFormat="1" applyFont="1" applyFill="1" applyBorder="1" applyAlignment="1">
      <alignment vertical="top" wrapText="1"/>
    </xf>
    <xf numFmtId="0" fontId="11" fillId="0" borderId="9" xfId="12" applyFont="1" applyFill="1" applyBorder="1" applyAlignment="1">
      <alignment vertical="top" wrapText="1"/>
    </xf>
    <xf numFmtId="0" fontId="11" fillId="0" borderId="9" xfId="12" applyFont="1" applyFill="1" applyBorder="1" applyAlignment="1">
      <alignment horizontal="left" vertical="top" wrapText="1"/>
    </xf>
    <xf numFmtId="49" fontId="11" fillId="0" borderId="3" xfId="12" applyNumberFormat="1" applyFont="1" applyFill="1" applyBorder="1" applyAlignment="1">
      <alignment horizontal="left" vertical="top" wrapText="1"/>
    </xf>
    <xf numFmtId="0" fontId="11" fillId="0" borderId="12" xfId="12" applyFont="1" applyFill="1" applyBorder="1" applyAlignment="1">
      <alignment horizontal="left" vertical="top" wrapText="1"/>
    </xf>
    <xf numFmtId="0" fontId="11" fillId="0" borderId="5" xfId="12" applyFont="1" applyFill="1" applyBorder="1" applyAlignment="1">
      <alignment horizontal="center" vertical="top" wrapText="1"/>
    </xf>
    <xf numFmtId="0" fontId="11" fillId="0" borderId="13" xfId="12" applyFont="1" applyFill="1" applyBorder="1" applyAlignment="1">
      <alignment horizontal="left" vertical="top" wrapText="1"/>
    </xf>
    <xf numFmtId="176" fontId="11" fillId="0" borderId="1" xfId="1" applyNumberFormat="1" applyFont="1" applyFill="1" applyBorder="1" applyAlignment="1">
      <alignment vertical="top" wrapText="1"/>
    </xf>
    <xf numFmtId="49" fontId="11" fillId="0" borderId="2" xfId="1" applyNumberFormat="1" applyFont="1" applyFill="1" applyBorder="1" applyAlignment="1">
      <alignment horizontal="left" vertical="top"/>
    </xf>
    <xf numFmtId="49" fontId="11" fillId="0" borderId="10" xfId="1" applyNumberFormat="1" applyFont="1" applyFill="1" applyBorder="1" applyAlignment="1">
      <alignment horizontal="left" vertical="top"/>
    </xf>
    <xf numFmtId="49" fontId="11" fillId="0" borderId="6" xfId="1" applyNumberFormat="1" applyFont="1" applyFill="1" applyBorder="1" applyAlignment="1">
      <alignment horizontal="left" vertical="top"/>
    </xf>
    <xf numFmtId="49" fontId="11" fillId="0" borderId="6" xfId="1" applyNumberFormat="1" applyFont="1" applyFill="1" applyBorder="1" applyAlignment="1">
      <alignment vertical="top" wrapText="1"/>
    </xf>
    <xf numFmtId="49" fontId="11" fillId="0" borderId="9" xfId="1" applyNumberFormat="1" applyFont="1" applyFill="1" applyBorder="1" applyAlignment="1">
      <alignment vertical="top" wrapText="1"/>
    </xf>
    <xf numFmtId="0" fontId="14" fillId="0" borderId="9" xfId="1" applyFont="1" applyFill="1" applyBorder="1" applyAlignment="1">
      <alignment vertical="top" wrapText="1"/>
    </xf>
    <xf numFmtId="0" fontId="13" fillId="0" borderId="4" xfId="1" applyFont="1" applyFill="1" applyBorder="1" applyAlignment="1">
      <alignment horizontal="right" vertical="top" wrapText="1"/>
    </xf>
    <xf numFmtId="0" fontId="13" fillId="0" borderId="0" xfId="1" applyFont="1" applyFill="1" applyBorder="1" applyAlignment="1">
      <alignment horizontal="left" vertical="top" wrapText="1"/>
    </xf>
    <xf numFmtId="176" fontId="13" fillId="0" borderId="4" xfId="1" applyNumberFormat="1" applyFont="1" applyFill="1" applyBorder="1" applyAlignment="1">
      <alignment vertical="top" wrapText="1"/>
    </xf>
    <xf numFmtId="0" fontId="13" fillId="0" borderId="10" xfId="1" applyFont="1" applyFill="1" applyBorder="1" applyAlignment="1">
      <alignment horizontal="left" vertical="top" wrapText="1"/>
    </xf>
    <xf numFmtId="49" fontId="11" fillId="0" borderId="7" xfId="1" applyNumberFormat="1" applyFont="1" applyFill="1" applyBorder="1" applyAlignment="1">
      <alignment vertical="top" wrapText="1"/>
    </xf>
    <xf numFmtId="49" fontId="11" fillId="0" borderId="11" xfId="1" applyNumberFormat="1" applyFont="1" applyFill="1" applyBorder="1" applyAlignment="1">
      <alignment vertical="top" wrapText="1"/>
    </xf>
    <xf numFmtId="0" fontId="11" fillId="0" borderId="8"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5" xfId="1" applyFont="1" applyFill="1" applyBorder="1" applyAlignment="1">
      <alignment horizontal="left" vertical="top" wrapText="1"/>
    </xf>
    <xf numFmtId="0" fontId="11" fillId="0" borderId="11" xfId="1" applyFont="1" applyFill="1" applyBorder="1" applyAlignment="1">
      <alignment horizontal="left" vertical="top" wrapText="1" shrinkToFit="1"/>
    </xf>
    <xf numFmtId="0" fontId="11" fillId="0" borderId="4" xfId="1" applyFont="1" applyFill="1" applyBorder="1" applyAlignment="1">
      <alignment horizontal="right" vertical="center" wrapText="1"/>
    </xf>
    <xf numFmtId="0" fontId="11" fillId="0" borderId="4" xfId="1" applyFont="1" applyFill="1" applyBorder="1" applyAlignment="1">
      <alignment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vertical="center" wrapText="1"/>
    </xf>
    <xf numFmtId="49" fontId="11" fillId="0" borderId="0" xfId="1" applyNumberFormat="1" applyFont="1" applyFill="1" applyBorder="1" applyAlignment="1">
      <alignment vertical="top" wrapText="1"/>
    </xf>
    <xf numFmtId="0" fontId="11" fillId="0" borderId="4" xfId="1" applyFont="1" applyFill="1" applyBorder="1" applyAlignment="1" applyProtection="1">
      <alignment horizontal="right" vertical="top" wrapText="1"/>
    </xf>
    <xf numFmtId="0" fontId="11" fillId="0" borderId="0" xfId="1" applyFont="1" applyFill="1" applyBorder="1" applyAlignment="1" applyProtection="1">
      <alignment horizontal="left" vertical="top" wrapText="1"/>
    </xf>
    <xf numFmtId="176" fontId="11" fillId="0" borderId="4" xfId="1" applyNumberFormat="1" applyFont="1" applyFill="1" applyBorder="1" applyAlignment="1" applyProtection="1">
      <alignment vertical="top" wrapText="1"/>
    </xf>
    <xf numFmtId="0" fontId="11" fillId="0" borderId="4" xfId="1" applyFont="1" applyFill="1" applyBorder="1" applyAlignment="1" applyProtection="1">
      <alignment horizontal="center" vertical="top" wrapText="1"/>
    </xf>
    <xf numFmtId="0" fontId="11" fillId="0" borderId="9" xfId="1" applyFont="1" applyFill="1" applyBorder="1" applyAlignment="1" applyProtection="1">
      <alignment horizontal="left" vertical="top" wrapText="1"/>
    </xf>
    <xf numFmtId="0" fontId="11" fillId="0" borderId="6" xfId="1" applyFont="1" applyFill="1" applyBorder="1" applyAlignment="1" applyProtection="1">
      <alignment horizontal="left" vertical="top" wrapText="1"/>
    </xf>
    <xf numFmtId="0" fontId="11" fillId="0" borderId="10" xfId="1" applyFont="1" applyFill="1" applyBorder="1" applyAlignment="1" applyProtection="1">
      <alignment horizontal="left" vertical="top" wrapText="1"/>
    </xf>
    <xf numFmtId="49" fontId="11" fillId="0" borderId="10" xfId="1" applyNumberFormat="1" applyFont="1" applyFill="1" applyBorder="1" applyAlignment="1" applyProtection="1">
      <alignment horizontal="left" vertical="top" wrapText="1"/>
    </xf>
    <xf numFmtId="0" fontId="11" fillId="0" borderId="9" xfId="1" applyFont="1" applyFill="1" applyBorder="1" applyAlignment="1" applyProtection="1">
      <alignment vertical="top" wrapText="1"/>
    </xf>
    <xf numFmtId="176" fontId="11" fillId="0" borderId="5" xfId="1" applyNumberFormat="1" applyFont="1" applyFill="1" applyBorder="1" applyAlignment="1" applyProtection="1">
      <alignment vertical="top" wrapText="1"/>
    </xf>
    <xf numFmtId="0" fontId="11" fillId="0" borderId="5" xfId="1" applyFont="1" applyFill="1" applyBorder="1" applyAlignment="1" applyProtection="1">
      <alignment horizontal="center" vertical="top" wrapText="1"/>
    </xf>
    <xf numFmtId="0" fontId="11" fillId="0" borderId="13" xfId="1" applyFont="1" applyFill="1" applyBorder="1" applyAlignment="1" applyProtection="1">
      <alignment horizontal="left" vertical="top" wrapText="1"/>
    </xf>
    <xf numFmtId="49" fontId="11" fillId="0" borderId="12" xfId="1" applyNumberFormat="1" applyFont="1" applyFill="1" applyBorder="1" applyAlignment="1" applyProtection="1">
      <alignment horizontal="left" vertical="top" wrapText="1"/>
    </xf>
    <xf numFmtId="49" fontId="11" fillId="0" borderId="14" xfId="1" applyNumberFormat="1" applyFont="1" applyFill="1" applyBorder="1" applyAlignment="1" applyProtection="1">
      <alignment horizontal="left" vertical="top" wrapText="1"/>
    </xf>
    <xf numFmtId="0" fontId="11" fillId="0" borderId="13" xfId="1" applyFont="1" applyFill="1" applyBorder="1" applyAlignment="1" applyProtection="1">
      <alignment vertical="top" wrapText="1"/>
    </xf>
    <xf numFmtId="0" fontId="11" fillId="0" borderId="0" xfId="1" applyFont="1" applyFill="1" applyAlignment="1">
      <alignment vertical="center" wrapText="1"/>
    </xf>
    <xf numFmtId="0" fontId="11" fillId="0" borderId="21" xfId="0" applyFont="1" applyFill="1" applyBorder="1" applyAlignment="1">
      <alignment horizontal="left" vertical="top" wrapText="1"/>
    </xf>
    <xf numFmtId="0" fontId="11" fillId="0" borderId="15" xfId="0" applyFont="1" applyFill="1" applyBorder="1" applyAlignment="1">
      <alignment vertical="center" wrapText="1"/>
    </xf>
    <xf numFmtId="0" fontId="11" fillId="0" borderId="12" xfId="0" applyFont="1" applyFill="1" applyBorder="1" applyAlignment="1" applyProtection="1">
      <alignment horizontal="left" vertical="top" wrapText="1"/>
      <protection locked="0"/>
    </xf>
    <xf numFmtId="0" fontId="19" fillId="0" borderId="0" xfId="0" applyFont="1" applyFill="1" applyBorder="1" applyAlignment="1">
      <alignment vertical="center" wrapText="1"/>
    </xf>
    <xf numFmtId="0" fontId="25" fillId="0" borderId="0" xfId="0" applyFont="1" applyFill="1" applyBorder="1" applyAlignment="1">
      <alignment vertical="center" wrapText="1"/>
    </xf>
    <xf numFmtId="49" fontId="11" fillId="0" borderId="10" xfId="1" applyNumberFormat="1" applyFont="1" applyFill="1" applyBorder="1" applyAlignment="1">
      <alignment vertical="top" wrapText="1"/>
    </xf>
    <xf numFmtId="0" fontId="11" fillId="0" borderId="15" xfId="0" applyFont="1" applyFill="1" applyBorder="1" applyAlignment="1">
      <alignment vertical="top"/>
    </xf>
    <xf numFmtId="176" fontId="11" fillId="0" borderId="10" xfId="0" applyNumberFormat="1" applyFont="1" applyFill="1" applyBorder="1" applyAlignment="1">
      <alignment horizontal="center" vertical="top" wrapText="1"/>
    </xf>
    <xf numFmtId="0" fontId="10" fillId="0" borderId="0" xfId="1" applyFont="1" applyFill="1" applyBorder="1" applyAlignment="1">
      <alignment horizontal="right" vertical="center" wrapText="1"/>
    </xf>
    <xf numFmtId="0" fontId="11" fillId="0" borderId="0" xfId="0" applyFont="1" applyFill="1">
      <alignment vertical="center"/>
    </xf>
    <xf numFmtId="176" fontId="11" fillId="0" borderId="14" xfId="0" applyNumberFormat="1" applyFont="1" applyFill="1" applyBorder="1" applyAlignment="1">
      <alignment horizontal="center" vertical="top" wrapText="1"/>
    </xf>
    <xf numFmtId="0" fontId="11" fillId="0" borderId="2" xfId="14" applyFont="1" applyFill="1" applyBorder="1" applyAlignment="1">
      <alignment vertical="top" wrapText="1"/>
    </xf>
    <xf numFmtId="0" fontId="11" fillId="0" borderId="0" xfId="1" applyFont="1" applyFill="1" applyAlignment="1">
      <alignment vertical="top"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11" fillId="0" borderId="0" xfId="1" applyFont="1" applyFill="1" applyAlignment="1">
      <alignment horizontal="left" vertical="top" wrapText="1"/>
    </xf>
    <xf numFmtId="0" fontId="13" fillId="0" borderId="0" xfId="0" applyFont="1" applyFill="1" applyAlignment="1">
      <alignment horizontal="left" vertical="top" wrapText="1"/>
    </xf>
    <xf numFmtId="49" fontId="11" fillId="0" borderId="0" xfId="0" applyNumberFormat="1" applyFont="1" applyFill="1" applyAlignment="1">
      <alignment vertical="top" wrapText="1"/>
    </xf>
    <xf numFmtId="176" fontId="11" fillId="0" borderId="0" xfId="0" applyNumberFormat="1" applyFont="1" applyFill="1" applyAlignment="1">
      <alignment horizontal="center" vertical="top" wrapText="1"/>
    </xf>
    <xf numFmtId="0" fontId="11" fillId="0" borderId="2" xfId="1" applyFont="1" applyFill="1" applyBorder="1" applyAlignment="1">
      <alignment horizontal="left" vertical="center" wrapText="1"/>
    </xf>
    <xf numFmtId="0" fontId="11" fillId="0" borderId="1" xfId="12" applyFont="1" applyFill="1" applyBorder="1" applyAlignment="1">
      <alignment horizontal="left" vertical="top" wrapText="1"/>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protection locked="0"/>
    </xf>
    <xf numFmtId="0" fontId="14" fillId="0" borderId="6" xfId="0" applyFont="1" applyFill="1" applyBorder="1" applyAlignment="1" applyProtection="1">
      <alignment horizontal="left" vertical="center"/>
      <protection locked="0"/>
    </xf>
    <xf numFmtId="0" fontId="20" fillId="0" borderId="6"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right" vertical="center"/>
      <protection locked="0"/>
    </xf>
    <xf numFmtId="0" fontId="11" fillId="0" borderId="2" xfId="0"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top" wrapText="1"/>
      <protection locked="0"/>
    </xf>
    <xf numFmtId="0" fontId="11" fillId="0" borderId="3" xfId="0" applyFont="1" applyFill="1" applyBorder="1" applyAlignment="1" applyProtection="1">
      <alignment vertical="top" wrapText="1"/>
      <protection locked="0"/>
    </xf>
    <xf numFmtId="176" fontId="11" fillId="0" borderId="5" xfId="0" applyNumberFormat="1" applyFont="1" applyFill="1" applyBorder="1" applyAlignment="1" applyProtection="1">
      <alignment vertical="top" wrapText="1"/>
      <protection locked="0"/>
    </xf>
    <xf numFmtId="0" fontId="11" fillId="0" borderId="0" xfId="0" applyFont="1" applyFill="1" applyAlignment="1" applyProtection="1">
      <alignment vertical="center" wrapText="1"/>
      <protection locked="0"/>
    </xf>
    <xf numFmtId="49" fontId="11" fillId="0" borderId="1" xfId="0" applyNumberFormat="1"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vertical="top" wrapText="1"/>
      <protection locked="0"/>
    </xf>
    <xf numFmtId="0" fontId="11" fillId="0" borderId="5" xfId="0" applyFont="1" applyFill="1" applyBorder="1" applyAlignment="1" applyProtection="1">
      <alignment vertical="top" wrapText="1"/>
      <protection locked="0"/>
    </xf>
    <xf numFmtId="0" fontId="11" fillId="0" borderId="4" xfId="0" applyFont="1" applyFill="1" applyBorder="1" applyAlignment="1" applyProtection="1">
      <alignment horizontal="center" vertical="top" wrapText="1"/>
      <protection locked="0"/>
    </xf>
    <xf numFmtId="0" fontId="11" fillId="0" borderId="6" xfId="0" applyFont="1" applyFill="1" applyBorder="1" applyAlignment="1" applyProtection="1">
      <alignment horizontal="left" vertical="top" wrapText="1"/>
      <protection locked="0"/>
    </xf>
    <xf numFmtId="0" fontId="11" fillId="0" borderId="1" xfId="0" applyFont="1" applyFill="1" applyBorder="1" applyAlignment="1" applyProtection="1">
      <alignment horizontal="center" vertical="top" wrapText="1"/>
      <protection locked="0"/>
    </xf>
    <xf numFmtId="0" fontId="11" fillId="0" borderId="4" xfId="0" applyFont="1" applyFill="1" applyBorder="1" applyAlignment="1" applyProtection="1">
      <alignment vertical="top" wrapText="1"/>
      <protection locked="0"/>
    </xf>
    <xf numFmtId="0" fontId="11" fillId="0" borderId="0" xfId="0" applyFont="1" applyFill="1" applyBorder="1" applyAlignment="1" applyProtection="1">
      <alignment vertical="center"/>
      <protection locked="0"/>
    </xf>
    <xf numFmtId="0" fontId="11" fillId="0" borderId="1" xfId="0"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wrapText="1"/>
      <protection locked="0"/>
    </xf>
    <xf numFmtId="49" fontId="11" fillId="0" borderId="15" xfId="0" applyNumberFormat="1" applyFont="1" applyFill="1" applyBorder="1" applyAlignment="1" applyProtection="1">
      <alignment horizontal="left" vertical="top" wrapText="1"/>
      <protection locked="0"/>
    </xf>
    <xf numFmtId="49" fontId="11" fillId="0" borderId="3" xfId="0" applyNumberFormat="1" applyFont="1" applyFill="1" applyBorder="1" applyAlignment="1" applyProtection="1">
      <alignment vertical="top" wrapText="1"/>
      <protection locked="0"/>
    </xf>
    <xf numFmtId="49" fontId="11" fillId="0" borderId="10" xfId="0" applyNumberFormat="1" applyFont="1" applyFill="1" applyBorder="1" applyAlignment="1" applyProtection="1">
      <alignment horizontal="left" vertical="top" wrapText="1"/>
      <protection locked="0"/>
    </xf>
    <xf numFmtId="49" fontId="11" fillId="0" borderId="2" xfId="0" applyNumberFormat="1" applyFont="1" applyFill="1" applyBorder="1" applyAlignment="1" applyProtection="1">
      <alignment horizontal="left" vertical="top" wrapText="1"/>
      <protection locked="0"/>
    </xf>
    <xf numFmtId="49" fontId="11" fillId="0" borderId="4" xfId="0" applyNumberFormat="1" applyFont="1" applyFill="1" applyBorder="1" applyAlignment="1" applyProtection="1">
      <alignment horizontal="left" vertical="top" wrapText="1"/>
      <protection locked="0"/>
    </xf>
    <xf numFmtId="49" fontId="11" fillId="0" borderId="3"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vertical="top" wrapText="1"/>
      <protection locked="0"/>
    </xf>
    <xf numFmtId="49" fontId="11" fillId="0" borderId="14" xfId="0" applyNumberFormat="1" applyFont="1" applyFill="1" applyBorder="1" applyAlignment="1" applyProtection="1">
      <alignment horizontal="left" vertical="top" wrapText="1"/>
      <protection locked="0"/>
    </xf>
    <xf numFmtId="0" fontId="11" fillId="0" borderId="4" xfId="0"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top" wrapText="1"/>
      <protection locked="0"/>
    </xf>
    <xf numFmtId="0" fontId="11" fillId="0" borderId="4" xfId="0" applyFont="1" applyFill="1" applyBorder="1" applyAlignment="1" applyProtection="1">
      <alignment horizontal="left" vertical="top" wrapText="1"/>
      <protection locked="0"/>
    </xf>
    <xf numFmtId="0" fontId="11" fillId="0" borderId="17" xfId="0" applyFont="1" applyFill="1" applyBorder="1" applyAlignment="1" applyProtection="1">
      <alignment vertical="top" wrapText="1"/>
      <protection locked="0"/>
    </xf>
    <xf numFmtId="0" fontId="11" fillId="0" borderId="5" xfId="0" applyFont="1" applyFill="1" applyBorder="1" applyAlignment="1" applyProtection="1">
      <alignment horizontal="left" vertical="top" wrapText="1"/>
      <protection locked="0"/>
    </xf>
    <xf numFmtId="0" fontId="11" fillId="0" borderId="17" xfId="0" applyFont="1" applyFill="1" applyBorder="1" applyAlignment="1" applyProtection="1">
      <alignment horizontal="left" vertical="top" wrapText="1"/>
      <protection locked="0"/>
    </xf>
    <xf numFmtId="49" fontId="11" fillId="0" borderId="4"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9" xfId="0" applyFont="1" applyFill="1" applyBorder="1" applyAlignment="1" applyProtection="1">
      <alignment vertical="top"/>
      <protection locked="0"/>
    </xf>
    <xf numFmtId="49" fontId="11" fillId="0" borderId="16" xfId="0" applyNumberFormat="1" applyFont="1" applyFill="1" applyBorder="1" applyAlignment="1" applyProtection="1">
      <alignment horizontal="left" vertical="top" wrapText="1"/>
      <protection locked="0"/>
    </xf>
    <xf numFmtId="49" fontId="11" fillId="0" borderId="17" xfId="0" applyNumberFormat="1" applyFont="1" applyFill="1" applyBorder="1" applyAlignment="1" applyProtection="1">
      <alignment vertical="top" wrapText="1"/>
      <protection locked="0"/>
    </xf>
    <xf numFmtId="49" fontId="11" fillId="0" borderId="17" xfId="0" applyNumberFormat="1" applyFont="1" applyFill="1" applyBorder="1" applyAlignment="1" applyProtection="1">
      <alignment horizontal="left" vertical="top" wrapText="1"/>
      <protection locked="0"/>
    </xf>
    <xf numFmtId="49" fontId="11" fillId="0" borderId="10" xfId="0" applyNumberFormat="1" applyFont="1" applyFill="1" applyBorder="1" applyAlignment="1" applyProtection="1">
      <alignment vertical="top" wrapText="1"/>
      <protection locked="0"/>
    </xf>
    <xf numFmtId="0" fontId="11" fillId="0" borderId="16" xfId="0" applyFont="1" applyFill="1" applyBorder="1" applyAlignment="1" applyProtection="1">
      <alignment horizontal="left" vertical="top" wrapText="1"/>
      <protection locked="0"/>
    </xf>
    <xf numFmtId="0" fontId="11" fillId="0" borderId="9" xfId="0" applyFont="1" applyFill="1" applyBorder="1" applyAlignment="1" applyProtection="1">
      <alignment wrapText="1"/>
      <protection locked="0"/>
    </xf>
    <xf numFmtId="0" fontId="11" fillId="0" borderId="6" xfId="0" applyFont="1" applyFill="1" applyBorder="1" applyAlignment="1" applyProtection="1">
      <alignment vertical="center" wrapText="1"/>
      <protection locked="0"/>
    </xf>
    <xf numFmtId="49" fontId="11" fillId="0" borderId="12" xfId="0" applyNumberFormat="1" applyFont="1" applyFill="1" applyBorder="1" applyAlignment="1" applyProtection="1">
      <alignment vertical="top" wrapText="1"/>
      <protection locked="0"/>
    </xf>
    <xf numFmtId="0" fontId="11" fillId="0" borderId="3" xfId="1" applyFont="1" applyFill="1" applyBorder="1" applyAlignment="1" applyProtection="1">
      <alignment horizontal="right" vertical="top" wrapText="1"/>
      <protection locked="0"/>
    </xf>
    <xf numFmtId="0" fontId="11" fillId="0" borderId="11" xfId="1" applyFont="1" applyFill="1" applyBorder="1" applyAlignment="1" applyProtection="1">
      <alignment horizontal="left" vertical="top" wrapText="1"/>
      <protection locked="0"/>
    </xf>
    <xf numFmtId="176" fontId="11" fillId="0" borderId="3" xfId="1" applyNumberFormat="1" applyFont="1" applyFill="1" applyBorder="1" applyAlignment="1" applyProtection="1">
      <alignment horizontal="center" vertical="top" wrapText="1"/>
      <protection locked="0"/>
    </xf>
    <xf numFmtId="0" fontId="11" fillId="0" borderId="3" xfId="1" applyFont="1" applyFill="1" applyBorder="1" applyAlignment="1" applyProtection="1">
      <alignment horizontal="center" vertical="top" wrapText="1"/>
      <protection locked="0"/>
    </xf>
    <xf numFmtId="0" fontId="11" fillId="0" borderId="8" xfId="1" applyFont="1" applyFill="1" applyBorder="1" applyAlignment="1" applyProtection="1">
      <alignment horizontal="left" vertical="top" wrapText="1"/>
      <protection locked="0"/>
    </xf>
    <xf numFmtId="0" fontId="11" fillId="0" borderId="7" xfId="1" applyFont="1" applyFill="1" applyBorder="1" applyAlignment="1" applyProtection="1">
      <alignment vertical="top" wrapText="1"/>
      <protection locked="0"/>
    </xf>
    <xf numFmtId="0" fontId="19" fillId="0" borderId="0" xfId="0" applyFont="1" applyFill="1" applyBorder="1" applyProtection="1">
      <alignment vertical="center"/>
      <protection locked="0"/>
    </xf>
    <xf numFmtId="0" fontId="11" fillId="0" borderId="4" xfId="1" applyFont="1" applyFill="1" applyBorder="1" applyAlignment="1" applyProtection="1">
      <alignment horizontal="right" vertical="top" wrapText="1"/>
      <protection locked="0"/>
    </xf>
    <xf numFmtId="0" fontId="11" fillId="0" borderId="9" xfId="1" applyFont="1" applyFill="1" applyBorder="1" applyAlignment="1" applyProtection="1">
      <alignment horizontal="left" vertical="top" wrapText="1"/>
      <protection locked="0"/>
    </xf>
    <xf numFmtId="176" fontId="11" fillId="0" borderId="1" xfId="1" applyNumberFormat="1" applyFont="1" applyFill="1" applyBorder="1" applyAlignment="1" applyProtection="1">
      <alignment horizontal="center" vertical="top" wrapText="1"/>
      <protection locked="0"/>
    </xf>
    <xf numFmtId="0" fontId="11" fillId="0" borderId="12" xfId="1" applyFont="1" applyFill="1" applyBorder="1" applyAlignment="1" applyProtection="1">
      <alignment horizontal="left" vertical="top" wrapText="1"/>
      <protection locked="0"/>
    </xf>
    <xf numFmtId="0" fontId="11" fillId="0" borderId="1" xfId="1" applyFont="1" applyFill="1" applyBorder="1" applyAlignment="1" applyProtection="1">
      <alignment horizontal="center" vertical="top" wrapText="1"/>
      <protection locked="0"/>
    </xf>
    <xf numFmtId="0" fontId="11" fillId="0" borderId="7"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176" fontId="11" fillId="0" borderId="4" xfId="1" applyNumberFormat="1" applyFont="1" applyFill="1" applyBorder="1" applyAlignment="1" applyProtection="1">
      <alignment horizontal="center" vertical="top" wrapText="1"/>
      <protection locked="0"/>
    </xf>
    <xf numFmtId="0" fontId="11" fillId="0" borderId="4" xfId="1" applyFont="1" applyFill="1" applyBorder="1" applyAlignment="1" applyProtection="1">
      <alignment horizontal="center" vertical="top" wrapText="1"/>
      <protection locked="0"/>
    </xf>
    <xf numFmtId="49" fontId="11" fillId="0" borderId="2" xfId="1" applyNumberFormat="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8" xfId="1" applyFont="1" applyFill="1" applyBorder="1" applyAlignment="1" applyProtection="1">
      <alignment vertical="top" wrapText="1"/>
      <protection locked="0"/>
    </xf>
    <xf numFmtId="49" fontId="11" fillId="0" borderId="14" xfId="1" applyNumberFormat="1" applyFont="1" applyFill="1" applyBorder="1" applyAlignment="1" applyProtection="1">
      <alignment horizontal="left" vertical="top" wrapText="1"/>
      <protection locked="0"/>
    </xf>
    <xf numFmtId="0" fontId="11" fillId="0" borderId="10" xfId="1" applyFont="1" applyFill="1" applyBorder="1" applyAlignment="1" applyProtection="1">
      <alignment horizontal="left" vertical="top" wrapText="1"/>
      <protection locked="0"/>
    </xf>
    <xf numFmtId="0" fontId="11" fillId="0" borderId="9" xfId="1" applyFont="1" applyFill="1" applyBorder="1" applyAlignment="1" applyProtection="1">
      <alignment vertical="top" wrapText="1"/>
      <protection locked="0"/>
    </xf>
    <xf numFmtId="0" fontId="19" fillId="0" borderId="0" xfId="0" applyFont="1" applyFill="1" applyBorder="1" applyAlignment="1" applyProtection="1">
      <alignment vertical="center" wrapText="1"/>
      <protection locked="0"/>
    </xf>
    <xf numFmtId="0" fontId="11" fillId="0" borderId="5" xfId="1" applyFont="1" applyFill="1" applyBorder="1" applyAlignment="1" applyProtection="1">
      <alignment horizontal="center" vertical="top" wrapText="1"/>
      <protection locked="0"/>
    </xf>
    <xf numFmtId="0" fontId="11" fillId="0" borderId="13" xfId="1" applyFont="1" applyFill="1" applyBorder="1" applyAlignment="1" applyProtection="1">
      <alignment horizontal="left" vertical="top" wrapText="1"/>
      <protection locked="0"/>
    </xf>
    <xf numFmtId="49" fontId="11" fillId="0" borderId="10" xfId="1" applyNumberFormat="1" applyFont="1" applyFill="1" applyBorder="1" applyAlignment="1" applyProtection="1">
      <alignment horizontal="left" vertical="top" wrapText="1"/>
      <protection locked="0"/>
    </xf>
    <xf numFmtId="49" fontId="11" fillId="0" borderId="2" xfId="1" applyNumberFormat="1" applyFont="1" applyFill="1" applyBorder="1" applyAlignment="1" applyProtection="1">
      <alignment vertical="top" wrapText="1"/>
      <protection locked="0"/>
    </xf>
    <xf numFmtId="0" fontId="25" fillId="0" borderId="0" xfId="0" applyFont="1" applyFill="1" applyBorder="1" applyAlignment="1" applyProtection="1">
      <alignment vertical="center" wrapText="1"/>
      <protection locked="0"/>
    </xf>
    <xf numFmtId="49" fontId="11" fillId="0" borderId="14" xfId="0" applyNumberFormat="1" applyFont="1" applyFill="1" applyBorder="1" applyAlignment="1" applyProtection="1">
      <alignment horizontal="left" vertical="top"/>
      <protection locked="0"/>
    </xf>
    <xf numFmtId="49" fontId="11" fillId="0" borderId="10" xfId="0" applyNumberFormat="1" applyFont="1" applyFill="1" applyBorder="1" applyAlignment="1" applyProtection="1">
      <alignment horizontal="left" vertical="top"/>
      <protection locked="0"/>
    </xf>
    <xf numFmtId="49" fontId="11" fillId="0" borderId="5" xfId="0" applyNumberFormat="1" applyFont="1" applyFill="1" applyBorder="1" applyAlignment="1" applyProtection="1">
      <alignment horizontal="left" vertical="top"/>
      <protection locked="0"/>
    </xf>
    <xf numFmtId="49" fontId="11" fillId="0" borderId="2" xfId="0" applyNumberFormat="1" applyFont="1" applyFill="1" applyBorder="1" applyAlignment="1" applyProtection="1">
      <alignment vertical="top" wrapText="1"/>
      <protection locked="0"/>
    </xf>
    <xf numFmtId="0" fontId="13" fillId="0" borderId="4" xfId="0" applyFont="1" applyFill="1" applyBorder="1" applyAlignment="1" applyProtection="1">
      <alignment horizontal="right" vertical="top" wrapText="1"/>
      <protection locked="0"/>
    </xf>
    <xf numFmtId="0" fontId="13" fillId="0" borderId="9" xfId="0" applyFont="1" applyFill="1" applyBorder="1" applyAlignment="1" applyProtection="1">
      <alignment horizontal="left" vertical="top" wrapText="1"/>
      <protection locked="0"/>
    </xf>
    <xf numFmtId="176" fontId="13" fillId="0" borderId="4" xfId="0" applyNumberFormat="1" applyFont="1" applyFill="1" applyBorder="1" applyAlignment="1" applyProtection="1">
      <alignment horizontal="center" vertical="top" wrapText="1"/>
      <protection locked="0"/>
    </xf>
    <xf numFmtId="0" fontId="13" fillId="0" borderId="0" xfId="0" applyFont="1" applyFill="1" applyBorder="1" applyAlignment="1" applyProtection="1">
      <alignment horizontal="left" vertical="top" wrapText="1"/>
      <protection locked="0"/>
    </xf>
    <xf numFmtId="49" fontId="11" fillId="0" borderId="14" xfId="0" applyNumberFormat="1" applyFont="1" applyFill="1" applyBorder="1" applyAlignment="1" applyProtection="1">
      <alignment vertical="top" wrapText="1"/>
      <protection locked="0"/>
    </xf>
    <xf numFmtId="0" fontId="11" fillId="0" borderId="10" xfId="0" applyFont="1" applyFill="1" applyBorder="1" applyAlignment="1" applyProtection="1">
      <alignment horizontal="left" vertical="center" wrapText="1"/>
      <protection locked="0"/>
    </xf>
    <xf numFmtId="0" fontId="11" fillId="0" borderId="9" xfId="0" applyFont="1" applyFill="1" applyBorder="1" applyAlignment="1" applyProtection="1">
      <alignment vertical="center" wrapText="1"/>
      <protection locked="0"/>
    </xf>
    <xf numFmtId="49" fontId="11" fillId="0" borderId="4" xfId="0" applyNumberFormat="1" applyFont="1" applyFill="1" applyBorder="1" applyAlignment="1" applyProtection="1">
      <alignment vertical="top" wrapText="1"/>
      <protection locked="0"/>
    </xf>
    <xf numFmtId="0" fontId="11" fillId="0" borderId="0" xfId="0" applyFont="1" applyFill="1" applyAlignment="1" applyProtection="1">
      <alignment vertical="center"/>
      <protection locked="0"/>
    </xf>
    <xf numFmtId="49" fontId="11" fillId="0" borderId="7" xfId="0" applyNumberFormat="1"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top" wrapText="1"/>
      <protection locked="0"/>
    </xf>
    <xf numFmtId="0" fontId="13" fillId="0" borderId="10" xfId="0" applyFont="1" applyFill="1" applyBorder="1" applyAlignment="1" applyProtection="1">
      <alignment horizontal="left" vertical="top" wrapText="1"/>
      <protection locked="0"/>
    </xf>
    <xf numFmtId="176" fontId="11" fillId="0" borderId="0"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8" xfId="0" applyFont="1" applyFill="1" applyBorder="1" applyAlignment="1" applyProtection="1">
      <alignment horizontal="left" vertical="top"/>
      <protection locked="0"/>
    </xf>
    <xf numFmtId="0" fontId="11" fillId="0" borderId="4"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9" xfId="0" applyFont="1" applyFill="1" applyBorder="1" applyAlignment="1" applyProtection="1">
      <alignment horizontal="left" vertical="top"/>
      <protection locked="0"/>
    </xf>
    <xf numFmtId="0" fontId="11" fillId="0" borderId="5" xfId="0" applyFont="1" applyFill="1" applyBorder="1" applyAlignment="1" applyProtection="1">
      <alignment horizontal="left" vertical="top"/>
      <protection locked="0"/>
    </xf>
    <xf numFmtId="0" fontId="11" fillId="0" borderId="6"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top"/>
      <protection locked="0"/>
    </xf>
    <xf numFmtId="0" fontId="13" fillId="0" borderId="2" xfId="0" applyFont="1" applyFill="1" applyBorder="1" applyAlignment="1" applyProtection="1">
      <alignment vertical="top" wrapText="1"/>
      <protection locked="0"/>
    </xf>
    <xf numFmtId="0" fontId="11" fillId="0" borderId="15"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 xfId="0" applyFont="1" applyFill="1" applyBorder="1" applyAlignment="1">
      <alignment vertical="top" wrapText="1"/>
    </xf>
    <xf numFmtId="0" fontId="11" fillId="0" borderId="7" xfId="0" applyFont="1" applyFill="1" applyBorder="1" applyAlignment="1">
      <alignment vertical="top" wrapText="1"/>
    </xf>
    <xf numFmtId="176" fontId="11" fillId="0" borderId="1" xfId="0" applyNumberFormat="1"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0" fontId="11" fillId="0" borderId="6" xfId="0" applyFont="1" applyFill="1" applyBorder="1" applyAlignment="1">
      <alignment horizontal="left" vertical="top" wrapText="1"/>
    </xf>
    <xf numFmtId="176" fontId="11" fillId="0" borderId="5" xfId="0" applyNumberFormat="1" applyFont="1" applyFill="1" applyBorder="1" applyAlignment="1">
      <alignment horizontal="center" vertical="top" wrapText="1"/>
    </xf>
    <xf numFmtId="0" fontId="11" fillId="0" borderId="5" xfId="0" applyFont="1" applyFill="1" applyBorder="1" applyAlignment="1">
      <alignment horizontal="righ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vertical="top" wrapText="1"/>
    </xf>
    <xf numFmtId="0" fontId="11" fillId="0" borderId="13" xfId="0" applyFont="1" applyFill="1" applyBorder="1" applyAlignment="1">
      <alignment vertical="top" wrapText="1"/>
    </xf>
    <xf numFmtId="0" fontId="11" fillId="0" borderId="11" xfId="0" applyFont="1" applyFill="1" applyBorder="1" applyAlignment="1">
      <alignment vertical="top" wrapText="1"/>
    </xf>
    <xf numFmtId="0" fontId="11" fillId="0" borderId="6" xfId="0" applyFont="1" applyFill="1" applyBorder="1" applyAlignment="1">
      <alignment vertical="top" wrapText="1"/>
    </xf>
    <xf numFmtId="49" fontId="11" fillId="0" borderId="15"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2" xfId="0" applyFont="1" applyFill="1" applyBorder="1" applyAlignment="1">
      <alignment vertical="top" wrapText="1"/>
    </xf>
    <xf numFmtId="0" fontId="11" fillId="0" borderId="3" xfId="1" applyFont="1" applyFill="1" applyBorder="1" applyAlignment="1">
      <alignment horizontal="left" vertical="top" wrapText="1"/>
    </xf>
    <xf numFmtId="176" fontId="11" fillId="0" borderId="9" xfId="0" applyNumberFormat="1" applyFont="1" applyFill="1" applyBorder="1" applyAlignment="1">
      <alignment horizontal="left" vertical="top" wrapText="1"/>
    </xf>
    <xf numFmtId="0" fontId="11" fillId="0" borderId="15" xfId="0" applyFont="1" applyFill="1" applyBorder="1" applyAlignment="1">
      <alignment vertical="top" wrapText="1"/>
    </xf>
    <xf numFmtId="0" fontId="11" fillId="0" borderId="14" xfId="0" applyFont="1" applyFill="1" applyBorder="1" applyAlignment="1">
      <alignment vertical="top" wrapText="1"/>
    </xf>
    <xf numFmtId="176" fontId="11" fillId="0" borderId="15" xfId="0" applyNumberFormat="1" applyFont="1" applyFill="1" applyBorder="1" applyAlignment="1">
      <alignment horizontal="left" vertical="top" wrapText="1"/>
    </xf>
    <xf numFmtId="176" fontId="11" fillId="0" borderId="14" xfId="0" applyNumberFormat="1" applyFont="1" applyFill="1" applyBorder="1" applyAlignment="1">
      <alignment horizontal="left" vertical="top" wrapText="1"/>
    </xf>
    <xf numFmtId="0" fontId="11" fillId="0" borderId="0" xfId="0" applyFont="1" applyFill="1" applyAlignment="1">
      <alignment horizontal="left" vertical="top" wrapText="1"/>
    </xf>
    <xf numFmtId="176" fontId="11" fillId="0" borderId="10" xfId="0" applyNumberFormat="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3" xfId="1" applyFont="1" applyFill="1" applyBorder="1" applyAlignment="1">
      <alignment horizontal="right" vertical="top" wrapText="1"/>
    </xf>
    <xf numFmtId="0" fontId="11" fillId="0" borderId="4" xfId="1" applyFont="1" applyFill="1" applyBorder="1" applyAlignment="1">
      <alignment horizontal="right" vertical="top" wrapText="1"/>
    </xf>
    <xf numFmtId="0" fontId="11" fillId="0" borderId="5" xfId="1" applyFont="1" applyFill="1" applyBorder="1" applyAlignment="1">
      <alignment horizontal="right" vertical="top" wrapText="1"/>
    </xf>
    <xf numFmtId="0" fontId="11" fillId="0" borderId="8"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176" fontId="11" fillId="0" borderId="5" xfId="1" applyNumberFormat="1" applyFont="1" applyFill="1" applyBorder="1" applyAlignment="1">
      <alignment horizontal="right" vertical="top" wrapText="1"/>
    </xf>
    <xf numFmtId="0" fontId="11" fillId="0" borderId="3"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11" xfId="1" applyFont="1" applyFill="1" applyBorder="1" applyAlignment="1">
      <alignment horizontal="left" vertical="top" wrapText="1"/>
    </xf>
    <xf numFmtId="0" fontId="11" fillId="0" borderId="0" xfId="1" applyFont="1" applyFill="1" applyBorder="1" applyAlignment="1">
      <alignment horizontal="left" vertical="top" wrapText="1"/>
    </xf>
    <xf numFmtId="176" fontId="11" fillId="0" borderId="4" xfId="1" applyNumberFormat="1" applyFont="1" applyFill="1" applyBorder="1" applyAlignment="1">
      <alignment vertical="top" wrapText="1"/>
    </xf>
    <xf numFmtId="0" fontId="11" fillId="0" borderId="5" xfId="1" applyFont="1" applyFill="1" applyBorder="1" applyAlignment="1">
      <alignment horizontal="center" vertical="top" wrapText="1"/>
    </xf>
    <xf numFmtId="176" fontId="11" fillId="0" borderId="3" xfId="1" applyNumberFormat="1" applyFont="1" applyFill="1" applyBorder="1" applyAlignment="1">
      <alignment vertical="top" wrapText="1"/>
    </xf>
    <xf numFmtId="176" fontId="11" fillId="0" borderId="5" xfId="1" applyNumberFormat="1" applyFont="1" applyFill="1" applyBorder="1" applyAlignment="1">
      <alignment vertical="top" wrapText="1"/>
    </xf>
    <xf numFmtId="0" fontId="11" fillId="0" borderId="14" xfId="1" applyFont="1" applyFill="1" applyBorder="1" applyAlignment="1">
      <alignment horizontal="left" vertical="top" wrapText="1"/>
    </xf>
    <xf numFmtId="0" fontId="11" fillId="0" borderId="7" xfId="0" applyFont="1" applyFill="1" applyBorder="1" applyAlignment="1" applyProtection="1">
      <alignment horizontal="center" vertical="center" wrapText="1"/>
      <protection locked="0"/>
    </xf>
    <xf numFmtId="0" fontId="11" fillId="0" borderId="2" xfId="0"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176" fontId="11" fillId="0" borderId="1" xfId="0" applyNumberFormat="1" applyFont="1" applyFill="1" applyBorder="1" applyAlignment="1" applyProtection="1">
      <alignment horizontal="center" vertical="top" wrapText="1"/>
      <protection locked="0"/>
    </xf>
    <xf numFmtId="0" fontId="11" fillId="0" borderId="2"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3" xfId="0" applyFont="1" applyFill="1" applyBorder="1" applyAlignment="1" applyProtection="1">
      <alignment horizontal="right" vertical="top" wrapText="1"/>
      <protection locked="0"/>
    </xf>
    <xf numFmtId="0" fontId="11" fillId="0" borderId="4" xfId="0" applyFont="1" applyFill="1" applyBorder="1" applyAlignment="1" applyProtection="1">
      <alignment horizontal="right" vertical="top" wrapText="1"/>
      <protection locked="0"/>
    </xf>
    <xf numFmtId="0" fontId="11" fillId="0" borderId="5" xfId="0" applyFont="1" applyFill="1" applyBorder="1" applyAlignment="1" applyProtection="1">
      <alignment horizontal="right" vertical="top" wrapText="1"/>
      <protection locked="0"/>
    </xf>
    <xf numFmtId="0" fontId="11" fillId="0" borderId="13"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176" fontId="11" fillId="0" borderId="3" xfId="0" applyNumberFormat="1" applyFont="1" applyFill="1" applyBorder="1" applyAlignment="1" applyProtection="1">
      <alignment horizontal="center" vertical="top" wrapText="1"/>
      <protection locked="0"/>
    </xf>
    <xf numFmtId="176" fontId="11" fillId="0" borderId="5" xfId="0" applyNumberFormat="1" applyFont="1" applyFill="1" applyBorder="1" applyAlignment="1" applyProtection="1">
      <alignment horizontal="center" vertical="top" wrapText="1"/>
      <protection locked="0"/>
    </xf>
    <xf numFmtId="176" fontId="11" fillId="0" borderId="4"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left" vertical="top" wrapText="1"/>
      <protection locked="0"/>
    </xf>
    <xf numFmtId="0" fontId="11" fillId="0" borderId="15"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4"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3"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center" vertical="top" wrapText="1"/>
      <protection locked="0"/>
    </xf>
    <xf numFmtId="0" fontId="11" fillId="0" borderId="8"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2" xfId="1" applyFont="1" applyFill="1" applyBorder="1" applyAlignment="1" applyProtection="1">
      <alignment horizontal="left" vertical="top" wrapText="1"/>
      <protection locked="0"/>
    </xf>
    <xf numFmtId="49" fontId="11" fillId="0" borderId="14" xfId="0" applyNumberFormat="1" applyFont="1" applyFill="1" applyBorder="1" applyAlignment="1">
      <alignment horizontal="left" vertical="top" wrapText="1"/>
    </xf>
    <xf numFmtId="0" fontId="11" fillId="0" borderId="10" xfId="0" applyFont="1" applyFill="1" applyBorder="1" applyAlignment="1">
      <alignment vertical="top" wrapText="1"/>
    </xf>
    <xf numFmtId="0" fontId="11" fillId="0" borderId="0" xfId="0" applyFont="1" applyFill="1" applyBorder="1" applyAlignment="1">
      <alignment vertical="top" wrapText="1"/>
    </xf>
    <xf numFmtId="0" fontId="11" fillId="0" borderId="8" xfId="1" applyFont="1" applyFill="1" applyBorder="1" applyAlignment="1">
      <alignment vertical="top" wrapText="1"/>
    </xf>
    <xf numFmtId="0" fontId="11" fillId="0" borderId="9" xfId="1" applyFont="1" applyFill="1" applyBorder="1" applyAlignment="1">
      <alignment vertical="top" wrapText="1"/>
    </xf>
    <xf numFmtId="0" fontId="11" fillId="0" borderId="13" xfId="1"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9" xfId="0" applyFont="1" applyFill="1" applyBorder="1" applyAlignment="1">
      <alignment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vertical="top" wrapText="1"/>
    </xf>
    <xf numFmtId="176" fontId="11" fillId="0" borderId="5" xfId="0" applyNumberFormat="1" applyFont="1" applyFill="1" applyBorder="1" applyAlignment="1">
      <alignment vertical="top" wrapText="1"/>
    </xf>
    <xf numFmtId="0" fontId="11" fillId="0" borderId="11" xfId="0" applyFont="1" applyFill="1" applyBorder="1" applyAlignment="1">
      <alignment horizontal="center" vertical="top"/>
    </xf>
    <xf numFmtId="0" fontId="11" fillId="0" borderId="8" xfId="0" applyFont="1" applyFill="1" applyBorder="1" applyAlignment="1">
      <alignment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top"/>
    </xf>
    <xf numFmtId="0" fontId="11" fillId="0"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pplyProtection="1">
      <alignment vertical="top" wrapText="1"/>
      <protection locked="0"/>
    </xf>
    <xf numFmtId="0" fontId="11" fillId="0" borderId="18" xfId="0" applyFont="1" applyFill="1" applyBorder="1" applyAlignment="1" applyProtection="1">
      <alignment horizontal="left" vertical="top" wrapText="1"/>
      <protection locked="0"/>
    </xf>
    <xf numFmtId="0" fontId="11" fillId="0" borderId="23" xfId="0" applyFont="1" applyFill="1" applyBorder="1" applyAlignment="1" applyProtection="1">
      <alignment horizontal="left" vertical="top" wrapText="1"/>
      <protection locked="0"/>
    </xf>
    <xf numFmtId="0" fontId="11" fillId="0" borderId="16" xfId="0" applyFont="1" applyFill="1" applyBorder="1" applyAlignment="1" applyProtection="1">
      <alignment vertical="top" wrapText="1"/>
      <protection locked="0"/>
    </xf>
    <xf numFmtId="0" fontId="11" fillId="0" borderId="1" xfId="1" applyFont="1" applyFill="1" applyBorder="1" applyAlignment="1" applyProtection="1">
      <alignment horizontal="left" vertical="top" wrapText="1"/>
      <protection locked="0"/>
    </xf>
    <xf numFmtId="0" fontId="11" fillId="0" borderId="6" xfId="1" applyFont="1" applyFill="1" applyBorder="1" applyAlignment="1" applyProtection="1">
      <alignment horizontal="left" vertical="top" wrapText="1"/>
      <protection locked="0"/>
    </xf>
    <xf numFmtId="49" fontId="11" fillId="0" borderId="6" xfId="0" applyNumberFormat="1" applyFont="1" applyFill="1" applyBorder="1" applyAlignment="1" applyProtection="1">
      <alignment vertical="top" wrapText="1"/>
      <protection locked="0"/>
    </xf>
    <xf numFmtId="49" fontId="11" fillId="0" borderId="8" xfId="0" applyNumberFormat="1" applyFont="1" applyFill="1" applyBorder="1" applyAlignment="1" applyProtection="1">
      <alignment vertical="top" wrapText="1"/>
      <protection locked="0"/>
    </xf>
    <xf numFmtId="49" fontId="11" fillId="0" borderId="7" xfId="0" applyNumberFormat="1" applyFont="1" applyFill="1" applyBorder="1" applyAlignment="1" applyProtection="1">
      <alignment vertical="top" wrapText="1"/>
      <protection locked="0"/>
    </xf>
    <xf numFmtId="0" fontId="11" fillId="0" borderId="17" xfId="0" applyFont="1" applyFill="1" applyBorder="1" applyAlignment="1" applyProtection="1">
      <alignment horizontal="left" vertical="top" wrapText="1" shrinkToFit="1"/>
      <protection locked="0"/>
    </xf>
    <xf numFmtId="49" fontId="11" fillId="0" borderId="9" xfId="0" applyNumberFormat="1" applyFont="1" applyFill="1" applyBorder="1" applyAlignment="1" applyProtection="1">
      <alignment vertical="top" wrapText="1"/>
      <protection locked="0"/>
    </xf>
    <xf numFmtId="49" fontId="11" fillId="0" borderId="13" xfId="0" applyNumberFormat="1" applyFont="1" applyFill="1" applyBorder="1" applyAlignment="1" applyProtection="1">
      <alignment horizontal="left" vertical="top" wrapText="1"/>
      <protection locked="0"/>
    </xf>
    <xf numFmtId="0" fontId="0" fillId="0" borderId="0" xfId="0" applyFont="1">
      <alignment vertical="center"/>
    </xf>
    <xf numFmtId="0" fontId="11" fillId="0" borderId="15"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5" xfId="0" applyFont="1" applyFill="1" applyBorder="1" applyAlignment="1">
      <alignment horizontal="left" vertical="top" wrapText="1" shrinkToFit="1"/>
    </xf>
    <xf numFmtId="0" fontId="11" fillId="0" borderId="10" xfId="0" applyFont="1" applyFill="1" applyBorder="1" applyAlignment="1">
      <alignment horizontal="left" vertical="top" wrapText="1" shrinkToFit="1"/>
    </xf>
    <xf numFmtId="0" fontId="11" fillId="0" borderId="14" xfId="0" applyFont="1" applyFill="1" applyBorder="1" applyAlignment="1">
      <alignment horizontal="left" vertical="top" wrapText="1" shrinkToFit="1"/>
    </xf>
    <xf numFmtId="0" fontId="11" fillId="0" borderId="1" xfId="0" applyFont="1" applyFill="1" applyBorder="1" applyAlignment="1">
      <alignment vertical="top" wrapText="1"/>
    </xf>
    <xf numFmtId="0" fontId="11" fillId="0" borderId="7" xfId="0" applyFont="1" applyFill="1" applyBorder="1" applyAlignment="1">
      <alignment vertical="top" wrapText="1"/>
    </xf>
    <xf numFmtId="176" fontId="11" fillId="0" borderId="1" xfId="0" applyNumberFormat="1"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center" vertical="top" wrapText="1"/>
    </xf>
    <xf numFmtId="0" fontId="20" fillId="0"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176" fontId="11" fillId="0" borderId="1" xfId="0" applyNumberFormat="1" applyFont="1" applyFill="1" applyBorder="1" applyAlignment="1">
      <alignment horizontal="left" vertical="top" wrapText="1"/>
    </xf>
    <xf numFmtId="176" fontId="11" fillId="0" borderId="7" xfId="0" applyNumberFormat="1" applyFont="1" applyFill="1" applyBorder="1" applyAlignment="1">
      <alignment horizontal="left" vertical="top"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0" fontId="11" fillId="0" borderId="6" xfId="0" applyFont="1" applyFill="1" applyBorder="1" applyAlignment="1">
      <alignment horizontal="left" vertical="top" wrapText="1"/>
    </xf>
    <xf numFmtId="176" fontId="11" fillId="0" borderId="5" xfId="0" applyNumberFormat="1" applyFont="1" applyFill="1" applyBorder="1" applyAlignment="1">
      <alignment horizontal="center" vertical="top" wrapText="1"/>
    </xf>
    <xf numFmtId="0" fontId="11" fillId="0" borderId="5" xfId="0" applyFont="1" applyFill="1" applyBorder="1" applyAlignment="1">
      <alignment horizontal="righ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vertical="top" wrapText="1"/>
    </xf>
    <xf numFmtId="0" fontId="11" fillId="0" borderId="13" xfId="0" applyFont="1" applyFill="1" applyBorder="1" applyAlignment="1">
      <alignment vertical="top" wrapText="1"/>
    </xf>
    <xf numFmtId="0" fontId="11" fillId="0" borderId="11" xfId="0" applyFont="1" applyFill="1" applyBorder="1" applyAlignment="1">
      <alignment vertical="top" wrapText="1"/>
    </xf>
    <xf numFmtId="0" fontId="11" fillId="0" borderId="6" xfId="0" applyFont="1" applyFill="1" applyBorder="1" applyAlignment="1">
      <alignment vertical="top" wrapText="1"/>
    </xf>
    <xf numFmtId="49" fontId="11" fillId="0" borderId="15"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24" fillId="0" borderId="0" xfId="0" applyFont="1" applyFill="1" applyBorder="1" applyAlignment="1">
      <alignment horizontal="center" vertical="center" wrapText="1"/>
    </xf>
    <xf numFmtId="0" fontId="11" fillId="0" borderId="15"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2" xfId="0" applyFont="1" applyFill="1" applyBorder="1" applyAlignment="1">
      <alignment vertical="top" wrapText="1"/>
    </xf>
    <xf numFmtId="0" fontId="11" fillId="0" borderId="3" xfId="1" applyFont="1" applyFill="1" applyBorder="1" applyAlignment="1">
      <alignment horizontal="left" vertical="top" wrapText="1"/>
    </xf>
    <xf numFmtId="0" fontId="11" fillId="0" borderId="4" xfId="1" applyFont="1" applyFill="1" applyBorder="1" applyAlignment="1">
      <alignment horizontal="left" vertical="top" wrapText="1"/>
    </xf>
    <xf numFmtId="176" fontId="11" fillId="0" borderId="3" xfId="0" applyNumberFormat="1" applyFont="1" applyFill="1" applyBorder="1" applyAlignment="1">
      <alignment horizontal="left" vertical="top" wrapText="1"/>
    </xf>
    <xf numFmtId="176" fontId="11" fillId="0" borderId="8"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176" fontId="11" fillId="0" borderId="9" xfId="0" applyNumberFormat="1" applyFont="1" applyFill="1" applyBorder="1" applyAlignment="1">
      <alignment horizontal="left" vertical="top" wrapText="1"/>
    </xf>
    <xf numFmtId="176" fontId="11" fillId="0" borderId="5" xfId="0" applyNumberFormat="1" applyFont="1" applyFill="1" applyBorder="1" applyAlignment="1">
      <alignment horizontal="left" vertical="top" wrapText="1"/>
    </xf>
    <xf numFmtId="176" fontId="11" fillId="0" borderId="13" xfId="0" applyNumberFormat="1" applyFont="1" applyFill="1" applyBorder="1" applyAlignment="1">
      <alignment horizontal="left" vertical="top" wrapText="1"/>
    </xf>
    <xf numFmtId="0" fontId="24" fillId="0" borderId="0" xfId="1" applyFont="1" applyFill="1" applyBorder="1" applyAlignment="1">
      <alignment horizontal="center" vertical="center" wrapText="1"/>
    </xf>
    <xf numFmtId="0" fontId="12" fillId="0" borderId="6" xfId="1" applyFont="1" applyFill="1" applyBorder="1" applyAlignment="1">
      <alignment horizontal="left" vertical="center" wrapText="1"/>
    </xf>
    <xf numFmtId="0" fontId="12" fillId="0" borderId="6" xfId="1" applyFont="1" applyFill="1" applyBorder="1" applyAlignment="1">
      <alignment horizontal="left" vertical="top" wrapText="1"/>
    </xf>
    <xf numFmtId="177" fontId="22" fillId="0" borderId="6" xfId="1" applyNumberFormat="1" applyFont="1" applyFill="1" applyBorder="1" applyAlignment="1">
      <alignment horizontal="right" vertical="center" wrapText="1"/>
    </xf>
    <xf numFmtId="0" fontId="11" fillId="0" borderId="8"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5" xfId="0" applyFont="1" applyFill="1" applyBorder="1" applyAlignment="1">
      <alignment vertical="top" wrapText="1"/>
    </xf>
    <xf numFmtId="0" fontId="11" fillId="0" borderId="14" xfId="0" applyFont="1" applyFill="1" applyBorder="1" applyAlignment="1">
      <alignment vertical="top" wrapText="1"/>
    </xf>
    <xf numFmtId="176" fontId="11" fillId="0" borderId="15" xfId="0" applyNumberFormat="1" applyFont="1" applyFill="1" applyBorder="1" applyAlignment="1">
      <alignment horizontal="left" vertical="top" wrapText="1"/>
    </xf>
    <xf numFmtId="176" fontId="11" fillId="0" borderId="14" xfId="0" applyNumberFormat="1" applyFont="1" applyFill="1" applyBorder="1" applyAlignment="1">
      <alignment horizontal="left" vertical="top" wrapText="1"/>
    </xf>
    <xf numFmtId="0" fontId="11" fillId="0" borderId="0" xfId="0" applyFont="1" applyFill="1" applyAlignment="1">
      <alignment horizontal="left" vertical="top" wrapText="1"/>
    </xf>
    <xf numFmtId="0" fontId="10" fillId="0" borderId="0" xfId="1" applyFont="1" applyFill="1" applyAlignment="1">
      <alignment horizontal="center" vertical="center" wrapText="1"/>
    </xf>
    <xf numFmtId="177" fontId="10" fillId="0" borderId="6" xfId="1" applyNumberFormat="1" applyFont="1" applyFill="1" applyBorder="1" applyAlignment="1">
      <alignment horizontal="right" vertical="center" wrapText="1"/>
    </xf>
    <xf numFmtId="176" fontId="11" fillId="0" borderId="10"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11" fillId="0" borderId="2" xfId="1" applyFont="1" applyFill="1" applyBorder="1" applyAlignment="1">
      <alignment horizontal="left" vertical="top" wrapText="1"/>
    </xf>
    <xf numFmtId="0" fontId="10" fillId="0" borderId="0" xfId="1" applyFont="1" applyFill="1" applyBorder="1" applyAlignment="1">
      <alignment horizontal="center" vertical="center" wrapText="1"/>
    </xf>
    <xf numFmtId="0" fontId="10" fillId="0" borderId="6" xfId="1" applyNumberFormat="1" applyFont="1" applyFill="1" applyBorder="1" applyAlignment="1">
      <alignment horizontal="right" vertical="center" wrapText="1"/>
    </xf>
    <xf numFmtId="0" fontId="11" fillId="0" borderId="1"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3" xfId="1" applyFont="1" applyFill="1" applyBorder="1" applyAlignment="1">
      <alignment horizontal="right" vertical="top" wrapText="1"/>
    </xf>
    <xf numFmtId="0" fontId="11" fillId="0" borderId="4" xfId="1" applyFont="1" applyFill="1" applyBorder="1" applyAlignment="1">
      <alignment horizontal="right" vertical="top" wrapText="1"/>
    </xf>
    <xf numFmtId="0" fontId="11" fillId="0" borderId="5" xfId="1" applyFont="1" applyFill="1" applyBorder="1" applyAlignment="1">
      <alignment horizontal="right" vertical="top" wrapText="1"/>
    </xf>
    <xf numFmtId="0" fontId="11" fillId="0" borderId="8"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176" fontId="11" fillId="0" borderId="3" xfId="1" applyNumberFormat="1" applyFont="1" applyFill="1" applyBorder="1" applyAlignment="1">
      <alignment horizontal="right" vertical="top" wrapText="1"/>
    </xf>
    <xf numFmtId="176" fontId="11" fillId="0" borderId="4" xfId="1" applyNumberFormat="1" applyFont="1" applyFill="1" applyBorder="1" applyAlignment="1">
      <alignment horizontal="right" vertical="top" wrapText="1"/>
    </xf>
    <xf numFmtId="176" fontId="11" fillId="0" borderId="5" xfId="1" applyNumberFormat="1" applyFont="1" applyFill="1" applyBorder="1" applyAlignment="1">
      <alignment horizontal="right" vertical="top" wrapText="1"/>
    </xf>
    <xf numFmtId="0" fontId="11" fillId="0" borderId="3"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11" xfId="1" applyFont="1" applyFill="1" applyBorder="1" applyAlignment="1">
      <alignment horizontal="left" vertical="top" wrapText="1"/>
    </xf>
    <xf numFmtId="0" fontId="11" fillId="0" borderId="0" xfId="1" applyFont="1" applyFill="1" applyBorder="1" applyAlignment="1">
      <alignment horizontal="left" vertical="top" wrapText="1"/>
    </xf>
    <xf numFmtId="176" fontId="11" fillId="0" borderId="4" xfId="1" applyNumberFormat="1" applyFont="1" applyFill="1" applyBorder="1" applyAlignment="1">
      <alignment vertical="top" wrapText="1"/>
    </xf>
    <xf numFmtId="0" fontId="11" fillId="0" borderId="9" xfId="1" applyFont="1" applyFill="1" applyBorder="1" applyAlignment="1">
      <alignment horizontal="center" vertical="top" wrapText="1"/>
    </xf>
    <xf numFmtId="0" fontId="11" fillId="0" borderId="5" xfId="1" applyFont="1" applyFill="1" applyBorder="1" applyAlignment="1">
      <alignment horizontal="center" vertical="top" wrapText="1"/>
    </xf>
    <xf numFmtId="0" fontId="11" fillId="0" borderId="13" xfId="1" applyFont="1" applyFill="1" applyBorder="1" applyAlignment="1">
      <alignment horizontal="center" vertical="top" wrapText="1"/>
    </xf>
    <xf numFmtId="0" fontId="11" fillId="0" borderId="14" xfId="1" applyFont="1" applyFill="1" applyBorder="1" applyAlignment="1">
      <alignment horizontal="left" vertical="top" wrapText="1"/>
    </xf>
    <xf numFmtId="176" fontId="11" fillId="0" borderId="3" xfId="1" applyNumberFormat="1" applyFont="1" applyFill="1" applyBorder="1" applyAlignment="1">
      <alignment vertical="top" wrapText="1"/>
    </xf>
    <xf numFmtId="176" fontId="11" fillId="0" borderId="5" xfId="1" applyNumberFormat="1" applyFont="1" applyFill="1" applyBorder="1" applyAlignment="1">
      <alignment vertical="top" wrapText="1"/>
    </xf>
    <xf numFmtId="0" fontId="24"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2" xfId="0"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176" fontId="11" fillId="0" borderId="1" xfId="0" applyNumberFormat="1" applyFont="1" applyFill="1" applyBorder="1" applyAlignment="1" applyProtection="1">
      <alignment horizontal="center" vertical="top" wrapText="1"/>
      <protection locked="0"/>
    </xf>
    <xf numFmtId="0" fontId="11" fillId="0" borderId="2"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3" xfId="0" applyFont="1" applyFill="1" applyBorder="1" applyAlignment="1" applyProtection="1">
      <alignment horizontal="right" vertical="top" wrapText="1"/>
      <protection locked="0"/>
    </xf>
    <xf numFmtId="0" fontId="11" fillId="0" borderId="4" xfId="0" applyFont="1" applyFill="1" applyBorder="1" applyAlignment="1" applyProtection="1">
      <alignment horizontal="right" vertical="top" wrapText="1"/>
      <protection locked="0"/>
    </xf>
    <xf numFmtId="0" fontId="11" fillId="0" borderId="5" xfId="0" applyFont="1" applyFill="1" applyBorder="1" applyAlignment="1" applyProtection="1">
      <alignment horizontal="right" vertical="top" wrapText="1"/>
      <protection locked="0"/>
    </xf>
    <xf numFmtId="0" fontId="11" fillId="0" borderId="13"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176" fontId="11" fillId="0" borderId="3" xfId="0" applyNumberFormat="1" applyFont="1" applyFill="1" applyBorder="1" applyAlignment="1" applyProtection="1">
      <alignment horizontal="center" vertical="top" wrapText="1"/>
      <protection locked="0"/>
    </xf>
    <xf numFmtId="176" fontId="11" fillId="0" borderId="5" xfId="0" applyNumberFormat="1" applyFont="1" applyFill="1" applyBorder="1" applyAlignment="1" applyProtection="1">
      <alignment horizontal="center" vertical="top" wrapText="1"/>
      <protection locked="0"/>
    </xf>
    <xf numFmtId="176" fontId="11" fillId="0" borderId="4"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left" vertical="top" wrapText="1"/>
      <protection locked="0"/>
    </xf>
    <xf numFmtId="0" fontId="11" fillId="0" borderId="15"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4"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3"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center" vertical="top" wrapText="1"/>
      <protection locked="0"/>
    </xf>
    <xf numFmtId="0" fontId="11" fillId="0" borderId="8"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2" xfId="1" applyFont="1" applyFill="1" applyBorder="1" applyAlignment="1" applyProtection="1">
      <alignment horizontal="left" vertical="top" wrapText="1"/>
      <protection locked="0"/>
    </xf>
  </cellXfs>
  <cellStyles count="15">
    <cellStyle name="標準" xfId="0" builtinId="0"/>
    <cellStyle name="標準 2" xfId="1" xr:uid="{00000000-0005-0000-0000-000001000000}"/>
    <cellStyle name="標準 3" xfId="2" xr:uid="{00000000-0005-0000-0000-000002000000}"/>
    <cellStyle name="標準 4" xfId="3" xr:uid="{00000000-0005-0000-0000-000003000000}"/>
    <cellStyle name="標準 5 2 2 2 2" xfId="7" xr:uid="{00000000-0005-0000-0000-000004000000}"/>
    <cellStyle name="標準 5 2 2 2 2 2" xfId="10" xr:uid="{00000000-0005-0000-0000-000005000000}"/>
    <cellStyle name="標準 5 2 4 2" xfId="6" xr:uid="{00000000-0005-0000-0000-000006000000}"/>
    <cellStyle name="標準 5 2 4 2 2" xfId="9" xr:uid="{00000000-0005-0000-0000-000007000000}"/>
    <cellStyle name="標準 5 2 4 2 3" xfId="14" xr:uid="{00000000-0005-0000-0000-000008000000}"/>
    <cellStyle name="標準 5 3 2 2 2" xfId="5" xr:uid="{00000000-0005-0000-0000-000009000000}"/>
    <cellStyle name="標準 5 3 2 2 2 2" xfId="13" xr:uid="{00000000-0005-0000-0000-00000A000000}"/>
    <cellStyle name="標準 6 2 2 2" xfId="8" xr:uid="{00000000-0005-0000-0000-00000B000000}"/>
    <cellStyle name="標準 6 2 2 2 2" xfId="11" xr:uid="{00000000-0005-0000-0000-00000C000000}"/>
    <cellStyle name="標準 7 2 2 2" xfId="4" xr:uid="{00000000-0005-0000-0000-00000D000000}"/>
    <cellStyle name="標準 7 2 2 2 2" xfId="12" xr:uid="{00000000-0005-0000-0000-00000E000000}"/>
  </cellStyles>
  <dxfs count="71">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FDE9D9"/>
      <color rgb="FFFFFFCC"/>
      <color rgb="FF009E47"/>
      <color rgb="FF0000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0</xdr:colOff>
      <xdr:row>22</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3458825"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89154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713"/>
  <sheetViews>
    <sheetView showGridLines="0" tabSelected="1" zoomScaleNormal="100" zoomScaleSheetLayoutView="100" zoomScalePageLayoutView="7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4" width="47.125" style="2" customWidth="1"/>
    <col min="15" max="16384" width="9" style="2"/>
  </cols>
  <sheetData>
    <row r="1" spans="1:13" ht="27.75" customHeight="1" x14ac:dyDescent="0.15">
      <c r="A1" s="530" t="s">
        <v>3755</v>
      </c>
      <c r="B1" s="530"/>
      <c r="C1" s="530"/>
      <c r="D1" s="530"/>
      <c r="E1" s="530"/>
      <c r="F1" s="530"/>
      <c r="G1" s="530"/>
      <c r="H1" s="530"/>
      <c r="I1" s="530"/>
      <c r="J1" s="530"/>
      <c r="K1" s="530"/>
      <c r="L1" s="530"/>
      <c r="M1" s="530"/>
    </row>
    <row r="2" spans="1:13" ht="5.0999999999999996" customHeight="1" x14ac:dyDescent="0.15">
      <c r="M2" s="2"/>
    </row>
    <row r="3" spans="1:13" ht="18.75" x14ac:dyDescent="0.15">
      <c r="A3" s="509" t="s">
        <v>4018</v>
      </c>
      <c r="B3" s="509"/>
      <c r="C3" s="509"/>
      <c r="D3" s="509"/>
      <c r="E3" s="509"/>
      <c r="F3" s="509"/>
      <c r="G3" s="509"/>
      <c r="H3" s="509"/>
      <c r="I3" s="509"/>
      <c r="J3" s="509"/>
      <c r="K3" s="509"/>
      <c r="L3" s="509"/>
      <c r="M3" s="509"/>
    </row>
    <row r="4" spans="1:13" ht="21" x14ac:dyDescent="0.15">
      <c r="A4" s="510" t="s">
        <v>32</v>
      </c>
      <c r="B4" s="511"/>
      <c r="C4" s="510" t="s">
        <v>93</v>
      </c>
      <c r="D4" s="512"/>
      <c r="E4" s="510" t="s">
        <v>94</v>
      </c>
      <c r="F4" s="512"/>
      <c r="G4" s="382" t="s">
        <v>1211</v>
      </c>
      <c r="H4" s="382" t="s">
        <v>1396</v>
      </c>
      <c r="I4" s="382" t="s">
        <v>1397</v>
      </c>
      <c r="J4" s="382" t="s">
        <v>1429</v>
      </c>
      <c r="K4" s="16" t="s">
        <v>1</v>
      </c>
      <c r="L4" s="16" t="s">
        <v>949</v>
      </c>
      <c r="M4" s="4" t="s">
        <v>1308</v>
      </c>
    </row>
    <row r="5" spans="1:13" ht="42" x14ac:dyDescent="0.15">
      <c r="A5" s="373">
        <v>13</v>
      </c>
      <c r="B5" s="370" t="s">
        <v>2058</v>
      </c>
      <c r="C5" s="378">
        <v>3</v>
      </c>
      <c r="D5" s="377" t="s">
        <v>911</v>
      </c>
      <c r="E5" s="376" t="s">
        <v>0</v>
      </c>
      <c r="F5" s="377" t="s">
        <v>1309</v>
      </c>
      <c r="G5" s="377" t="s">
        <v>1414</v>
      </c>
      <c r="H5" s="490" t="s">
        <v>3064</v>
      </c>
      <c r="I5" s="400" t="s">
        <v>1399</v>
      </c>
      <c r="J5" s="377" t="s">
        <v>1413</v>
      </c>
      <c r="K5" s="400" t="s">
        <v>100</v>
      </c>
      <c r="L5" s="379" t="s">
        <v>942</v>
      </c>
      <c r="M5" s="489" t="s">
        <v>1108</v>
      </c>
    </row>
    <row r="6" spans="1:13" ht="63" x14ac:dyDescent="0.15">
      <c r="A6" s="374"/>
      <c r="B6" s="375"/>
      <c r="C6" s="386">
        <v>4</v>
      </c>
      <c r="D6" s="466" t="s">
        <v>912</v>
      </c>
      <c r="E6" s="465" t="s">
        <v>0</v>
      </c>
      <c r="F6" s="466" t="s">
        <v>922</v>
      </c>
      <c r="G6" s="466" t="s">
        <v>3208</v>
      </c>
      <c r="H6" s="491"/>
      <c r="I6" s="404" t="s">
        <v>1400</v>
      </c>
      <c r="J6" s="466" t="s">
        <v>1415</v>
      </c>
      <c r="K6" s="459" t="s">
        <v>1210</v>
      </c>
      <c r="L6" s="367" t="s">
        <v>943</v>
      </c>
      <c r="M6" s="491"/>
    </row>
    <row r="7" spans="1:13" s="3" customFormat="1" ht="63" x14ac:dyDescent="0.15">
      <c r="A7" s="468">
        <v>14</v>
      </c>
      <c r="B7" s="375" t="s">
        <v>2515</v>
      </c>
      <c r="C7" s="378">
        <v>2</v>
      </c>
      <c r="D7" s="377" t="s">
        <v>2516</v>
      </c>
      <c r="E7" s="376" t="s">
        <v>3</v>
      </c>
      <c r="F7" s="377" t="s">
        <v>924</v>
      </c>
      <c r="G7" s="377" t="s">
        <v>1289</v>
      </c>
      <c r="H7" s="367" t="s">
        <v>2519</v>
      </c>
      <c r="I7" s="367" t="s">
        <v>2518</v>
      </c>
      <c r="J7" s="377" t="s">
        <v>3216</v>
      </c>
      <c r="K7" s="400" t="s">
        <v>11</v>
      </c>
      <c r="L7" s="367" t="s">
        <v>3923</v>
      </c>
      <c r="M7" s="404" t="s">
        <v>2517</v>
      </c>
    </row>
    <row r="8" spans="1:13" ht="21" x14ac:dyDescent="0.15">
      <c r="A8" s="503">
        <v>22</v>
      </c>
      <c r="B8" s="504" t="s">
        <v>918</v>
      </c>
      <c r="C8" s="505">
        <v>1</v>
      </c>
      <c r="D8" s="504" t="s">
        <v>925</v>
      </c>
      <c r="E8" s="464" t="s">
        <v>0</v>
      </c>
      <c r="F8" s="391" t="s">
        <v>926</v>
      </c>
      <c r="G8" s="391" t="s">
        <v>919</v>
      </c>
      <c r="H8" s="506" t="s">
        <v>1402</v>
      </c>
      <c r="I8" s="506" t="s">
        <v>1403</v>
      </c>
      <c r="J8" s="393" t="s">
        <v>1416</v>
      </c>
      <c r="K8" s="10" t="s">
        <v>1378</v>
      </c>
      <c r="L8" s="489" t="s">
        <v>941</v>
      </c>
      <c r="M8" s="533" t="s">
        <v>1108</v>
      </c>
    </row>
    <row r="9" spans="1:13" ht="21" x14ac:dyDescent="0.15">
      <c r="A9" s="503"/>
      <c r="B9" s="504"/>
      <c r="C9" s="505"/>
      <c r="D9" s="504"/>
      <c r="E9" s="464" t="s">
        <v>3</v>
      </c>
      <c r="F9" s="391" t="s">
        <v>927</v>
      </c>
      <c r="G9" s="391" t="s">
        <v>951</v>
      </c>
      <c r="H9" s="506"/>
      <c r="I9" s="506"/>
      <c r="J9" s="391" t="s">
        <v>3783</v>
      </c>
      <c r="K9" s="403" t="s">
        <v>101</v>
      </c>
      <c r="L9" s="490"/>
      <c r="M9" s="533"/>
    </row>
    <row r="10" spans="1:13" x14ac:dyDescent="0.15">
      <c r="A10" s="503"/>
      <c r="B10" s="504"/>
      <c r="C10" s="505"/>
      <c r="D10" s="504"/>
      <c r="E10" s="464" t="s">
        <v>2</v>
      </c>
      <c r="F10" s="391" t="s">
        <v>928</v>
      </c>
      <c r="G10" s="391" t="s">
        <v>1312</v>
      </c>
      <c r="H10" s="506"/>
      <c r="I10" s="506"/>
      <c r="J10" s="391" t="s">
        <v>3784</v>
      </c>
      <c r="K10" s="403" t="s">
        <v>750</v>
      </c>
      <c r="L10" s="490"/>
      <c r="M10" s="533"/>
    </row>
    <row r="11" spans="1:13" ht="21" x14ac:dyDescent="0.15">
      <c r="A11" s="503"/>
      <c r="B11" s="504"/>
      <c r="C11" s="505"/>
      <c r="D11" s="504"/>
      <c r="E11" s="376" t="s">
        <v>4</v>
      </c>
      <c r="F11" s="377" t="s">
        <v>929</v>
      </c>
      <c r="G11" s="377" t="s">
        <v>1313</v>
      </c>
      <c r="H11" s="506"/>
      <c r="I11" s="506"/>
      <c r="J11" s="377" t="s">
        <v>1417</v>
      </c>
      <c r="K11" s="400" t="s">
        <v>1314</v>
      </c>
      <c r="L11" s="491"/>
      <c r="M11" s="533"/>
    </row>
    <row r="12" spans="1:13" ht="42" x14ac:dyDescent="0.15">
      <c r="A12" s="515">
        <v>25</v>
      </c>
      <c r="B12" s="496" t="s">
        <v>930</v>
      </c>
      <c r="C12" s="517">
        <v>1</v>
      </c>
      <c r="D12" s="496" t="s">
        <v>931</v>
      </c>
      <c r="E12" s="507" t="s">
        <v>0</v>
      </c>
      <c r="F12" s="496" t="s">
        <v>1315</v>
      </c>
      <c r="G12" s="403" t="s">
        <v>1249</v>
      </c>
      <c r="H12" s="506" t="s">
        <v>1404</v>
      </c>
      <c r="I12" s="489" t="s">
        <v>1405</v>
      </c>
      <c r="J12" s="393" t="s">
        <v>2060</v>
      </c>
      <c r="K12" s="489" t="s">
        <v>1290</v>
      </c>
      <c r="L12" s="489" t="s">
        <v>782</v>
      </c>
      <c r="M12" s="391" t="s">
        <v>357</v>
      </c>
    </row>
    <row r="13" spans="1:13" ht="31.5" x14ac:dyDescent="0.15">
      <c r="A13" s="516"/>
      <c r="B13" s="494"/>
      <c r="C13" s="518"/>
      <c r="D13" s="494"/>
      <c r="E13" s="508"/>
      <c r="F13" s="499"/>
      <c r="G13" s="400" t="s">
        <v>3261</v>
      </c>
      <c r="H13" s="506"/>
      <c r="I13" s="490"/>
      <c r="J13" s="393" t="s">
        <v>3220</v>
      </c>
      <c r="K13" s="491"/>
      <c r="L13" s="490"/>
      <c r="M13" s="400" t="s">
        <v>1418</v>
      </c>
    </row>
    <row r="14" spans="1:13" ht="31.5" x14ac:dyDescent="0.15">
      <c r="A14" s="516"/>
      <c r="B14" s="494"/>
      <c r="C14" s="518"/>
      <c r="D14" s="494"/>
      <c r="E14" s="507" t="s">
        <v>3</v>
      </c>
      <c r="F14" s="496" t="s">
        <v>1246</v>
      </c>
      <c r="G14" s="403" t="s">
        <v>1316</v>
      </c>
      <c r="H14" s="506"/>
      <c r="I14" s="490"/>
      <c r="J14" s="393" t="s">
        <v>1419</v>
      </c>
      <c r="K14" s="464" t="s">
        <v>11</v>
      </c>
      <c r="L14" s="490"/>
      <c r="M14" s="466" t="s">
        <v>1420</v>
      </c>
    </row>
    <row r="15" spans="1:13" ht="21" x14ac:dyDescent="0.15">
      <c r="A15" s="516"/>
      <c r="B15" s="494"/>
      <c r="C15" s="518"/>
      <c r="D15" s="494"/>
      <c r="E15" s="508"/>
      <c r="F15" s="499"/>
      <c r="G15" s="400" t="s">
        <v>3261</v>
      </c>
      <c r="H15" s="506"/>
      <c r="I15" s="490"/>
      <c r="J15" s="393" t="s">
        <v>1421</v>
      </c>
      <c r="K15" s="404"/>
      <c r="L15" s="490"/>
      <c r="M15" s="379" t="s">
        <v>1422</v>
      </c>
    </row>
    <row r="16" spans="1:13" ht="42" x14ac:dyDescent="0.15">
      <c r="A16" s="516"/>
      <c r="B16" s="494"/>
      <c r="C16" s="518"/>
      <c r="D16" s="494"/>
      <c r="E16" s="380" t="s">
        <v>2</v>
      </c>
      <c r="F16" s="372" t="s">
        <v>932</v>
      </c>
      <c r="G16" s="391" t="s">
        <v>952</v>
      </c>
      <c r="H16" s="506"/>
      <c r="I16" s="490"/>
      <c r="J16" s="393" t="s">
        <v>1423</v>
      </c>
      <c r="K16" s="464" t="s">
        <v>1290</v>
      </c>
      <c r="L16" s="490"/>
      <c r="M16" s="466" t="s">
        <v>1424</v>
      </c>
    </row>
    <row r="17" spans="1:13" ht="42" x14ac:dyDescent="0.15">
      <c r="A17" s="384"/>
      <c r="B17" s="369"/>
      <c r="C17" s="386"/>
      <c r="D17" s="370"/>
      <c r="E17" s="380" t="s">
        <v>4</v>
      </c>
      <c r="F17" s="372" t="s">
        <v>1247</v>
      </c>
      <c r="G17" s="391" t="s">
        <v>952</v>
      </c>
      <c r="H17" s="506"/>
      <c r="I17" s="490"/>
      <c r="J17" s="393" t="s">
        <v>1425</v>
      </c>
      <c r="K17" s="464" t="s">
        <v>104</v>
      </c>
      <c r="L17" s="490"/>
      <c r="M17" s="466"/>
    </row>
    <row r="18" spans="1:13" ht="31.5" x14ac:dyDescent="0.15">
      <c r="A18" s="384"/>
      <c r="B18" s="369"/>
      <c r="C18" s="386"/>
      <c r="D18" s="370"/>
      <c r="E18" s="5" t="s">
        <v>95</v>
      </c>
      <c r="F18" s="390" t="s">
        <v>933</v>
      </c>
      <c r="G18" s="377" t="s">
        <v>953</v>
      </c>
      <c r="H18" s="506"/>
      <c r="I18" s="490"/>
      <c r="J18" s="377" t="s">
        <v>1426</v>
      </c>
      <c r="K18" s="400" t="s">
        <v>11</v>
      </c>
      <c r="L18" s="490"/>
      <c r="M18" s="379" t="s">
        <v>30</v>
      </c>
    </row>
    <row r="19" spans="1:13" ht="31.5" x14ac:dyDescent="0.15">
      <c r="A19" s="389"/>
      <c r="B19" s="375"/>
      <c r="C19" s="388"/>
      <c r="D19" s="375"/>
      <c r="E19" s="381" t="s">
        <v>358</v>
      </c>
      <c r="F19" s="375" t="s">
        <v>1248</v>
      </c>
      <c r="G19" s="392" t="s">
        <v>934</v>
      </c>
      <c r="H19" s="506"/>
      <c r="I19" s="491"/>
      <c r="J19" s="392" t="s">
        <v>1427</v>
      </c>
      <c r="K19" s="404" t="s">
        <v>29</v>
      </c>
      <c r="L19" s="491"/>
      <c r="M19" s="404" t="s">
        <v>357</v>
      </c>
    </row>
    <row r="20" spans="1:13" ht="21" x14ac:dyDescent="0.15">
      <c r="A20" s="383">
        <v>26</v>
      </c>
      <c r="B20" s="492" t="s">
        <v>935</v>
      </c>
      <c r="C20" s="517">
        <v>1</v>
      </c>
      <c r="D20" s="496" t="s">
        <v>936</v>
      </c>
      <c r="E20" s="5" t="s">
        <v>0</v>
      </c>
      <c r="F20" s="390" t="s">
        <v>788</v>
      </c>
      <c r="G20" s="391" t="s">
        <v>954</v>
      </c>
      <c r="H20" s="489" t="s">
        <v>3211</v>
      </c>
      <c r="I20" s="496" t="s">
        <v>936</v>
      </c>
      <c r="J20" s="391" t="s">
        <v>1428</v>
      </c>
      <c r="K20" s="403" t="s">
        <v>11</v>
      </c>
      <c r="L20" s="489" t="s">
        <v>783</v>
      </c>
      <c r="M20" s="489" t="s">
        <v>357</v>
      </c>
    </row>
    <row r="21" spans="1:13" ht="31.5" x14ac:dyDescent="0.15">
      <c r="A21" s="389"/>
      <c r="B21" s="519"/>
      <c r="C21" s="520"/>
      <c r="D21" s="499"/>
      <c r="E21" s="381" t="s">
        <v>3</v>
      </c>
      <c r="F21" s="375" t="s">
        <v>1317</v>
      </c>
      <c r="G21" s="377" t="s">
        <v>3995</v>
      </c>
      <c r="H21" s="491"/>
      <c r="I21" s="499"/>
      <c r="J21" s="377" t="s">
        <v>1430</v>
      </c>
      <c r="K21" s="400" t="s">
        <v>29</v>
      </c>
      <c r="L21" s="491"/>
      <c r="M21" s="491"/>
    </row>
    <row r="22" spans="1:13" ht="94.5" x14ac:dyDescent="0.15">
      <c r="A22" s="82">
        <v>28</v>
      </c>
      <c r="B22" s="64" t="s">
        <v>937</v>
      </c>
      <c r="C22" s="72">
        <v>1</v>
      </c>
      <c r="D22" s="64" t="s">
        <v>938</v>
      </c>
      <c r="E22" s="63" t="s">
        <v>0</v>
      </c>
      <c r="F22" s="64" t="s">
        <v>939</v>
      </c>
      <c r="G22" s="84" t="s">
        <v>955</v>
      </c>
      <c r="H22" s="45" t="s">
        <v>1406</v>
      </c>
      <c r="I22" s="379" t="s">
        <v>1407</v>
      </c>
      <c r="J22" s="379" t="s">
        <v>1431</v>
      </c>
      <c r="K22" s="64" t="s">
        <v>940</v>
      </c>
      <c r="L22" s="365" t="s">
        <v>791</v>
      </c>
      <c r="M22" s="400" t="s">
        <v>30</v>
      </c>
    </row>
    <row r="23" spans="1:13" ht="52.5" x14ac:dyDescent="0.15">
      <c r="A23" s="383">
        <v>50</v>
      </c>
      <c r="B23" s="368" t="s">
        <v>302</v>
      </c>
      <c r="C23" s="385">
        <v>1</v>
      </c>
      <c r="D23" s="368" t="s">
        <v>33</v>
      </c>
      <c r="E23" s="380" t="s">
        <v>0</v>
      </c>
      <c r="F23" s="391" t="s">
        <v>761</v>
      </c>
      <c r="G23" s="368" t="s">
        <v>3996</v>
      </c>
      <c r="H23" s="489" t="s">
        <v>1408</v>
      </c>
      <c r="I23" s="489" t="s">
        <v>1409</v>
      </c>
      <c r="J23" s="368" t="s">
        <v>3359</v>
      </c>
      <c r="K23" s="464" t="s">
        <v>40</v>
      </c>
      <c r="L23" s="365" t="s">
        <v>791</v>
      </c>
      <c r="M23" s="391" t="s">
        <v>30</v>
      </c>
    </row>
    <row r="24" spans="1:13" x14ac:dyDescent="0.15">
      <c r="A24" s="384"/>
      <c r="B24" s="369"/>
      <c r="C24" s="386"/>
      <c r="D24" s="369"/>
      <c r="E24" s="380" t="s">
        <v>369</v>
      </c>
      <c r="F24" s="372" t="s">
        <v>669</v>
      </c>
      <c r="G24" s="45" t="s">
        <v>378</v>
      </c>
      <c r="H24" s="490"/>
      <c r="I24" s="490"/>
      <c r="J24" s="45" t="s">
        <v>1410</v>
      </c>
      <c r="K24" s="376" t="s">
        <v>40</v>
      </c>
      <c r="L24" s="366"/>
      <c r="M24" s="466"/>
    </row>
    <row r="25" spans="1:13" ht="42" x14ac:dyDescent="0.15">
      <c r="A25" s="384"/>
      <c r="B25" s="369"/>
      <c r="C25" s="386"/>
      <c r="D25" s="369"/>
      <c r="E25" s="381"/>
      <c r="F25" s="375"/>
      <c r="G25" s="45" t="s">
        <v>670</v>
      </c>
      <c r="H25" s="490"/>
      <c r="I25" s="490"/>
      <c r="J25" s="387" t="s">
        <v>670</v>
      </c>
      <c r="K25" s="468" t="s">
        <v>1291</v>
      </c>
      <c r="L25" s="366"/>
      <c r="M25" s="466"/>
    </row>
    <row r="26" spans="1:13" ht="21" x14ac:dyDescent="0.15">
      <c r="A26" s="384"/>
      <c r="B26" s="369"/>
      <c r="C26" s="386"/>
      <c r="D26" s="369"/>
      <c r="E26" s="5" t="s">
        <v>4</v>
      </c>
      <c r="F26" s="390" t="s">
        <v>370</v>
      </c>
      <c r="G26" s="104" t="s">
        <v>338</v>
      </c>
      <c r="H26" s="490"/>
      <c r="I26" s="490"/>
      <c r="J26" s="104" t="s">
        <v>1411</v>
      </c>
      <c r="K26" s="376" t="s">
        <v>40</v>
      </c>
      <c r="L26" s="366"/>
      <c r="M26" s="466"/>
    </row>
    <row r="27" spans="1:13" x14ac:dyDescent="0.15">
      <c r="A27" s="384"/>
      <c r="B27" s="369"/>
      <c r="C27" s="386"/>
      <c r="D27" s="369"/>
      <c r="E27" s="5" t="s">
        <v>95</v>
      </c>
      <c r="F27" s="390" t="s">
        <v>371</v>
      </c>
      <c r="G27" s="369" t="s">
        <v>957</v>
      </c>
      <c r="H27" s="490"/>
      <c r="I27" s="490"/>
      <c r="J27" s="369" t="s">
        <v>1412</v>
      </c>
      <c r="K27" s="465" t="s">
        <v>40</v>
      </c>
      <c r="L27" s="366"/>
      <c r="M27" s="466"/>
    </row>
    <row r="28" spans="1:13" ht="63" x14ac:dyDescent="0.15">
      <c r="A28" s="384"/>
      <c r="B28" s="369"/>
      <c r="C28" s="386"/>
      <c r="D28" s="369"/>
      <c r="E28" s="467" t="s">
        <v>358</v>
      </c>
      <c r="F28" s="370" t="s">
        <v>373</v>
      </c>
      <c r="G28" s="45" t="s">
        <v>950</v>
      </c>
      <c r="H28" s="490"/>
      <c r="I28" s="490"/>
      <c r="J28" s="390" t="s">
        <v>1432</v>
      </c>
      <c r="K28" s="400" t="s">
        <v>40</v>
      </c>
      <c r="L28" s="366"/>
      <c r="M28" s="466"/>
    </row>
    <row r="29" spans="1:13" ht="31.5" x14ac:dyDescent="0.15">
      <c r="A29" s="384"/>
      <c r="B29" s="369"/>
      <c r="C29" s="386"/>
      <c r="D29" s="369"/>
      <c r="E29" s="467"/>
      <c r="F29" s="370"/>
      <c r="G29" s="369" t="s">
        <v>3997</v>
      </c>
      <c r="H29" s="490"/>
      <c r="I29" s="490"/>
      <c r="J29" s="369" t="s">
        <v>3217</v>
      </c>
      <c r="K29" s="465" t="s">
        <v>29</v>
      </c>
      <c r="L29" s="379" t="s">
        <v>1220</v>
      </c>
      <c r="M29" s="377" t="s">
        <v>671</v>
      </c>
    </row>
    <row r="30" spans="1:13" s="70" customFormat="1" ht="73.5" x14ac:dyDescent="0.15">
      <c r="A30" s="384"/>
      <c r="B30" s="369"/>
      <c r="C30" s="386"/>
      <c r="D30" s="369"/>
      <c r="E30" s="380" t="s">
        <v>367</v>
      </c>
      <c r="F30" s="372" t="s">
        <v>374</v>
      </c>
      <c r="G30" s="45" t="s">
        <v>2091</v>
      </c>
      <c r="H30" s="490"/>
      <c r="I30" s="490"/>
      <c r="J30" s="243" t="s">
        <v>2493</v>
      </c>
      <c r="K30" s="376" t="s">
        <v>40</v>
      </c>
      <c r="L30" s="366" t="s">
        <v>791</v>
      </c>
      <c r="M30" s="466" t="s">
        <v>30</v>
      </c>
    </row>
    <row r="31" spans="1:13" s="70" customFormat="1" x14ac:dyDescent="0.15">
      <c r="A31" s="384"/>
      <c r="B31" s="369"/>
      <c r="C31" s="386"/>
      <c r="D31" s="369"/>
      <c r="E31" s="467"/>
      <c r="F31" s="370"/>
      <c r="G31" s="45" t="s">
        <v>734</v>
      </c>
      <c r="H31" s="490"/>
      <c r="I31" s="490"/>
      <c r="J31" s="243" t="s">
        <v>1433</v>
      </c>
      <c r="K31" s="376" t="s">
        <v>31</v>
      </c>
      <c r="L31" s="366"/>
      <c r="M31" s="466"/>
    </row>
    <row r="32" spans="1:13" s="70" customFormat="1" ht="63" x14ac:dyDescent="0.15">
      <c r="A32" s="384"/>
      <c r="B32" s="369"/>
      <c r="C32" s="386"/>
      <c r="D32" s="369"/>
      <c r="E32" s="467"/>
      <c r="F32" s="370"/>
      <c r="G32" s="45" t="s">
        <v>1322</v>
      </c>
      <c r="H32" s="490"/>
      <c r="I32" s="490"/>
      <c r="J32" s="45" t="s">
        <v>2873</v>
      </c>
      <c r="K32" s="376" t="s">
        <v>1323</v>
      </c>
      <c r="L32" s="366"/>
      <c r="M32" s="466"/>
    </row>
    <row r="33" spans="1:13" s="70" customFormat="1" x14ac:dyDescent="0.15">
      <c r="A33" s="384"/>
      <c r="B33" s="369"/>
      <c r="C33" s="386"/>
      <c r="D33" s="369"/>
      <c r="E33" s="381"/>
      <c r="F33" s="375"/>
      <c r="G33" s="45" t="s">
        <v>1324</v>
      </c>
      <c r="H33" s="490"/>
      <c r="I33" s="490"/>
      <c r="J33" s="45" t="s">
        <v>3218</v>
      </c>
      <c r="K33" s="376" t="s">
        <v>1378</v>
      </c>
      <c r="L33" s="366"/>
      <c r="M33" s="466"/>
    </row>
    <row r="34" spans="1:13" x14ac:dyDescent="0.15">
      <c r="A34" s="384"/>
      <c r="B34" s="369"/>
      <c r="C34" s="386"/>
      <c r="D34" s="369"/>
      <c r="E34" s="380" t="s">
        <v>375</v>
      </c>
      <c r="F34" s="372" t="s">
        <v>673</v>
      </c>
      <c r="G34" s="45" t="s">
        <v>314</v>
      </c>
      <c r="H34" s="490"/>
      <c r="I34" s="490"/>
      <c r="J34" s="45" t="s">
        <v>1434</v>
      </c>
      <c r="K34" s="376" t="s">
        <v>103</v>
      </c>
      <c r="L34" s="366"/>
      <c r="M34" s="466"/>
    </row>
    <row r="35" spans="1:13" s="70" customFormat="1" ht="21" x14ac:dyDescent="0.15">
      <c r="A35" s="384"/>
      <c r="B35" s="369"/>
      <c r="C35" s="386"/>
      <c r="D35" s="369"/>
      <c r="E35" s="380" t="s">
        <v>376</v>
      </c>
      <c r="F35" s="372" t="s">
        <v>668</v>
      </c>
      <c r="G35" s="387" t="s">
        <v>958</v>
      </c>
      <c r="H35" s="490"/>
      <c r="I35" s="490"/>
      <c r="J35" s="375" t="s">
        <v>1435</v>
      </c>
      <c r="K35" s="404" t="s">
        <v>40</v>
      </c>
      <c r="L35" s="366"/>
      <c r="M35" s="459"/>
    </row>
    <row r="36" spans="1:13" s="70" customFormat="1" x14ac:dyDescent="0.15">
      <c r="A36" s="384"/>
      <c r="B36" s="369"/>
      <c r="C36" s="386"/>
      <c r="D36" s="369"/>
      <c r="E36" s="381"/>
      <c r="F36" s="375"/>
      <c r="G36" s="369" t="s">
        <v>861</v>
      </c>
      <c r="H36" s="490"/>
      <c r="I36" s="490"/>
      <c r="J36" s="365" t="s">
        <v>1436</v>
      </c>
      <c r="K36" s="468" t="s">
        <v>29</v>
      </c>
      <c r="L36" s="366"/>
      <c r="M36" s="466"/>
    </row>
    <row r="37" spans="1:13" s="70" customFormat="1" x14ac:dyDescent="0.15">
      <c r="A37" s="384"/>
      <c r="B37" s="369"/>
      <c r="C37" s="385">
        <v>2</v>
      </c>
      <c r="D37" s="368" t="s">
        <v>34</v>
      </c>
      <c r="E37" s="5" t="s">
        <v>0</v>
      </c>
      <c r="F37" s="390" t="s">
        <v>383</v>
      </c>
      <c r="G37" s="45" t="s">
        <v>147</v>
      </c>
      <c r="H37" s="490"/>
      <c r="I37" s="489" t="s">
        <v>1437</v>
      </c>
      <c r="J37" s="45" t="s">
        <v>1438</v>
      </c>
      <c r="K37" s="376" t="s">
        <v>40</v>
      </c>
      <c r="L37" s="365" t="s">
        <v>791</v>
      </c>
      <c r="M37" s="391" t="s">
        <v>30</v>
      </c>
    </row>
    <row r="38" spans="1:13" s="70" customFormat="1" x14ac:dyDescent="0.15">
      <c r="A38" s="384"/>
      <c r="B38" s="369"/>
      <c r="C38" s="386"/>
      <c r="D38" s="369"/>
      <c r="E38" s="380" t="s">
        <v>3</v>
      </c>
      <c r="F38" s="372" t="s">
        <v>674</v>
      </c>
      <c r="G38" s="45" t="s">
        <v>146</v>
      </c>
      <c r="H38" s="490"/>
      <c r="I38" s="490"/>
      <c r="J38" s="369" t="s">
        <v>1441</v>
      </c>
      <c r="K38" s="465" t="s">
        <v>40</v>
      </c>
      <c r="L38" s="366"/>
      <c r="M38" s="459"/>
    </row>
    <row r="39" spans="1:13" s="70" customFormat="1" x14ac:dyDescent="0.15">
      <c r="A39" s="384"/>
      <c r="B39" s="369"/>
      <c r="C39" s="386"/>
      <c r="D39" s="369"/>
      <c r="E39" s="467"/>
      <c r="F39" s="370"/>
      <c r="G39" s="45" t="s">
        <v>148</v>
      </c>
      <c r="H39" s="490"/>
      <c r="I39" s="490"/>
      <c r="J39" s="45" t="s">
        <v>1440</v>
      </c>
      <c r="K39" s="376" t="s">
        <v>29</v>
      </c>
      <c r="L39" s="366"/>
      <c r="M39" s="466"/>
    </row>
    <row r="40" spans="1:13" s="70" customFormat="1" x14ac:dyDescent="0.15">
      <c r="A40" s="384"/>
      <c r="B40" s="369"/>
      <c r="C40" s="386"/>
      <c r="D40" s="370"/>
      <c r="E40" s="381"/>
      <c r="F40" s="375"/>
      <c r="G40" s="45" t="s">
        <v>145</v>
      </c>
      <c r="H40" s="490"/>
      <c r="I40" s="490"/>
      <c r="J40" s="45" t="s">
        <v>1439</v>
      </c>
      <c r="K40" s="397" t="s">
        <v>11</v>
      </c>
      <c r="L40" s="366"/>
      <c r="M40" s="466"/>
    </row>
    <row r="41" spans="1:13" s="70" customFormat="1" x14ac:dyDescent="0.15">
      <c r="A41" s="384"/>
      <c r="B41" s="369"/>
      <c r="C41" s="386"/>
      <c r="D41" s="369"/>
      <c r="E41" s="467" t="s">
        <v>2</v>
      </c>
      <c r="F41" s="370" t="s">
        <v>675</v>
      </c>
      <c r="G41" s="369" t="s">
        <v>959</v>
      </c>
      <c r="H41" s="490"/>
      <c r="I41" s="490"/>
      <c r="J41" s="369" t="s">
        <v>1442</v>
      </c>
      <c r="K41" s="464" t="s">
        <v>40</v>
      </c>
      <c r="L41" s="366"/>
      <c r="M41" s="466"/>
    </row>
    <row r="42" spans="1:13" s="70" customFormat="1" x14ac:dyDescent="0.15">
      <c r="A42" s="384"/>
      <c r="B42" s="369"/>
      <c r="C42" s="386"/>
      <c r="D42" s="369"/>
      <c r="E42" s="467"/>
      <c r="F42" s="370"/>
      <c r="G42" s="368" t="s">
        <v>960</v>
      </c>
      <c r="H42" s="490"/>
      <c r="I42" s="490"/>
      <c r="J42" s="368" t="s">
        <v>1443</v>
      </c>
      <c r="K42" s="464" t="s">
        <v>12</v>
      </c>
      <c r="L42" s="366"/>
      <c r="M42" s="466"/>
    </row>
    <row r="43" spans="1:13" s="70" customFormat="1" x14ac:dyDescent="0.15">
      <c r="A43" s="384"/>
      <c r="B43" s="370"/>
      <c r="C43" s="388"/>
      <c r="D43" s="375"/>
      <c r="E43" s="381"/>
      <c r="F43" s="375"/>
      <c r="G43" s="379" t="s">
        <v>144</v>
      </c>
      <c r="H43" s="490"/>
      <c r="I43" s="491"/>
      <c r="J43" s="379" t="s">
        <v>1444</v>
      </c>
      <c r="K43" s="400" t="s">
        <v>29</v>
      </c>
      <c r="L43" s="367"/>
      <c r="M43" s="392"/>
    </row>
    <row r="44" spans="1:13" s="70" customFormat="1" ht="21" x14ac:dyDescent="0.15">
      <c r="A44" s="384"/>
      <c r="B44" s="369"/>
      <c r="C44" s="386">
        <v>3</v>
      </c>
      <c r="D44" s="369" t="s">
        <v>35</v>
      </c>
      <c r="E44" s="381" t="s">
        <v>0</v>
      </c>
      <c r="F44" s="375" t="s">
        <v>676</v>
      </c>
      <c r="G44" s="387" t="s">
        <v>3998</v>
      </c>
      <c r="H44" s="490"/>
      <c r="I44" s="489" t="s">
        <v>1445</v>
      </c>
      <c r="J44" s="387" t="s">
        <v>3999</v>
      </c>
      <c r="K44" s="53" t="s">
        <v>137</v>
      </c>
      <c r="L44" s="396" t="s">
        <v>791</v>
      </c>
      <c r="M44" s="466" t="s">
        <v>30</v>
      </c>
    </row>
    <row r="45" spans="1:13" s="70" customFormat="1" ht="31.5" x14ac:dyDescent="0.15">
      <c r="A45" s="384"/>
      <c r="B45" s="369"/>
      <c r="C45" s="386"/>
      <c r="D45" s="369"/>
      <c r="E45" s="467" t="s">
        <v>3</v>
      </c>
      <c r="F45" s="372" t="s">
        <v>385</v>
      </c>
      <c r="G45" s="368" t="s">
        <v>1293</v>
      </c>
      <c r="H45" s="490"/>
      <c r="I45" s="490"/>
      <c r="J45" s="368" t="s">
        <v>1446</v>
      </c>
      <c r="K45" s="21" t="s">
        <v>12</v>
      </c>
      <c r="L45" s="396"/>
      <c r="M45" s="466"/>
    </row>
    <row r="46" spans="1:13" s="70" customFormat="1" ht="31.5" x14ac:dyDescent="0.15">
      <c r="A46" s="384"/>
      <c r="B46" s="369"/>
      <c r="C46" s="386"/>
      <c r="D46" s="370"/>
      <c r="E46" s="381"/>
      <c r="F46" s="375"/>
      <c r="G46" s="397" t="s">
        <v>961</v>
      </c>
      <c r="H46" s="490"/>
      <c r="I46" s="490"/>
      <c r="J46" s="390" t="s">
        <v>3808</v>
      </c>
      <c r="K46" s="6" t="s">
        <v>106</v>
      </c>
      <c r="L46" s="396"/>
      <c r="M46" s="466"/>
    </row>
    <row r="47" spans="1:13" s="70" customFormat="1" ht="42" x14ac:dyDescent="0.15">
      <c r="A47" s="384"/>
      <c r="B47" s="369"/>
      <c r="C47" s="386"/>
      <c r="D47" s="370"/>
      <c r="E47" s="467" t="s">
        <v>2</v>
      </c>
      <c r="F47" s="370" t="s">
        <v>737</v>
      </c>
      <c r="G47" s="369" t="s">
        <v>4000</v>
      </c>
      <c r="H47" s="490"/>
      <c r="I47" s="490"/>
      <c r="J47" s="369" t="s">
        <v>4001</v>
      </c>
      <c r="K47" s="52" t="s">
        <v>40</v>
      </c>
      <c r="L47" s="396"/>
      <c r="M47" s="459"/>
    </row>
    <row r="48" spans="1:13" s="70" customFormat="1" ht="31.5" x14ac:dyDescent="0.15">
      <c r="A48" s="384"/>
      <c r="B48" s="369"/>
      <c r="C48" s="386"/>
      <c r="D48" s="369"/>
      <c r="E48" s="467"/>
      <c r="F48" s="370"/>
      <c r="G48" s="45" t="s">
        <v>3917</v>
      </c>
      <c r="H48" s="490"/>
      <c r="I48" s="490"/>
      <c r="J48" s="45" t="s">
        <v>3918</v>
      </c>
      <c r="K48" s="397" t="s">
        <v>29</v>
      </c>
      <c r="L48" s="366"/>
      <c r="M48" s="466"/>
    </row>
    <row r="49" spans="1:13" s="70" customFormat="1" ht="21" x14ac:dyDescent="0.15">
      <c r="A49" s="384"/>
      <c r="B49" s="369"/>
      <c r="C49" s="386"/>
      <c r="D49" s="369"/>
      <c r="E49" s="467"/>
      <c r="F49" s="370"/>
      <c r="G49" s="45" t="s">
        <v>4002</v>
      </c>
      <c r="H49" s="490"/>
      <c r="I49" s="490"/>
      <c r="J49" s="45" t="s">
        <v>4003</v>
      </c>
      <c r="K49" s="10" t="s">
        <v>102</v>
      </c>
      <c r="L49" s="396"/>
      <c r="M49" s="466"/>
    </row>
    <row r="50" spans="1:13" s="70" customFormat="1" ht="21" x14ac:dyDescent="0.15">
      <c r="A50" s="384"/>
      <c r="B50" s="369"/>
      <c r="C50" s="386"/>
      <c r="D50" s="369"/>
      <c r="E50" s="467"/>
      <c r="F50" s="370"/>
      <c r="G50" s="368" t="s">
        <v>963</v>
      </c>
      <c r="H50" s="490"/>
      <c r="I50" s="490"/>
      <c r="J50" s="368" t="s">
        <v>1447</v>
      </c>
      <c r="K50" s="51" t="s">
        <v>11</v>
      </c>
      <c r="L50" s="396"/>
      <c r="M50" s="466"/>
    </row>
    <row r="51" spans="1:13" s="70" customFormat="1" x14ac:dyDescent="0.15">
      <c r="A51" s="384"/>
      <c r="B51" s="369"/>
      <c r="C51" s="386"/>
      <c r="D51" s="370"/>
      <c r="E51" s="381"/>
      <c r="F51" s="375"/>
      <c r="G51" s="45" t="s">
        <v>149</v>
      </c>
      <c r="H51" s="490"/>
      <c r="I51" s="490"/>
      <c r="J51" s="45" t="s">
        <v>149</v>
      </c>
      <c r="K51" s="10" t="s">
        <v>1378</v>
      </c>
      <c r="L51" s="396"/>
      <c r="M51" s="466"/>
    </row>
    <row r="52" spans="1:13" s="70" customFormat="1" ht="31.5" x14ac:dyDescent="0.15">
      <c r="A52" s="384"/>
      <c r="B52" s="369"/>
      <c r="C52" s="386"/>
      <c r="D52" s="369"/>
      <c r="E52" s="381" t="s">
        <v>4</v>
      </c>
      <c r="F52" s="375" t="s">
        <v>1283</v>
      </c>
      <c r="G52" s="387" t="s">
        <v>1282</v>
      </c>
      <c r="H52" s="490"/>
      <c r="I52" s="490"/>
      <c r="J52" s="387" t="s">
        <v>3212</v>
      </c>
      <c r="K52" s="53" t="s">
        <v>40</v>
      </c>
      <c r="L52" s="396"/>
      <c r="M52" s="466"/>
    </row>
    <row r="53" spans="1:13" s="70" customFormat="1" x14ac:dyDescent="0.15">
      <c r="A53" s="384"/>
      <c r="B53" s="369"/>
      <c r="C53" s="386"/>
      <c r="D53" s="369"/>
      <c r="E53" s="467" t="s">
        <v>95</v>
      </c>
      <c r="F53" s="370" t="s">
        <v>738</v>
      </c>
      <c r="G53" s="45" t="s">
        <v>460</v>
      </c>
      <c r="H53" s="490"/>
      <c r="I53" s="490"/>
      <c r="J53" s="45" t="s">
        <v>2061</v>
      </c>
      <c r="K53" s="10" t="s">
        <v>102</v>
      </c>
      <c r="L53" s="396"/>
      <c r="M53" s="466"/>
    </row>
    <row r="54" spans="1:13" s="70" customFormat="1" x14ac:dyDescent="0.15">
      <c r="A54" s="384"/>
      <c r="B54" s="369"/>
      <c r="C54" s="386"/>
      <c r="D54" s="369"/>
      <c r="E54" s="467"/>
      <c r="F54" s="370"/>
      <c r="G54" s="387" t="s">
        <v>461</v>
      </c>
      <c r="H54" s="490"/>
      <c r="I54" s="490"/>
      <c r="J54" s="387" t="s">
        <v>2062</v>
      </c>
      <c r="K54" s="22" t="s">
        <v>104</v>
      </c>
      <c r="L54" s="396"/>
      <c r="M54" s="466"/>
    </row>
    <row r="55" spans="1:13" s="70" customFormat="1" ht="52.5" x14ac:dyDescent="0.15">
      <c r="A55" s="384"/>
      <c r="B55" s="369"/>
      <c r="C55" s="386"/>
      <c r="D55" s="369"/>
      <c r="E55" s="5" t="s">
        <v>358</v>
      </c>
      <c r="F55" s="390" t="s">
        <v>303</v>
      </c>
      <c r="G55" s="45" t="s">
        <v>964</v>
      </c>
      <c r="H55" s="490"/>
      <c r="I55" s="490"/>
      <c r="J55" s="45" t="s">
        <v>3219</v>
      </c>
      <c r="K55" s="10" t="s">
        <v>40</v>
      </c>
      <c r="L55" s="458"/>
      <c r="M55" s="459"/>
    </row>
    <row r="56" spans="1:13" s="70" customFormat="1" ht="31.5" x14ac:dyDescent="0.15">
      <c r="A56" s="384"/>
      <c r="B56" s="369"/>
      <c r="C56" s="386"/>
      <c r="D56" s="370"/>
      <c r="E56" s="380" t="s">
        <v>367</v>
      </c>
      <c r="F56" s="372" t="s">
        <v>116</v>
      </c>
      <c r="G56" s="368" t="s">
        <v>1380</v>
      </c>
      <c r="H56" s="490"/>
      <c r="I56" s="490"/>
      <c r="J56" s="368" t="s">
        <v>1448</v>
      </c>
      <c r="K56" s="51" t="s">
        <v>40</v>
      </c>
      <c r="L56" s="395" t="s">
        <v>947</v>
      </c>
      <c r="M56" s="400" t="s">
        <v>1108</v>
      </c>
    </row>
    <row r="57" spans="1:13" s="70" customFormat="1" ht="63" x14ac:dyDescent="0.15">
      <c r="A57" s="384"/>
      <c r="B57" s="369"/>
      <c r="C57" s="386"/>
      <c r="D57" s="369"/>
      <c r="E57" s="467"/>
      <c r="F57" s="370"/>
      <c r="G57" s="45" t="s">
        <v>1381</v>
      </c>
      <c r="H57" s="490"/>
      <c r="I57" s="490"/>
      <c r="J57" s="390" t="s">
        <v>1449</v>
      </c>
      <c r="K57" s="6" t="s">
        <v>1290</v>
      </c>
      <c r="L57" s="396"/>
      <c r="M57" s="365" t="s">
        <v>1333</v>
      </c>
    </row>
    <row r="58" spans="1:13" s="70" customFormat="1" x14ac:dyDescent="0.15">
      <c r="A58" s="384"/>
      <c r="B58" s="369"/>
      <c r="C58" s="386"/>
      <c r="D58" s="369"/>
      <c r="E58" s="467"/>
      <c r="F58" s="370"/>
      <c r="G58" s="387" t="s">
        <v>1304</v>
      </c>
      <c r="H58" s="490"/>
      <c r="I58" s="490"/>
      <c r="J58" s="375" t="s">
        <v>3747</v>
      </c>
      <c r="K58" s="6" t="s">
        <v>1290</v>
      </c>
      <c r="L58" s="59"/>
      <c r="M58" s="379" t="s">
        <v>1373</v>
      </c>
    </row>
    <row r="59" spans="1:13" s="70" customFormat="1" x14ac:dyDescent="0.15">
      <c r="A59" s="384"/>
      <c r="B59" s="370"/>
      <c r="C59" s="536" t="s">
        <v>1450</v>
      </c>
      <c r="D59" s="537"/>
      <c r="E59" s="529" t="s">
        <v>1453</v>
      </c>
      <c r="F59" s="522"/>
      <c r="G59" s="387" t="s">
        <v>784</v>
      </c>
      <c r="H59" s="490"/>
      <c r="I59" s="489" t="s">
        <v>1451</v>
      </c>
      <c r="J59" s="45" t="s">
        <v>1452</v>
      </c>
      <c r="K59" s="397" t="s">
        <v>101</v>
      </c>
      <c r="L59" s="395" t="s">
        <v>791</v>
      </c>
      <c r="M59" s="400" t="s">
        <v>1424</v>
      </c>
    </row>
    <row r="60" spans="1:13" s="70" customFormat="1" ht="21" x14ac:dyDescent="0.15">
      <c r="A60" s="384"/>
      <c r="B60" s="369"/>
      <c r="C60" s="538"/>
      <c r="D60" s="539"/>
      <c r="E60" s="495" t="s">
        <v>1454</v>
      </c>
      <c r="F60" s="496"/>
      <c r="G60" s="387" t="s">
        <v>1456</v>
      </c>
      <c r="H60" s="490"/>
      <c r="I60" s="490"/>
      <c r="J60" s="45" t="s">
        <v>1469</v>
      </c>
      <c r="K60" s="397" t="s">
        <v>1468</v>
      </c>
      <c r="L60" s="395" t="s">
        <v>791</v>
      </c>
      <c r="M60" s="489" t="s">
        <v>1467</v>
      </c>
    </row>
    <row r="61" spans="1:13" s="70" customFormat="1" x14ac:dyDescent="0.15">
      <c r="A61" s="384"/>
      <c r="B61" s="369"/>
      <c r="C61" s="538"/>
      <c r="D61" s="539"/>
      <c r="E61" s="498"/>
      <c r="F61" s="499"/>
      <c r="G61" s="379" t="s">
        <v>154</v>
      </c>
      <c r="H61" s="490"/>
      <c r="I61" s="490"/>
      <c r="J61" s="45" t="s">
        <v>1470</v>
      </c>
      <c r="K61" s="379" t="s">
        <v>29</v>
      </c>
      <c r="L61" s="366"/>
      <c r="M61" s="490"/>
    </row>
    <row r="62" spans="1:13" s="70" customFormat="1" x14ac:dyDescent="0.15">
      <c r="A62" s="384"/>
      <c r="B62" s="369"/>
      <c r="C62" s="538"/>
      <c r="D62" s="539"/>
      <c r="E62" s="467" t="s">
        <v>2</v>
      </c>
      <c r="F62" s="370" t="s">
        <v>132</v>
      </c>
      <c r="G62" s="369" t="s">
        <v>1457</v>
      </c>
      <c r="H62" s="490"/>
      <c r="I62" s="490"/>
      <c r="J62" s="379" t="s">
        <v>1466</v>
      </c>
      <c r="K62" s="51" t="s">
        <v>40</v>
      </c>
      <c r="L62" s="396"/>
      <c r="M62" s="490"/>
    </row>
    <row r="63" spans="1:13" s="70" customFormat="1" x14ac:dyDescent="0.15">
      <c r="A63" s="384"/>
      <c r="B63" s="369"/>
      <c r="C63" s="538"/>
      <c r="D63" s="539"/>
      <c r="E63" s="467"/>
      <c r="F63" s="370"/>
      <c r="G63" s="368" t="s">
        <v>1458</v>
      </c>
      <c r="H63" s="490"/>
      <c r="I63" s="490"/>
      <c r="J63" s="368" t="s">
        <v>1471</v>
      </c>
      <c r="K63" s="51" t="s">
        <v>12</v>
      </c>
      <c r="L63" s="396"/>
      <c r="M63" s="490"/>
    </row>
    <row r="64" spans="1:13" s="70" customFormat="1" ht="31.5" x14ac:dyDescent="0.15">
      <c r="A64" s="384"/>
      <c r="B64" s="369"/>
      <c r="C64" s="538"/>
      <c r="D64" s="539"/>
      <c r="E64" s="380" t="s">
        <v>4</v>
      </c>
      <c r="F64" s="372" t="s">
        <v>1455</v>
      </c>
      <c r="G64" s="365" t="s">
        <v>965</v>
      </c>
      <c r="H64" s="490"/>
      <c r="I64" s="490"/>
      <c r="J64" s="368" t="s">
        <v>1472</v>
      </c>
      <c r="K64" s="51" t="s">
        <v>137</v>
      </c>
      <c r="L64" s="396"/>
      <c r="M64" s="490"/>
    </row>
    <row r="65" spans="1:14" s="70" customFormat="1" x14ac:dyDescent="0.15">
      <c r="A65" s="384"/>
      <c r="B65" s="369"/>
      <c r="C65" s="538"/>
      <c r="D65" s="539"/>
      <c r="E65" s="529" t="s">
        <v>1461</v>
      </c>
      <c r="F65" s="522"/>
      <c r="G65" s="45" t="s">
        <v>1459</v>
      </c>
      <c r="H65" s="490"/>
      <c r="I65" s="490"/>
      <c r="J65" s="390" t="s">
        <v>1473</v>
      </c>
      <c r="K65" s="6" t="s">
        <v>29</v>
      </c>
      <c r="L65" s="396"/>
      <c r="M65" s="490"/>
    </row>
    <row r="66" spans="1:14" ht="21" x14ac:dyDescent="0.15">
      <c r="A66" s="384"/>
      <c r="B66" s="369"/>
      <c r="C66" s="538"/>
      <c r="D66" s="539"/>
      <c r="E66" s="43" t="s">
        <v>358</v>
      </c>
      <c r="F66" s="494" t="s">
        <v>1460</v>
      </c>
      <c r="G66" s="368" t="s">
        <v>966</v>
      </c>
      <c r="H66" s="490"/>
      <c r="I66" s="490"/>
      <c r="J66" s="369" t="s">
        <v>3213</v>
      </c>
      <c r="K66" s="52" t="s">
        <v>40</v>
      </c>
      <c r="L66" s="396"/>
      <c r="M66" s="490"/>
    </row>
    <row r="67" spans="1:14" ht="31.5" x14ac:dyDescent="0.15">
      <c r="A67" s="384"/>
      <c r="B67" s="369"/>
      <c r="C67" s="538"/>
      <c r="D67" s="539"/>
      <c r="E67" s="44"/>
      <c r="F67" s="494"/>
      <c r="G67" s="45" t="s">
        <v>967</v>
      </c>
      <c r="H67" s="490"/>
      <c r="I67" s="490"/>
      <c r="J67" s="368" t="s">
        <v>1474</v>
      </c>
      <c r="K67" s="51" t="s">
        <v>29</v>
      </c>
      <c r="L67" s="396"/>
      <c r="M67" s="490"/>
      <c r="N67" s="149"/>
    </row>
    <row r="68" spans="1:14" ht="21" x14ac:dyDescent="0.15">
      <c r="A68" s="384"/>
      <c r="B68" s="369"/>
      <c r="C68" s="538"/>
      <c r="D68" s="539"/>
      <c r="E68" s="381"/>
      <c r="F68" s="499"/>
      <c r="G68" s="45" t="s">
        <v>968</v>
      </c>
      <c r="H68" s="490"/>
      <c r="I68" s="490"/>
      <c r="J68" s="390" t="s">
        <v>1475</v>
      </c>
      <c r="K68" s="6" t="s">
        <v>102</v>
      </c>
      <c r="L68" s="396"/>
      <c r="M68" s="490"/>
    </row>
    <row r="69" spans="1:14" ht="31.5" x14ac:dyDescent="0.15">
      <c r="A69" s="384"/>
      <c r="B69" s="369"/>
      <c r="C69" s="538"/>
      <c r="D69" s="539"/>
      <c r="E69" s="467" t="s">
        <v>367</v>
      </c>
      <c r="F69" s="370" t="s">
        <v>136</v>
      </c>
      <c r="G69" s="369" t="s">
        <v>4004</v>
      </c>
      <c r="H69" s="490"/>
      <c r="I69" s="490"/>
      <c r="J69" s="390" t="s">
        <v>1477</v>
      </c>
      <c r="K69" s="6" t="s">
        <v>40</v>
      </c>
      <c r="L69" s="396"/>
      <c r="M69" s="490"/>
    </row>
    <row r="70" spans="1:14" ht="21" x14ac:dyDescent="0.15">
      <c r="A70" s="384"/>
      <c r="B70" s="369"/>
      <c r="C70" s="538"/>
      <c r="D70" s="539"/>
      <c r="E70" s="467"/>
      <c r="F70" s="370"/>
      <c r="G70" s="368" t="s">
        <v>970</v>
      </c>
      <c r="H70" s="490"/>
      <c r="I70" s="490"/>
      <c r="J70" s="390" t="s">
        <v>1476</v>
      </c>
      <c r="K70" s="52" t="s">
        <v>29</v>
      </c>
      <c r="L70" s="396"/>
      <c r="M70" s="490"/>
    </row>
    <row r="71" spans="1:14" x14ac:dyDescent="0.15">
      <c r="A71" s="384"/>
      <c r="B71" s="369"/>
      <c r="C71" s="540"/>
      <c r="D71" s="541"/>
      <c r="E71" s="381"/>
      <c r="F71" s="375"/>
      <c r="G71" s="45" t="s">
        <v>156</v>
      </c>
      <c r="H71" s="490"/>
      <c r="I71" s="490"/>
      <c r="J71" s="368" t="s">
        <v>3221</v>
      </c>
      <c r="K71" s="51" t="s">
        <v>11</v>
      </c>
      <c r="L71" s="396"/>
      <c r="M71" s="491"/>
    </row>
    <row r="72" spans="1:14" ht="21" x14ac:dyDescent="0.15">
      <c r="A72" s="384"/>
      <c r="B72" s="370"/>
      <c r="C72" s="513" t="s">
        <v>1463</v>
      </c>
      <c r="D72" s="514"/>
      <c r="E72" s="381" t="s">
        <v>0</v>
      </c>
      <c r="F72" s="375" t="s">
        <v>863</v>
      </c>
      <c r="G72" s="387" t="s">
        <v>971</v>
      </c>
      <c r="H72" s="490"/>
      <c r="I72" s="400" t="s">
        <v>1464</v>
      </c>
      <c r="J72" s="45" t="s">
        <v>1478</v>
      </c>
      <c r="K72" s="10" t="s">
        <v>40</v>
      </c>
      <c r="L72" s="6" t="s">
        <v>1398</v>
      </c>
      <c r="M72" s="392" t="s">
        <v>1467</v>
      </c>
    </row>
    <row r="73" spans="1:14" s="70" customFormat="1" ht="52.5" x14ac:dyDescent="0.15">
      <c r="A73" s="384"/>
      <c r="B73" s="370"/>
      <c r="C73" s="536" t="s">
        <v>1462</v>
      </c>
      <c r="D73" s="537"/>
      <c r="E73" s="381" t="s">
        <v>0</v>
      </c>
      <c r="F73" s="375" t="s">
        <v>388</v>
      </c>
      <c r="G73" s="387" t="s">
        <v>972</v>
      </c>
      <c r="H73" s="490"/>
      <c r="I73" s="489" t="s">
        <v>1465</v>
      </c>
      <c r="J73" s="390" t="s">
        <v>1479</v>
      </c>
      <c r="K73" s="53" t="s">
        <v>40</v>
      </c>
      <c r="L73" s="458" t="s">
        <v>791</v>
      </c>
      <c r="M73" s="392" t="s">
        <v>30</v>
      </c>
    </row>
    <row r="74" spans="1:14" s="70" customFormat="1" ht="52.5" x14ac:dyDescent="0.15">
      <c r="A74" s="384"/>
      <c r="B74" s="369"/>
      <c r="C74" s="538"/>
      <c r="D74" s="539"/>
      <c r="E74" s="467" t="s">
        <v>3</v>
      </c>
      <c r="F74" s="370" t="s">
        <v>792</v>
      </c>
      <c r="G74" s="369" t="s">
        <v>1281</v>
      </c>
      <c r="H74" s="490"/>
      <c r="I74" s="490"/>
      <c r="J74" s="387" t="s">
        <v>1480</v>
      </c>
      <c r="K74" s="468" t="s">
        <v>40</v>
      </c>
      <c r="L74" s="366" t="s">
        <v>1217</v>
      </c>
      <c r="M74" s="466" t="s">
        <v>30</v>
      </c>
    </row>
    <row r="75" spans="1:14" s="70" customFormat="1" ht="10.5" customHeight="1" x14ac:dyDescent="0.15">
      <c r="A75" s="384"/>
      <c r="B75" s="369"/>
      <c r="C75" s="538"/>
      <c r="D75" s="539"/>
      <c r="E75" s="380" t="s">
        <v>2</v>
      </c>
      <c r="F75" s="496" t="s">
        <v>387</v>
      </c>
      <c r="G75" s="489" t="s">
        <v>973</v>
      </c>
      <c r="H75" s="490"/>
      <c r="I75" s="490"/>
      <c r="J75" s="379" t="s">
        <v>1481</v>
      </c>
      <c r="K75" s="397" t="s">
        <v>40</v>
      </c>
      <c r="L75" s="527" t="s">
        <v>791</v>
      </c>
      <c r="M75" s="489" t="s">
        <v>30</v>
      </c>
    </row>
    <row r="76" spans="1:14" s="70" customFormat="1" ht="21" x14ac:dyDescent="0.15">
      <c r="A76" s="384"/>
      <c r="B76" s="369"/>
      <c r="C76" s="538"/>
      <c r="D76" s="539"/>
      <c r="E76" s="467"/>
      <c r="F76" s="494"/>
      <c r="G76" s="491"/>
      <c r="H76" s="490"/>
      <c r="I76" s="490"/>
      <c r="J76" s="45" t="s">
        <v>1482</v>
      </c>
      <c r="K76" s="397" t="s">
        <v>29</v>
      </c>
      <c r="L76" s="528"/>
      <c r="M76" s="490"/>
    </row>
    <row r="77" spans="1:14" s="70" customFormat="1" ht="21" x14ac:dyDescent="0.15">
      <c r="A77" s="384"/>
      <c r="B77" s="369"/>
      <c r="C77" s="538"/>
      <c r="D77" s="539"/>
      <c r="E77" s="381"/>
      <c r="F77" s="375"/>
      <c r="G77" s="45" t="s">
        <v>313</v>
      </c>
      <c r="H77" s="490"/>
      <c r="I77" s="490"/>
      <c r="J77" s="370" t="s">
        <v>1486</v>
      </c>
      <c r="K77" s="459" t="s">
        <v>12</v>
      </c>
      <c r="L77" s="528"/>
      <c r="M77" s="490"/>
    </row>
    <row r="78" spans="1:14" s="70" customFormat="1" ht="21" x14ac:dyDescent="0.15">
      <c r="A78" s="384"/>
      <c r="B78" s="369"/>
      <c r="C78" s="538"/>
      <c r="D78" s="539"/>
      <c r="E78" s="380" t="s">
        <v>4</v>
      </c>
      <c r="F78" s="372" t="s">
        <v>386</v>
      </c>
      <c r="G78" s="368" t="s">
        <v>974</v>
      </c>
      <c r="H78" s="490"/>
      <c r="I78" s="490"/>
      <c r="J78" s="45" t="s">
        <v>1487</v>
      </c>
      <c r="K78" s="397" t="s">
        <v>40</v>
      </c>
      <c r="L78" s="528"/>
      <c r="M78" s="490"/>
    </row>
    <row r="79" spans="1:14" s="70" customFormat="1" ht="21" x14ac:dyDescent="0.15">
      <c r="A79" s="384"/>
      <c r="B79" s="370"/>
      <c r="C79" s="538"/>
      <c r="D79" s="539"/>
      <c r="E79" s="5" t="s">
        <v>95</v>
      </c>
      <c r="F79" s="390" t="s">
        <v>831</v>
      </c>
      <c r="G79" s="397" t="s">
        <v>832</v>
      </c>
      <c r="H79" s="490"/>
      <c r="I79" s="490"/>
      <c r="J79" s="379" t="s">
        <v>1483</v>
      </c>
      <c r="K79" s="400" t="s">
        <v>29</v>
      </c>
      <c r="L79" s="528"/>
      <c r="M79" s="490"/>
    </row>
    <row r="80" spans="1:14" s="70" customFormat="1" x14ac:dyDescent="0.15">
      <c r="A80" s="384"/>
      <c r="B80" s="370"/>
      <c r="C80" s="538"/>
      <c r="D80" s="539"/>
      <c r="E80" s="381" t="s">
        <v>358</v>
      </c>
      <c r="F80" s="375" t="s">
        <v>727</v>
      </c>
      <c r="G80" s="45" t="s">
        <v>677</v>
      </c>
      <c r="H80" s="490"/>
      <c r="I80" s="490"/>
      <c r="J80" s="387" t="s">
        <v>1484</v>
      </c>
      <c r="K80" s="468" t="s">
        <v>29</v>
      </c>
      <c r="L80" s="528"/>
      <c r="M80" s="490"/>
    </row>
    <row r="81" spans="1:13" s="70" customFormat="1" ht="31.5" x14ac:dyDescent="0.15">
      <c r="A81" s="384"/>
      <c r="B81" s="370"/>
      <c r="C81" s="385">
        <v>7</v>
      </c>
      <c r="D81" s="496" t="s">
        <v>678</v>
      </c>
      <c r="E81" s="381" t="s">
        <v>0</v>
      </c>
      <c r="F81" s="375" t="s">
        <v>679</v>
      </c>
      <c r="G81" s="387" t="s">
        <v>975</v>
      </c>
      <c r="H81" s="490"/>
      <c r="I81" s="489" t="s">
        <v>1485</v>
      </c>
      <c r="J81" s="379" t="s">
        <v>1488</v>
      </c>
      <c r="K81" s="468" t="s">
        <v>29</v>
      </c>
      <c r="L81" s="489" t="s">
        <v>791</v>
      </c>
      <c r="M81" s="489" t="s">
        <v>30</v>
      </c>
    </row>
    <row r="82" spans="1:13" s="70" customFormat="1" ht="31.5" x14ac:dyDescent="0.15">
      <c r="A82" s="384"/>
      <c r="B82" s="369"/>
      <c r="C82" s="386"/>
      <c r="D82" s="494"/>
      <c r="E82" s="467" t="s">
        <v>3</v>
      </c>
      <c r="F82" s="370" t="s">
        <v>680</v>
      </c>
      <c r="G82" s="78" t="s">
        <v>1265</v>
      </c>
      <c r="H82" s="490"/>
      <c r="I82" s="490"/>
      <c r="J82" s="366" t="s">
        <v>1489</v>
      </c>
      <c r="K82" s="86" t="s">
        <v>115</v>
      </c>
      <c r="L82" s="490"/>
      <c r="M82" s="490"/>
    </row>
    <row r="83" spans="1:13" s="70" customFormat="1" ht="52.5" x14ac:dyDescent="0.15">
      <c r="A83" s="386"/>
      <c r="B83" s="494"/>
      <c r="C83" s="386"/>
      <c r="D83" s="494"/>
      <c r="E83" s="380" t="s">
        <v>2</v>
      </c>
      <c r="F83" s="372" t="s">
        <v>380</v>
      </c>
      <c r="G83" s="45" t="s">
        <v>1280</v>
      </c>
      <c r="H83" s="490"/>
      <c r="I83" s="490"/>
      <c r="J83" s="71" t="s">
        <v>3809</v>
      </c>
      <c r="K83" s="379" t="s">
        <v>1286</v>
      </c>
      <c r="L83" s="490"/>
      <c r="M83" s="490"/>
    </row>
    <row r="84" spans="1:13" s="70" customFormat="1" x14ac:dyDescent="0.15">
      <c r="A84" s="386"/>
      <c r="B84" s="494"/>
      <c r="C84" s="386"/>
      <c r="D84" s="494"/>
      <c r="E84" s="507" t="s">
        <v>4</v>
      </c>
      <c r="F84" s="496" t="s">
        <v>381</v>
      </c>
      <c r="G84" s="45" t="s">
        <v>1490</v>
      </c>
      <c r="H84" s="490"/>
      <c r="I84" s="490"/>
      <c r="J84" s="365" t="s">
        <v>1491</v>
      </c>
      <c r="K84" s="379" t="s">
        <v>40</v>
      </c>
      <c r="L84" s="490"/>
      <c r="M84" s="490"/>
    </row>
    <row r="85" spans="1:13" s="70" customFormat="1" ht="42" x14ac:dyDescent="0.15">
      <c r="A85" s="386"/>
      <c r="B85" s="494"/>
      <c r="C85" s="386"/>
      <c r="D85" s="494"/>
      <c r="E85" s="508"/>
      <c r="F85" s="499"/>
      <c r="G85" s="45" t="s">
        <v>1294</v>
      </c>
      <c r="H85" s="490"/>
      <c r="I85" s="490"/>
      <c r="J85" s="379" t="s">
        <v>1492</v>
      </c>
      <c r="K85" s="379" t="s">
        <v>29</v>
      </c>
      <c r="L85" s="490"/>
      <c r="M85" s="490"/>
    </row>
    <row r="86" spans="1:13" s="70" customFormat="1" x14ac:dyDescent="0.15">
      <c r="A86" s="386"/>
      <c r="B86" s="494"/>
      <c r="C86" s="386"/>
      <c r="D86" s="466"/>
      <c r="E86" s="381" t="s">
        <v>95</v>
      </c>
      <c r="F86" s="375" t="s">
        <v>833</v>
      </c>
      <c r="G86" s="387" t="s">
        <v>751</v>
      </c>
      <c r="H86" s="490"/>
      <c r="I86" s="490"/>
      <c r="J86" s="379" t="s">
        <v>1493</v>
      </c>
      <c r="K86" s="379" t="s">
        <v>29</v>
      </c>
      <c r="L86" s="490"/>
      <c r="M86" s="490"/>
    </row>
    <row r="87" spans="1:13" s="70" customFormat="1" ht="21" x14ac:dyDescent="0.15">
      <c r="A87" s="386"/>
      <c r="B87" s="494"/>
      <c r="C87" s="386"/>
      <c r="D87" s="370"/>
      <c r="E87" s="467" t="s">
        <v>358</v>
      </c>
      <c r="F87" s="370" t="s">
        <v>382</v>
      </c>
      <c r="G87" s="387" t="s">
        <v>1311</v>
      </c>
      <c r="H87" s="490"/>
      <c r="I87" s="490"/>
      <c r="J87" s="367" t="s">
        <v>1494</v>
      </c>
      <c r="K87" s="374" t="s">
        <v>1389</v>
      </c>
      <c r="L87" s="490"/>
      <c r="M87" s="490"/>
    </row>
    <row r="88" spans="1:13" s="70" customFormat="1" ht="31.5" x14ac:dyDescent="0.15">
      <c r="A88" s="384"/>
      <c r="B88" s="369"/>
      <c r="C88" s="386"/>
      <c r="D88" s="369"/>
      <c r="E88" s="467"/>
      <c r="F88" s="370"/>
      <c r="G88" s="78" t="s">
        <v>143</v>
      </c>
      <c r="H88" s="490"/>
      <c r="I88" s="490"/>
      <c r="J88" s="367" t="s">
        <v>1495</v>
      </c>
      <c r="K88" s="71" t="s">
        <v>115</v>
      </c>
      <c r="L88" s="490"/>
      <c r="M88" s="490"/>
    </row>
    <row r="89" spans="1:13" s="70" customFormat="1" x14ac:dyDescent="0.15">
      <c r="A89" s="384"/>
      <c r="B89" s="369"/>
      <c r="C89" s="386"/>
      <c r="D89" s="369"/>
      <c r="E89" s="381"/>
      <c r="F89" s="375"/>
      <c r="G89" s="45" t="s">
        <v>1284</v>
      </c>
      <c r="H89" s="490"/>
      <c r="I89" s="490"/>
      <c r="J89" s="71" t="s">
        <v>1496</v>
      </c>
      <c r="K89" s="71" t="s">
        <v>1389</v>
      </c>
      <c r="L89" s="490"/>
      <c r="M89" s="490"/>
    </row>
    <row r="90" spans="1:13" s="70" customFormat="1" ht="21" x14ac:dyDescent="0.15">
      <c r="A90" s="384"/>
      <c r="B90" s="369"/>
      <c r="C90" s="386"/>
      <c r="D90" s="369"/>
      <c r="E90" s="5" t="s">
        <v>367</v>
      </c>
      <c r="F90" s="390" t="s">
        <v>1252</v>
      </c>
      <c r="G90" s="45" t="s">
        <v>1253</v>
      </c>
      <c r="H90" s="490"/>
      <c r="I90" s="490"/>
      <c r="J90" s="379" t="s">
        <v>1497</v>
      </c>
      <c r="K90" s="10" t="s">
        <v>40</v>
      </c>
      <c r="L90" s="490"/>
      <c r="M90" s="491"/>
    </row>
    <row r="91" spans="1:13" s="70" customFormat="1" ht="31.5" x14ac:dyDescent="0.15">
      <c r="A91" s="495" t="s">
        <v>1499</v>
      </c>
      <c r="B91" s="496"/>
      <c r="C91" s="513" t="s">
        <v>1498</v>
      </c>
      <c r="D91" s="514"/>
      <c r="E91" s="467" t="s">
        <v>0</v>
      </c>
      <c r="F91" s="370" t="s">
        <v>864</v>
      </c>
      <c r="G91" s="370" t="s">
        <v>977</v>
      </c>
      <c r="H91" s="489" t="s">
        <v>1500</v>
      </c>
      <c r="I91" s="377" t="s">
        <v>1500</v>
      </c>
      <c r="J91" s="379" t="s">
        <v>1501</v>
      </c>
      <c r="K91" s="10" t="s">
        <v>40</v>
      </c>
      <c r="L91" s="400" t="s">
        <v>1215</v>
      </c>
      <c r="M91" s="400" t="s">
        <v>1467</v>
      </c>
    </row>
    <row r="92" spans="1:13" s="70" customFormat="1" x14ac:dyDescent="0.15">
      <c r="A92" s="497"/>
      <c r="B92" s="494"/>
      <c r="C92" s="517">
        <v>4</v>
      </c>
      <c r="D92" s="368" t="s">
        <v>39</v>
      </c>
      <c r="E92" s="380" t="s">
        <v>0</v>
      </c>
      <c r="F92" s="372" t="s">
        <v>389</v>
      </c>
      <c r="G92" s="379" t="s">
        <v>160</v>
      </c>
      <c r="H92" s="490"/>
      <c r="I92" s="489" t="s">
        <v>1502</v>
      </c>
      <c r="J92" s="390" t="s">
        <v>3360</v>
      </c>
      <c r="K92" s="400" t="s">
        <v>12</v>
      </c>
      <c r="L92" s="489" t="s">
        <v>791</v>
      </c>
      <c r="M92" s="489" t="s">
        <v>30</v>
      </c>
    </row>
    <row r="93" spans="1:13" ht="31.5" x14ac:dyDescent="0.15">
      <c r="A93" s="497"/>
      <c r="B93" s="494"/>
      <c r="C93" s="518"/>
      <c r="D93" s="369"/>
      <c r="E93" s="381"/>
      <c r="F93" s="375"/>
      <c r="G93" s="390" t="s">
        <v>159</v>
      </c>
      <c r="H93" s="490"/>
      <c r="I93" s="490"/>
      <c r="J93" s="370" t="s">
        <v>3361</v>
      </c>
      <c r="K93" s="373" t="s">
        <v>11</v>
      </c>
      <c r="L93" s="490"/>
      <c r="M93" s="490"/>
    </row>
    <row r="94" spans="1:13" x14ac:dyDescent="0.15">
      <c r="A94" s="497"/>
      <c r="B94" s="494"/>
      <c r="C94" s="386"/>
      <c r="D94" s="369"/>
      <c r="E94" s="467" t="s">
        <v>3</v>
      </c>
      <c r="F94" s="370" t="s">
        <v>416</v>
      </c>
      <c r="G94" s="390" t="s">
        <v>356</v>
      </c>
      <c r="H94" s="490"/>
      <c r="I94" s="490"/>
      <c r="J94" s="372" t="s">
        <v>3362</v>
      </c>
      <c r="K94" s="371" t="s">
        <v>31</v>
      </c>
      <c r="L94" s="490"/>
      <c r="M94" s="490"/>
    </row>
    <row r="95" spans="1:13" ht="31.5" x14ac:dyDescent="0.15">
      <c r="A95" s="497"/>
      <c r="B95" s="494"/>
      <c r="C95" s="386"/>
      <c r="D95" s="370"/>
      <c r="E95" s="381"/>
      <c r="F95" s="375"/>
      <c r="G95" s="379" t="s">
        <v>355</v>
      </c>
      <c r="H95" s="490"/>
      <c r="I95" s="490"/>
      <c r="J95" s="390" t="s">
        <v>355</v>
      </c>
      <c r="K95" s="379" t="s">
        <v>794</v>
      </c>
      <c r="L95" s="490"/>
      <c r="M95" s="490"/>
    </row>
    <row r="96" spans="1:13" x14ac:dyDescent="0.15">
      <c r="A96" s="498"/>
      <c r="B96" s="499"/>
      <c r="C96" s="388"/>
      <c r="D96" s="387"/>
      <c r="E96" s="381" t="s">
        <v>2</v>
      </c>
      <c r="F96" s="375" t="s">
        <v>390</v>
      </c>
      <c r="G96" s="375" t="s">
        <v>158</v>
      </c>
      <c r="H96" s="491"/>
      <c r="I96" s="491"/>
      <c r="J96" s="387" t="s">
        <v>1503</v>
      </c>
      <c r="K96" s="10" t="s">
        <v>1378</v>
      </c>
      <c r="L96" s="491"/>
      <c r="M96" s="491"/>
    </row>
    <row r="97" spans="1:13" x14ac:dyDescent="0.15">
      <c r="A97" s="383">
        <v>52</v>
      </c>
      <c r="B97" s="391" t="s">
        <v>6</v>
      </c>
      <c r="C97" s="385">
        <v>1</v>
      </c>
      <c r="D97" s="393" t="s">
        <v>6</v>
      </c>
      <c r="E97" s="5" t="s">
        <v>0</v>
      </c>
      <c r="F97" s="391" t="s">
        <v>1302</v>
      </c>
      <c r="G97" s="390" t="s">
        <v>166</v>
      </c>
      <c r="H97" s="459" t="s">
        <v>1504</v>
      </c>
      <c r="I97" s="489" t="s">
        <v>1504</v>
      </c>
      <c r="J97" s="45" t="s">
        <v>1505</v>
      </c>
      <c r="K97" s="397" t="s">
        <v>40</v>
      </c>
      <c r="L97" s="366" t="s">
        <v>791</v>
      </c>
      <c r="M97" s="391" t="s">
        <v>30</v>
      </c>
    </row>
    <row r="98" spans="1:13" ht="31.5" x14ac:dyDescent="0.15">
      <c r="A98" s="384"/>
      <c r="B98" s="466"/>
      <c r="C98" s="386"/>
      <c r="D98" s="460"/>
      <c r="E98" s="467" t="s">
        <v>3</v>
      </c>
      <c r="F98" s="391" t="s">
        <v>391</v>
      </c>
      <c r="G98" s="370" t="s">
        <v>1239</v>
      </c>
      <c r="H98" s="459"/>
      <c r="I98" s="490"/>
      <c r="J98" s="369" t="s">
        <v>1506</v>
      </c>
      <c r="K98" s="373" t="s">
        <v>40</v>
      </c>
      <c r="L98" s="366"/>
      <c r="M98" s="466"/>
    </row>
    <row r="99" spans="1:13" ht="21" x14ac:dyDescent="0.15">
      <c r="A99" s="384"/>
      <c r="B99" s="466"/>
      <c r="C99" s="386"/>
      <c r="D99" s="460"/>
      <c r="E99" s="467"/>
      <c r="F99" s="466"/>
      <c r="G99" s="372" t="s">
        <v>164</v>
      </c>
      <c r="H99" s="459"/>
      <c r="I99" s="490"/>
      <c r="J99" s="368" t="s">
        <v>1507</v>
      </c>
      <c r="K99" s="371" t="s">
        <v>29</v>
      </c>
      <c r="L99" s="366"/>
      <c r="M99" s="466"/>
    </row>
    <row r="100" spans="1:13" ht="21" x14ac:dyDescent="0.15">
      <c r="A100" s="384"/>
      <c r="B100" s="466"/>
      <c r="C100" s="386"/>
      <c r="D100" s="460"/>
      <c r="E100" s="467"/>
      <c r="F100" s="466"/>
      <c r="G100" s="372" t="s">
        <v>163</v>
      </c>
      <c r="H100" s="459"/>
      <c r="I100" s="490"/>
      <c r="J100" s="368" t="s">
        <v>1508</v>
      </c>
      <c r="K100" s="371" t="s">
        <v>12</v>
      </c>
      <c r="L100" s="366"/>
      <c r="M100" s="466"/>
    </row>
    <row r="101" spans="1:13" ht="21" x14ac:dyDescent="0.15">
      <c r="A101" s="384"/>
      <c r="B101" s="466"/>
      <c r="C101" s="386"/>
      <c r="D101" s="460"/>
      <c r="E101" s="381"/>
      <c r="F101" s="392"/>
      <c r="G101" s="390" t="s">
        <v>161</v>
      </c>
      <c r="H101" s="459"/>
      <c r="I101" s="490"/>
      <c r="J101" s="368" t="s">
        <v>1509</v>
      </c>
      <c r="K101" s="397" t="s">
        <v>11</v>
      </c>
      <c r="L101" s="366"/>
      <c r="M101" s="466"/>
    </row>
    <row r="102" spans="1:13" ht="31.5" x14ac:dyDescent="0.15">
      <c r="A102" s="384"/>
      <c r="B102" s="466"/>
      <c r="C102" s="386"/>
      <c r="D102" s="460"/>
      <c r="E102" s="467" t="s">
        <v>2</v>
      </c>
      <c r="F102" s="466" t="s">
        <v>393</v>
      </c>
      <c r="G102" s="71" t="s">
        <v>165</v>
      </c>
      <c r="H102" s="459"/>
      <c r="I102" s="490"/>
      <c r="J102" s="109" t="s">
        <v>1510</v>
      </c>
      <c r="K102" s="71" t="s">
        <v>118</v>
      </c>
      <c r="L102" s="366"/>
      <c r="M102" s="466"/>
    </row>
    <row r="103" spans="1:13" ht="63" x14ac:dyDescent="0.15">
      <c r="A103" s="384"/>
      <c r="B103" s="466"/>
      <c r="C103" s="386"/>
      <c r="D103" s="460"/>
      <c r="E103" s="381"/>
      <c r="F103" s="392"/>
      <c r="G103" s="379" t="s">
        <v>162</v>
      </c>
      <c r="H103" s="459"/>
      <c r="I103" s="490"/>
      <c r="J103" s="390" t="s">
        <v>1511</v>
      </c>
      <c r="K103" s="379" t="s">
        <v>1384</v>
      </c>
      <c r="L103" s="366"/>
      <c r="M103" s="466"/>
    </row>
    <row r="104" spans="1:13" x14ac:dyDescent="0.15">
      <c r="A104" s="384"/>
      <c r="B104" s="466"/>
      <c r="C104" s="386"/>
      <c r="D104" s="460"/>
      <c r="E104" s="467" t="s">
        <v>4</v>
      </c>
      <c r="F104" s="466" t="s">
        <v>122</v>
      </c>
      <c r="G104" s="375" t="s">
        <v>167</v>
      </c>
      <c r="H104" s="459"/>
      <c r="I104" s="490"/>
      <c r="J104" s="387" t="s">
        <v>1512</v>
      </c>
      <c r="K104" s="374" t="s">
        <v>40</v>
      </c>
      <c r="L104" s="366"/>
      <c r="M104" s="466"/>
    </row>
    <row r="105" spans="1:13" ht="21" x14ac:dyDescent="0.15">
      <c r="A105" s="384"/>
      <c r="B105" s="466"/>
      <c r="C105" s="386"/>
      <c r="D105" s="460"/>
      <c r="E105" s="467"/>
      <c r="F105" s="466"/>
      <c r="G105" s="375" t="s">
        <v>168</v>
      </c>
      <c r="H105" s="459"/>
      <c r="I105" s="490"/>
      <c r="J105" s="387" t="s">
        <v>1513</v>
      </c>
      <c r="K105" s="397" t="s">
        <v>12</v>
      </c>
      <c r="L105" s="366"/>
      <c r="M105" s="466"/>
    </row>
    <row r="106" spans="1:13" ht="21" x14ac:dyDescent="0.15">
      <c r="A106" s="384"/>
      <c r="B106" s="466"/>
      <c r="C106" s="388"/>
      <c r="D106" s="394"/>
      <c r="E106" s="381"/>
      <c r="F106" s="392"/>
      <c r="G106" s="390" t="s">
        <v>169</v>
      </c>
      <c r="H106" s="459"/>
      <c r="I106" s="491"/>
      <c r="J106" s="387" t="s">
        <v>1514</v>
      </c>
      <c r="K106" s="397" t="s">
        <v>11</v>
      </c>
      <c r="L106" s="367"/>
      <c r="M106" s="392"/>
    </row>
    <row r="107" spans="1:13" s="70" customFormat="1" x14ac:dyDescent="0.15">
      <c r="A107" s="384"/>
      <c r="B107" s="466"/>
      <c r="C107" s="386">
        <v>3</v>
      </c>
      <c r="D107" s="460" t="s">
        <v>126</v>
      </c>
      <c r="E107" s="467" t="s">
        <v>0</v>
      </c>
      <c r="F107" s="466" t="s">
        <v>762</v>
      </c>
      <c r="G107" s="375" t="s">
        <v>179</v>
      </c>
      <c r="H107" s="459"/>
      <c r="I107" s="489" t="s">
        <v>1515</v>
      </c>
      <c r="J107" s="387" t="s">
        <v>1516</v>
      </c>
      <c r="K107" s="374" t="s">
        <v>40</v>
      </c>
      <c r="L107" s="366" t="s">
        <v>791</v>
      </c>
      <c r="M107" s="466" t="s">
        <v>30</v>
      </c>
    </row>
    <row r="108" spans="1:13" s="70" customFormat="1" ht="21" x14ac:dyDescent="0.15">
      <c r="A108" s="384"/>
      <c r="B108" s="466"/>
      <c r="C108" s="467"/>
      <c r="D108" s="460"/>
      <c r="E108" s="381"/>
      <c r="F108" s="392"/>
      <c r="G108" s="390" t="s">
        <v>178</v>
      </c>
      <c r="H108" s="459"/>
      <c r="I108" s="490"/>
      <c r="J108" s="387" t="s">
        <v>1517</v>
      </c>
      <c r="K108" s="376" t="s">
        <v>12</v>
      </c>
      <c r="L108" s="366"/>
      <c r="M108" s="466"/>
    </row>
    <row r="109" spans="1:13" s="70" customFormat="1" ht="21" x14ac:dyDescent="0.15">
      <c r="A109" s="384"/>
      <c r="B109" s="466"/>
      <c r="C109" s="467"/>
      <c r="D109" s="460"/>
      <c r="E109" s="381" t="s">
        <v>3</v>
      </c>
      <c r="F109" s="392" t="s">
        <v>666</v>
      </c>
      <c r="G109" s="375" t="s">
        <v>177</v>
      </c>
      <c r="H109" s="459"/>
      <c r="I109" s="490"/>
      <c r="J109" s="387" t="s">
        <v>1518</v>
      </c>
      <c r="K109" s="374" t="s">
        <v>11</v>
      </c>
      <c r="L109" s="366"/>
      <c r="M109" s="466"/>
    </row>
    <row r="110" spans="1:13" s="70" customFormat="1" ht="73.5" x14ac:dyDescent="0.15">
      <c r="A110" s="384"/>
      <c r="B110" s="466"/>
      <c r="C110" s="386"/>
      <c r="D110" s="460"/>
      <c r="E110" s="467" t="s">
        <v>2</v>
      </c>
      <c r="F110" s="466" t="s">
        <v>755</v>
      </c>
      <c r="G110" s="390" t="s">
        <v>979</v>
      </c>
      <c r="H110" s="459"/>
      <c r="I110" s="490"/>
      <c r="J110" s="390" t="s">
        <v>3748</v>
      </c>
      <c r="K110" s="400" t="s">
        <v>102</v>
      </c>
      <c r="L110" s="366"/>
      <c r="M110" s="466"/>
    </row>
    <row r="111" spans="1:13" s="70" customFormat="1" x14ac:dyDescent="0.15">
      <c r="A111" s="384"/>
      <c r="B111" s="466"/>
      <c r="C111" s="467"/>
      <c r="D111" s="460"/>
      <c r="E111" s="467"/>
      <c r="F111" s="466"/>
      <c r="G111" s="390" t="s">
        <v>980</v>
      </c>
      <c r="H111" s="459"/>
      <c r="I111" s="490"/>
      <c r="J111" s="390" t="s">
        <v>1519</v>
      </c>
      <c r="K111" s="6" t="s">
        <v>854</v>
      </c>
      <c r="L111" s="366"/>
      <c r="M111" s="466"/>
    </row>
    <row r="112" spans="1:13" s="70" customFormat="1" x14ac:dyDescent="0.15">
      <c r="A112" s="384"/>
      <c r="B112" s="466"/>
      <c r="C112" s="467"/>
      <c r="D112" s="460"/>
      <c r="E112" s="467"/>
      <c r="F112" s="466"/>
      <c r="G112" s="375" t="s">
        <v>865</v>
      </c>
      <c r="H112" s="459"/>
      <c r="I112" s="490"/>
      <c r="J112" s="387" t="s">
        <v>1520</v>
      </c>
      <c r="K112" s="53" t="s">
        <v>789</v>
      </c>
      <c r="L112" s="396"/>
      <c r="M112" s="466"/>
    </row>
    <row r="113" spans="1:13" s="70" customFormat="1" ht="42" x14ac:dyDescent="0.15">
      <c r="A113" s="384"/>
      <c r="B113" s="466"/>
      <c r="C113" s="386"/>
      <c r="D113" s="460"/>
      <c r="E113" s="381"/>
      <c r="F113" s="392"/>
      <c r="G113" s="390" t="s">
        <v>682</v>
      </c>
      <c r="H113" s="459"/>
      <c r="I113" s="490"/>
      <c r="J113" s="45" t="s">
        <v>1521</v>
      </c>
      <c r="K113" s="397" t="s">
        <v>906</v>
      </c>
      <c r="L113" s="366"/>
      <c r="M113" s="466"/>
    </row>
    <row r="114" spans="1:13" s="70" customFormat="1" x14ac:dyDescent="0.15">
      <c r="A114" s="384"/>
      <c r="B114" s="466"/>
      <c r="C114" s="467"/>
      <c r="D114" s="460"/>
      <c r="E114" s="467" t="s">
        <v>4</v>
      </c>
      <c r="F114" s="466" t="s">
        <v>763</v>
      </c>
      <c r="G114" s="370" t="s">
        <v>182</v>
      </c>
      <c r="H114" s="459"/>
      <c r="I114" s="490"/>
      <c r="J114" s="387" t="s">
        <v>1522</v>
      </c>
      <c r="K114" s="373" t="s">
        <v>40</v>
      </c>
      <c r="L114" s="366"/>
      <c r="M114" s="466"/>
    </row>
    <row r="115" spans="1:13" s="70" customFormat="1" ht="21" x14ac:dyDescent="0.15">
      <c r="A115" s="384"/>
      <c r="B115" s="466"/>
      <c r="C115" s="467"/>
      <c r="D115" s="466"/>
      <c r="E115" s="381"/>
      <c r="F115" s="392"/>
      <c r="G115" s="390" t="s">
        <v>181</v>
      </c>
      <c r="H115" s="459"/>
      <c r="I115" s="490"/>
      <c r="J115" s="387" t="s">
        <v>1523</v>
      </c>
      <c r="K115" s="397" t="s">
        <v>12</v>
      </c>
      <c r="L115" s="366"/>
      <c r="M115" s="466"/>
    </row>
    <row r="116" spans="1:13" s="70" customFormat="1" ht="31.5" x14ac:dyDescent="0.15">
      <c r="A116" s="384"/>
      <c r="B116" s="466"/>
      <c r="C116" s="467"/>
      <c r="D116" s="466"/>
      <c r="E116" s="381" t="s">
        <v>95</v>
      </c>
      <c r="F116" s="392" t="s">
        <v>667</v>
      </c>
      <c r="G116" s="375" t="s">
        <v>180</v>
      </c>
      <c r="H116" s="459"/>
      <c r="I116" s="490"/>
      <c r="J116" s="387" t="s">
        <v>1524</v>
      </c>
      <c r="K116" s="374" t="s">
        <v>11</v>
      </c>
      <c r="L116" s="366"/>
      <c r="M116" s="466"/>
    </row>
    <row r="117" spans="1:13" s="70" customFormat="1" ht="21" x14ac:dyDescent="0.15">
      <c r="A117" s="384"/>
      <c r="B117" s="466"/>
      <c r="C117" s="467"/>
      <c r="D117" s="460"/>
      <c r="E117" s="467" t="s">
        <v>358</v>
      </c>
      <c r="F117" s="466" t="s">
        <v>756</v>
      </c>
      <c r="G117" s="370" t="s">
        <v>981</v>
      </c>
      <c r="H117" s="459"/>
      <c r="I117" s="490"/>
      <c r="J117" s="369" t="s">
        <v>1525</v>
      </c>
      <c r="K117" s="373" t="s">
        <v>40</v>
      </c>
      <c r="L117" s="366"/>
      <c r="M117" s="466"/>
    </row>
    <row r="118" spans="1:13" s="70" customFormat="1" x14ac:dyDescent="0.15">
      <c r="A118" s="384"/>
      <c r="B118" s="466"/>
      <c r="C118" s="381"/>
      <c r="D118" s="394"/>
      <c r="E118" s="381"/>
      <c r="F118" s="392"/>
      <c r="G118" s="390" t="s">
        <v>339</v>
      </c>
      <c r="H118" s="459"/>
      <c r="I118" s="491"/>
      <c r="J118" s="45" t="s">
        <v>1526</v>
      </c>
      <c r="K118" s="397" t="s">
        <v>103</v>
      </c>
      <c r="L118" s="367"/>
      <c r="M118" s="404"/>
    </row>
    <row r="119" spans="1:13" s="70" customFormat="1" x14ac:dyDescent="0.15">
      <c r="A119" s="384"/>
      <c r="B119" s="466"/>
      <c r="C119" s="386">
        <v>4</v>
      </c>
      <c r="D119" s="494" t="s">
        <v>908</v>
      </c>
      <c r="E119" s="467" t="s">
        <v>0</v>
      </c>
      <c r="F119" s="494" t="s">
        <v>866</v>
      </c>
      <c r="G119" s="375" t="s">
        <v>899</v>
      </c>
      <c r="H119" s="459"/>
      <c r="I119" s="489" t="s">
        <v>1527</v>
      </c>
      <c r="J119" s="375" t="s">
        <v>1528</v>
      </c>
      <c r="K119" s="367" t="s">
        <v>40</v>
      </c>
      <c r="L119" s="366" t="s">
        <v>791</v>
      </c>
      <c r="M119" s="466" t="s">
        <v>30</v>
      </c>
    </row>
    <row r="120" spans="1:13" s="70" customFormat="1" x14ac:dyDescent="0.15">
      <c r="A120" s="384"/>
      <c r="B120" s="466"/>
      <c r="C120" s="34"/>
      <c r="D120" s="494"/>
      <c r="E120" s="467"/>
      <c r="F120" s="494"/>
      <c r="G120" s="390" t="s">
        <v>829</v>
      </c>
      <c r="H120" s="459"/>
      <c r="I120" s="490"/>
      <c r="J120" s="372" t="s">
        <v>1529</v>
      </c>
      <c r="K120" s="365" t="s">
        <v>12</v>
      </c>
      <c r="L120" s="366"/>
      <c r="M120" s="466"/>
    </row>
    <row r="121" spans="1:13" s="70" customFormat="1" ht="31.5" x14ac:dyDescent="0.15">
      <c r="A121" s="384"/>
      <c r="B121" s="466"/>
      <c r="C121" s="34"/>
      <c r="D121" s="494"/>
      <c r="E121" s="381"/>
      <c r="F121" s="499"/>
      <c r="G121" s="390" t="s">
        <v>982</v>
      </c>
      <c r="H121" s="459"/>
      <c r="I121" s="490"/>
      <c r="J121" s="390" t="s">
        <v>1530</v>
      </c>
      <c r="K121" s="379" t="s">
        <v>830</v>
      </c>
      <c r="L121" s="366"/>
      <c r="M121" s="466"/>
    </row>
    <row r="122" spans="1:13" s="70" customFormat="1" ht="21" x14ac:dyDescent="0.15">
      <c r="A122" s="384"/>
      <c r="B122" s="466"/>
      <c r="C122" s="87"/>
      <c r="D122" s="466"/>
      <c r="E122" s="381" t="s">
        <v>3</v>
      </c>
      <c r="F122" s="392" t="s">
        <v>867</v>
      </c>
      <c r="G122" s="375" t="s">
        <v>868</v>
      </c>
      <c r="H122" s="459"/>
      <c r="I122" s="491"/>
      <c r="J122" s="387" t="s">
        <v>1531</v>
      </c>
      <c r="K122" s="374" t="s">
        <v>11</v>
      </c>
      <c r="L122" s="367"/>
      <c r="M122" s="392"/>
    </row>
    <row r="123" spans="1:13" s="70" customFormat="1" ht="21" x14ac:dyDescent="0.15">
      <c r="A123" s="384"/>
      <c r="B123" s="370"/>
      <c r="C123" s="386">
        <v>5</v>
      </c>
      <c r="D123" s="372" t="s">
        <v>909</v>
      </c>
      <c r="E123" s="5" t="s">
        <v>0</v>
      </c>
      <c r="F123" s="390" t="s">
        <v>394</v>
      </c>
      <c r="G123" s="390" t="s">
        <v>983</v>
      </c>
      <c r="H123" s="459"/>
      <c r="I123" s="489" t="s">
        <v>1401</v>
      </c>
      <c r="J123" s="390" t="s">
        <v>1532</v>
      </c>
      <c r="K123" s="379" t="s">
        <v>40</v>
      </c>
      <c r="L123" s="366" t="s">
        <v>791</v>
      </c>
      <c r="M123" s="466" t="s">
        <v>30</v>
      </c>
    </row>
    <row r="124" spans="1:13" s="70" customFormat="1" ht="21" x14ac:dyDescent="0.15">
      <c r="A124" s="384"/>
      <c r="B124" s="370"/>
      <c r="C124" s="34"/>
      <c r="D124" s="369"/>
      <c r="E124" s="467" t="s">
        <v>3</v>
      </c>
      <c r="F124" s="370" t="s">
        <v>396</v>
      </c>
      <c r="G124" s="390" t="s">
        <v>984</v>
      </c>
      <c r="H124" s="459"/>
      <c r="I124" s="490"/>
      <c r="J124" s="390" t="s">
        <v>1533</v>
      </c>
      <c r="K124" s="379" t="s">
        <v>40</v>
      </c>
      <c r="L124" s="366"/>
      <c r="M124" s="466"/>
    </row>
    <row r="125" spans="1:13" s="70" customFormat="1" x14ac:dyDescent="0.15">
      <c r="A125" s="384"/>
      <c r="B125" s="370"/>
      <c r="C125" s="34"/>
      <c r="D125" s="370"/>
      <c r="E125" s="381"/>
      <c r="F125" s="375"/>
      <c r="G125" s="375" t="s">
        <v>183</v>
      </c>
      <c r="H125" s="459"/>
      <c r="I125" s="490"/>
      <c r="J125" s="387" t="s">
        <v>1534</v>
      </c>
      <c r="K125" s="374" t="s">
        <v>102</v>
      </c>
      <c r="L125" s="366"/>
      <c r="M125" s="466"/>
    </row>
    <row r="126" spans="1:13" s="70" customFormat="1" ht="21" x14ac:dyDescent="0.15">
      <c r="A126" s="384"/>
      <c r="B126" s="370"/>
      <c r="C126" s="34"/>
      <c r="D126" s="369"/>
      <c r="E126" s="467" t="s">
        <v>2</v>
      </c>
      <c r="F126" s="370" t="s">
        <v>395</v>
      </c>
      <c r="G126" s="370" t="s">
        <v>985</v>
      </c>
      <c r="H126" s="459"/>
      <c r="I126" s="490"/>
      <c r="J126" s="369" t="s">
        <v>1535</v>
      </c>
      <c r="K126" s="373" t="s">
        <v>40</v>
      </c>
      <c r="L126" s="366"/>
      <c r="M126" s="466"/>
    </row>
    <row r="127" spans="1:13" s="70" customFormat="1" x14ac:dyDescent="0.15">
      <c r="A127" s="384"/>
      <c r="B127" s="370"/>
      <c r="C127" s="87"/>
      <c r="D127" s="392"/>
      <c r="E127" s="381"/>
      <c r="F127" s="375"/>
      <c r="G127" s="390" t="s">
        <v>683</v>
      </c>
      <c r="H127" s="459"/>
      <c r="I127" s="491"/>
      <c r="J127" s="45" t="s">
        <v>1536</v>
      </c>
      <c r="K127" s="397" t="s">
        <v>102</v>
      </c>
      <c r="L127" s="367"/>
      <c r="M127" s="392"/>
    </row>
    <row r="128" spans="1:13" s="70" customFormat="1" x14ac:dyDescent="0.15">
      <c r="A128" s="384"/>
      <c r="B128" s="466"/>
      <c r="C128" s="385">
        <v>6</v>
      </c>
      <c r="D128" s="393" t="s">
        <v>127</v>
      </c>
      <c r="E128" s="380" t="s">
        <v>0</v>
      </c>
      <c r="F128" s="391" t="s">
        <v>128</v>
      </c>
      <c r="G128" s="372" t="s">
        <v>184</v>
      </c>
      <c r="H128" s="459"/>
      <c r="I128" s="489" t="s">
        <v>1537</v>
      </c>
      <c r="J128" s="368" t="s">
        <v>1539</v>
      </c>
      <c r="K128" s="371" t="s">
        <v>40</v>
      </c>
      <c r="L128" s="365" t="s">
        <v>791</v>
      </c>
      <c r="M128" s="391" t="s">
        <v>30</v>
      </c>
    </row>
    <row r="129" spans="1:13" s="70" customFormat="1" ht="21" x14ac:dyDescent="0.15">
      <c r="A129" s="384"/>
      <c r="B129" s="466"/>
      <c r="C129" s="467"/>
      <c r="D129" s="460"/>
      <c r="E129" s="467"/>
      <c r="F129" s="466"/>
      <c r="G129" s="390" t="s">
        <v>185</v>
      </c>
      <c r="H129" s="459"/>
      <c r="I129" s="490"/>
      <c r="J129" s="45" t="s">
        <v>1540</v>
      </c>
      <c r="K129" s="10" t="s">
        <v>12</v>
      </c>
      <c r="L129" s="396"/>
      <c r="M129" s="466"/>
    </row>
    <row r="130" spans="1:13" s="70" customFormat="1" ht="21" x14ac:dyDescent="0.15">
      <c r="A130" s="384"/>
      <c r="B130" s="466"/>
      <c r="C130" s="381"/>
      <c r="D130" s="394"/>
      <c r="E130" s="381"/>
      <c r="F130" s="392"/>
      <c r="G130" s="375" t="s">
        <v>186</v>
      </c>
      <c r="H130" s="459"/>
      <c r="I130" s="491"/>
      <c r="J130" s="45" t="s">
        <v>1541</v>
      </c>
      <c r="K130" s="374" t="s">
        <v>11</v>
      </c>
      <c r="L130" s="367"/>
      <c r="M130" s="392"/>
    </row>
    <row r="131" spans="1:13" s="70" customFormat="1" ht="21" x14ac:dyDescent="0.15">
      <c r="A131" s="384"/>
      <c r="B131" s="370"/>
      <c r="C131" s="385">
        <v>7</v>
      </c>
      <c r="D131" s="368" t="s">
        <v>732</v>
      </c>
      <c r="E131" s="380" t="s">
        <v>0</v>
      </c>
      <c r="F131" s="372" t="s">
        <v>828</v>
      </c>
      <c r="G131" s="390" t="s">
        <v>3237</v>
      </c>
      <c r="H131" s="459"/>
      <c r="I131" s="489" t="s">
        <v>1538</v>
      </c>
      <c r="J131" s="390" t="s">
        <v>1542</v>
      </c>
      <c r="K131" s="6" t="s">
        <v>40</v>
      </c>
      <c r="L131" s="365" t="s">
        <v>791</v>
      </c>
      <c r="M131" s="391" t="s">
        <v>30</v>
      </c>
    </row>
    <row r="132" spans="1:13" s="70" customFormat="1" x14ac:dyDescent="0.15">
      <c r="A132" s="389"/>
      <c r="B132" s="375"/>
      <c r="C132" s="388"/>
      <c r="D132" s="387"/>
      <c r="E132" s="381"/>
      <c r="F132" s="375"/>
      <c r="G132" s="375" t="s">
        <v>316</v>
      </c>
      <c r="H132" s="404"/>
      <c r="I132" s="491"/>
      <c r="J132" s="387" t="s">
        <v>1543</v>
      </c>
      <c r="K132" s="53" t="s">
        <v>29</v>
      </c>
      <c r="L132" s="458"/>
      <c r="M132" s="392"/>
    </row>
    <row r="133" spans="1:13" s="70" customFormat="1" ht="21" x14ac:dyDescent="0.15">
      <c r="A133" s="383">
        <v>53</v>
      </c>
      <c r="B133" s="372" t="s">
        <v>7</v>
      </c>
      <c r="C133" s="385">
        <v>1</v>
      </c>
      <c r="D133" s="368" t="s">
        <v>7</v>
      </c>
      <c r="E133" s="380" t="s">
        <v>0</v>
      </c>
      <c r="F133" s="372" t="s">
        <v>869</v>
      </c>
      <c r="G133" s="390" t="s">
        <v>757</v>
      </c>
      <c r="H133" s="492" t="s">
        <v>1544</v>
      </c>
      <c r="I133" s="489" t="s">
        <v>1544</v>
      </c>
      <c r="J133" s="45" t="s">
        <v>1548</v>
      </c>
      <c r="K133" s="10" t="s">
        <v>40</v>
      </c>
      <c r="L133" s="366" t="s">
        <v>791</v>
      </c>
      <c r="M133" s="391" t="s">
        <v>30</v>
      </c>
    </row>
    <row r="134" spans="1:13" s="70" customFormat="1" ht="21" x14ac:dyDescent="0.15">
      <c r="A134" s="384"/>
      <c r="B134" s="370"/>
      <c r="C134" s="386"/>
      <c r="D134" s="369"/>
      <c r="E134" s="381"/>
      <c r="F134" s="375"/>
      <c r="G134" s="375" t="s">
        <v>987</v>
      </c>
      <c r="H134" s="493"/>
      <c r="I134" s="490"/>
      <c r="J134" s="369" t="s">
        <v>3749</v>
      </c>
      <c r="K134" s="52" t="s">
        <v>29</v>
      </c>
      <c r="L134" s="396"/>
      <c r="M134" s="466"/>
    </row>
    <row r="135" spans="1:13" s="70" customFormat="1" x14ac:dyDescent="0.15">
      <c r="A135" s="384"/>
      <c r="B135" s="370"/>
      <c r="C135" s="386"/>
      <c r="D135" s="369"/>
      <c r="E135" s="467" t="s">
        <v>3</v>
      </c>
      <c r="F135" s="370" t="s">
        <v>397</v>
      </c>
      <c r="G135" s="375" t="s">
        <v>398</v>
      </c>
      <c r="H135" s="493"/>
      <c r="I135" s="491"/>
      <c r="J135" s="379" t="s">
        <v>1549</v>
      </c>
      <c r="K135" s="10" t="s">
        <v>40</v>
      </c>
      <c r="L135" s="458"/>
      <c r="M135" s="392"/>
    </row>
    <row r="136" spans="1:13" ht="31.5" x14ac:dyDescent="0.15">
      <c r="A136" s="384"/>
      <c r="B136" s="370"/>
      <c r="C136" s="385">
        <v>2</v>
      </c>
      <c r="D136" s="368" t="s">
        <v>41</v>
      </c>
      <c r="E136" s="380" t="s">
        <v>0</v>
      </c>
      <c r="F136" s="372" t="s">
        <v>870</v>
      </c>
      <c r="G136" s="390" t="s">
        <v>988</v>
      </c>
      <c r="H136" s="493"/>
      <c r="I136" s="489" t="s">
        <v>1545</v>
      </c>
      <c r="J136" s="368" t="s">
        <v>3777</v>
      </c>
      <c r="K136" s="51" t="s">
        <v>29</v>
      </c>
      <c r="L136" s="366" t="s">
        <v>791</v>
      </c>
      <c r="M136" s="466" t="s">
        <v>30</v>
      </c>
    </row>
    <row r="137" spans="1:13" ht="21" x14ac:dyDescent="0.15">
      <c r="A137" s="384"/>
      <c r="B137" s="370"/>
      <c r="C137" s="386"/>
      <c r="D137" s="369"/>
      <c r="E137" s="381"/>
      <c r="F137" s="375"/>
      <c r="G137" s="379" t="s">
        <v>989</v>
      </c>
      <c r="H137" s="493"/>
      <c r="I137" s="490"/>
      <c r="J137" s="390" t="s">
        <v>1550</v>
      </c>
      <c r="K137" s="6" t="s">
        <v>111</v>
      </c>
      <c r="L137" s="396"/>
      <c r="M137" s="466"/>
    </row>
    <row r="138" spans="1:13" ht="21" x14ac:dyDescent="0.15">
      <c r="A138" s="384"/>
      <c r="B138" s="370"/>
      <c r="C138" s="386"/>
      <c r="D138" s="369"/>
      <c r="E138" s="467" t="s">
        <v>3</v>
      </c>
      <c r="F138" s="370" t="s">
        <v>401</v>
      </c>
      <c r="G138" s="375" t="s">
        <v>990</v>
      </c>
      <c r="H138" s="493"/>
      <c r="I138" s="490"/>
      <c r="J138" s="375" t="s">
        <v>1551</v>
      </c>
      <c r="K138" s="458" t="s">
        <v>29</v>
      </c>
      <c r="L138" s="396"/>
      <c r="M138" s="466"/>
    </row>
    <row r="139" spans="1:13" ht="21" x14ac:dyDescent="0.15">
      <c r="A139" s="384"/>
      <c r="B139" s="370"/>
      <c r="C139" s="386"/>
      <c r="D139" s="369"/>
      <c r="E139" s="5" t="s">
        <v>2</v>
      </c>
      <c r="F139" s="390" t="s">
        <v>684</v>
      </c>
      <c r="G139" s="375" t="s">
        <v>1554</v>
      </c>
      <c r="H139" s="493"/>
      <c r="I139" s="490"/>
      <c r="J139" s="387" t="s">
        <v>1552</v>
      </c>
      <c r="K139" s="53" t="s">
        <v>137</v>
      </c>
      <c r="L139" s="396"/>
      <c r="M139" s="466"/>
    </row>
    <row r="140" spans="1:13" x14ac:dyDescent="0.15">
      <c r="A140" s="384"/>
      <c r="B140" s="370"/>
      <c r="C140" s="388"/>
      <c r="D140" s="387"/>
      <c r="E140" s="381" t="s">
        <v>4</v>
      </c>
      <c r="F140" s="375" t="s">
        <v>399</v>
      </c>
      <c r="G140" s="375" t="s">
        <v>400</v>
      </c>
      <c r="H140" s="493"/>
      <c r="I140" s="491"/>
      <c r="J140" s="387" t="s">
        <v>1553</v>
      </c>
      <c r="K140" s="53" t="s">
        <v>29</v>
      </c>
      <c r="L140" s="458"/>
      <c r="M140" s="392"/>
    </row>
    <row r="141" spans="1:13" ht="21" x14ac:dyDescent="0.15">
      <c r="A141" s="384"/>
      <c r="B141" s="370"/>
      <c r="C141" s="386">
        <v>3</v>
      </c>
      <c r="D141" s="369" t="s">
        <v>114</v>
      </c>
      <c r="E141" s="467" t="s">
        <v>0</v>
      </c>
      <c r="F141" s="370" t="s">
        <v>402</v>
      </c>
      <c r="G141" s="370" t="s">
        <v>1555</v>
      </c>
      <c r="H141" s="493"/>
      <c r="I141" s="489" t="s">
        <v>1546</v>
      </c>
      <c r="J141" s="369" t="s">
        <v>1556</v>
      </c>
      <c r="K141" s="52" t="s">
        <v>40</v>
      </c>
      <c r="L141" s="366" t="s">
        <v>791</v>
      </c>
      <c r="M141" s="466" t="s">
        <v>30</v>
      </c>
    </row>
    <row r="142" spans="1:13" x14ac:dyDescent="0.15">
      <c r="A142" s="384"/>
      <c r="B142" s="370"/>
      <c r="C142" s="386"/>
      <c r="D142" s="369"/>
      <c r="E142" s="467"/>
      <c r="F142" s="370"/>
      <c r="G142" s="372" t="s">
        <v>992</v>
      </c>
      <c r="H142" s="493"/>
      <c r="I142" s="490"/>
      <c r="J142" s="368" t="s">
        <v>1557</v>
      </c>
      <c r="K142" s="51" t="s">
        <v>29</v>
      </c>
      <c r="L142" s="396"/>
      <c r="M142" s="466"/>
    </row>
    <row r="143" spans="1:13" x14ac:dyDescent="0.15">
      <c r="A143" s="384"/>
      <c r="B143" s="370"/>
      <c r="C143" s="386"/>
      <c r="D143" s="369"/>
      <c r="E143" s="467"/>
      <c r="F143" s="370"/>
      <c r="G143" s="372" t="s">
        <v>188</v>
      </c>
      <c r="H143" s="493"/>
      <c r="I143" s="490"/>
      <c r="J143" s="368" t="s">
        <v>1558</v>
      </c>
      <c r="K143" s="51" t="s">
        <v>12</v>
      </c>
      <c r="L143" s="396"/>
      <c r="M143" s="466"/>
    </row>
    <row r="144" spans="1:13" s="70" customFormat="1" ht="31.5" x14ac:dyDescent="0.15">
      <c r="A144" s="384"/>
      <c r="B144" s="370"/>
      <c r="C144" s="386"/>
      <c r="D144" s="369"/>
      <c r="E144" s="381"/>
      <c r="F144" s="375"/>
      <c r="G144" s="379" t="s">
        <v>686</v>
      </c>
      <c r="H144" s="493"/>
      <c r="I144" s="490"/>
      <c r="J144" s="390" t="s">
        <v>1559</v>
      </c>
      <c r="K144" s="6" t="s">
        <v>317</v>
      </c>
      <c r="L144" s="396"/>
      <c r="M144" s="466"/>
    </row>
    <row r="145" spans="1:13" s="70" customFormat="1" x14ac:dyDescent="0.15">
      <c r="A145" s="384"/>
      <c r="B145" s="370"/>
      <c r="C145" s="386"/>
      <c r="D145" s="369"/>
      <c r="E145" s="467" t="s">
        <v>3</v>
      </c>
      <c r="F145" s="370" t="s">
        <v>403</v>
      </c>
      <c r="G145" s="375" t="s">
        <v>404</v>
      </c>
      <c r="H145" s="493"/>
      <c r="I145" s="490"/>
      <c r="J145" s="379" t="s">
        <v>1560</v>
      </c>
      <c r="K145" s="52" t="s">
        <v>40</v>
      </c>
      <c r="L145" s="396"/>
      <c r="M145" s="466"/>
    </row>
    <row r="146" spans="1:13" s="70" customFormat="1" ht="21" x14ac:dyDescent="0.15">
      <c r="A146" s="384"/>
      <c r="B146" s="370"/>
      <c r="C146" s="386"/>
      <c r="D146" s="369"/>
      <c r="E146" s="381"/>
      <c r="F146" s="375"/>
      <c r="G146" s="370" t="s">
        <v>1208</v>
      </c>
      <c r="H146" s="493"/>
      <c r="I146" s="490"/>
      <c r="J146" s="370" t="s">
        <v>1561</v>
      </c>
      <c r="K146" s="6" t="s">
        <v>29</v>
      </c>
      <c r="L146" s="396"/>
      <c r="M146" s="466"/>
    </row>
    <row r="147" spans="1:13" s="70" customFormat="1" x14ac:dyDescent="0.15">
      <c r="A147" s="384"/>
      <c r="B147" s="370"/>
      <c r="C147" s="386"/>
      <c r="D147" s="369"/>
      <c r="E147" s="467" t="s">
        <v>2</v>
      </c>
      <c r="F147" s="370" t="s">
        <v>405</v>
      </c>
      <c r="G147" s="390" t="s">
        <v>365</v>
      </c>
      <c r="H147" s="493"/>
      <c r="I147" s="490"/>
      <c r="J147" s="379" t="s">
        <v>1562</v>
      </c>
      <c r="K147" s="52" t="s">
        <v>40</v>
      </c>
      <c r="L147" s="396"/>
      <c r="M147" s="466"/>
    </row>
    <row r="148" spans="1:13" s="70" customFormat="1" ht="21" x14ac:dyDescent="0.15">
      <c r="A148" s="384"/>
      <c r="B148" s="370"/>
      <c r="C148" s="386"/>
      <c r="D148" s="369"/>
      <c r="E148" s="381"/>
      <c r="F148" s="375"/>
      <c r="G148" s="390" t="s">
        <v>993</v>
      </c>
      <c r="H148" s="493"/>
      <c r="I148" s="490"/>
      <c r="J148" s="45" t="s">
        <v>1563</v>
      </c>
      <c r="K148" s="10" t="s">
        <v>29</v>
      </c>
      <c r="L148" s="396"/>
      <c r="M148" s="28"/>
    </row>
    <row r="149" spans="1:13" s="70" customFormat="1" ht="21" x14ac:dyDescent="0.15">
      <c r="A149" s="384"/>
      <c r="B149" s="370"/>
      <c r="C149" s="386"/>
      <c r="D149" s="369"/>
      <c r="E149" s="467" t="s">
        <v>4</v>
      </c>
      <c r="F149" s="370" t="s">
        <v>417</v>
      </c>
      <c r="G149" s="390" t="s">
        <v>1564</v>
      </c>
      <c r="H149" s="493"/>
      <c r="I149" s="490"/>
      <c r="J149" s="369" t="s">
        <v>1565</v>
      </c>
      <c r="K149" s="52" t="s">
        <v>40</v>
      </c>
      <c r="L149" s="396"/>
      <c r="M149" s="466"/>
    </row>
    <row r="150" spans="1:13" s="70" customFormat="1" x14ac:dyDescent="0.15">
      <c r="A150" s="384"/>
      <c r="B150" s="370"/>
      <c r="C150" s="386"/>
      <c r="D150" s="369"/>
      <c r="E150" s="381"/>
      <c r="F150" s="375"/>
      <c r="G150" s="390" t="s">
        <v>688</v>
      </c>
      <c r="H150" s="493"/>
      <c r="I150" s="490"/>
      <c r="J150" s="45" t="s">
        <v>1566</v>
      </c>
      <c r="K150" s="10" t="s">
        <v>29</v>
      </c>
      <c r="L150" s="396"/>
      <c r="M150" s="466"/>
    </row>
    <row r="151" spans="1:13" s="70" customFormat="1" ht="31.5" x14ac:dyDescent="0.15">
      <c r="A151" s="384"/>
      <c r="B151" s="370"/>
      <c r="C151" s="386"/>
      <c r="D151" s="369"/>
      <c r="E151" s="467" t="s">
        <v>95</v>
      </c>
      <c r="F151" s="370" t="s">
        <v>406</v>
      </c>
      <c r="G151" s="390" t="s">
        <v>187</v>
      </c>
      <c r="H151" s="493"/>
      <c r="I151" s="490"/>
      <c r="J151" s="45" t="s">
        <v>1567</v>
      </c>
      <c r="K151" s="10" t="s">
        <v>40</v>
      </c>
      <c r="L151" s="396"/>
      <c r="M151" s="466"/>
    </row>
    <row r="152" spans="1:13" s="70" customFormat="1" ht="21" x14ac:dyDescent="0.15">
      <c r="A152" s="384"/>
      <c r="B152" s="370"/>
      <c r="C152" s="386"/>
      <c r="D152" s="369"/>
      <c r="E152" s="467"/>
      <c r="F152" s="370"/>
      <c r="G152" s="370" t="s">
        <v>305</v>
      </c>
      <c r="H152" s="493"/>
      <c r="I152" s="490"/>
      <c r="J152" s="369" t="s">
        <v>1568</v>
      </c>
      <c r="K152" s="51" t="s">
        <v>29</v>
      </c>
      <c r="L152" s="396"/>
      <c r="M152" s="466"/>
    </row>
    <row r="153" spans="1:13" s="70" customFormat="1" x14ac:dyDescent="0.15">
      <c r="A153" s="384"/>
      <c r="B153" s="370"/>
      <c r="C153" s="386"/>
      <c r="D153" s="369"/>
      <c r="E153" s="381"/>
      <c r="F153" s="375"/>
      <c r="G153" s="390" t="s">
        <v>189</v>
      </c>
      <c r="H153" s="493"/>
      <c r="I153" s="490"/>
      <c r="J153" s="368" t="s">
        <v>1569</v>
      </c>
      <c r="K153" s="51" t="s">
        <v>12</v>
      </c>
      <c r="L153" s="396"/>
      <c r="M153" s="466"/>
    </row>
    <row r="154" spans="1:13" s="70" customFormat="1" ht="31.5" x14ac:dyDescent="0.15">
      <c r="A154" s="384"/>
      <c r="B154" s="370"/>
      <c r="C154" s="386"/>
      <c r="D154" s="369"/>
      <c r="E154" s="380" t="s">
        <v>358</v>
      </c>
      <c r="F154" s="372" t="s">
        <v>689</v>
      </c>
      <c r="G154" s="390" t="s">
        <v>994</v>
      </c>
      <c r="H154" s="493"/>
      <c r="I154" s="490"/>
      <c r="J154" s="390" t="s">
        <v>1570</v>
      </c>
      <c r="K154" s="6" t="s">
        <v>40</v>
      </c>
      <c r="L154" s="396"/>
      <c r="M154" s="466"/>
    </row>
    <row r="155" spans="1:13" s="70" customFormat="1" ht="31.5" x14ac:dyDescent="0.15">
      <c r="A155" s="384"/>
      <c r="B155" s="370"/>
      <c r="C155" s="386"/>
      <c r="D155" s="369"/>
      <c r="E155" s="381"/>
      <c r="F155" s="375"/>
      <c r="G155" s="88" t="s">
        <v>1269</v>
      </c>
      <c r="H155" s="493"/>
      <c r="I155" s="490"/>
      <c r="J155" s="241" t="s">
        <v>3236</v>
      </c>
      <c r="K155" s="89" t="s">
        <v>1273</v>
      </c>
      <c r="L155" s="396"/>
      <c r="M155" s="466"/>
    </row>
    <row r="156" spans="1:13" ht="31.5" x14ac:dyDescent="0.15">
      <c r="A156" s="384"/>
      <c r="B156" s="370"/>
      <c r="C156" s="386"/>
      <c r="D156" s="369"/>
      <c r="E156" s="467" t="s">
        <v>367</v>
      </c>
      <c r="F156" s="370" t="s">
        <v>407</v>
      </c>
      <c r="G156" s="370" t="s">
        <v>4005</v>
      </c>
      <c r="H156" s="493"/>
      <c r="I156" s="490"/>
      <c r="J156" s="369" t="s">
        <v>1571</v>
      </c>
      <c r="K156" s="52" t="s">
        <v>40</v>
      </c>
      <c r="L156" s="396"/>
      <c r="M156" s="466"/>
    </row>
    <row r="157" spans="1:13" s="70" customFormat="1" ht="42" x14ac:dyDescent="0.15">
      <c r="A157" s="384"/>
      <c r="B157" s="370"/>
      <c r="C157" s="386"/>
      <c r="D157" s="369"/>
      <c r="E157" s="381"/>
      <c r="F157" s="375"/>
      <c r="G157" s="390" t="s">
        <v>3964</v>
      </c>
      <c r="H157" s="493"/>
      <c r="I157" s="490"/>
      <c r="J157" s="390" t="s">
        <v>3919</v>
      </c>
      <c r="K157" s="6" t="s">
        <v>11</v>
      </c>
      <c r="L157" s="396"/>
      <c r="M157" s="466"/>
    </row>
    <row r="158" spans="1:13" s="70" customFormat="1" ht="63" x14ac:dyDescent="0.15">
      <c r="A158" s="384"/>
      <c r="B158" s="370"/>
      <c r="C158" s="386"/>
      <c r="D158" s="369"/>
      <c r="E158" s="467" t="s">
        <v>375</v>
      </c>
      <c r="F158" s="370" t="s">
        <v>410</v>
      </c>
      <c r="G158" s="379" t="s">
        <v>1383</v>
      </c>
      <c r="H158" s="493"/>
      <c r="I158" s="490"/>
      <c r="J158" s="390" t="s">
        <v>1572</v>
      </c>
      <c r="K158" s="6" t="s">
        <v>40</v>
      </c>
      <c r="L158" s="396"/>
      <c r="M158" s="366"/>
    </row>
    <row r="159" spans="1:13" s="70" customFormat="1" x14ac:dyDescent="0.15">
      <c r="A159" s="384"/>
      <c r="B159" s="370"/>
      <c r="C159" s="386"/>
      <c r="D159" s="369"/>
      <c r="E159" s="467"/>
      <c r="F159" s="370"/>
      <c r="G159" s="379" t="s">
        <v>1385</v>
      </c>
      <c r="H159" s="493"/>
      <c r="I159" s="490"/>
      <c r="J159" s="45" t="s">
        <v>3238</v>
      </c>
      <c r="K159" s="10" t="s">
        <v>1378</v>
      </c>
      <c r="L159" s="396"/>
      <c r="M159" s="466"/>
    </row>
    <row r="160" spans="1:13" ht="21" x14ac:dyDescent="0.15">
      <c r="A160" s="384"/>
      <c r="B160" s="370"/>
      <c r="C160" s="386"/>
      <c r="D160" s="369"/>
      <c r="E160" s="381"/>
      <c r="F160" s="375"/>
      <c r="G160" s="367" t="s">
        <v>997</v>
      </c>
      <c r="H160" s="493"/>
      <c r="I160" s="490"/>
      <c r="J160" s="387" t="s">
        <v>1573</v>
      </c>
      <c r="K160" s="458" t="s">
        <v>12</v>
      </c>
      <c r="L160" s="396"/>
      <c r="M160" s="459"/>
    </row>
    <row r="161" spans="1:13" s="70" customFormat="1" x14ac:dyDescent="0.15">
      <c r="A161" s="384"/>
      <c r="B161" s="370"/>
      <c r="C161" s="386"/>
      <c r="D161" s="369"/>
      <c r="E161" s="467" t="s">
        <v>376</v>
      </c>
      <c r="F161" s="370" t="s">
        <v>413</v>
      </c>
      <c r="G161" s="390" t="s">
        <v>366</v>
      </c>
      <c r="H161" s="493"/>
      <c r="I161" s="490"/>
      <c r="J161" s="369" t="s">
        <v>1574</v>
      </c>
      <c r="K161" s="52" t="s">
        <v>40</v>
      </c>
      <c r="L161" s="396"/>
      <c r="M161" s="466"/>
    </row>
    <row r="162" spans="1:13" s="70" customFormat="1" ht="31.5" x14ac:dyDescent="0.15">
      <c r="A162" s="384"/>
      <c r="B162" s="370"/>
      <c r="C162" s="386"/>
      <c r="D162" s="369"/>
      <c r="E162" s="5" t="s">
        <v>414</v>
      </c>
      <c r="F162" s="390" t="s">
        <v>412</v>
      </c>
      <c r="G162" s="390" t="s">
        <v>730</v>
      </c>
      <c r="H162" s="493"/>
      <c r="I162" s="490"/>
      <c r="J162" s="45" t="s">
        <v>1575</v>
      </c>
      <c r="K162" s="10" t="s">
        <v>40</v>
      </c>
      <c r="L162" s="396"/>
      <c r="M162" s="466"/>
    </row>
    <row r="163" spans="1:13" s="70" customFormat="1" x14ac:dyDescent="0.15">
      <c r="A163" s="384"/>
      <c r="B163" s="370"/>
      <c r="C163" s="388"/>
      <c r="D163" s="387"/>
      <c r="E163" s="381" t="s">
        <v>415</v>
      </c>
      <c r="F163" s="375" t="s">
        <v>411</v>
      </c>
      <c r="G163" s="390" t="s">
        <v>731</v>
      </c>
      <c r="H163" s="493"/>
      <c r="I163" s="491"/>
      <c r="J163" s="387" t="s">
        <v>1576</v>
      </c>
      <c r="K163" s="53" t="s">
        <v>40</v>
      </c>
      <c r="L163" s="458"/>
      <c r="M163" s="392"/>
    </row>
    <row r="164" spans="1:13" s="70" customFormat="1" ht="31.5" x14ac:dyDescent="0.15">
      <c r="A164" s="384"/>
      <c r="B164" s="370"/>
      <c r="C164" s="385">
        <v>4</v>
      </c>
      <c r="D164" s="372" t="s">
        <v>690</v>
      </c>
      <c r="E164" s="467" t="s">
        <v>0</v>
      </c>
      <c r="F164" s="370" t="s">
        <v>871</v>
      </c>
      <c r="G164" s="370" t="s">
        <v>190</v>
      </c>
      <c r="H164" s="493"/>
      <c r="I164" s="489" t="s">
        <v>1547</v>
      </c>
      <c r="J164" s="369" t="s">
        <v>1577</v>
      </c>
      <c r="K164" s="373" t="s">
        <v>40</v>
      </c>
      <c r="L164" s="366" t="s">
        <v>791</v>
      </c>
      <c r="M164" s="466" t="s">
        <v>30</v>
      </c>
    </row>
    <row r="165" spans="1:13" s="70" customFormat="1" ht="42" x14ac:dyDescent="0.15">
      <c r="A165" s="384"/>
      <c r="B165" s="370"/>
      <c r="C165" s="386"/>
      <c r="D165" s="370"/>
      <c r="E165" s="467"/>
      <c r="F165" s="370"/>
      <c r="G165" s="372" t="s">
        <v>1209</v>
      </c>
      <c r="H165" s="493"/>
      <c r="I165" s="490"/>
      <c r="J165" s="368" t="s">
        <v>1578</v>
      </c>
      <c r="K165" s="51" t="s">
        <v>29</v>
      </c>
      <c r="L165" s="396"/>
      <c r="M165" s="466"/>
    </row>
    <row r="166" spans="1:13" s="70" customFormat="1" ht="21" x14ac:dyDescent="0.15">
      <c r="A166" s="383">
        <v>54</v>
      </c>
      <c r="B166" s="372" t="s">
        <v>10</v>
      </c>
      <c r="C166" s="385">
        <v>1</v>
      </c>
      <c r="D166" s="372" t="s">
        <v>42</v>
      </c>
      <c r="E166" s="5" t="s">
        <v>0</v>
      </c>
      <c r="F166" s="390" t="s">
        <v>661</v>
      </c>
      <c r="G166" s="379" t="s">
        <v>1581</v>
      </c>
      <c r="H166" s="489" t="s">
        <v>1579</v>
      </c>
      <c r="I166" s="489" t="s">
        <v>1580</v>
      </c>
      <c r="J166" s="379" t="s">
        <v>3738</v>
      </c>
      <c r="K166" s="379" t="s">
        <v>40</v>
      </c>
      <c r="L166" s="365" t="s">
        <v>791</v>
      </c>
      <c r="M166" s="403" t="s">
        <v>30</v>
      </c>
    </row>
    <row r="167" spans="1:13" s="70" customFormat="1" x14ac:dyDescent="0.15">
      <c r="A167" s="384"/>
      <c r="B167" s="370"/>
      <c r="C167" s="386"/>
      <c r="D167" s="370"/>
      <c r="E167" s="5" t="s">
        <v>3</v>
      </c>
      <c r="F167" s="390" t="s">
        <v>805</v>
      </c>
      <c r="G167" s="45" t="s">
        <v>806</v>
      </c>
      <c r="H167" s="490"/>
      <c r="I167" s="490"/>
      <c r="J167" s="390" t="s">
        <v>1582</v>
      </c>
      <c r="K167" s="379" t="s">
        <v>40</v>
      </c>
      <c r="L167" s="366"/>
      <c r="M167" s="459"/>
    </row>
    <row r="168" spans="1:13" s="70" customFormat="1" ht="21" x14ac:dyDescent="0.15">
      <c r="A168" s="384"/>
      <c r="B168" s="370"/>
      <c r="C168" s="386"/>
      <c r="D168" s="370"/>
      <c r="E168" s="5" t="s">
        <v>2</v>
      </c>
      <c r="F168" s="390" t="s">
        <v>900</v>
      </c>
      <c r="G168" s="45" t="s">
        <v>3222</v>
      </c>
      <c r="H168" s="490"/>
      <c r="I168" s="490"/>
      <c r="J168" s="390" t="s">
        <v>4006</v>
      </c>
      <c r="K168" s="379" t="s">
        <v>40</v>
      </c>
      <c r="L168" s="366"/>
      <c r="M168" s="459"/>
    </row>
    <row r="169" spans="1:13" s="70" customFormat="1" x14ac:dyDescent="0.15">
      <c r="A169" s="384"/>
      <c r="B169" s="370"/>
      <c r="C169" s="386"/>
      <c r="D169" s="370"/>
      <c r="E169" s="381" t="s">
        <v>4</v>
      </c>
      <c r="F169" s="375" t="s">
        <v>662</v>
      </c>
      <c r="G169" s="387" t="s">
        <v>191</v>
      </c>
      <c r="H169" s="490"/>
      <c r="I169" s="490"/>
      <c r="J169" s="387" t="s">
        <v>1583</v>
      </c>
      <c r="K169" s="53" t="s">
        <v>29</v>
      </c>
      <c r="L169" s="396"/>
      <c r="M169" s="459"/>
    </row>
    <row r="170" spans="1:13" s="70" customFormat="1" ht="31.5" x14ac:dyDescent="0.15">
      <c r="A170" s="384"/>
      <c r="B170" s="370"/>
      <c r="C170" s="386"/>
      <c r="D170" s="370"/>
      <c r="E170" s="380" t="s">
        <v>95</v>
      </c>
      <c r="F170" s="372" t="s">
        <v>817</v>
      </c>
      <c r="G170" s="369" t="s">
        <v>1005</v>
      </c>
      <c r="H170" s="490"/>
      <c r="I170" s="490"/>
      <c r="J170" s="369" t="s">
        <v>1584</v>
      </c>
      <c r="K170" s="371" t="s">
        <v>40</v>
      </c>
      <c r="L170" s="366"/>
      <c r="M170" s="459"/>
    </row>
    <row r="171" spans="1:13" s="70" customFormat="1" x14ac:dyDescent="0.15">
      <c r="A171" s="384"/>
      <c r="B171" s="370"/>
      <c r="C171" s="386"/>
      <c r="D171" s="370"/>
      <c r="E171" s="5" t="s">
        <v>358</v>
      </c>
      <c r="F171" s="390" t="s">
        <v>419</v>
      </c>
      <c r="G171" s="45" t="s">
        <v>420</v>
      </c>
      <c r="H171" s="490"/>
      <c r="I171" s="490"/>
      <c r="J171" s="45" t="s">
        <v>1585</v>
      </c>
      <c r="K171" s="397" t="s">
        <v>40</v>
      </c>
      <c r="L171" s="366"/>
      <c r="M171" s="459"/>
    </row>
    <row r="172" spans="1:13" s="70" customFormat="1" ht="21" x14ac:dyDescent="0.15">
      <c r="A172" s="384"/>
      <c r="B172" s="370"/>
      <c r="C172" s="386"/>
      <c r="D172" s="370"/>
      <c r="E172" s="5" t="s">
        <v>367</v>
      </c>
      <c r="F172" s="390" t="s">
        <v>421</v>
      </c>
      <c r="G172" s="45" t="s">
        <v>1006</v>
      </c>
      <c r="H172" s="490"/>
      <c r="I172" s="490"/>
      <c r="J172" s="390" t="s">
        <v>1586</v>
      </c>
      <c r="K172" s="379" t="s">
        <v>40</v>
      </c>
      <c r="L172" s="366"/>
      <c r="M172" s="459"/>
    </row>
    <row r="173" spans="1:13" s="70" customFormat="1" ht="21" x14ac:dyDescent="0.15">
      <c r="A173" s="384"/>
      <c r="B173" s="370"/>
      <c r="C173" s="386"/>
      <c r="D173" s="370"/>
      <c r="E173" s="467" t="s">
        <v>375</v>
      </c>
      <c r="F173" s="370" t="s">
        <v>663</v>
      </c>
      <c r="G173" s="369" t="s">
        <v>1007</v>
      </c>
      <c r="H173" s="490"/>
      <c r="I173" s="490"/>
      <c r="J173" s="369" t="s">
        <v>1587</v>
      </c>
      <c r="K173" s="373" t="s">
        <v>40</v>
      </c>
      <c r="L173" s="366"/>
      <c r="M173" s="459"/>
    </row>
    <row r="174" spans="1:13" s="70" customFormat="1" ht="21" x14ac:dyDescent="0.15">
      <c r="A174" s="384"/>
      <c r="B174" s="370"/>
      <c r="C174" s="386"/>
      <c r="D174" s="370"/>
      <c r="E174" s="381"/>
      <c r="F174" s="375"/>
      <c r="G174" s="45" t="s">
        <v>1008</v>
      </c>
      <c r="H174" s="490"/>
      <c r="I174" s="490"/>
      <c r="J174" s="390" t="s">
        <v>1588</v>
      </c>
      <c r="K174" s="379" t="s">
        <v>29</v>
      </c>
      <c r="L174" s="366"/>
      <c r="M174" s="459"/>
    </row>
    <row r="175" spans="1:13" x14ac:dyDescent="0.15">
      <c r="A175" s="384"/>
      <c r="B175" s="370"/>
      <c r="C175" s="386"/>
      <c r="D175" s="370"/>
      <c r="E175" s="381" t="s">
        <v>408</v>
      </c>
      <c r="F175" s="370" t="s">
        <v>818</v>
      </c>
      <c r="G175" s="369" t="s">
        <v>193</v>
      </c>
      <c r="H175" s="490"/>
      <c r="I175" s="490"/>
      <c r="J175" s="370" t="s">
        <v>1589</v>
      </c>
      <c r="K175" s="367" t="s">
        <v>40</v>
      </c>
      <c r="L175" s="366"/>
      <c r="M175" s="459"/>
    </row>
    <row r="176" spans="1:13" x14ac:dyDescent="0.15">
      <c r="A176" s="384"/>
      <c r="B176" s="370"/>
      <c r="C176" s="386"/>
      <c r="D176" s="370"/>
      <c r="E176" s="467" t="s">
        <v>376</v>
      </c>
      <c r="F176" s="372" t="s">
        <v>807</v>
      </c>
      <c r="G176" s="45" t="s">
        <v>121</v>
      </c>
      <c r="H176" s="490"/>
      <c r="I176" s="490"/>
      <c r="J176" s="379" t="s">
        <v>1590</v>
      </c>
      <c r="K176" s="373" t="s">
        <v>12</v>
      </c>
      <c r="L176" s="366"/>
      <c r="M176" s="459"/>
    </row>
    <row r="177" spans="1:13" ht="21" x14ac:dyDescent="0.15">
      <c r="A177" s="384"/>
      <c r="B177" s="370"/>
      <c r="C177" s="386"/>
      <c r="D177" s="370"/>
      <c r="E177" s="381"/>
      <c r="F177" s="375"/>
      <c r="G177" s="78" t="s">
        <v>192</v>
      </c>
      <c r="H177" s="490"/>
      <c r="I177" s="490"/>
      <c r="J177" s="109" t="s">
        <v>1591</v>
      </c>
      <c r="K177" s="79" t="s">
        <v>111</v>
      </c>
      <c r="L177" s="396"/>
      <c r="M177" s="459"/>
    </row>
    <row r="178" spans="1:13" ht="21" x14ac:dyDescent="0.15">
      <c r="A178" s="384"/>
      <c r="B178" s="370"/>
      <c r="C178" s="386"/>
      <c r="D178" s="370"/>
      <c r="E178" s="467" t="s">
        <v>414</v>
      </c>
      <c r="F178" s="370" t="s">
        <v>808</v>
      </c>
      <c r="G178" s="78" t="s">
        <v>1295</v>
      </c>
      <c r="H178" s="490"/>
      <c r="I178" s="490"/>
      <c r="J178" s="109" t="s">
        <v>3739</v>
      </c>
      <c r="K178" s="85" t="s">
        <v>111</v>
      </c>
      <c r="L178" s="396"/>
      <c r="M178" s="459"/>
    </row>
    <row r="179" spans="1:13" ht="21" x14ac:dyDescent="0.15">
      <c r="A179" s="384"/>
      <c r="B179" s="370"/>
      <c r="C179" s="386"/>
      <c r="D179" s="370"/>
      <c r="E179" s="467"/>
      <c r="F179" s="370"/>
      <c r="G179" s="78" t="s">
        <v>1002</v>
      </c>
      <c r="H179" s="490"/>
      <c r="I179" s="490"/>
      <c r="J179" s="109" t="s">
        <v>3740</v>
      </c>
      <c r="K179" s="85" t="s">
        <v>111</v>
      </c>
      <c r="L179" s="396"/>
      <c r="M179" s="459"/>
    </row>
    <row r="180" spans="1:13" x14ac:dyDescent="0.15">
      <c r="A180" s="384"/>
      <c r="B180" s="370"/>
      <c r="C180" s="386"/>
      <c r="D180" s="370"/>
      <c r="E180" s="380" t="s">
        <v>415</v>
      </c>
      <c r="F180" s="390" t="s">
        <v>809</v>
      </c>
      <c r="G180" s="45" t="s">
        <v>810</v>
      </c>
      <c r="H180" s="490"/>
      <c r="I180" s="490"/>
      <c r="J180" s="368" t="s">
        <v>1592</v>
      </c>
      <c r="K180" s="51" t="s">
        <v>40</v>
      </c>
      <c r="L180" s="396"/>
      <c r="M180" s="459"/>
    </row>
    <row r="181" spans="1:13" ht="21" x14ac:dyDescent="0.15">
      <c r="A181" s="384"/>
      <c r="B181" s="370"/>
      <c r="C181" s="388"/>
      <c r="D181" s="375"/>
      <c r="E181" s="5" t="s">
        <v>377</v>
      </c>
      <c r="F181" s="390" t="s">
        <v>872</v>
      </c>
      <c r="G181" s="45" t="s">
        <v>1003</v>
      </c>
      <c r="H181" s="490"/>
      <c r="I181" s="491"/>
      <c r="J181" s="45" t="s">
        <v>1593</v>
      </c>
      <c r="K181" s="10" t="s">
        <v>40</v>
      </c>
      <c r="L181" s="458"/>
      <c r="M181" s="404"/>
    </row>
    <row r="182" spans="1:13" ht="21" x14ac:dyDescent="0.15">
      <c r="A182" s="384"/>
      <c r="B182" s="370"/>
      <c r="C182" s="385">
        <v>2</v>
      </c>
      <c r="D182" s="368" t="s">
        <v>43</v>
      </c>
      <c r="E182" s="380" t="s">
        <v>0</v>
      </c>
      <c r="F182" s="372" t="s">
        <v>664</v>
      </c>
      <c r="G182" s="368" t="s">
        <v>1009</v>
      </c>
      <c r="H182" s="490"/>
      <c r="I182" s="489" t="s">
        <v>1594</v>
      </c>
      <c r="J182" s="368" t="s">
        <v>1595</v>
      </c>
      <c r="K182" s="51" t="s">
        <v>40</v>
      </c>
      <c r="L182" s="365" t="s">
        <v>791</v>
      </c>
      <c r="M182" s="403" t="s">
        <v>30</v>
      </c>
    </row>
    <row r="183" spans="1:13" x14ac:dyDescent="0.15">
      <c r="A183" s="384"/>
      <c r="B183" s="370"/>
      <c r="C183" s="386"/>
      <c r="D183" s="369"/>
      <c r="E183" s="507" t="s">
        <v>3</v>
      </c>
      <c r="F183" s="391" t="s">
        <v>811</v>
      </c>
      <c r="G183" s="403" t="s">
        <v>812</v>
      </c>
      <c r="H183" s="490"/>
      <c r="I183" s="490"/>
      <c r="J183" s="403" t="s">
        <v>1596</v>
      </c>
      <c r="K183" s="51" t="s">
        <v>29</v>
      </c>
      <c r="L183" s="366"/>
      <c r="M183" s="459"/>
    </row>
    <row r="184" spans="1:13" x14ac:dyDescent="0.15">
      <c r="A184" s="384"/>
      <c r="B184" s="370"/>
      <c r="C184" s="386"/>
      <c r="D184" s="369"/>
      <c r="E184" s="508"/>
      <c r="F184" s="392"/>
      <c r="G184" s="400" t="s">
        <v>3778</v>
      </c>
      <c r="H184" s="490"/>
      <c r="I184" s="490"/>
      <c r="J184" s="242" t="s">
        <v>3223</v>
      </c>
      <c r="K184" s="6" t="s">
        <v>40</v>
      </c>
      <c r="L184" s="396"/>
      <c r="M184" s="459"/>
    </row>
    <row r="185" spans="1:13" s="70" customFormat="1" x14ac:dyDescent="0.15">
      <c r="A185" s="384"/>
      <c r="B185" s="370"/>
      <c r="C185" s="386"/>
      <c r="D185" s="370"/>
      <c r="E185" s="381" t="s">
        <v>2</v>
      </c>
      <c r="F185" s="375" t="s">
        <v>901</v>
      </c>
      <c r="G185" s="387" t="s">
        <v>1010</v>
      </c>
      <c r="H185" s="490"/>
      <c r="I185" s="490"/>
      <c r="J185" s="379" t="s">
        <v>1597</v>
      </c>
      <c r="K185" s="53" t="s">
        <v>40</v>
      </c>
      <c r="L185" s="396"/>
      <c r="M185" s="459"/>
    </row>
    <row r="186" spans="1:13" s="70" customFormat="1" x14ac:dyDescent="0.15">
      <c r="A186" s="384"/>
      <c r="B186" s="370"/>
      <c r="C186" s="386"/>
      <c r="D186" s="369"/>
      <c r="E186" s="381" t="s">
        <v>4</v>
      </c>
      <c r="F186" s="375" t="s">
        <v>422</v>
      </c>
      <c r="G186" s="387" t="s">
        <v>691</v>
      </c>
      <c r="H186" s="490"/>
      <c r="I186" s="490"/>
      <c r="J186" s="387" t="s">
        <v>1598</v>
      </c>
      <c r="K186" s="374" t="s">
        <v>40</v>
      </c>
      <c r="L186" s="366"/>
      <c r="M186" s="459"/>
    </row>
    <row r="187" spans="1:13" s="70" customFormat="1" x14ac:dyDescent="0.15">
      <c r="A187" s="384"/>
      <c r="B187" s="370"/>
      <c r="C187" s="386"/>
      <c r="D187" s="369"/>
      <c r="E187" s="467" t="s">
        <v>95</v>
      </c>
      <c r="F187" s="370" t="s">
        <v>819</v>
      </c>
      <c r="G187" s="369" t="s">
        <v>1011</v>
      </c>
      <c r="H187" s="490"/>
      <c r="I187" s="490"/>
      <c r="J187" s="369" t="s">
        <v>1599</v>
      </c>
      <c r="K187" s="52" t="s">
        <v>40</v>
      </c>
      <c r="L187" s="396"/>
      <c r="M187" s="459"/>
    </row>
    <row r="188" spans="1:13" s="70" customFormat="1" x14ac:dyDescent="0.15">
      <c r="A188" s="384"/>
      <c r="B188" s="370"/>
      <c r="C188" s="386"/>
      <c r="D188" s="370"/>
      <c r="E188" s="5" t="s">
        <v>358</v>
      </c>
      <c r="F188" s="390" t="s">
        <v>423</v>
      </c>
      <c r="G188" s="45" t="s">
        <v>424</v>
      </c>
      <c r="H188" s="490"/>
      <c r="I188" s="490"/>
      <c r="J188" s="45" t="s">
        <v>1600</v>
      </c>
      <c r="K188" s="10" t="s">
        <v>40</v>
      </c>
      <c r="L188" s="396"/>
      <c r="M188" s="459"/>
    </row>
    <row r="189" spans="1:13" s="70" customFormat="1" ht="21" x14ac:dyDescent="0.15">
      <c r="A189" s="384"/>
      <c r="B189" s="370"/>
      <c r="C189" s="386"/>
      <c r="D189" s="369"/>
      <c r="E189" s="381" t="s">
        <v>367</v>
      </c>
      <c r="F189" s="375" t="s">
        <v>425</v>
      </c>
      <c r="G189" s="387" t="s">
        <v>1012</v>
      </c>
      <c r="H189" s="490"/>
      <c r="I189" s="490"/>
      <c r="J189" s="375" t="s">
        <v>1601</v>
      </c>
      <c r="K189" s="458" t="s">
        <v>40</v>
      </c>
      <c r="L189" s="396"/>
      <c r="M189" s="459"/>
    </row>
    <row r="190" spans="1:13" s="70" customFormat="1" ht="21" x14ac:dyDescent="0.15">
      <c r="A190" s="384"/>
      <c r="B190" s="370"/>
      <c r="C190" s="386"/>
      <c r="D190" s="369"/>
      <c r="E190" s="467" t="s">
        <v>375</v>
      </c>
      <c r="F190" s="370" t="s">
        <v>820</v>
      </c>
      <c r="G190" s="45" t="s">
        <v>1013</v>
      </c>
      <c r="H190" s="490"/>
      <c r="I190" s="490"/>
      <c r="J190" s="390" t="s">
        <v>1602</v>
      </c>
      <c r="K190" s="6" t="s">
        <v>40</v>
      </c>
      <c r="L190" s="396"/>
      <c r="M190" s="459"/>
    </row>
    <row r="191" spans="1:13" s="70" customFormat="1" x14ac:dyDescent="0.15">
      <c r="A191" s="384"/>
      <c r="B191" s="370"/>
      <c r="C191" s="386"/>
      <c r="D191" s="369"/>
      <c r="E191" s="381"/>
      <c r="F191" s="375"/>
      <c r="G191" s="45" t="s">
        <v>318</v>
      </c>
      <c r="H191" s="490"/>
      <c r="I191" s="490"/>
      <c r="J191" s="45" t="s">
        <v>1603</v>
      </c>
      <c r="K191" s="10" t="s">
        <v>29</v>
      </c>
      <c r="L191" s="396"/>
      <c r="M191" s="459"/>
    </row>
    <row r="192" spans="1:13" s="70" customFormat="1" x14ac:dyDescent="0.15">
      <c r="A192" s="384"/>
      <c r="B192" s="370"/>
      <c r="C192" s="386"/>
      <c r="D192" s="369"/>
      <c r="E192" s="467" t="s">
        <v>408</v>
      </c>
      <c r="F192" s="370" t="s">
        <v>821</v>
      </c>
      <c r="G192" s="369" t="s">
        <v>195</v>
      </c>
      <c r="H192" s="490"/>
      <c r="I192" s="490"/>
      <c r="J192" s="379" t="s">
        <v>1604</v>
      </c>
      <c r="K192" s="6" t="s">
        <v>40</v>
      </c>
      <c r="L192" s="396"/>
      <c r="M192" s="459"/>
    </row>
    <row r="193" spans="1:13" s="70" customFormat="1" x14ac:dyDescent="0.15">
      <c r="A193" s="384"/>
      <c r="B193" s="370"/>
      <c r="C193" s="386"/>
      <c r="D193" s="369"/>
      <c r="E193" s="380" t="s">
        <v>376</v>
      </c>
      <c r="F193" s="372" t="s">
        <v>813</v>
      </c>
      <c r="G193" s="45" t="s">
        <v>194</v>
      </c>
      <c r="H193" s="490"/>
      <c r="I193" s="490"/>
      <c r="J193" s="375" t="s">
        <v>1605</v>
      </c>
      <c r="K193" s="458" t="s">
        <v>12</v>
      </c>
      <c r="L193" s="396"/>
      <c r="M193" s="459"/>
    </row>
    <row r="194" spans="1:13" s="70" customFormat="1" ht="21" x14ac:dyDescent="0.15">
      <c r="A194" s="384"/>
      <c r="B194" s="370"/>
      <c r="C194" s="386"/>
      <c r="D194" s="369"/>
      <c r="E194" s="467"/>
      <c r="F194" s="370"/>
      <c r="G194" s="78" t="s">
        <v>319</v>
      </c>
      <c r="H194" s="490"/>
      <c r="I194" s="490"/>
      <c r="J194" s="109" t="s">
        <v>1606</v>
      </c>
      <c r="K194" s="79" t="s">
        <v>111</v>
      </c>
      <c r="L194" s="396"/>
      <c r="M194" s="459"/>
    </row>
    <row r="195" spans="1:13" s="70" customFormat="1" ht="21" x14ac:dyDescent="0.15">
      <c r="A195" s="384"/>
      <c r="B195" s="370"/>
      <c r="C195" s="386"/>
      <c r="D195" s="369"/>
      <c r="E195" s="5" t="s">
        <v>414</v>
      </c>
      <c r="F195" s="390" t="s">
        <v>814</v>
      </c>
      <c r="G195" s="397" t="s">
        <v>816</v>
      </c>
      <c r="H195" s="490"/>
      <c r="I195" s="490"/>
      <c r="J195" s="390" t="s">
        <v>1607</v>
      </c>
      <c r="K195" s="6" t="s">
        <v>111</v>
      </c>
      <c r="L195" s="396"/>
      <c r="M195" s="459"/>
    </row>
    <row r="196" spans="1:13" s="70" customFormat="1" x14ac:dyDescent="0.15">
      <c r="A196" s="384"/>
      <c r="B196" s="370"/>
      <c r="C196" s="386"/>
      <c r="D196" s="369"/>
      <c r="E196" s="467" t="s">
        <v>415</v>
      </c>
      <c r="F196" s="370" t="s">
        <v>815</v>
      </c>
      <c r="G196" s="369" t="s">
        <v>196</v>
      </c>
      <c r="H196" s="490"/>
      <c r="I196" s="491"/>
      <c r="J196" s="370" t="s">
        <v>1608</v>
      </c>
      <c r="K196" s="57" t="s">
        <v>40</v>
      </c>
      <c r="L196" s="396"/>
      <c r="M196" s="404"/>
    </row>
    <row r="197" spans="1:13" ht="21" x14ac:dyDescent="0.15">
      <c r="A197" s="383">
        <v>55</v>
      </c>
      <c r="B197" s="368" t="s">
        <v>13</v>
      </c>
      <c r="C197" s="385">
        <v>1</v>
      </c>
      <c r="D197" s="368" t="s">
        <v>692</v>
      </c>
      <c r="E197" s="380" t="s">
        <v>0</v>
      </c>
      <c r="F197" s="372" t="s">
        <v>426</v>
      </c>
      <c r="G197" s="377" t="s">
        <v>1015</v>
      </c>
      <c r="H197" s="489" t="s">
        <v>1609</v>
      </c>
      <c r="I197" s="489" t="s">
        <v>1610</v>
      </c>
      <c r="J197" s="377" t="s">
        <v>1611</v>
      </c>
      <c r="K197" s="379" t="s">
        <v>40</v>
      </c>
      <c r="L197" s="365" t="s">
        <v>791</v>
      </c>
      <c r="M197" s="391" t="s">
        <v>30</v>
      </c>
    </row>
    <row r="198" spans="1:13" ht="21" x14ac:dyDescent="0.15">
      <c r="A198" s="384"/>
      <c r="B198" s="369"/>
      <c r="C198" s="386"/>
      <c r="D198" s="369"/>
      <c r="E198" s="380" t="s">
        <v>3</v>
      </c>
      <c r="F198" s="372" t="s">
        <v>427</v>
      </c>
      <c r="G198" s="466" t="s">
        <v>428</v>
      </c>
      <c r="H198" s="490"/>
      <c r="I198" s="490"/>
      <c r="J198" s="460" t="s">
        <v>1612</v>
      </c>
      <c r="K198" s="373" t="s">
        <v>40</v>
      </c>
      <c r="L198" s="366"/>
      <c r="M198" s="466"/>
    </row>
    <row r="199" spans="1:13" ht="21" x14ac:dyDescent="0.15">
      <c r="A199" s="384"/>
      <c r="B199" s="369"/>
      <c r="C199" s="386"/>
      <c r="D199" s="369"/>
      <c r="E199" s="381"/>
      <c r="F199" s="375"/>
      <c r="G199" s="377" t="s">
        <v>197</v>
      </c>
      <c r="H199" s="490"/>
      <c r="I199" s="490"/>
      <c r="J199" s="104" t="s">
        <v>3741</v>
      </c>
      <c r="K199" s="397" t="s">
        <v>29</v>
      </c>
      <c r="L199" s="367"/>
      <c r="M199" s="404"/>
    </row>
    <row r="200" spans="1:13" ht="42" x14ac:dyDescent="0.15">
      <c r="A200" s="384"/>
      <c r="B200" s="369"/>
      <c r="C200" s="386"/>
      <c r="D200" s="369"/>
      <c r="E200" s="5" t="s">
        <v>2</v>
      </c>
      <c r="F200" s="390" t="s">
        <v>429</v>
      </c>
      <c r="G200" s="377" t="s">
        <v>1218</v>
      </c>
      <c r="H200" s="490"/>
      <c r="I200" s="490"/>
      <c r="J200" s="377" t="s">
        <v>1613</v>
      </c>
      <c r="K200" s="379" t="s">
        <v>40</v>
      </c>
      <c r="L200" s="379" t="s">
        <v>945</v>
      </c>
      <c r="M200" s="379" t="s">
        <v>1232</v>
      </c>
    </row>
    <row r="201" spans="1:13" ht="42" x14ac:dyDescent="0.15">
      <c r="A201" s="389"/>
      <c r="B201" s="387"/>
      <c r="C201" s="388"/>
      <c r="D201" s="387"/>
      <c r="E201" s="381" t="s">
        <v>4</v>
      </c>
      <c r="F201" s="375" t="s">
        <v>430</v>
      </c>
      <c r="G201" s="392" t="s">
        <v>1275</v>
      </c>
      <c r="H201" s="491"/>
      <c r="I201" s="491"/>
      <c r="J201" s="394" t="s">
        <v>1614</v>
      </c>
      <c r="K201" s="374" t="s">
        <v>40</v>
      </c>
      <c r="L201" s="367" t="s">
        <v>791</v>
      </c>
      <c r="M201" s="392" t="s">
        <v>30</v>
      </c>
    </row>
    <row r="202" spans="1:13" ht="21" x14ac:dyDescent="0.15">
      <c r="A202" s="383">
        <v>56</v>
      </c>
      <c r="B202" s="368" t="s">
        <v>14</v>
      </c>
      <c r="C202" s="385">
        <v>1</v>
      </c>
      <c r="D202" s="496" t="s">
        <v>14</v>
      </c>
      <c r="E202" s="380" t="s">
        <v>0</v>
      </c>
      <c r="F202" s="372" t="s">
        <v>431</v>
      </c>
      <c r="G202" s="372" t="s">
        <v>1016</v>
      </c>
      <c r="H202" s="489" t="s">
        <v>1615</v>
      </c>
      <c r="I202" s="489" t="s">
        <v>1615</v>
      </c>
      <c r="J202" s="368" t="s">
        <v>1616</v>
      </c>
      <c r="K202" s="371" t="s">
        <v>40</v>
      </c>
      <c r="L202" s="365" t="s">
        <v>791</v>
      </c>
      <c r="M202" s="391" t="s">
        <v>30</v>
      </c>
    </row>
    <row r="203" spans="1:13" x14ac:dyDescent="0.15">
      <c r="A203" s="384"/>
      <c r="B203" s="369"/>
      <c r="C203" s="386"/>
      <c r="D203" s="494"/>
      <c r="E203" s="5" t="s">
        <v>3</v>
      </c>
      <c r="F203" s="390" t="s">
        <v>432</v>
      </c>
      <c r="G203" s="390" t="s">
        <v>693</v>
      </c>
      <c r="H203" s="490"/>
      <c r="I203" s="490"/>
      <c r="J203" s="45" t="s">
        <v>1617</v>
      </c>
      <c r="K203" s="397" t="s">
        <v>40</v>
      </c>
      <c r="L203" s="366"/>
      <c r="M203" s="466"/>
    </row>
    <row r="204" spans="1:13" s="70" customFormat="1" x14ac:dyDescent="0.15">
      <c r="A204" s="384"/>
      <c r="B204" s="369"/>
      <c r="C204" s="386"/>
      <c r="D204" s="369"/>
      <c r="E204" s="467" t="s">
        <v>367</v>
      </c>
      <c r="F204" s="370" t="s">
        <v>435</v>
      </c>
      <c r="G204" s="372" t="s">
        <v>695</v>
      </c>
      <c r="H204" s="490"/>
      <c r="I204" s="459"/>
      <c r="J204" s="368" t="s">
        <v>3810</v>
      </c>
      <c r="K204" s="371" t="s">
        <v>29</v>
      </c>
      <c r="L204" s="366"/>
      <c r="M204" s="466"/>
    </row>
    <row r="205" spans="1:13" s="70" customFormat="1" x14ac:dyDescent="0.15">
      <c r="A205" s="384"/>
      <c r="B205" s="369"/>
      <c r="C205" s="386"/>
      <c r="D205" s="369"/>
      <c r="E205" s="467"/>
      <c r="F205" s="370"/>
      <c r="G205" s="372" t="s">
        <v>198</v>
      </c>
      <c r="H205" s="490"/>
      <c r="I205" s="459"/>
      <c r="J205" s="368" t="s">
        <v>1618</v>
      </c>
      <c r="K205" s="371" t="s">
        <v>12</v>
      </c>
      <c r="L205" s="366"/>
      <c r="M205" s="466"/>
    </row>
    <row r="206" spans="1:13" s="70" customFormat="1" ht="21" x14ac:dyDescent="0.15">
      <c r="A206" s="384"/>
      <c r="B206" s="369"/>
      <c r="C206" s="386"/>
      <c r="D206" s="369"/>
      <c r="E206" s="467"/>
      <c r="F206" s="370"/>
      <c r="G206" s="379" t="s">
        <v>321</v>
      </c>
      <c r="H206" s="490"/>
      <c r="I206" s="459"/>
      <c r="J206" s="390" t="s">
        <v>321</v>
      </c>
      <c r="K206" s="379" t="s">
        <v>320</v>
      </c>
      <c r="L206" s="366"/>
      <c r="M206" s="466"/>
    </row>
    <row r="207" spans="1:13" s="70" customFormat="1" ht="42" x14ac:dyDescent="0.15">
      <c r="A207" s="384"/>
      <c r="B207" s="369"/>
      <c r="C207" s="386"/>
      <c r="D207" s="369"/>
      <c r="E207" s="467"/>
      <c r="F207" s="370"/>
      <c r="G207" s="390" t="s">
        <v>1335</v>
      </c>
      <c r="H207" s="490"/>
      <c r="I207" s="459"/>
      <c r="J207" s="45" t="s">
        <v>1619</v>
      </c>
      <c r="K207" s="397" t="s">
        <v>1334</v>
      </c>
      <c r="L207" s="366"/>
      <c r="M207" s="466"/>
    </row>
    <row r="208" spans="1:13" s="70" customFormat="1" x14ac:dyDescent="0.15">
      <c r="A208" s="384"/>
      <c r="B208" s="369"/>
      <c r="C208" s="386"/>
      <c r="D208" s="369"/>
      <c r="E208" s="380" t="s">
        <v>375</v>
      </c>
      <c r="F208" s="372" t="s">
        <v>322</v>
      </c>
      <c r="G208" s="390" t="s">
        <v>203</v>
      </c>
      <c r="H208" s="490"/>
      <c r="I208" s="459"/>
      <c r="J208" s="45" t="s">
        <v>1620</v>
      </c>
      <c r="K208" s="397" t="s">
        <v>40</v>
      </c>
      <c r="L208" s="366"/>
      <c r="M208" s="32"/>
    </row>
    <row r="209" spans="1:13" s="70" customFormat="1" ht="21" x14ac:dyDescent="0.15">
      <c r="A209" s="384"/>
      <c r="B209" s="369"/>
      <c r="C209" s="386"/>
      <c r="D209" s="369"/>
      <c r="E209" s="381"/>
      <c r="F209" s="375"/>
      <c r="G209" s="390" t="s">
        <v>1017</v>
      </c>
      <c r="H209" s="490"/>
      <c r="I209" s="459"/>
      <c r="J209" s="368" t="s">
        <v>3813</v>
      </c>
      <c r="K209" s="371" t="s">
        <v>12</v>
      </c>
      <c r="L209" s="366"/>
      <c r="M209" s="466"/>
    </row>
    <row r="210" spans="1:13" s="70" customFormat="1" x14ac:dyDescent="0.15">
      <c r="A210" s="384"/>
      <c r="B210" s="369"/>
      <c r="C210" s="386"/>
      <c r="D210" s="369"/>
      <c r="E210" s="467" t="s">
        <v>408</v>
      </c>
      <c r="F210" s="370" t="s">
        <v>323</v>
      </c>
      <c r="G210" s="370" t="s">
        <v>1018</v>
      </c>
      <c r="H210" s="490"/>
      <c r="I210" s="459"/>
      <c r="J210" s="379" t="s">
        <v>1621</v>
      </c>
      <c r="K210" s="371" t="s">
        <v>40</v>
      </c>
      <c r="L210" s="366"/>
      <c r="M210" s="466"/>
    </row>
    <row r="211" spans="1:13" s="70" customFormat="1" ht="21" x14ac:dyDescent="0.15">
      <c r="A211" s="384"/>
      <c r="B211" s="369"/>
      <c r="C211" s="386"/>
      <c r="D211" s="369"/>
      <c r="E211" s="467"/>
      <c r="F211" s="370"/>
      <c r="G211" s="390" t="s">
        <v>1019</v>
      </c>
      <c r="H211" s="490"/>
      <c r="I211" s="459"/>
      <c r="J211" s="390" t="s">
        <v>1622</v>
      </c>
      <c r="K211" s="379" t="s">
        <v>112</v>
      </c>
      <c r="L211" s="366"/>
      <c r="M211" s="466"/>
    </row>
    <row r="212" spans="1:13" s="70" customFormat="1" ht="21" x14ac:dyDescent="0.15">
      <c r="A212" s="384"/>
      <c r="B212" s="369"/>
      <c r="C212" s="385">
        <v>2</v>
      </c>
      <c r="D212" s="368" t="s">
        <v>129</v>
      </c>
      <c r="E212" s="380" t="s">
        <v>0</v>
      </c>
      <c r="F212" s="372" t="s">
        <v>130</v>
      </c>
      <c r="G212" s="370" t="s">
        <v>1020</v>
      </c>
      <c r="H212" s="490"/>
      <c r="I212" s="489" t="s">
        <v>1623</v>
      </c>
      <c r="J212" s="369" t="s">
        <v>1624</v>
      </c>
      <c r="K212" s="373" t="s">
        <v>40</v>
      </c>
      <c r="L212" s="366" t="s">
        <v>791</v>
      </c>
      <c r="M212" s="466" t="s">
        <v>30</v>
      </c>
    </row>
    <row r="213" spans="1:13" s="70" customFormat="1" x14ac:dyDescent="0.15">
      <c r="A213" s="384"/>
      <c r="B213" s="369"/>
      <c r="C213" s="386"/>
      <c r="D213" s="369"/>
      <c r="E213" s="467"/>
      <c r="F213" s="370"/>
      <c r="G213" s="390" t="s">
        <v>204</v>
      </c>
      <c r="H213" s="490"/>
      <c r="I213" s="490"/>
      <c r="J213" s="45" t="s">
        <v>1625</v>
      </c>
      <c r="K213" s="397" t="s">
        <v>29</v>
      </c>
      <c r="L213" s="366"/>
      <c r="M213" s="466"/>
    </row>
    <row r="214" spans="1:13" s="70" customFormat="1" ht="21" x14ac:dyDescent="0.15">
      <c r="A214" s="384"/>
      <c r="B214" s="370"/>
      <c r="C214" s="388"/>
      <c r="D214" s="387"/>
      <c r="E214" s="381"/>
      <c r="F214" s="375"/>
      <c r="G214" s="390" t="s">
        <v>1021</v>
      </c>
      <c r="H214" s="490"/>
      <c r="I214" s="491"/>
      <c r="J214" s="390" t="s">
        <v>1626</v>
      </c>
      <c r="K214" s="379" t="s">
        <v>12</v>
      </c>
      <c r="L214" s="367"/>
      <c r="M214" s="392"/>
    </row>
    <row r="215" spans="1:13" s="70" customFormat="1" ht="21" x14ac:dyDescent="0.15">
      <c r="A215" s="384"/>
      <c r="B215" s="369"/>
      <c r="C215" s="386">
        <v>4</v>
      </c>
      <c r="D215" s="369" t="s">
        <v>46</v>
      </c>
      <c r="E215" s="381" t="s">
        <v>0</v>
      </c>
      <c r="F215" s="375" t="s">
        <v>436</v>
      </c>
      <c r="G215" s="375" t="s">
        <v>1023</v>
      </c>
      <c r="H215" s="490"/>
      <c r="I215" s="489" t="s">
        <v>1627</v>
      </c>
      <c r="J215" s="375" t="s">
        <v>1628</v>
      </c>
      <c r="K215" s="367" t="s">
        <v>40</v>
      </c>
      <c r="L215" s="366" t="s">
        <v>791</v>
      </c>
      <c r="M215" s="466" t="s">
        <v>30</v>
      </c>
    </row>
    <row r="216" spans="1:13" s="70" customFormat="1" x14ac:dyDescent="0.15">
      <c r="A216" s="384"/>
      <c r="B216" s="369"/>
      <c r="C216" s="386"/>
      <c r="D216" s="369"/>
      <c r="E216" s="467" t="s">
        <v>3</v>
      </c>
      <c r="F216" s="370" t="s">
        <v>437</v>
      </c>
      <c r="G216" s="370" t="s">
        <v>696</v>
      </c>
      <c r="H216" s="490"/>
      <c r="I216" s="490"/>
      <c r="J216" s="369" t="s">
        <v>1629</v>
      </c>
      <c r="K216" s="373" t="s">
        <v>40</v>
      </c>
      <c r="L216" s="366"/>
      <c r="M216" s="466"/>
    </row>
    <row r="217" spans="1:13" s="70" customFormat="1" ht="21" x14ac:dyDescent="0.15">
      <c r="A217" s="384"/>
      <c r="B217" s="369"/>
      <c r="C217" s="386"/>
      <c r="D217" s="369"/>
      <c r="E217" s="380" t="s">
        <v>2</v>
      </c>
      <c r="F217" s="372" t="s">
        <v>438</v>
      </c>
      <c r="G217" s="372" t="s">
        <v>1024</v>
      </c>
      <c r="H217" s="490"/>
      <c r="I217" s="490"/>
      <c r="J217" s="397" t="s">
        <v>1630</v>
      </c>
      <c r="K217" s="379" t="s">
        <v>40</v>
      </c>
      <c r="L217" s="366"/>
      <c r="M217" s="466"/>
    </row>
    <row r="218" spans="1:13" s="70" customFormat="1" ht="21" x14ac:dyDescent="0.15">
      <c r="A218" s="384"/>
      <c r="B218" s="369"/>
      <c r="C218" s="386"/>
      <c r="D218" s="369"/>
      <c r="E218" s="467"/>
      <c r="F218" s="370"/>
      <c r="G218" s="390" t="s">
        <v>1025</v>
      </c>
      <c r="H218" s="490"/>
      <c r="I218" s="490"/>
      <c r="J218" s="390" t="s">
        <v>1631</v>
      </c>
      <c r="K218" s="379" t="s">
        <v>12</v>
      </c>
      <c r="L218" s="366"/>
      <c r="M218" s="466"/>
    </row>
    <row r="219" spans="1:13" s="70" customFormat="1" ht="63" x14ac:dyDescent="0.15">
      <c r="A219" s="389"/>
      <c r="B219" s="19"/>
      <c r="C219" s="388"/>
      <c r="D219" s="375"/>
      <c r="E219" s="5" t="s">
        <v>4</v>
      </c>
      <c r="F219" s="390" t="s">
        <v>439</v>
      </c>
      <c r="G219" s="392" t="s">
        <v>697</v>
      </c>
      <c r="H219" s="491"/>
      <c r="I219" s="491"/>
      <c r="J219" s="400" t="s">
        <v>2063</v>
      </c>
      <c r="K219" s="31" t="s">
        <v>307</v>
      </c>
      <c r="L219" s="458"/>
      <c r="M219" s="392"/>
    </row>
    <row r="220" spans="1:13" s="70" customFormat="1" ht="52.5" x14ac:dyDescent="0.15">
      <c r="A220" s="383">
        <v>57</v>
      </c>
      <c r="B220" s="368" t="s">
        <v>15</v>
      </c>
      <c r="C220" s="385">
        <v>1</v>
      </c>
      <c r="D220" s="368" t="s">
        <v>698</v>
      </c>
      <c r="E220" s="380" t="s">
        <v>0</v>
      </c>
      <c r="F220" s="372" t="s">
        <v>444</v>
      </c>
      <c r="G220" s="391" t="s">
        <v>1026</v>
      </c>
      <c r="H220" s="489" t="s">
        <v>1632</v>
      </c>
      <c r="I220" s="489" t="s">
        <v>1633</v>
      </c>
      <c r="J220" s="393" t="s">
        <v>3750</v>
      </c>
      <c r="K220" s="371" t="s">
        <v>40</v>
      </c>
      <c r="L220" s="365" t="s">
        <v>791</v>
      </c>
      <c r="M220" s="391" t="s">
        <v>30</v>
      </c>
    </row>
    <row r="221" spans="1:13" s="70" customFormat="1" x14ac:dyDescent="0.15">
      <c r="A221" s="384"/>
      <c r="B221" s="369"/>
      <c r="C221" s="386"/>
      <c r="D221" s="369"/>
      <c r="E221" s="467"/>
      <c r="F221" s="370"/>
      <c r="G221" s="391" t="s">
        <v>1027</v>
      </c>
      <c r="H221" s="490"/>
      <c r="I221" s="490"/>
      <c r="J221" s="400" t="s">
        <v>1634</v>
      </c>
      <c r="K221" s="400" t="s">
        <v>29</v>
      </c>
      <c r="L221" s="366"/>
      <c r="M221" s="490"/>
    </row>
    <row r="222" spans="1:13" s="70" customFormat="1" ht="21" x14ac:dyDescent="0.15">
      <c r="A222" s="384"/>
      <c r="B222" s="369"/>
      <c r="C222" s="386"/>
      <c r="D222" s="369"/>
      <c r="E222" s="381"/>
      <c r="F222" s="375"/>
      <c r="G222" s="377" t="s">
        <v>1028</v>
      </c>
      <c r="H222" s="490"/>
      <c r="I222" s="490"/>
      <c r="J222" s="394" t="s">
        <v>1635</v>
      </c>
      <c r="K222" s="468" t="s">
        <v>12</v>
      </c>
      <c r="L222" s="366"/>
      <c r="M222" s="490"/>
    </row>
    <row r="223" spans="1:13" s="70" customFormat="1" ht="42" x14ac:dyDescent="0.15">
      <c r="A223" s="384"/>
      <c r="B223" s="369"/>
      <c r="C223" s="386"/>
      <c r="D223" s="369"/>
      <c r="E223" s="5" t="s">
        <v>3</v>
      </c>
      <c r="F223" s="390" t="s">
        <v>440</v>
      </c>
      <c r="G223" s="377" t="s">
        <v>1029</v>
      </c>
      <c r="H223" s="490"/>
      <c r="I223" s="490"/>
      <c r="J223" s="377" t="s">
        <v>1636</v>
      </c>
      <c r="K223" s="379" t="s">
        <v>40</v>
      </c>
      <c r="L223" s="366"/>
      <c r="M223" s="466"/>
    </row>
    <row r="224" spans="1:13" s="70" customFormat="1" ht="21" x14ac:dyDescent="0.15">
      <c r="A224" s="384"/>
      <c r="B224" s="369"/>
      <c r="C224" s="386"/>
      <c r="D224" s="369"/>
      <c r="E224" s="467" t="s">
        <v>2</v>
      </c>
      <c r="F224" s="370" t="s">
        <v>441</v>
      </c>
      <c r="G224" s="377" t="s">
        <v>1030</v>
      </c>
      <c r="H224" s="490"/>
      <c r="I224" s="490"/>
      <c r="J224" s="460" t="s">
        <v>1637</v>
      </c>
      <c r="K224" s="373" t="s">
        <v>40</v>
      </c>
      <c r="L224" s="366"/>
      <c r="M224" s="466"/>
    </row>
    <row r="225" spans="1:14" x14ac:dyDescent="0.15">
      <c r="A225" s="384"/>
      <c r="B225" s="369"/>
      <c r="C225" s="386"/>
      <c r="D225" s="369"/>
      <c r="E225" s="381"/>
      <c r="F225" s="375"/>
      <c r="G225" s="392" t="s">
        <v>699</v>
      </c>
      <c r="H225" s="490"/>
      <c r="I225" s="490"/>
      <c r="J225" s="400" t="s">
        <v>1638</v>
      </c>
      <c r="K225" s="376" t="s">
        <v>29</v>
      </c>
      <c r="L225" s="366"/>
      <c r="M225" s="466"/>
    </row>
    <row r="226" spans="1:14" ht="21" x14ac:dyDescent="0.15">
      <c r="A226" s="384"/>
      <c r="B226" s="369"/>
      <c r="C226" s="386"/>
      <c r="D226" s="369"/>
      <c r="E226" s="5" t="s">
        <v>4</v>
      </c>
      <c r="F226" s="390" t="s">
        <v>443</v>
      </c>
      <c r="G226" s="377" t="s">
        <v>1031</v>
      </c>
      <c r="H226" s="490"/>
      <c r="I226" s="490"/>
      <c r="J226" s="394" t="s">
        <v>1639</v>
      </c>
      <c r="K226" s="374" t="s">
        <v>40</v>
      </c>
      <c r="L226" s="366"/>
      <c r="M226" s="466"/>
    </row>
    <row r="227" spans="1:14" x14ac:dyDescent="0.15">
      <c r="A227" s="384"/>
      <c r="B227" s="370"/>
      <c r="C227" s="386"/>
      <c r="D227" s="370"/>
      <c r="E227" s="380" t="s">
        <v>95</v>
      </c>
      <c r="F227" s="372" t="s">
        <v>442</v>
      </c>
      <c r="G227" s="391" t="s">
        <v>793</v>
      </c>
      <c r="H227" s="490"/>
      <c r="I227" s="490"/>
      <c r="J227" s="400" t="s">
        <v>1640</v>
      </c>
      <c r="K227" s="464" t="s">
        <v>29</v>
      </c>
      <c r="L227" s="366"/>
      <c r="M227" s="459"/>
    </row>
    <row r="228" spans="1:14" ht="21" x14ac:dyDescent="0.15">
      <c r="A228" s="384"/>
      <c r="B228" s="369"/>
      <c r="C228" s="386"/>
      <c r="D228" s="369"/>
      <c r="E228" s="467"/>
      <c r="F228" s="375"/>
      <c r="G228" s="400" t="s">
        <v>351</v>
      </c>
      <c r="H228" s="491"/>
      <c r="I228" s="491"/>
      <c r="J228" s="377" t="s">
        <v>351</v>
      </c>
      <c r="K228" s="400" t="s">
        <v>785</v>
      </c>
      <c r="L228" s="367"/>
      <c r="M228" s="404"/>
    </row>
    <row r="229" spans="1:14" s="70" customFormat="1" ht="31.5" x14ac:dyDescent="0.15">
      <c r="A229" s="412">
        <v>59</v>
      </c>
      <c r="B229" s="421" t="s">
        <v>119</v>
      </c>
      <c r="C229" s="60">
        <v>1</v>
      </c>
      <c r="D229" s="421" t="s">
        <v>120</v>
      </c>
      <c r="E229" s="419" t="s">
        <v>0</v>
      </c>
      <c r="F229" s="415" t="s">
        <v>780</v>
      </c>
      <c r="G229" s="421" t="s">
        <v>1032</v>
      </c>
      <c r="H229" s="489" t="s">
        <v>1641</v>
      </c>
      <c r="I229" s="379" t="s">
        <v>1642</v>
      </c>
      <c r="J229" s="421" t="s">
        <v>1643</v>
      </c>
      <c r="K229" s="409" t="s">
        <v>40</v>
      </c>
      <c r="L229" s="409" t="s">
        <v>791</v>
      </c>
      <c r="M229" s="64" t="s">
        <v>30</v>
      </c>
    </row>
    <row r="230" spans="1:14" s="81" customFormat="1" x14ac:dyDescent="0.15">
      <c r="A230" s="413"/>
      <c r="B230" s="416"/>
      <c r="C230" s="72">
        <v>2</v>
      </c>
      <c r="D230" s="73" t="s">
        <v>87</v>
      </c>
      <c r="E230" s="63" t="s">
        <v>0</v>
      </c>
      <c r="F230" s="74" t="s">
        <v>88</v>
      </c>
      <c r="G230" s="73" t="s">
        <v>1033</v>
      </c>
      <c r="H230" s="490"/>
      <c r="I230" s="409" t="s">
        <v>1644</v>
      </c>
      <c r="J230" s="73" t="s">
        <v>1645</v>
      </c>
      <c r="K230" s="409" t="s">
        <v>40</v>
      </c>
      <c r="L230" s="409" t="s">
        <v>791</v>
      </c>
      <c r="M230" s="64" t="s">
        <v>30</v>
      </c>
    </row>
    <row r="231" spans="1:14" s="81" customFormat="1" ht="31.5" x14ac:dyDescent="0.15">
      <c r="A231" s="413"/>
      <c r="B231" s="422"/>
      <c r="C231" s="62">
        <v>3</v>
      </c>
      <c r="D231" s="422" t="s">
        <v>49</v>
      </c>
      <c r="E231" s="420" t="s">
        <v>0</v>
      </c>
      <c r="F231" s="416" t="s">
        <v>764</v>
      </c>
      <c r="G231" s="98" t="s">
        <v>1651</v>
      </c>
      <c r="H231" s="490"/>
      <c r="I231" s="534" t="s">
        <v>1646</v>
      </c>
      <c r="J231" s="98" t="s">
        <v>1647</v>
      </c>
      <c r="K231" s="75" t="s">
        <v>40</v>
      </c>
      <c r="L231" s="398" t="s">
        <v>791</v>
      </c>
      <c r="M231" s="531" t="s">
        <v>30</v>
      </c>
    </row>
    <row r="232" spans="1:14" s="81" customFormat="1" x14ac:dyDescent="0.15">
      <c r="A232" s="413"/>
      <c r="B232" s="422"/>
      <c r="C232" s="62"/>
      <c r="D232" s="422"/>
      <c r="E232" s="420"/>
      <c r="F232" s="416"/>
      <c r="G232" s="422" t="s">
        <v>1318</v>
      </c>
      <c r="H232" s="490"/>
      <c r="I232" s="535"/>
      <c r="J232" s="409" t="s">
        <v>1648</v>
      </c>
      <c r="K232" s="110" t="s">
        <v>12</v>
      </c>
      <c r="L232" s="399"/>
      <c r="M232" s="532"/>
    </row>
    <row r="233" spans="1:14" s="81" customFormat="1" ht="21" x14ac:dyDescent="0.15">
      <c r="A233" s="413"/>
      <c r="B233" s="422"/>
      <c r="C233" s="62"/>
      <c r="D233" s="422"/>
      <c r="E233" s="420"/>
      <c r="F233" s="416"/>
      <c r="G233" s="98" t="s">
        <v>1376</v>
      </c>
      <c r="H233" s="490"/>
      <c r="I233" s="535"/>
      <c r="J233" s="427" t="s">
        <v>1649</v>
      </c>
      <c r="K233" s="110" t="s">
        <v>12</v>
      </c>
      <c r="L233" s="399"/>
      <c r="M233" s="532"/>
      <c r="N233" s="244"/>
    </row>
    <row r="234" spans="1:14" s="81" customFormat="1" ht="21" x14ac:dyDescent="0.15">
      <c r="A234" s="413"/>
      <c r="B234" s="422"/>
      <c r="C234" s="62"/>
      <c r="D234" s="422"/>
      <c r="E234" s="420"/>
      <c r="F234" s="416"/>
      <c r="G234" s="73" t="s">
        <v>1337</v>
      </c>
      <c r="H234" s="490"/>
      <c r="I234" s="535"/>
      <c r="J234" s="409" t="s">
        <v>1650</v>
      </c>
      <c r="K234" s="110" t="s">
        <v>29</v>
      </c>
      <c r="L234" s="399"/>
      <c r="M234" s="532"/>
      <c r="N234" s="244"/>
    </row>
    <row r="235" spans="1:14" s="81" customFormat="1" x14ac:dyDescent="0.15">
      <c r="A235" s="413"/>
      <c r="B235" s="422"/>
      <c r="C235" s="62"/>
      <c r="D235" s="422"/>
      <c r="E235" s="424"/>
      <c r="F235" s="417"/>
      <c r="G235" s="73" t="s">
        <v>364</v>
      </c>
      <c r="H235" s="490"/>
      <c r="I235" s="535"/>
      <c r="J235" s="409" t="s">
        <v>1653</v>
      </c>
      <c r="K235" s="75" t="s">
        <v>11</v>
      </c>
      <c r="L235" s="76"/>
      <c r="M235" s="532"/>
      <c r="N235" s="244"/>
    </row>
    <row r="236" spans="1:14" s="81" customFormat="1" x14ac:dyDescent="0.15">
      <c r="A236" s="413"/>
      <c r="B236" s="422"/>
      <c r="C236" s="62"/>
      <c r="D236" s="422"/>
      <c r="E236" s="420" t="s">
        <v>3</v>
      </c>
      <c r="F236" s="416" t="s">
        <v>445</v>
      </c>
      <c r="G236" s="73" t="s">
        <v>1034</v>
      </c>
      <c r="H236" s="490"/>
      <c r="I236" s="535"/>
      <c r="J236" s="409" t="s">
        <v>1654</v>
      </c>
      <c r="K236" s="75" t="s">
        <v>40</v>
      </c>
      <c r="L236" s="76"/>
      <c r="M236" s="532"/>
      <c r="N236" s="244"/>
    </row>
    <row r="237" spans="1:14" s="81" customFormat="1" x14ac:dyDescent="0.15">
      <c r="A237" s="413"/>
      <c r="B237" s="422"/>
      <c r="C237" s="62"/>
      <c r="D237" s="422"/>
      <c r="E237" s="420" t="s">
        <v>2</v>
      </c>
      <c r="F237" s="416" t="s">
        <v>700</v>
      </c>
      <c r="G237" s="73" t="s">
        <v>446</v>
      </c>
      <c r="H237" s="490"/>
      <c r="I237" s="535"/>
      <c r="J237" s="409" t="s">
        <v>1656</v>
      </c>
      <c r="K237" s="75" t="s">
        <v>40</v>
      </c>
      <c r="L237" s="76"/>
      <c r="M237" s="532"/>
      <c r="N237" s="244"/>
    </row>
    <row r="238" spans="1:14" s="81" customFormat="1" x14ac:dyDescent="0.15">
      <c r="A238" s="413"/>
      <c r="B238" s="422"/>
      <c r="C238" s="62"/>
      <c r="D238" s="422"/>
      <c r="E238" s="420"/>
      <c r="F238" s="416"/>
      <c r="G238" s="422" t="s">
        <v>447</v>
      </c>
      <c r="H238" s="490"/>
      <c r="I238" s="535"/>
      <c r="J238" s="399" t="s">
        <v>1655</v>
      </c>
      <c r="K238" s="75" t="s">
        <v>29</v>
      </c>
      <c r="L238" s="76"/>
      <c r="M238" s="532"/>
      <c r="N238" s="244"/>
    </row>
    <row r="239" spans="1:14" s="81" customFormat="1" ht="31.5" x14ac:dyDescent="0.15">
      <c r="A239" s="413"/>
      <c r="B239" s="422"/>
      <c r="C239" s="62"/>
      <c r="D239" s="422"/>
      <c r="E239" s="63" t="s">
        <v>4</v>
      </c>
      <c r="F239" s="74" t="s">
        <v>85</v>
      </c>
      <c r="G239" s="73" t="s">
        <v>4007</v>
      </c>
      <c r="H239" s="490"/>
      <c r="I239" s="535"/>
      <c r="J239" s="409" t="s">
        <v>4008</v>
      </c>
      <c r="K239" s="75" t="s">
        <v>29</v>
      </c>
      <c r="L239" s="76"/>
      <c r="M239" s="532"/>
      <c r="N239" s="244"/>
    </row>
    <row r="240" spans="1:14" s="81" customFormat="1" x14ac:dyDescent="0.15">
      <c r="A240" s="413"/>
      <c r="B240" s="422"/>
      <c r="C240" s="62"/>
      <c r="D240" s="422"/>
      <c r="E240" s="63" t="s">
        <v>95</v>
      </c>
      <c r="F240" s="74" t="s">
        <v>448</v>
      </c>
      <c r="G240" s="73" t="s">
        <v>352</v>
      </c>
      <c r="H240" s="490"/>
      <c r="I240" s="535"/>
      <c r="J240" s="409" t="s">
        <v>1657</v>
      </c>
      <c r="K240" s="77" t="s">
        <v>40</v>
      </c>
      <c r="L240" s="76"/>
      <c r="M240" s="532"/>
      <c r="N240" s="244"/>
    </row>
    <row r="241" spans="1:14" s="81" customFormat="1" ht="136.5" x14ac:dyDescent="0.15">
      <c r="A241" s="413"/>
      <c r="B241" s="422"/>
      <c r="C241" s="62"/>
      <c r="D241" s="422"/>
      <c r="E241" s="380" t="s">
        <v>358</v>
      </c>
      <c r="F241" s="372" t="s">
        <v>701</v>
      </c>
      <c r="G241" s="403" t="s">
        <v>4009</v>
      </c>
      <c r="H241" s="490"/>
      <c r="I241" s="535"/>
      <c r="J241" s="401" t="s">
        <v>3837</v>
      </c>
      <c r="K241" s="119" t="s">
        <v>137</v>
      </c>
      <c r="L241" s="76"/>
      <c r="M241" s="532"/>
      <c r="N241" s="244"/>
    </row>
    <row r="242" spans="1:14" s="81" customFormat="1" ht="31.5" x14ac:dyDescent="0.15">
      <c r="A242" s="413"/>
      <c r="B242" s="422"/>
      <c r="C242" s="62"/>
      <c r="D242" s="422"/>
      <c r="E242" s="467"/>
      <c r="F242" s="466"/>
      <c r="G242" s="400" t="s">
        <v>3751</v>
      </c>
      <c r="H242" s="490"/>
      <c r="I242" s="535"/>
      <c r="J242" s="78" t="s">
        <v>1658</v>
      </c>
      <c r="K242" s="79" t="s">
        <v>1659</v>
      </c>
      <c r="L242" s="76"/>
      <c r="M242" s="532"/>
      <c r="N242" s="244"/>
    </row>
    <row r="243" spans="1:14" s="81" customFormat="1" ht="31.5" x14ac:dyDescent="0.15">
      <c r="A243" s="413"/>
      <c r="B243" s="422"/>
      <c r="C243" s="62"/>
      <c r="D243" s="422"/>
      <c r="E243" s="467"/>
      <c r="F243" s="466"/>
      <c r="G243" s="404" t="s">
        <v>3752</v>
      </c>
      <c r="H243" s="490"/>
      <c r="I243" s="535"/>
      <c r="J243" s="78" t="s">
        <v>3234</v>
      </c>
      <c r="K243" s="79" t="s">
        <v>110</v>
      </c>
      <c r="L243" s="399"/>
      <c r="M243" s="532"/>
      <c r="N243" s="245"/>
    </row>
    <row r="244" spans="1:14" s="81" customFormat="1" ht="42" x14ac:dyDescent="0.15">
      <c r="A244" s="413"/>
      <c r="B244" s="422"/>
      <c r="C244" s="62"/>
      <c r="D244" s="422"/>
      <c r="E244" s="467"/>
      <c r="F244" s="466"/>
      <c r="G244" s="397" t="s">
        <v>3232</v>
      </c>
      <c r="H244" s="490"/>
      <c r="I244" s="535"/>
      <c r="J244" s="397" t="s">
        <v>3233</v>
      </c>
      <c r="K244" s="6" t="s">
        <v>107</v>
      </c>
      <c r="L244" s="399"/>
      <c r="M244" s="532"/>
      <c r="N244" s="245"/>
    </row>
    <row r="245" spans="1:14" s="81" customFormat="1" ht="31.5" x14ac:dyDescent="0.15">
      <c r="A245" s="413"/>
      <c r="B245" s="422"/>
      <c r="C245" s="62"/>
      <c r="D245" s="422"/>
      <c r="E245" s="467"/>
      <c r="F245" s="466"/>
      <c r="G245" s="45" t="s">
        <v>1662</v>
      </c>
      <c r="H245" s="490"/>
      <c r="I245" s="535"/>
      <c r="J245" s="397" t="s">
        <v>1663</v>
      </c>
      <c r="K245" s="6" t="s">
        <v>1664</v>
      </c>
      <c r="L245" s="399"/>
      <c r="M245" s="532"/>
      <c r="N245" s="245"/>
    </row>
    <row r="246" spans="1:14" s="81" customFormat="1" ht="31.5" x14ac:dyDescent="0.15">
      <c r="A246" s="413"/>
      <c r="B246" s="422"/>
      <c r="C246" s="62"/>
      <c r="D246" s="422"/>
      <c r="E246" s="467"/>
      <c r="F246" s="466"/>
      <c r="G246" s="45" t="s">
        <v>786</v>
      </c>
      <c r="H246" s="490"/>
      <c r="I246" s="535"/>
      <c r="J246" s="379" t="s">
        <v>3753</v>
      </c>
      <c r="K246" s="379" t="s">
        <v>1664</v>
      </c>
      <c r="L246" s="76"/>
      <c r="M246" s="532"/>
      <c r="N246" s="245"/>
    </row>
    <row r="247" spans="1:14" s="81" customFormat="1" ht="42" x14ac:dyDescent="0.15">
      <c r="A247" s="413"/>
      <c r="B247" s="422"/>
      <c r="C247" s="62"/>
      <c r="D247" s="422"/>
      <c r="E247" s="467"/>
      <c r="F247" s="466"/>
      <c r="G247" s="45" t="s">
        <v>1338</v>
      </c>
      <c r="H247" s="490"/>
      <c r="I247" s="535"/>
      <c r="J247" s="379" t="s">
        <v>1660</v>
      </c>
      <c r="K247" s="379" t="s">
        <v>1339</v>
      </c>
      <c r="L247" s="76"/>
      <c r="M247" s="532"/>
      <c r="N247" s="245"/>
    </row>
    <row r="248" spans="1:14" s="81" customFormat="1" ht="42" x14ac:dyDescent="0.15">
      <c r="A248" s="413"/>
      <c r="B248" s="416"/>
      <c r="C248" s="62"/>
      <c r="D248" s="416"/>
      <c r="E248" s="467"/>
      <c r="F248" s="466"/>
      <c r="G248" s="397" t="s">
        <v>1652</v>
      </c>
      <c r="H248" s="490"/>
      <c r="I248" s="535"/>
      <c r="J248" s="379" t="s">
        <v>1661</v>
      </c>
      <c r="K248" s="379" t="s">
        <v>1388</v>
      </c>
      <c r="L248" s="76"/>
      <c r="M248" s="532"/>
      <c r="N248" s="245"/>
    </row>
    <row r="249" spans="1:14" s="81" customFormat="1" ht="31.5" x14ac:dyDescent="0.15">
      <c r="A249" s="413"/>
      <c r="B249" s="422"/>
      <c r="C249" s="62"/>
      <c r="D249" s="422"/>
      <c r="E249" s="467"/>
      <c r="F249" s="370"/>
      <c r="G249" s="369" t="s">
        <v>1340</v>
      </c>
      <c r="H249" s="490"/>
      <c r="I249" s="535"/>
      <c r="J249" s="379" t="s">
        <v>2520</v>
      </c>
      <c r="K249" s="366" t="s">
        <v>3224</v>
      </c>
      <c r="L249" s="76"/>
      <c r="M249" s="532"/>
    </row>
    <row r="250" spans="1:14" s="81" customFormat="1" ht="31.5" x14ac:dyDescent="0.15">
      <c r="A250" s="384"/>
      <c r="B250" s="369"/>
      <c r="C250" s="385">
        <v>4</v>
      </c>
      <c r="D250" s="372" t="s">
        <v>703</v>
      </c>
      <c r="E250" s="5" t="s">
        <v>0</v>
      </c>
      <c r="F250" s="390" t="s">
        <v>702</v>
      </c>
      <c r="G250" s="390" t="s">
        <v>1035</v>
      </c>
      <c r="H250" s="490"/>
      <c r="I250" s="489" t="s">
        <v>1666</v>
      </c>
      <c r="J250" s="369" t="s">
        <v>1667</v>
      </c>
      <c r="K250" s="6" t="s">
        <v>40</v>
      </c>
      <c r="L250" s="365" t="s">
        <v>791</v>
      </c>
      <c r="M250" s="403" t="s">
        <v>30</v>
      </c>
    </row>
    <row r="251" spans="1:14" s="70" customFormat="1" x14ac:dyDescent="0.15">
      <c r="A251" s="384"/>
      <c r="B251" s="369"/>
      <c r="C251" s="386"/>
      <c r="D251" s="370"/>
      <c r="E251" s="381" t="s">
        <v>3</v>
      </c>
      <c r="F251" s="375" t="s">
        <v>96</v>
      </c>
      <c r="G251" s="45" t="s">
        <v>207</v>
      </c>
      <c r="H251" s="490"/>
      <c r="I251" s="490"/>
      <c r="J251" s="45" t="s">
        <v>1668</v>
      </c>
      <c r="K251" s="10" t="s">
        <v>40</v>
      </c>
      <c r="L251" s="396"/>
      <c r="M251" s="459"/>
    </row>
    <row r="252" spans="1:14" s="70" customFormat="1" x14ac:dyDescent="0.15">
      <c r="A252" s="384"/>
      <c r="B252" s="369"/>
      <c r="C252" s="388"/>
      <c r="D252" s="375"/>
      <c r="E252" s="381" t="s">
        <v>2</v>
      </c>
      <c r="F252" s="375" t="s">
        <v>138</v>
      </c>
      <c r="G252" s="45" t="s">
        <v>208</v>
      </c>
      <c r="H252" s="490"/>
      <c r="I252" s="491"/>
      <c r="J252" s="45" t="s">
        <v>1669</v>
      </c>
      <c r="K252" s="10" t="s">
        <v>40</v>
      </c>
      <c r="L252" s="458"/>
      <c r="M252" s="392"/>
    </row>
    <row r="253" spans="1:14" s="70" customFormat="1" x14ac:dyDescent="0.15">
      <c r="A253" s="384"/>
      <c r="B253" s="369"/>
      <c r="C253" s="385">
        <v>5</v>
      </c>
      <c r="D253" s="368" t="s">
        <v>50</v>
      </c>
      <c r="E253" s="5" t="s">
        <v>0</v>
      </c>
      <c r="F253" s="390" t="s">
        <v>97</v>
      </c>
      <c r="G253" s="45" t="s">
        <v>209</v>
      </c>
      <c r="H253" s="490"/>
      <c r="I253" s="489" t="s">
        <v>1670</v>
      </c>
      <c r="J253" s="45" t="s">
        <v>1671</v>
      </c>
      <c r="K253" s="10" t="s">
        <v>40</v>
      </c>
      <c r="L253" s="366" t="s">
        <v>791</v>
      </c>
      <c r="M253" s="391" t="s">
        <v>30</v>
      </c>
    </row>
    <row r="254" spans="1:14" s="70" customFormat="1" x14ac:dyDescent="0.15">
      <c r="A254" s="384"/>
      <c r="B254" s="370"/>
      <c r="C254" s="386"/>
      <c r="D254" s="369"/>
      <c r="E254" s="381" t="s">
        <v>3</v>
      </c>
      <c r="F254" s="375" t="s">
        <v>98</v>
      </c>
      <c r="G254" s="45" t="s">
        <v>210</v>
      </c>
      <c r="H254" s="490"/>
      <c r="I254" s="490"/>
      <c r="J254" s="45" t="s">
        <v>1672</v>
      </c>
      <c r="K254" s="10" t="s">
        <v>40</v>
      </c>
      <c r="L254" s="396"/>
      <c r="M254" s="466"/>
    </row>
    <row r="255" spans="1:14" s="70" customFormat="1" x14ac:dyDescent="0.15">
      <c r="A255" s="384"/>
      <c r="B255" s="370"/>
      <c r="C255" s="388"/>
      <c r="D255" s="387"/>
      <c r="E255" s="381" t="s">
        <v>2</v>
      </c>
      <c r="F255" s="375" t="s">
        <v>139</v>
      </c>
      <c r="G255" s="45" t="s">
        <v>211</v>
      </c>
      <c r="H255" s="490"/>
      <c r="I255" s="491"/>
      <c r="J255" s="45" t="s">
        <v>1673</v>
      </c>
      <c r="K255" s="10" t="s">
        <v>40</v>
      </c>
      <c r="L255" s="458"/>
      <c r="M255" s="392"/>
    </row>
    <row r="256" spans="1:14" s="70" customFormat="1" ht="21" x14ac:dyDescent="0.15">
      <c r="A256" s="384"/>
      <c r="B256" s="369"/>
      <c r="C256" s="388">
        <v>6</v>
      </c>
      <c r="D256" s="387" t="s">
        <v>51</v>
      </c>
      <c r="E256" s="381" t="s">
        <v>0</v>
      </c>
      <c r="F256" s="375" t="s">
        <v>89</v>
      </c>
      <c r="G256" s="387" t="s">
        <v>1036</v>
      </c>
      <c r="H256" s="490"/>
      <c r="I256" s="379" t="s">
        <v>1674</v>
      </c>
      <c r="J256" s="387" t="s">
        <v>1675</v>
      </c>
      <c r="K256" s="53" t="s">
        <v>40</v>
      </c>
      <c r="L256" s="367" t="s">
        <v>791</v>
      </c>
      <c r="M256" s="392" t="s">
        <v>30</v>
      </c>
    </row>
    <row r="257" spans="1:13" s="70" customFormat="1" x14ac:dyDescent="0.15">
      <c r="A257" s="384"/>
      <c r="B257" s="370"/>
      <c r="C257" s="385">
        <v>7</v>
      </c>
      <c r="D257" s="368" t="s">
        <v>52</v>
      </c>
      <c r="E257" s="5" t="s">
        <v>0</v>
      </c>
      <c r="F257" s="390" t="s">
        <v>765</v>
      </c>
      <c r="G257" s="45" t="s">
        <v>873</v>
      </c>
      <c r="H257" s="490"/>
      <c r="I257" s="489" t="s">
        <v>1676</v>
      </c>
      <c r="J257" s="45" t="s">
        <v>3811</v>
      </c>
      <c r="K257" s="10" t="s">
        <v>40</v>
      </c>
      <c r="L257" s="365" t="s">
        <v>791</v>
      </c>
      <c r="M257" s="391" t="s">
        <v>30</v>
      </c>
    </row>
    <row r="258" spans="1:13" s="70" customFormat="1" ht="21" x14ac:dyDescent="0.15">
      <c r="A258" s="384"/>
      <c r="B258" s="369"/>
      <c r="C258" s="386"/>
      <c r="D258" s="369"/>
      <c r="E258" s="467" t="s">
        <v>3</v>
      </c>
      <c r="F258" s="370" t="s">
        <v>450</v>
      </c>
      <c r="G258" s="387" t="s">
        <v>705</v>
      </c>
      <c r="H258" s="490"/>
      <c r="I258" s="490"/>
      <c r="J258" s="387" t="s">
        <v>2059</v>
      </c>
      <c r="K258" s="53" t="s">
        <v>40</v>
      </c>
      <c r="L258" s="396"/>
      <c r="M258" s="466"/>
    </row>
    <row r="259" spans="1:13" s="70" customFormat="1" x14ac:dyDescent="0.15">
      <c r="A259" s="384"/>
      <c r="B259" s="369"/>
      <c r="C259" s="386"/>
      <c r="D259" s="369"/>
      <c r="E259" s="381"/>
      <c r="F259" s="375"/>
      <c r="G259" s="45" t="s">
        <v>1037</v>
      </c>
      <c r="H259" s="490"/>
      <c r="I259" s="490"/>
      <c r="J259" s="375" t="s">
        <v>1677</v>
      </c>
      <c r="K259" s="47" t="s">
        <v>12</v>
      </c>
      <c r="L259" s="25"/>
      <c r="M259" s="466"/>
    </row>
    <row r="260" spans="1:13" s="70" customFormat="1" x14ac:dyDescent="0.15">
      <c r="A260" s="384"/>
      <c r="B260" s="369"/>
      <c r="C260" s="386"/>
      <c r="D260" s="369"/>
      <c r="E260" s="467" t="s">
        <v>2</v>
      </c>
      <c r="F260" s="370" t="s">
        <v>704</v>
      </c>
      <c r="G260" s="387" t="s">
        <v>451</v>
      </c>
      <c r="H260" s="490"/>
      <c r="I260" s="490"/>
      <c r="J260" s="387" t="s">
        <v>1678</v>
      </c>
      <c r="K260" s="33" t="s">
        <v>12</v>
      </c>
      <c r="L260" s="25"/>
      <c r="M260" s="466"/>
    </row>
    <row r="261" spans="1:13" s="70" customFormat="1" x14ac:dyDescent="0.15">
      <c r="A261" s="384"/>
      <c r="B261" s="369"/>
      <c r="C261" s="386"/>
      <c r="D261" s="369"/>
      <c r="E261" s="467"/>
      <c r="F261" s="370"/>
      <c r="G261" s="387" t="s">
        <v>706</v>
      </c>
      <c r="H261" s="490"/>
      <c r="I261" s="490"/>
      <c r="J261" s="387" t="s">
        <v>1679</v>
      </c>
      <c r="K261" s="10" t="s">
        <v>11</v>
      </c>
      <c r="L261" s="396"/>
      <c r="M261" s="466"/>
    </row>
    <row r="262" spans="1:13" s="70" customFormat="1" ht="21" x14ac:dyDescent="0.15">
      <c r="A262" s="384"/>
      <c r="B262" s="369"/>
      <c r="C262" s="386"/>
      <c r="D262" s="370"/>
      <c r="E262" s="467"/>
      <c r="F262" s="370"/>
      <c r="G262" s="397" t="s">
        <v>707</v>
      </c>
      <c r="H262" s="490"/>
      <c r="I262" s="490"/>
      <c r="J262" s="390" t="s">
        <v>3838</v>
      </c>
      <c r="K262" s="6" t="s">
        <v>1389</v>
      </c>
      <c r="L262" s="396"/>
      <c r="M262" s="466"/>
    </row>
    <row r="263" spans="1:13" s="70" customFormat="1" x14ac:dyDescent="0.15">
      <c r="A263" s="384"/>
      <c r="B263" s="369"/>
      <c r="C263" s="386"/>
      <c r="D263" s="369"/>
      <c r="E263" s="5" t="s">
        <v>4</v>
      </c>
      <c r="F263" s="390" t="s">
        <v>766</v>
      </c>
      <c r="G263" s="369" t="s">
        <v>874</v>
      </c>
      <c r="H263" s="490"/>
      <c r="I263" s="490"/>
      <c r="J263" s="369" t="s">
        <v>3812</v>
      </c>
      <c r="K263" s="52" t="s">
        <v>40</v>
      </c>
      <c r="L263" s="396"/>
      <c r="M263" s="466"/>
    </row>
    <row r="264" spans="1:13" s="70" customFormat="1" x14ac:dyDescent="0.15">
      <c r="A264" s="384"/>
      <c r="B264" s="369"/>
      <c r="C264" s="386"/>
      <c r="D264" s="369"/>
      <c r="E264" s="467" t="s">
        <v>95</v>
      </c>
      <c r="F264" s="370" t="s">
        <v>452</v>
      </c>
      <c r="G264" s="45" t="s">
        <v>708</v>
      </c>
      <c r="H264" s="490"/>
      <c r="I264" s="490"/>
      <c r="J264" s="45" t="s">
        <v>1680</v>
      </c>
      <c r="K264" s="10" t="s">
        <v>29</v>
      </c>
      <c r="L264" s="396"/>
      <c r="M264" s="466"/>
    </row>
    <row r="265" spans="1:13" s="70" customFormat="1" x14ac:dyDescent="0.15">
      <c r="A265" s="384"/>
      <c r="B265" s="369"/>
      <c r="C265" s="386"/>
      <c r="D265" s="369"/>
      <c r="E265" s="381"/>
      <c r="F265" s="375"/>
      <c r="G265" s="45" t="s">
        <v>845</v>
      </c>
      <c r="H265" s="490"/>
      <c r="I265" s="490"/>
      <c r="J265" s="45" t="s">
        <v>1681</v>
      </c>
      <c r="K265" s="10" t="s">
        <v>12</v>
      </c>
      <c r="L265" s="396"/>
      <c r="M265" s="466"/>
    </row>
    <row r="266" spans="1:13" s="70" customFormat="1" ht="31.5" x14ac:dyDescent="0.15">
      <c r="A266" s="384"/>
      <c r="B266" s="369"/>
      <c r="C266" s="386"/>
      <c r="D266" s="369"/>
      <c r="E266" s="381" t="s">
        <v>358</v>
      </c>
      <c r="F266" s="375" t="s">
        <v>453</v>
      </c>
      <c r="G266" s="45" t="s">
        <v>212</v>
      </c>
      <c r="H266" s="490"/>
      <c r="I266" s="490"/>
      <c r="J266" s="390" t="s">
        <v>3235</v>
      </c>
      <c r="K266" s="6" t="s">
        <v>1389</v>
      </c>
      <c r="L266" s="396"/>
      <c r="M266" s="466"/>
    </row>
    <row r="267" spans="1:13" s="70" customFormat="1" x14ac:dyDescent="0.15">
      <c r="A267" s="384"/>
      <c r="B267" s="369"/>
      <c r="C267" s="386"/>
      <c r="D267" s="369"/>
      <c r="E267" s="5" t="s">
        <v>367</v>
      </c>
      <c r="F267" s="390" t="s">
        <v>767</v>
      </c>
      <c r="G267" s="45" t="s">
        <v>875</v>
      </c>
      <c r="H267" s="490"/>
      <c r="I267" s="490"/>
      <c r="J267" s="45" t="s">
        <v>1682</v>
      </c>
      <c r="K267" s="10" t="s">
        <v>40</v>
      </c>
      <c r="L267" s="396"/>
      <c r="M267" s="466"/>
    </row>
    <row r="268" spans="1:13" s="70" customFormat="1" ht="31.5" x14ac:dyDescent="0.15">
      <c r="A268" s="384"/>
      <c r="B268" s="369"/>
      <c r="C268" s="386"/>
      <c r="D268" s="369"/>
      <c r="E268" s="467" t="s">
        <v>375</v>
      </c>
      <c r="F268" s="370" t="s">
        <v>454</v>
      </c>
      <c r="G268" s="368" t="s">
        <v>1038</v>
      </c>
      <c r="H268" s="490"/>
      <c r="I268" s="490"/>
      <c r="J268" s="372" t="s">
        <v>2064</v>
      </c>
      <c r="K268" s="6" t="s">
        <v>40</v>
      </c>
      <c r="L268" s="396"/>
      <c r="M268" s="466"/>
    </row>
    <row r="269" spans="1:13" s="70" customFormat="1" x14ac:dyDescent="0.15">
      <c r="A269" s="384"/>
      <c r="B269" s="369"/>
      <c r="C269" s="388"/>
      <c r="D269" s="387"/>
      <c r="E269" s="381"/>
      <c r="F269" s="375"/>
      <c r="G269" s="45" t="s">
        <v>749</v>
      </c>
      <c r="H269" s="490"/>
      <c r="I269" s="404"/>
      <c r="J269" s="379" t="s">
        <v>1683</v>
      </c>
      <c r="K269" s="53" t="s">
        <v>103</v>
      </c>
      <c r="L269" s="458"/>
      <c r="M269" s="392"/>
    </row>
    <row r="270" spans="1:13" s="70" customFormat="1" ht="21" x14ac:dyDescent="0.15">
      <c r="A270" s="384"/>
      <c r="B270" s="370"/>
      <c r="C270" s="378">
        <v>8</v>
      </c>
      <c r="D270" s="45" t="s">
        <v>53</v>
      </c>
      <c r="E270" s="5" t="s">
        <v>0</v>
      </c>
      <c r="F270" s="390" t="s">
        <v>90</v>
      </c>
      <c r="G270" s="45" t="s">
        <v>213</v>
      </c>
      <c r="H270" s="491"/>
      <c r="I270" s="379" t="s">
        <v>1684</v>
      </c>
      <c r="J270" s="45" t="s">
        <v>2065</v>
      </c>
      <c r="K270" s="10" t="s">
        <v>29</v>
      </c>
      <c r="L270" s="379" t="s">
        <v>791</v>
      </c>
      <c r="M270" s="377" t="s">
        <v>30</v>
      </c>
    </row>
    <row r="271" spans="1:13" s="70" customFormat="1" x14ac:dyDescent="0.15">
      <c r="A271" s="383">
        <v>60</v>
      </c>
      <c r="B271" s="368" t="s">
        <v>17</v>
      </c>
      <c r="C271" s="385">
        <v>1</v>
      </c>
      <c r="D271" s="368" t="s">
        <v>17</v>
      </c>
      <c r="E271" s="5" t="s">
        <v>0</v>
      </c>
      <c r="F271" s="390" t="s">
        <v>462</v>
      </c>
      <c r="G271" s="45" t="s">
        <v>214</v>
      </c>
      <c r="H271" s="489" t="s">
        <v>1685</v>
      </c>
      <c r="I271" s="496" t="s">
        <v>1685</v>
      </c>
      <c r="J271" s="45" t="s">
        <v>1688</v>
      </c>
      <c r="K271" s="10" t="s">
        <v>40</v>
      </c>
      <c r="L271" s="395" t="s">
        <v>947</v>
      </c>
      <c r="M271" s="391" t="s">
        <v>487</v>
      </c>
    </row>
    <row r="272" spans="1:13" s="70" customFormat="1" ht="21" x14ac:dyDescent="0.15">
      <c r="A272" s="384"/>
      <c r="B272" s="369"/>
      <c r="C272" s="386"/>
      <c r="D272" s="369"/>
      <c r="E272" s="5" t="s">
        <v>3</v>
      </c>
      <c r="F272" s="390" t="s">
        <v>458</v>
      </c>
      <c r="G272" s="45" t="s">
        <v>216</v>
      </c>
      <c r="H272" s="490"/>
      <c r="I272" s="494"/>
      <c r="J272" s="45" t="s">
        <v>2066</v>
      </c>
      <c r="K272" s="10" t="s">
        <v>40</v>
      </c>
      <c r="L272" s="396"/>
      <c r="M272" s="490" t="s">
        <v>1223</v>
      </c>
    </row>
    <row r="273" spans="1:13" s="70" customFormat="1" x14ac:dyDescent="0.15">
      <c r="A273" s="384"/>
      <c r="B273" s="369"/>
      <c r="C273" s="386"/>
      <c r="D273" s="369"/>
      <c r="E273" s="5" t="s">
        <v>2</v>
      </c>
      <c r="F273" s="390" t="s">
        <v>459</v>
      </c>
      <c r="G273" s="45" t="s">
        <v>217</v>
      </c>
      <c r="H273" s="490"/>
      <c r="I273" s="494"/>
      <c r="J273" s="45" t="s">
        <v>1689</v>
      </c>
      <c r="K273" s="10" t="s">
        <v>40</v>
      </c>
      <c r="L273" s="396"/>
      <c r="M273" s="490"/>
    </row>
    <row r="274" spans="1:13" s="70" customFormat="1" ht="21" x14ac:dyDescent="0.15">
      <c r="A274" s="384"/>
      <c r="B274" s="369"/>
      <c r="C274" s="386"/>
      <c r="D274" s="369"/>
      <c r="E274" s="5" t="s">
        <v>4</v>
      </c>
      <c r="F274" s="390" t="s">
        <v>457</v>
      </c>
      <c r="G274" s="45" t="s">
        <v>1039</v>
      </c>
      <c r="H274" s="490"/>
      <c r="I274" s="494"/>
      <c r="J274" s="390" t="s">
        <v>2067</v>
      </c>
      <c r="K274" s="6" t="s">
        <v>40</v>
      </c>
      <c r="L274" s="396"/>
      <c r="M274" s="490"/>
    </row>
    <row r="275" spans="1:13" s="70" customFormat="1" x14ac:dyDescent="0.15">
      <c r="A275" s="384"/>
      <c r="B275" s="369"/>
      <c r="C275" s="386"/>
      <c r="D275" s="369"/>
      <c r="E275" s="467" t="s">
        <v>95</v>
      </c>
      <c r="F275" s="370" t="s">
        <v>455</v>
      </c>
      <c r="G275" s="106" t="s">
        <v>340</v>
      </c>
      <c r="H275" s="490"/>
      <c r="I275" s="494"/>
      <c r="J275" s="105" t="s">
        <v>1690</v>
      </c>
      <c r="K275" s="52" t="s">
        <v>40</v>
      </c>
      <c r="L275" s="396"/>
      <c r="M275" s="490"/>
    </row>
    <row r="276" spans="1:13" s="70" customFormat="1" ht="21" x14ac:dyDescent="0.15">
      <c r="A276" s="384"/>
      <c r="B276" s="369"/>
      <c r="C276" s="386"/>
      <c r="D276" s="369"/>
      <c r="E276" s="381"/>
      <c r="F276" s="375"/>
      <c r="G276" s="31" t="s">
        <v>826</v>
      </c>
      <c r="H276" s="490"/>
      <c r="I276" s="494"/>
      <c r="J276" s="31" t="s">
        <v>3839</v>
      </c>
      <c r="K276" s="10" t="s">
        <v>12</v>
      </c>
      <c r="L276" s="396"/>
      <c r="M276" s="490"/>
    </row>
    <row r="277" spans="1:13" s="70" customFormat="1" ht="21" x14ac:dyDescent="0.15">
      <c r="A277" s="384"/>
      <c r="B277" s="369"/>
      <c r="C277" s="386"/>
      <c r="D277" s="369"/>
      <c r="E277" s="467" t="s">
        <v>358</v>
      </c>
      <c r="F277" s="370" t="s">
        <v>2099</v>
      </c>
      <c r="G277" s="369" t="s">
        <v>215</v>
      </c>
      <c r="H277" s="490"/>
      <c r="I277" s="499"/>
      <c r="J277" s="379" t="s">
        <v>1691</v>
      </c>
      <c r="K277" s="53" t="s">
        <v>12</v>
      </c>
      <c r="L277" s="396"/>
      <c r="M277" s="490"/>
    </row>
    <row r="278" spans="1:13" s="70" customFormat="1" x14ac:dyDescent="0.15">
      <c r="A278" s="384"/>
      <c r="B278" s="370"/>
      <c r="C278" s="385">
        <v>2</v>
      </c>
      <c r="D278" s="368" t="s">
        <v>54</v>
      </c>
      <c r="E278" s="5" t="s">
        <v>0</v>
      </c>
      <c r="F278" s="390" t="s">
        <v>463</v>
      </c>
      <c r="G278" s="45" t="s">
        <v>218</v>
      </c>
      <c r="H278" s="490"/>
      <c r="I278" s="489" t="s">
        <v>1686</v>
      </c>
      <c r="J278" s="387" t="s">
        <v>1692</v>
      </c>
      <c r="K278" s="53" t="s">
        <v>40</v>
      </c>
      <c r="L278" s="396"/>
      <c r="M278" s="459"/>
    </row>
    <row r="279" spans="1:13" s="70" customFormat="1" x14ac:dyDescent="0.15">
      <c r="A279" s="384"/>
      <c r="B279" s="369"/>
      <c r="C279" s="386"/>
      <c r="D279" s="369"/>
      <c r="E279" s="5" t="s">
        <v>3</v>
      </c>
      <c r="F279" s="390" t="s">
        <v>464</v>
      </c>
      <c r="G279" s="45" t="s">
        <v>341</v>
      </c>
      <c r="H279" s="490"/>
      <c r="I279" s="490"/>
      <c r="J279" s="45" t="s">
        <v>1693</v>
      </c>
      <c r="K279" s="10" t="s">
        <v>40</v>
      </c>
      <c r="L279" s="396"/>
      <c r="M279" s="459"/>
    </row>
    <row r="280" spans="1:13" s="70" customFormat="1" x14ac:dyDescent="0.15">
      <c r="A280" s="384"/>
      <c r="B280" s="369"/>
      <c r="C280" s="388"/>
      <c r="D280" s="387"/>
      <c r="E280" s="381" t="s">
        <v>2</v>
      </c>
      <c r="F280" s="375" t="s">
        <v>465</v>
      </c>
      <c r="G280" s="387" t="s">
        <v>219</v>
      </c>
      <c r="H280" s="490"/>
      <c r="I280" s="491"/>
      <c r="J280" s="387" t="s">
        <v>1694</v>
      </c>
      <c r="K280" s="53" t="s">
        <v>40</v>
      </c>
      <c r="L280" s="396"/>
      <c r="M280" s="459"/>
    </row>
    <row r="281" spans="1:13" s="70" customFormat="1" ht="21" x14ac:dyDescent="0.15">
      <c r="A281" s="384"/>
      <c r="B281" s="369"/>
      <c r="C281" s="385">
        <v>3</v>
      </c>
      <c r="D281" s="496" t="s">
        <v>1233</v>
      </c>
      <c r="E281" s="380" t="s">
        <v>0</v>
      </c>
      <c r="F281" s="372" t="s">
        <v>469</v>
      </c>
      <c r="G281" s="368" t="s">
        <v>3225</v>
      </c>
      <c r="H281" s="490"/>
      <c r="I281" s="489" t="s">
        <v>1687</v>
      </c>
      <c r="J281" s="368" t="s">
        <v>1695</v>
      </c>
      <c r="K281" s="51" t="s">
        <v>12</v>
      </c>
      <c r="L281" s="396"/>
      <c r="M281" s="459"/>
    </row>
    <row r="282" spans="1:13" s="70" customFormat="1" ht="31.5" x14ac:dyDescent="0.15">
      <c r="A282" s="384"/>
      <c r="B282" s="369"/>
      <c r="C282" s="386"/>
      <c r="D282" s="494"/>
      <c r="E282" s="381"/>
      <c r="F282" s="375"/>
      <c r="G282" s="368" t="s">
        <v>1379</v>
      </c>
      <c r="H282" s="490"/>
      <c r="I282" s="490"/>
      <c r="J282" s="368" t="s">
        <v>1696</v>
      </c>
      <c r="K282" s="10" t="s">
        <v>40</v>
      </c>
      <c r="L282" s="396"/>
      <c r="M282" s="459"/>
    </row>
    <row r="283" spans="1:13" s="70" customFormat="1" x14ac:dyDescent="0.15">
      <c r="A283" s="384"/>
      <c r="B283" s="369"/>
      <c r="C283" s="386"/>
      <c r="D283" s="494"/>
      <c r="E283" s="5" t="s">
        <v>3</v>
      </c>
      <c r="F283" s="390" t="s">
        <v>466</v>
      </c>
      <c r="G283" s="45" t="s">
        <v>468</v>
      </c>
      <c r="H283" s="490"/>
      <c r="I283" s="490"/>
      <c r="J283" s="45" t="s">
        <v>1697</v>
      </c>
      <c r="K283" s="10" t="s">
        <v>40</v>
      </c>
      <c r="L283" s="396"/>
      <c r="M283" s="459"/>
    </row>
    <row r="284" spans="1:13" s="70" customFormat="1" x14ac:dyDescent="0.15">
      <c r="A284" s="384"/>
      <c r="B284" s="369"/>
      <c r="C284" s="386"/>
      <c r="D284" s="499"/>
      <c r="E284" s="5" t="s">
        <v>2</v>
      </c>
      <c r="F284" s="370" t="s">
        <v>467</v>
      </c>
      <c r="G284" s="369" t="s">
        <v>1271</v>
      </c>
      <c r="H284" s="491"/>
      <c r="I284" s="491"/>
      <c r="J284" s="369" t="s">
        <v>1698</v>
      </c>
      <c r="K284" s="52" t="s">
        <v>40</v>
      </c>
      <c r="L284" s="396"/>
      <c r="M284" s="459"/>
    </row>
    <row r="285" spans="1:13" s="70" customFormat="1" ht="21" x14ac:dyDescent="0.15">
      <c r="A285" s="383">
        <v>61</v>
      </c>
      <c r="B285" s="372" t="s">
        <v>18</v>
      </c>
      <c r="C285" s="385">
        <v>1</v>
      </c>
      <c r="D285" s="496" t="s">
        <v>895</v>
      </c>
      <c r="E285" s="381" t="s">
        <v>0</v>
      </c>
      <c r="F285" s="390" t="s">
        <v>768</v>
      </c>
      <c r="G285" s="379" t="s">
        <v>876</v>
      </c>
      <c r="H285" s="495" t="s">
        <v>1699</v>
      </c>
      <c r="I285" s="489" t="s">
        <v>1699</v>
      </c>
      <c r="J285" s="390" t="s">
        <v>1700</v>
      </c>
      <c r="K285" s="58" t="s">
        <v>40</v>
      </c>
      <c r="L285" s="365" t="s">
        <v>791</v>
      </c>
      <c r="M285" s="403" t="s">
        <v>30</v>
      </c>
    </row>
    <row r="286" spans="1:13" s="70" customFormat="1" ht="31.5" x14ac:dyDescent="0.15">
      <c r="A286" s="384"/>
      <c r="B286" s="370"/>
      <c r="C286" s="386"/>
      <c r="D286" s="494"/>
      <c r="E286" s="467" t="s">
        <v>3</v>
      </c>
      <c r="F286" s="370" t="s">
        <v>472</v>
      </c>
      <c r="G286" s="372" t="s">
        <v>1040</v>
      </c>
      <c r="H286" s="497"/>
      <c r="I286" s="490"/>
      <c r="J286" s="370" t="s">
        <v>1701</v>
      </c>
      <c r="K286" s="57" t="s">
        <v>40</v>
      </c>
      <c r="L286" s="396"/>
      <c r="M286" s="466"/>
    </row>
    <row r="287" spans="1:13" s="70" customFormat="1" ht="21" x14ac:dyDescent="0.15">
      <c r="A287" s="384"/>
      <c r="B287" s="370"/>
      <c r="C287" s="386"/>
      <c r="D287" s="494"/>
      <c r="E287" s="381"/>
      <c r="F287" s="375"/>
      <c r="G287" s="390" t="s">
        <v>1041</v>
      </c>
      <c r="H287" s="497"/>
      <c r="I287" s="490"/>
      <c r="J287" s="45" t="s">
        <v>1702</v>
      </c>
      <c r="K287" s="10" t="s">
        <v>103</v>
      </c>
      <c r="L287" s="458"/>
      <c r="M287" s="404"/>
    </row>
    <row r="288" spans="1:13" s="70" customFormat="1" ht="63" x14ac:dyDescent="0.15">
      <c r="A288" s="384"/>
      <c r="B288" s="370"/>
      <c r="C288" s="386"/>
      <c r="D288" s="494"/>
      <c r="E288" s="467" t="s">
        <v>2</v>
      </c>
      <c r="F288" s="370" t="s">
        <v>1224</v>
      </c>
      <c r="G288" s="390" t="s">
        <v>822</v>
      </c>
      <c r="H288" s="497"/>
      <c r="I288" s="490"/>
      <c r="J288" s="45" t="s">
        <v>1703</v>
      </c>
      <c r="K288" s="10" t="s">
        <v>1219</v>
      </c>
      <c r="L288" s="396" t="s">
        <v>2102</v>
      </c>
      <c r="M288" s="366" t="s">
        <v>3834</v>
      </c>
    </row>
    <row r="289" spans="1:13" s="70" customFormat="1" x14ac:dyDescent="0.15">
      <c r="A289" s="384"/>
      <c r="B289" s="370"/>
      <c r="C289" s="386"/>
      <c r="D289" s="369"/>
      <c r="E289" s="5" t="s">
        <v>4</v>
      </c>
      <c r="F289" s="390" t="s">
        <v>470</v>
      </c>
      <c r="G289" s="390" t="s">
        <v>220</v>
      </c>
      <c r="H289" s="497"/>
      <c r="I289" s="490"/>
      <c r="J289" s="45" t="s">
        <v>1704</v>
      </c>
      <c r="K289" s="10" t="s">
        <v>29</v>
      </c>
      <c r="L289" s="365" t="s">
        <v>791</v>
      </c>
      <c r="M289" s="403" t="s">
        <v>30</v>
      </c>
    </row>
    <row r="290" spans="1:13" s="70" customFormat="1" x14ac:dyDescent="0.15">
      <c r="A290" s="384"/>
      <c r="B290" s="370"/>
      <c r="C290" s="386"/>
      <c r="D290" s="369"/>
      <c r="E290" s="467" t="s">
        <v>95</v>
      </c>
      <c r="F290" s="370" t="s">
        <v>471</v>
      </c>
      <c r="G290" s="375" t="s">
        <v>354</v>
      </c>
      <c r="H290" s="497"/>
      <c r="I290" s="490"/>
      <c r="J290" s="387" t="s">
        <v>1705</v>
      </c>
      <c r="K290" s="53" t="s">
        <v>29</v>
      </c>
      <c r="L290" s="396"/>
      <c r="M290" s="459"/>
    </row>
    <row r="291" spans="1:13" s="70" customFormat="1" x14ac:dyDescent="0.15">
      <c r="A291" s="384"/>
      <c r="B291" s="370"/>
      <c r="C291" s="388"/>
      <c r="D291" s="387"/>
      <c r="E291" s="381"/>
      <c r="F291" s="375"/>
      <c r="G291" s="375" t="s">
        <v>353</v>
      </c>
      <c r="H291" s="497"/>
      <c r="I291" s="491"/>
      <c r="J291" s="387" t="s">
        <v>1706</v>
      </c>
      <c r="K291" s="53" t="s">
        <v>12</v>
      </c>
      <c r="L291" s="458"/>
      <c r="M291" s="392"/>
    </row>
    <row r="292" spans="1:13" s="70" customFormat="1" ht="31.5" x14ac:dyDescent="0.15">
      <c r="A292" s="384"/>
      <c r="B292" s="370"/>
      <c r="C292" s="386">
        <v>2</v>
      </c>
      <c r="D292" s="496" t="s">
        <v>896</v>
      </c>
      <c r="E292" s="467" t="s">
        <v>0</v>
      </c>
      <c r="F292" s="370" t="s">
        <v>802</v>
      </c>
      <c r="G292" s="375" t="s">
        <v>799</v>
      </c>
      <c r="H292" s="497"/>
      <c r="I292" s="489" t="s">
        <v>1707</v>
      </c>
      <c r="J292" s="375" t="s">
        <v>2068</v>
      </c>
      <c r="K292" s="458" t="s">
        <v>40</v>
      </c>
      <c r="L292" s="366" t="s">
        <v>791</v>
      </c>
      <c r="M292" s="466" t="s">
        <v>30</v>
      </c>
    </row>
    <row r="293" spans="1:13" s="70" customFormat="1" ht="21" x14ac:dyDescent="0.15">
      <c r="A293" s="384"/>
      <c r="B293" s="370"/>
      <c r="C293" s="386"/>
      <c r="D293" s="494"/>
      <c r="E293" s="381"/>
      <c r="F293" s="375"/>
      <c r="G293" s="375" t="s">
        <v>902</v>
      </c>
      <c r="H293" s="497"/>
      <c r="I293" s="490"/>
      <c r="J293" s="375" t="s">
        <v>2069</v>
      </c>
      <c r="K293" s="458" t="s">
        <v>29</v>
      </c>
      <c r="L293" s="396"/>
      <c r="M293" s="466"/>
    </row>
    <row r="294" spans="1:13" s="70" customFormat="1" ht="31.5" x14ac:dyDescent="0.15">
      <c r="A294" s="384"/>
      <c r="B294" s="370"/>
      <c r="C294" s="386"/>
      <c r="D294" s="494"/>
      <c r="E294" s="467" t="s">
        <v>3</v>
      </c>
      <c r="F294" s="370" t="s">
        <v>797</v>
      </c>
      <c r="G294" s="390" t="s">
        <v>800</v>
      </c>
      <c r="H294" s="497"/>
      <c r="I294" s="490"/>
      <c r="J294" s="390" t="s">
        <v>2070</v>
      </c>
      <c r="K294" s="6" t="s">
        <v>40</v>
      </c>
      <c r="L294" s="396"/>
      <c r="M294" s="466"/>
    </row>
    <row r="295" spans="1:13" s="70" customFormat="1" ht="42" x14ac:dyDescent="0.15">
      <c r="A295" s="384"/>
      <c r="B295" s="370"/>
      <c r="C295" s="388"/>
      <c r="D295" s="499"/>
      <c r="E295" s="381"/>
      <c r="F295" s="375"/>
      <c r="G295" s="379" t="s">
        <v>1042</v>
      </c>
      <c r="H295" s="497"/>
      <c r="I295" s="491"/>
      <c r="J295" s="390" t="s">
        <v>1708</v>
      </c>
      <c r="K295" s="6" t="s">
        <v>29</v>
      </c>
      <c r="L295" s="458"/>
      <c r="M295" s="404"/>
    </row>
    <row r="296" spans="1:13" s="70" customFormat="1" ht="21" x14ac:dyDescent="0.15">
      <c r="A296" s="384"/>
      <c r="B296" s="370"/>
      <c r="C296" s="386">
        <v>3</v>
      </c>
      <c r="D296" s="494" t="s">
        <v>1221</v>
      </c>
      <c r="E296" s="467" t="s">
        <v>0</v>
      </c>
      <c r="F296" s="370" t="s">
        <v>473</v>
      </c>
      <c r="G296" s="375" t="s">
        <v>221</v>
      </c>
      <c r="H296" s="497"/>
      <c r="I296" s="459" t="s">
        <v>1709</v>
      </c>
      <c r="J296" s="387" t="s">
        <v>2071</v>
      </c>
      <c r="K296" s="53" t="s">
        <v>40</v>
      </c>
      <c r="L296" s="366" t="s">
        <v>791</v>
      </c>
      <c r="M296" s="466" t="s">
        <v>30</v>
      </c>
    </row>
    <row r="297" spans="1:13" s="70" customFormat="1" ht="21" x14ac:dyDescent="0.15">
      <c r="A297" s="384"/>
      <c r="B297" s="370"/>
      <c r="C297" s="386"/>
      <c r="D297" s="494"/>
      <c r="E297" s="381"/>
      <c r="F297" s="375"/>
      <c r="G297" s="390" t="s">
        <v>223</v>
      </c>
      <c r="H297" s="497"/>
      <c r="I297" s="459"/>
      <c r="J297" s="45" t="s">
        <v>2072</v>
      </c>
      <c r="K297" s="10" t="s">
        <v>105</v>
      </c>
      <c r="L297" s="396"/>
      <c r="M297" s="466"/>
    </row>
    <row r="298" spans="1:13" s="70" customFormat="1" x14ac:dyDescent="0.15">
      <c r="A298" s="384"/>
      <c r="B298" s="370"/>
      <c r="C298" s="386"/>
      <c r="D298" s="494"/>
      <c r="E298" s="467" t="s">
        <v>3</v>
      </c>
      <c r="F298" s="370" t="s">
        <v>476</v>
      </c>
      <c r="G298" s="370" t="s">
        <v>222</v>
      </c>
      <c r="H298" s="497"/>
      <c r="I298" s="459"/>
      <c r="J298" s="369" t="s">
        <v>1710</v>
      </c>
      <c r="K298" s="52" t="s">
        <v>40</v>
      </c>
      <c r="L298" s="396"/>
      <c r="M298" s="466"/>
    </row>
    <row r="299" spans="1:13" s="70" customFormat="1" x14ac:dyDescent="0.15">
      <c r="A299" s="384"/>
      <c r="B299" s="370"/>
      <c r="C299" s="386"/>
      <c r="D299" s="494"/>
      <c r="E299" s="381"/>
      <c r="F299" s="375"/>
      <c r="G299" s="390" t="s">
        <v>475</v>
      </c>
      <c r="H299" s="497"/>
      <c r="I299" s="459"/>
      <c r="J299" s="45" t="s">
        <v>1711</v>
      </c>
      <c r="K299" s="10" t="s">
        <v>12</v>
      </c>
      <c r="L299" s="396"/>
      <c r="M299" s="466"/>
    </row>
    <row r="300" spans="1:13" s="70" customFormat="1" x14ac:dyDescent="0.15">
      <c r="A300" s="384"/>
      <c r="B300" s="370"/>
      <c r="C300" s="386"/>
      <c r="D300" s="466"/>
      <c r="E300" s="381" t="s">
        <v>2</v>
      </c>
      <c r="F300" s="375" t="s">
        <v>474</v>
      </c>
      <c r="G300" s="375" t="s">
        <v>1045</v>
      </c>
      <c r="H300" s="497"/>
      <c r="I300" s="459"/>
      <c r="J300" s="375" t="s">
        <v>1712</v>
      </c>
      <c r="K300" s="458" t="s">
        <v>40</v>
      </c>
      <c r="L300" s="396"/>
      <c r="M300" s="466"/>
    </row>
    <row r="301" spans="1:13" s="70" customFormat="1" ht="21" x14ac:dyDescent="0.15">
      <c r="A301" s="384"/>
      <c r="B301" s="370"/>
      <c r="C301" s="386"/>
      <c r="D301" s="370"/>
      <c r="E301" s="467" t="s">
        <v>4</v>
      </c>
      <c r="F301" s="370" t="s">
        <v>477</v>
      </c>
      <c r="G301" s="370" t="s">
        <v>1046</v>
      </c>
      <c r="H301" s="497"/>
      <c r="I301" s="459"/>
      <c r="J301" s="369" t="s">
        <v>1713</v>
      </c>
      <c r="K301" s="52" t="s">
        <v>40</v>
      </c>
      <c r="L301" s="458"/>
      <c r="M301" s="404"/>
    </row>
    <row r="302" spans="1:13" s="70" customFormat="1" ht="21" x14ac:dyDescent="0.15">
      <c r="A302" s="384"/>
      <c r="B302" s="370"/>
      <c r="C302" s="385">
        <v>4</v>
      </c>
      <c r="D302" s="368" t="s">
        <v>55</v>
      </c>
      <c r="E302" s="380" t="s">
        <v>0</v>
      </c>
      <c r="F302" s="372" t="s">
        <v>478</v>
      </c>
      <c r="G302" s="391" t="s">
        <v>1047</v>
      </c>
      <c r="H302" s="497"/>
      <c r="I302" s="489" t="s">
        <v>1714</v>
      </c>
      <c r="J302" s="393" t="s">
        <v>1715</v>
      </c>
      <c r="K302" s="51" t="s">
        <v>40</v>
      </c>
      <c r="L302" s="365" t="s">
        <v>791</v>
      </c>
      <c r="M302" s="391" t="s">
        <v>30</v>
      </c>
    </row>
    <row r="303" spans="1:13" s="70" customFormat="1" ht="31.5" x14ac:dyDescent="0.15">
      <c r="A303" s="384"/>
      <c r="B303" s="370"/>
      <c r="C303" s="386"/>
      <c r="D303" s="369"/>
      <c r="E303" s="467"/>
      <c r="F303" s="370"/>
      <c r="G303" s="86" t="s">
        <v>1048</v>
      </c>
      <c r="H303" s="497"/>
      <c r="I303" s="490"/>
      <c r="J303" s="112" t="s">
        <v>1716</v>
      </c>
      <c r="K303" s="85" t="s">
        <v>312</v>
      </c>
      <c r="L303" s="396"/>
      <c r="M303" s="466"/>
    </row>
    <row r="304" spans="1:13" s="70" customFormat="1" ht="31.5" x14ac:dyDescent="0.15">
      <c r="A304" s="384"/>
      <c r="B304" s="370"/>
      <c r="C304" s="386"/>
      <c r="D304" s="369"/>
      <c r="E304" s="381"/>
      <c r="F304" s="375"/>
      <c r="G304" s="86" t="s">
        <v>225</v>
      </c>
      <c r="H304" s="497"/>
      <c r="I304" s="490"/>
      <c r="J304" s="112" t="s">
        <v>1717</v>
      </c>
      <c r="K304" s="79" t="s">
        <v>113</v>
      </c>
      <c r="L304" s="396"/>
      <c r="M304" s="466"/>
    </row>
    <row r="305" spans="1:13" s="70" customFormat="1" ht="21" x14ac:dyDescent="0.15">
      <c r="A305" s="384"/>
      <c r="B305" s="370"/>
      <c r="C305" s="386"/>
      <c r="D305" s="369"/>
      <c r="E305" s="467" t="s">
        <v>3</v>
      </c>
      <c r="F305" s="370" t="s">
        <v>479</v>
      </c>
      <c r="G305" s="391" t="s">
        <v>1049</v>
      </c>
      <c r="H305" s="497"/>
      <c r="I305" s="490"/>
      <c r="J305" s="393" t="s">
        <v>1718</v>
      </c>
      <c r="K305" s="51" t="s">
        <v>40</v>
      </c>
      <c r="L305" s="396"/>
      <c r="M305" s="466"/>
    </row>
    <row r="306" spans="1:13" s="70" customFormat="1" ht="31.5" x14ac:dyDescent="0.15">
      <c r="A306" s="384"/>
      <c r="B306" s="370"/>
      <c r="C306" s="386"/>
      <c r="D306" s="369"/>
      <c r="E306" s="381"/>
      <c r="F306" s="375"/>
      <c r="G306" s="400" t="s">
        <v>226</v>
      </c>
      <c r="H306" s="497"/>
      <c r="I306" s="490"/>
      <c r="J306" s="377" t="s">
        <v>1719</v>
      </c>
      <c r="K306" s="58" t="s">
        <v>113</v>
      </c>
      <c r="L306" s="396"/>
      <c r="M306" s="466"/>
    </row>
    <row r="307" spans="1:13" s="70" customFormat="1" ht="63" x14ac:dyDescent="0.15">
      <c r="A307" s="384"/>
      <c r="B307" s="370"/>
      <c r="C307" s="386"/>
      <c r="D307" s="369"/>
      <c r="E307" s="467" t="s">
        <v>2</v>
      </c>
      <c r="F307" s="370" t="s">
        <v>484</v>
      </c>
      <c r="G307" s="466" t="s">
        <v>1050</v>
      </c>
      <c r="H307" s="497"/>
      <c r="I307" s="490"/>
      <c r="J307" s="460" t="s">
        <v>1720</v>
      </c>
      <c r="K307" s="52" t="s">
        <v>40</v>
      </c>
      <c r="L307" s="396"/>
      <c r="M307" s="466"/>
    </row>
    <row r="308" spans="1:13" s="70" customFormat="1" x14ac:dyDescent="0.15">
      <c r="A308" s="384"/>
      <c r="B308" s="370"/>
      <c r="C308" s="386"/>
      <c r="D308" s="370"/>
      <c r="E308" s="467"/>
      <c r="F308" s="370"/>
      <c r="G308" s="377" t="s">
        <v>1051</v>
      </c>
      <c r="H308" s="497"/>
      <c r="I308" s="490"/>
      <c r="J308" s="377" t="s">
        <v>1721</v>
      </c>
      <c r="K308" s="6" t="s">
        <v>29</v>
      </c>
      <c r="L308" s="396"/>
      <c r="M308" s="466"/>
    </row>
    <row r="309" spans="1:13" s="70" customFormat="1" ht="31.5" x14ac:dyDescent="0.15">
      <c r="A309" s="48"/>
      <c r="B309" s="99"/>
      <c r="C309" s="17"/>
      <c r="D309" s="18"/>
      <c r="E309" s="381"/>
      <c r="F309" s="375"/>
      <c r="G309" s="400" t="s">
        <v>795</v>
      </c>
      <c r="H309" s="497"/>
      <c r="I309" s="490"/>
      <c r="J309" s="377" t="s">
        <v>1722</v>
      </c>
      <c r="K309" s="379" t="s">
        <v>745</v>
      </c>
      <c r="L309" s="366"/>
      <c r="M309" s="466"/>
    </row>
    <row r="310" spans="1:13" s="70" customFormat="1" x14ac:dyDescent="0.15">
      <c r="A310" s="384"/>
      <c r="B310" s="370"/>
      <c r="C310" s="386"/>
      <c r="D310" s="369"/>
      <c r="E310" s="467" t="s">
        <v>4</v>
      </c>
      <c r="F310" s="370" t="s">
        <v>747</v>
      </c>
      <c r="G310" s="392" t="s">
        <v>748</v>
      </c>
      <c r="H310" s="497"/>
      <c r="I310" s="490"/>
      <c r="J310" s="392" t="s">
        <v>1723</v>
      </c>
      <c r="K310" s="56" t="s">
        <v>40</v>
      </c>
      <c r="L310" s="396"/>
      <c r="M310" s="466"/>
    </row>
    <row r="311" spans="1:13" s="70" customFormat="1" ht="21" x14ac:dyDescent="0.15">
      <c r="A311" s="384"/>
      <c r="B311" s="370"/>
      <c r="C311" s="386"/>
      <c r="D311" s="369"/>
      <c r="E311" s="467"/>
      <c r="F311" s="370"/>
      <c r="G311" s="390" t="s">
        <v>1395</v>
      </c>
      <c r="H311" s="497"/>
      <c r="I311" s="490"/>
      <c r="J311" s="390" t="s">
        <v>1724</v>
      </c>
      <c r="K311" s="6" t="s">
        <v>12</v>
      </c>
      <c r="L311" s="396"/>
      <c r="M311" s="466"/>
    </row>
    <row r="312" spans="1:13" s="70" customFormat="1" ht="31.5" x14ac:dyDescent="0.15">
      <c r="A312" s="384"/>
      <c r="B312" s="370"/>
      <c r="C312" s="386"/>
      <c r="D312" s="369"/>
      <c r="E312" s="467"/>
      <c r="F312" s="370"/>
      <c r="G312" s="71" t="s">
        <v>3226</v>
      </c>
      <c r="H312" s="497"/>
      <c r="I312" s="490"/>
      <c r="J312" s="109" t="s">
        <v>3227</v>
      </c>
      <c r="K312" s="85" t="s">
        <v>1390</v>
      </c>
      <c r="L312" s="396"/>
      <c r="M312" s="466"/>
    </row>
    <row r="313" spans="1:13" s="70" customFormat="1" ht="31.5" x14ac:dyDescent="0.15">
      <c r="A313" s="384"/>
      <c r="B313" s="370"/>
      <c r="C313" s="386"/>
      <c r="D313" s="369"/>
      <c r="E313" s="467"/>
      <c r="F313" s="370"/>
      <c r="G313" s="71" t="s">
        <v>311</v>
      </c>
      <c r="H313" s="497"/>
      <c r="I313" s="490"/>
      <c r="J313" s="109" t="s">
        <v>311</v>
      </c>
      <c r="K313" s="71" t="s">
        <v>1268</v>
      </c>
      <c r="L313" s="366"/>
      <c r="M313" s="466"/>
    </row>
    <row r="314" spans="1:13" s="70" customFormat="1" ht="31.5" x14ac:dyDescent="0.15">
      <c r="A314" s="384"/>
      <c r="B314" s="370"/>
      <c r="C314" s="386"/>
      <c r="D314" s="369"/>
      <c r="E314" s="381"/>
      <c r="F314" s="375"/>
      <c r="G314" s="379" t="s">
        <v>1052</v>
      </c>
      <c r="H314" s="497"/>
      <c r="I314" s="490"/>
      <c r="J314" s="390" t="s">
        <v>1725</v>
      </c>
      <c r="K314" s="6" t="s">
        <v>113</v>
      </c>
      <c r="L314" s="396"/>
      <c r="M314" s="466"/>
    </row>
    <row r="315" spans="1:13" s="70" customFormat="1" ht="31.5" x14ac:dyDescent="0.15">
      <c r="A315" s="384"/>
      <c r="B315" s="370"/>
      <c r="C315" s="386"/>
      <c r="D315" s="370"/>
      <c r="E315" s="5" t="s">
        <v>95</v>
      </c>
      <c r="F315" s="390" t="s">
        <v>746</v>
      </c>
      <c r="G315" s="379" t="s">
        <v>736</v>
      </c>
      <c r="H315" s="497"/>
      <c r="I315" s="490"/>
      <c r="J315" s="390" t="s">
        <v>1726</v>
      </c>
      <c r="K315" s="6" t="s">
        <v>735</v>
      </c>
      <c r="L315" s="396"/>
      <c r="M315" s="466"/>
    </row>
    <row r="316" spans="1:13" s="70" customFormat="1" ht="21" x14ac:dyDescent="0.15">
      <c r="A316" s="384"/>
      <c r="B316" s="370"/>
      <c r="C316" s="386"/>
      <c r="D316" s="370"/>
      <c r="E316" s="467" t="s">
        <v>358</v>
      </c>
      <c r="F316" s="370" t="s">
        <v>480</v>
      </c>
      <c r="G316" s="370" t="s">
        <v>1053</v>
      </c>
      <c r="H316" s="497"/>
      <c r="I316" s="490"/>
      <c r="J316" s="369" t="s">
        <v>1727</v>
      </c>
      <c r="K316" s="52" t="s">
        <v>40</v>
      </c>
      <c r="L316" s="396"/>
      <c r="M316" s="466"/>
    </row>
    <row r="317" spans="1:13" s="70" customFormat="1" ht="21" x14ac:dyDescent="0.15">
      <c r="A317" s="384"/>
      <c r="B317" s="370"/>
      <c r="C317" s="386"/>
      <c r="D317" s="369"/>
      <c r="E317" s="5" t="s">
        <v>367</v>
      </c>
      <c r="F317" s="390" t="s">
        <v>481</v>
      </c>
      <c r="G317" s="377" t="s">
        <v>860</v>
      </c>
      <c r="H317" s="497"/>
      <c r="I317" s="490"/>
      <c r="J317" s="377" t="s">
        <v>1728</v>
      </c>
      <c r="K317" s="6" t="s">
        <v>40</v>
      </c>
      <c r="L317" s="396"/>
      <c r="M317" s="466"/>
    </row>
    <row r="318" spans="1:13" s="70" customFormat="1" x14ac:dyDescent="0.15">
      <c r="A318" s="384"/>
      <c r="B318" s="370"/>
      <c r="C318" s="386"/>
      <c r="D318" s="369"/>
      <c r="E318" s="467" t="s">
        <v>375</v>
      </c>
      <c r="F318" s="370" t="s">
        <v>482</v>
      </c>
      <c r="G318" s="370" t="s">
        <v>710</v>
      </c>
      <c r="H318" s="497"/>
      <c r="I318" s="490"/>
      <c r="J318" s="369" t="s">
        <v>1729</v>
      </c>
      <c r="K318" s="52" t="s">
        <v>40</v>
      </c>
      <c r="L318" s="396"/>
      <c r="M318" s="466"/>
    </row>
    <row r="319" spans="1:13" s="70" customFormat="1" ht="31.5" x14ac:dyDescent="0.15">
      <c r="A319" s="384"/>
      <c r="B319" s="370"/>
      <c r="C319" s="386"/>
      <c r="D319" s="369"/>
      <c r="E319" s="467"/>
      <c r="F319" s="370"/>
      <c r="G319" s="390" t="s">
        <v>310</v>
      </c>
      <c r="H319" s="497"/>
      <c r="I319" s="490"/>
      <c r="J319" s="45" t="s">
        <v>310</v>
      </c>
      <c r="K319" s="10" t="s">
        <v>1285</v>
      </c>
      <c r="L319" s="396"/>
      <c r="M319" s="466"/>
    </row>
    <row r="320" spans="1:13" s="70" customFormat="1" ht="21" x14ac:dyDescent="0.15">
      <c r="A320" s="384"/>
      <c r="B320" s="370"/>
      <c r="C320" s="386"/>
      <c r="D320" s="369"/>
      <c r="E320" s="467"/>
      <c r="F320" s="370"/>
      <c r="G320" s="370" t="s">
        <v>1054</v>
      </c>
      <c r="H320" s="497"/>
      <c r="I320" s="490"/>
      <c r="J320" s="369" t="s">
        <v>1730</v>
      </c>
      <c r="K320" s="52" t="s">
        <v>29</v>
      </c>
      <c r="L320" s="396"/>
      <c r="M320" s="466"/>
    </row>
    <row r="321" spans="1:13" s="70" customFormat="1" x14ac:dyDescent="0.15">
      <c r="A321" s="384"/>
      <c r="B321" s="370"/>
      <c r="C321" s="386"/>
      <c r="D321" s="369"/>
      <c r="E321" s="467"/>
      <c r="F321" s="370"/>
      <c r="G321" s="39" t="s">
        <v>342</v>
      </c>
      <c r="H321" s="497"/>
      <c r="I321" s="490"/>
      <c r="J321" s="39" t="s">
        <v>1731</v>
      </c>
      <c r="K321" s="6" t="s">
        <v>12</v>
      </c>
      <c r="L321" s="396"/>
      <c r="M321" s="466"/>
    </row>
    <row r="322" spans="1:13" s="70" customFormat="1" x14ac:dyDescent="0.15">
      <c r="A322" s="384"/>
      <c r="B322" s="370"/>
      <c r="C322" s="386"/>
      <c r="D322" s="370"/>
      <c r="E322" s="381"/>
      <c r="F322" s="375"/>
      <c r="G322" s="41" t="s">
        <v>343</v>
      </c>
      <c r="H322" s="497"/>
      <c r="I322" s="490"/>
      <c r="J322" s="58" t="s">
        <v>1732</v>
      </c>
      <c r="K322" s="53" t="s">
        <v>11</v>
      </c>
      <c r="L322" s="396"/>
      <c r="M322" s="466"/>
    </row>
    <row r="323" spans="1:13" s="70" customFormat="1" ht="21" x14ac:dyDescent="0.15">
      <c r="A323" s="384"/>
      <c r="B323" s="370"/>
      <c r="C323" s="386"/>
      <c r="D323" s="369"/>
      <c r="E323" s="467" t="s">
        <v>408</v>
      </c>
      <c r="F323" s="370" t="s">
        <v>711</v>
      </c>
      <c r="G323" s="390" t="s">
        <v>1055</v>
      </c>
      <c r="H323" s="497"/>
      <c r="I323" s="490"/>
      <c r="J323" s="390" t="s">
        <v>1733</v>
      </c>
      <c r="K323" s="6" t="s">
        <v>40</v>
      </c>
      <c r="L323" s="396"/>
      <c r="M323" s="466"/>
    </row>
    <row r="324" spans="1:13" s="70" customFormat="1" ht="21" x14ac:dyDescent="0.15">
      <c r="A324" s="384"/>
      <c r="B324" s="370"/>
      <c r="C324" s="386"/>
      <c r="D324" s="369"/>
      <c r="E324" s="381"/>
      <c r="F324" s="375"/>
      <c r="G324" s="375" t="s">
        <v>1056</v>
      </c>
      <c r="H324" s="497"/>
      <c r="I324" s="490"/>
      <c r="J324" s="375" t="s">
        <v>1734</v>
      </c>
      <c r="K324" s="458" t="s">
        <v>12</v>
      </c>
      <c r="L324" s="396"/>
      <c r="M324" s="466"/>
    </row>
    <row r="325" spans="1:13" s="70" customFormat="1" ht="21" x14ac:dyDescent="0.15">
      <c r="A325" s="384"/>
      <c r="B325" s="370"/>
      <c r="C325" s="386"/>
      <c r="D325" s="369"/>
      <c r="E325" s="380" t="s">
        <v>376</v>
      </c>
      <c r="F325" s="372" t="s">
        <v>483</v>
      </c>
      <c r="G325" s="372" t="s">
        <v>1057</v>
      </c>
      <c r="H325" s="497"/>
      <c r="I325" s="490"/>
      <c r="J325" s="372" t="s">
        <v>1735</v>
      </c>
      <c r="K325" s="395" t="s">
        <v>40</v>
      </c>
      <c r="L325" s="396"/>
      <c r="M325" s="466"/>
    </row>
    <row r="326" spans="1:13" s="70" customFormat="1" x14ac:dyDescent="0.15">
      <c r="A326" s="384"/>
      <c r="B326" s="370"/>
      <c r="C326" s="386"/>
      <c r="D326" s="369"/>
      <c r="E326" s="381"/>
      <c r="F326" s="375"/>
      <c r="G326" s="390" t="s">
        <v>224</v>
      </c>
      <c r="H326" s="497"/>
      <c r="I326" s="490"/>
      <c r="J326" s="390" t="s">
        <v>1736</v>
      </c>
      <c r="K326" s="6" t="s">
        <v>29</v>
      </c>
      <c r="L326" s="396"/>
      <c r="M326" s="466"/>
    </row>
    <row r="327" spans="1:13" s="70" customFormat="1" ht="42" x14ac:dyDescent="0.15">
      <c r="A327" s="384"/>
      <c r="B327" s="370"/>
      <c r="C327" s="386"/>
      <c r="D327" s="369"/>
      <c r="E327" s="380" t="s">
        <v>414</v>
      </c>
      <c r="F327" s="372" t="s">
        <v>485</v>
      </c>
      <c r="G327" s="390" t="s">
        <v>3228</v>
      </c>
      <c r="H327" s="497"/>
      <c r="I327" s="490"/>
      <c r="J327" s="390" t="s">
        <v>3229</v>
      </c>
      <c r="K327" s="6" t="s">
        <v>40</v>
      </c>
      <c r="L327" s="396"/>
      <c r="M327" s="466"/>
    </row>
    <row r="328" spans="1:13" s="70" customFormat="1" ht="42" x14ac:dyDescent="0.15">
      <c r="A328" s="384"/>
      <c r="B328" s="370"/>
      <c r="C328" s="388"/>
      <c r="D328" s="387"/>
      <c r="E328" s="381"/>
      <c r="F328" s="375"/>
      <c r="G328" s="375" t="s">
        <v>1058</v>
      </c>
      <c r="H328" s="497"/>
      <c r="I328" s="491"/>
      <c r="J328" s="387" t="s">
        <v>1737</v>
      </c>
      <c r="K328" s="53" t="s">
        <v>12</v>
      </c>
      <c r="L328" s="458"/>
      <c r="M328" s="392"/>
    </row>
    <row r="329" spans="1:13" s="70" customFormat="1" ht="21" x14ac:dyDescent="0.15">
      <c r="A329" s="384"/>
      <c r="B329" s="370"/>
      <c r="C329" s="385">
        <v>5</v>
      </c>
      <c r="D329" s="496" t="s">
        <v>903</v>
      </c>
      <c r="E329" s="467" t="s">
        <v>0</v>
      </c>
      <c r="F329" s="370" t="s">
        <v>486</v>
      </c>
      <c r="G329" s="375" t="s">
        <v>801</v>
      </c>
      <c r="H329" s="497"/>
      <c r="I329" s="489" t="s">
        <v>1738</v>
      </c>
      <c r="J329" s="387" t="s">
        <v>1739</v>
      </c>
      <c r="K329" s="53" t="s">
        <v>40</v>
      </c>
      <c r="L329" s="395" t="s">
        <v>945</v>
      </c>
      <c r="M329" s="489" t="s">
        <v>798</v>
      </c>
    </row>
    <row r="330" spans="1:13" s="70" customFormat="1" ht="42" x14ac:dyDescent="0.15">
      <c r="A330" s="384"/>
      <c r="B330" s="370"/>
      <c r="C330" s="386"/>
      <c r="D330" s="494"/>
      <c r="E330" s="381"/>
      <c r="F330" s="375"/>
      <c r="G330" s="372" t="s">
        <v>1261</v>
      </c>
      <c r="H330" s="497"/>
      <c r="I330" s="490"/>
      <c r="J330" s="368" t="s">
        <v>1740</v>
      </c>
      <c r="K330" s="51" t="s">
        <v>12</v>
      </c>
      <c r="L330" s="396"/>
      <c r="M330" s="490"/>
    </row>
    <row r="331" spans="1:13" s="70" customFormat="1" ht="21" x14ac:dyDescent="0.15">
      <c r="A331" s="384"/>
      <c r="B331" s="370"/>
      <c r="C331" s="386"/>
      <c r="D331" s="494"/>
      <c r="E331" s="467" t="s">
        <v>3</v>
      </c>
      <c r="F331" s="370" t="s">
        <v>803</v>
      </c>
      <c r="G331" s="372" t="s">
        <v>804</v>
      </c>
      <c r="H331" s="497"/>
      <c r="I331" s="490"/>
      <c r="J331" s="368" t="s">
        <v>1741</v>
      </c>
      <c r="K331" s="51" t="s">
        <v>40</v>
      </c>
      <c r="L331" s="396"/>
      <c r="M331" s="490"/>
    </row>
    <row r="332" spans="1:13" s="70" customFormat="1" x14ac:dyDescent="0.15">
      <c r="A332" s="384"/>
      <c r="B332" s="370"/>
      <c r="C332" s="386"/>
      <c r="D332" s="494"/>
      <c r="E332" s="467"/>
      <c r="F332" s="370"/>
      <c r="G332" s="372" t="s">
        <v>712</v>
      </c>
      <c r="H332" s="497"/>
      <c r="I332" s="490"/>
      <c r="J332" s="368" t="s">
        <v>1742</v>
      </c>
      <c r="K332" s="51" t="s">
        <v>29</v>
      </c>
      <c r="L332" s="396"/>
      <c r="M332" s="490"/>
    </row>
    <row r="333" spans="1:13" s="70" customFormat="1" ht="31.5" x14ac:dyDescent="0.15">
      <c r="A333" s="384"/>
      <c r="B333" s="370"/>
      <c r="C333" s="386"/>
      <c r="D333" s="494"/>
      <c r="E333" s="381"/>
      <c r="F333" s="375"/>
      <c r="G333" s="390" t="s">
        <v>1262</v>
      </c>
      <c r="H333" s="497"/>
      <c r="I333" s="490"/>
      <c r="J333" s="45" t="s">
        <v>1743</v>
      </c>
      <c r="K333" s="10" t="s">
        <v>12</v>
      </c>
      <c r="L333" s="396"/>
      <c r="M333" s="490"/>
    </row>
    <row r="334" spans="1:13" s="70" customFormat="1" ht="21" x14ac:dyDescent="0.15">
      <c r="A334" s="384"/>
      <c r="B334" s="370"/>
      <c r="C334" s="386"/>
      <c r="D334" s="370"/>
      <c r="E334" s="467" t="s">
        <v>1237</v>
      </c>
      <c r="F334" s="370" t="s">
        <v>1259</v>
      </c>
      <c r="G334" s="370" t="s">
        <v>1257</v>
      </c>
      <c r="H334" s="497"/>
      <c r="I334" s="490"/>
      <c r="J334" s="369" t="s">
        <v>1744</v>
      </c>
      <c r="K334" s="52" t="s">
        <v>40</v>
      </c>
      <c r="L334" s="396"/>
      <c r="M334" s="466"/>
    </row>
    <row r="335" spans="1:13" s="70" customFormat="1" ht="21" x14ac:dyDescent="0.15">
      <c r="A335" s="384"/>
      <c r="B335" s="370"/>
      <c r="C335" s="388"/>
      <c r="D335" s="375"/>
      <c r="E335" s="381"/>
      <c r="F335" s="375"/>
      <c r="G335" s="390" t="s">
        <v>1258</v>
      </c>
      <c r="H335" s="497"/>
      <c r="I335" s="491"/>
      <c r="J335" s="390" t="s">
        <v>1745</v>
      </c>
      <c r="K335" s="58" t="s">
        <v>12</v>
      </c>
      <c r="L335" s="458"/>
      <c r="M335" s="392"/>
    </row>
    <row r="336" spans="1:13" s="70" customFormat="1" ht="21" x14ac:dyDescent="0.15">
      <c r="A336" s="384"/>
      <c r="B336" s="370"/>
      <c r="C336" s="517">
        <v>8</v>
      </c>
      <c r="D336" s="368" t="s">
        <v>57</v>
      </c>
      <c r="E336" s="380" t="s">
        <v>0</v>
      </c>
      <c r="F336" s="496" t="s">
        <v>877</v>
      </c>
      <c r="G336" s="390" t="s">
        <v>759</v>
      </c>
      <c r="H336" s="497"/>
      <c r="I336" s="489" t="s">
        <v>1746</v>
      </c>
      <c r="J336" s="45" t="s">
        <v>1747</v>
      </c>
      <c r="K336" s="10" t="s">
        <v>40</v>
      </c>
      <c r="L336" s="366" t="s">
        <v>791</v>
      </c>
      <c r="M336" s="466" t="s">
        <v>30</v>
      </c>
    </row>
    <row r="337" spans="1:13" s="70" customFormat="1" x14ac:dyDescent="0.15">
      <c r="A337" s="384"/>
      <c r="B337" s="370"/>
      <c r="C337" s="518"/>
      <c r="D337" s="369"/>
      <c r="E337" s="381"/>
      <c r="F337" s="499"/>
      <c r="G337" s="375" t="s">
        <v>743</v>
      </c>
      <c r="H337" s="497"/>
      <c r="I337" s="490"/>
      <c r="J337" s="387" t="s">
        <v>1748</v>
      </c>
      <c r="K337" s="53" t="s">
        <v>29</v>
      </c>
      <c r="L337" s="396"/>
      <c r="M337" s="466"/>
    </row>
    <row r="338" spans="1:13" ht="21" x14ac:dyDescent="0.15">
      <c r="A338" s="384"/>
      <c r="B338" s="370"/>
      <c r="C338" s="518"/>
      <c r="E338" s="467" t="s">
        <v>3</v>
      </c>
      <c r="F338" s="466" t="s">
        <v>760</v>
      </c>
      <c r="G338" s="390" t="s">
        <v>741</v>
      </c>
      <c r="H338" s="497"/>
      <c r="I338" s="490"/>
      <c r="J338" s="45" t="s">
        <v>1749</v>
      </c>
      <c r="K338" s="10" t="s">
        <v>29</v>
      </c>
      <c r="L338" s="396"/>
      <c r="M338" s="466"/>
    </row>
    <row r="339" spans="1:13" ht="21" x14ac:dyDescent="0.15">
      <c r="A339" s="384"/>
      <c r="B339" s="370"/>
      <c r="C339" s="386"/>
      <c r="D339" s="369"/>
      <c r="E339" s="467"/>
      <c r="F339" s="370"/>
      <c r="G339" s="390" t="s">
        <v>1060</v>
      </c>
      <c r="H339" s="497"/>
      <c r="I339" s="490"/>
      <c r="J339" s="390" t="s">
        <v>1750</v>
      </c>
      <c r="K339" s="6" t="s">
        <v>12</v>
      </c>
      <c r="L339" s="396"/>
      <c r="M339" s="466"/>
    </row>
    <row r="340" spans="1:13" ht="21" x14ac:dyDescent="0.15">
      <c r="A340" s="384"/>
      <c r="B340" s="370"/>
      <c r="C340" s="386"/>
      <c r="D340" s="369"/>
      <c r="E340" s="381"/>
      <c r="F340" s="375"/>
      <c r="G340" s="71" t="s">
        <v>878</v>
      </c>
      <c r="H340" s="497"/>
      <c r="I340" s="490"/>
      <c r="J340" s="109" t="s">
        <v>1751</v>
      </c>
      <c r="K340" s="85" t="s">
        <v>1296</v>
      </c>
      <c r="L340" s="396"/>
      <c r="M340" s="466"/>
    </row>
    <row r="341" spans="1:13" x14ac:dyDescent="0.15">
      <c r="A341" s="384"/>
      <c r="B341" s="370"/>
      <c r="C341" s="386"/>
      <c r="E341" s="467" t="s">
        <v>2</v>
      </c>
      <c r="F341" s="466" t="s">
        <v>742</v>
      </c>
      <c r="G341" s="372" t="s">
        <v>904</v>
      </c>
      <c r="H341" s="497"/>
      <c r="I341" s="490"/>
      <c r="J341" s="368" t="s">
        <v>1752</v>
      </c>
      <c r="K341" s="51" t="s">
        <v>40</v>
      </c>
      <c r="L341" s="396"/>
      <c r="M341" s="466"/>
    </row>
    <row r="342" spans="1:13" x14ac:dyDescent="0.15">
      <c r="A342" s="384"/>
      <c r="B342" s="370"/>
      <c r="C342" s="386"/>
      <c r="E342" s="467"/>
      <c r="F342" s="466"/>
      <c r="G342" s="372" t="s">
        <v>744</v>
      </c>
      <c r="H342" s="497"/>
      <c r="I342" s="491"/>
      <c r="J342" s="368" t="s">
        <v>1753</v>
      </c>
      <c r="K342" s="51" t="s">
        <v>29</v>
      </c>
      <c r="L342" s="396"/>
      <c r="M342" s="459"/>
    </row>
    <row r="343" spans="1:13" ht="21" x14ac:dyDescent="0.15">
      <c r="A343" s="384"/>
      <c r="B343" s="370"/>
      <c r="C343" s="385">
        <v>9</v>
      </c>
      <c r="D343" s="372" t="s">
        <v>1328</v>
      </c>
      <c r="E343" s="380" t="s">
        <v>0</v>
      </c>
      <c r="F343" s="390" t="s">
        <v>1325</v>
      </c>
      <c r="G343" s="379" t="s">
        <v>1329</v>
      </c>
      <c r="H343" s="497"/>
      <c r="I343" s="489" t="s">
        <v>1754</v>
      </c>
      <c r="J343" s="379" t="s">
        <v>1755</v>
      </c>
      <c r="K343" s="6" t="s">
        <v>40</v>
      </c>
      <c r="L343" s="395" t="s">
        <v>791</v>
      </c>
      <c r="M343" s="391" t="s">
        <v>30</v>
      </c>
    </row>
    <row r="344" spans="1:13" x14ac:dyDescent="0.15">
      <c r="A344" s="384"/>
      <c r="B344" s="370"/>
      <c r="C344" s="386"/>
      <c r="D344" s="370"/>
      <c r="E344" s="380" t="s">
        <v>3</v>
      </c>
      <c r="F344" s="372" t="s">
        <v>1326</v>
      </c>
      <c r="G344" s="379" t="s">
        <v>1330</v>
      </c>
      <c r="H344" s="498"/>
      <c r="I344" s="491"/>
      <c r="J344" s="374" t="s">
        <v>1756</v>
      </c>
      <c r="K344" s="53" t="s">
        <v>40</v>
      </c>
      <c r="L344" s="396"/>
      <c r="M344" s="459"/>
    </row>
    <row r="345" spans="1:13" s="70" customFormat="1" x14ac:dyDescent="0.15">
      <c r="A345" s="383">
        <v>62</v>
      </c>
      <c r="B345" s="372" t="s">
        <v>1757</v>
      </c>
      <c r="C345" s="385">
        <v>2</v>
      </c>
      <c r="D345" s="372" t="s">
        <v>1758</v>
      </c>
      <c r="E345" s="380" t="s">
        <v>3</v>
      </c>
      <c r="F345" s="372" t="s">
        <v>488</v>
      </c>
      <c r="G345" s="390" t="s">
        <v>1061</v>
      </c>
      <c r="H345" s="489" t="s">
        <v>1757</v>
      </c>
      <c r="I345" s="489" t="s">
        <v>1758</v>
      </c>
      <c r="J345" s="390" t="s">
        <v>1759</v>
      </c>
      <c r="K345" s="6" t="s">
        <v>29</v>
      </c>
      <c r="L345" s="365" t="s">
        <v>791</v>
      </c>
      <c r="M345" s="391" t="s">
        <v>30</v>
      </c>
    </row>
    <row r="346" spans="1:13" s="70" customFormat="1" x14ac:dyDescent="0.15">
      <c r="A346" s="384"/>
      <c r="B346" s="370"/>
      <c r="C346" s="386"/>
      <c r="D346" s="370"/>
      <c r="E346" s="467"/>
      <c r="F346" s="370"/>
      <c r="G346" s="370" t="s">
        <v>1240</v>
      </c>
      <c r="H346" s="490"/>
      <c r="I346" s="490"/>
      <c r="J346" s="369" t="s">
        <v>1760</v>
      </c>
      <c r="K346" s="52" t="s">
        <v>12</v>
      </c>
      <c r="L346" s="396"/>
      <c r="M346" s="466"/>
    </row>
    <row r="347" spans="1:13" s="70" customFormat="1" x14ac:dyDescent="0.15">
      <c r="A347" s="389"/>
      <c r="B347" s="375"/>
      <c r="C347" s="388"/>
      <c r="D347" s="375"/>
      <c r="E347" s="381"/>
      <c r="F347" s="375"/>
      <c r="G347" s="390" t="s">
        <v>227</v>
      </c>
      <c r="H347" s="491"/>
      <c r="I347" s="491"/>
      <c r="J347" s="45" t="s">
        <v>1761</v>
      </c>
      <c r="K347" s="10" t="s">
        <v>31</v>
      </c>
      <c r="L347" s="396"/>
      <c r="M347" s="466"/>
    </row>
    <row r="348" spans="1:13" s="70" customFormat="1" x14ac:dyDescent="0.15">
      <c r="A348" s="383">
        <v>63</v>
      </c>
      <c r="B348" s="368" t="s">
        <v>20</v>
      </c>
      <c r="C348" s="385">
        <v>1</v>
      </c>
      <c r="D348" s="496" t="s">
        <v>1234</v>
      </c>
      <c r="E348" s="5" t="s">
        <v>0</v>
      </c>
      <c r="F348" s="390" t="s">
        <v>489</v>
      </c>
      <c r="G348" s="390" t="s">
        <v>228</v>
      </c>
      <c r="H348" s="495" t="s">
        <v>1762</v>
      </c>
      <c r="I348" s="489" t="s">
        <v>1762</v>
      </c>
      <c r="J348" s="45" t="s">
        <v>1763</v>
      </c>
      <c r="K348" s="397" t="s">
        <v>40</v>
      </c>
      <c r="L348" s="365" t="s">
        <v>791</v>
      </c>
      <c r="M348" s="391" t="s">
        <v>30</v>
      </c>
    </row>
    <row r="349" spans="1:13" s="70" customFormat="1" x14ac:dyDescent="0.15">
      <c r="A349" s="384"/>
      <c r="B349" s="369"/>
      <c r="C349" s="386"/>
      <c r="D349" s="494"/>
      <c r="E349" s="467" t="s">
        <v>3</v>
      </c>
      <c r="F349" s="370" t="s">
        <v>490</v>
      </c>
      <c r="G349" s="370" t="s">
        <v>229</v>
      </c>
      <c r="H349" s="497"/>
      <c r="I349" s="490"/>
      <c r="J349" s="369" t="s">
        <v>1764</v>
      </c>
      <c r="K349" s="373" t="s">
        <v>40</v>
      </c>
      <c r="L349" s="366"/>
      <c r="M349" s="466"/>
    </row>
    <row r="350" spans="1:13" s="70" customFormat="1" x14ac:dyDescent="0.15">
      <c r="A350" s="384"/>
      <c r="B350" s="369"/>
      <c r="C350" s="386"/>
      <c r="D350" s="369"/>
      <c r="E350" s="381"/>
      <c r="F350" s="375"/>
      <c r="G350" s="390" t="s">
        <v>230</v>
      </c>
      <c r="H350" s="497"/>
      <c r="I350" s="490"/>
      <c r="J350" s="45" t="s">
        <v>1765</v>
      </c>
      <c r="K350" s="397" t="s">
        <v>29</v>
      </c>
      <c r="L350" s="366"/>
      <c r="M350" s="466"/>
    </row>
    <row r="351" spans="1:13" s="70" customFormat="1" ht="31.5" x14ac:dyDescent="0.15">
      <c r="A351" s="384"/>
      <c r="B351" s="369"/>
      <c r="C351" s="386"/>
      <c r="D351" s="369"/>
      <c r="E351" s="5" t="s">
        <v>2</v>
      </c>
      <c r="F351" s="390" t="s">
        <v>491</v>
      </c>
      <c r="G351" s="370" t="s">
        <v>1207</v>
      </c>
      <c r="H351" s="497"/>
      <c r="I351" s="490"/>
      <c r="J351" s="369" t="s">
        <v>3785</v>
      </c>
      <c r="K351" s="373" t="s">
        <v>29</v>
      </c>
      <c r="L351" s="366"/>
      <c r="M351" s="466"/>
    </row>
    <row r="352" spans="1:13" s="70" customFormat="1" ht="21" x14ac:dyDescent="0.15">
      <c r="A352" s="384"/>
      <c r="B352" s="369"/>
      <c r="C352" s="386"/>
      <c r="D352" s="369"/>
      <c r="E352" s="467" t="s">
        <v>4</v>
      </c>
      <c r="F352" s="370" t="s">
        <v>1303</v>
      </c>
      <c r="G352" s="390" t="s">
        <v>1062</v>
      </c>
      <c r="H352" s="497"/>
      <c r="I352" s="490"/>
      <c r="J352" s="390" t="s">
        <v>1766</v>
      </c>
      <c r="K352" s="379" t="s">
        <v>40</v>
      </c>
      <c r="L352" s="366"/>
      <c r="M352" s="466"/>
    </row>
    <row r="353" spans="1:13" s="70" customFormat="1" x14ac:dyDescent="0.15">
      <c r="A353" s="384"/>
      <c r="B353" s="369"/>
      <c r="C353" s="386"/>
      <c r="D353" s="369"/>
      <c r="E353" s="5" t="s">
        <v>95</v>
      </c>
      <c r="F353" s="390" t="s">
        <v>494</v>
      </c>
      <c r="G353" s="375" t="s">
        <v>232</v>
      </c>
      <c r="H353" s="497"/>
      <c r="I353" s="490"/>
      <c r="J353" s="369" t="s">
        <v>1767</v>
      </c>
      <c r="K353" s="373" t="s">
        <v>40</v>
      </c>
      <c r="L353" s="366"/>
      <c r="M353" s="466"/>
    </row>
    <row r="354" spans="1:13" s="70" customFormat="1" x14ac:dyDescent="0.15">
      <c r="A354" s="384"/>
      <c r="B354" s="369"/>
      <c r="C354" s="386"/>
      <c r="D354" s="369"/>
      <c r="E354" s="381" t="s">
        <v>358</v>
      </c>
      <c r="F354" s="375" t="s">
        <v>493</v>
      </c>
      <c r="G354" s="390" t="s">
        <v>231</v>
      </c>
      <c r="H354" s="497"/>
      <c r="I354" s="490"/>
      <c r="J354" s="45" t="s">
        <v>1768</v>
      </c>
      <c r="K354" s="397" t="s">
        <v>12</v>
      </c>
      <c r="L354" s="366"/>
      <c r="M354" s="466"/>
    </row>
    <row r="355" spans="1:13" s="70" customFormat="1" x14ac:dyDescent="0.15">
      <c r="A355" s="384"/>
      <c r="B355" s="369"/>
      <c r="C355" s="386"/>
      <c r="D355" s="369"/>
      <c r="E355" s="467" t="s">
        <v>367</v>
      </c>
      <c r="F355" s="370" t="s">
        <v>492</v>
      </c>
      <c r="G355" s="390" t="s">
        <v>360</v>
      </c>
      <c r="H355" s="497"/>
      <c r="I355" s="490"/>
      <c r="J355" s="45" t="s">
        <v>1769</v>
      </c>
      <c r="K355" s="397" t="s">
        <v>40</v>
      </c>
      <c r="L355" s="366"/>
      <c r="M355" s="466"/>
    </row>
    <row r="356" spans="1:13" s="70" customFormat="1" x14ac:dyDescent="0.15">
      <c r="A356" s="384"/>
      <c r="B356" s="369"/>
      <c r="C356" s="386"/>
      <c r="D356" s="369"/>
      <c r="E356" s="381"/>
      <c r="F356" s="375"/>
      <c r="G356" s="375" t="s">
        <v>361</v>
      </c>
      <c r="H356" s="497"/>
      <c r="I356" s="490"/>
      <c r="J356" s="387" t="s">
        <v>1770</v>
      </c>
      <c r="K356" s="374" t="s">
        <v>12</v>
      </c>
      <c r="L356" s="366"/>
      <c r="M356" s="466"/>
    </row>
    <row r="357" spans="1:13" s="70" customFormat="1" x14ac:dyDescent="0.15">
      <c r="A357" s="384"/>
      <c r="B357" s="369"/>
      <c r="C357" s="386"/>
      <c r="D357" s="370"/>
      <c r="E357" s="381" t="s">
        <v>375</v>
      </c>
      <c r="F357" s="375" t="s">
        <v>497</v>
      </c>
      <c r="G357" s="375" t="s">
        <v>362</v>
      </c>
      <c r="H357" s="497"/>
      <c r="I357" s="490"/>
      <c r="J357" s="387" t="s">
        <v>1771</v>
      </c>
      <c r="K357" s="374" t="s">
        <v>12</v>
      </c>
      <c r="L357" s="366"/>
      <c r="M357" s="466"/>
    </row>
    <row r="358" spans="1:13" s="70" customFormat="1" x14ac:dyDescent="0.15">
      <c r="A358" s="384"/>
      <c r="B358" s="369"/>
      <c r="C358" s="386"/>
      <c r="D358" s="369"/>
      <c r="E358" s="467" t="s">
        <v>408</v>
      </c>
      <c r="F358" s="370" t="s">
        <v>838</v>
      </c>
      <c r="G358" s="390" t="s">
        <v>836</v>
      </c>
      <c r="H358" s="497"/>
      <c r="I358" s="490"/>
      <c r="J358" s="45" t="s">
        <v>1772</v>
      </c>
      <c r="K358" s="397" t="s">
        <v>40</v>
      </c>
      <c r="L358" s="366"/>
      <c r="M358" s="466"/>
    </row>
    <row r="359" spans="1:13" s="70" customFormat="1" x14ac:dyDescent="0.15">
      <c r="A359" s="384"/>
      <c r="B359" s="369"/>
      <c r="C359" s="388"/>
      <c r="D359" s="375"/>
      <c r="E359" s="381"/>
      <c r="F359" s="375"/>
      <c r="G359" s="375" t="s">
        <v>839</v>
      </c>
      <c r="H359" s="497"/>
      <c r="I359" s="491"/>
      <c r="J359" s="387" t="s">
        <v>1773</v>
      </c>
      <c r="K359" s="374" t="s">
        <v>11</v>
      </c>
      <c r="L359" s="367"/>
      <c r="M359" s="392"/>
    </row>
    <row r="360" spans="1:13" s="70" customFormat="1" ht="21" x14ac:dyDescent="0.15">
      <c r="A360" s="384"/>
      <c r="B360" s="370"/>
      <c r="C360" s="386">
        <v>2</v>
      </c>
      <c r="D360" s="369" t="s">
        <v>59</v>
      </c>
      <c r="E360" s="467" t="s">
        <v>0</v>
      </c>
      <c r="F360" s="370" t="s">
        <v>496</v>
      </c>
      <c r="G360" s="370" t="s">
        <v>1063</v>
      </c>
      <c r="H360" s="497"/>
      <c r="I360" s="489" t="s">
        <v>1774</v>
      </c>
      <c r="J360" s="369" t="s">
        <v>1775</v>
      </c>
      <c r="K360" s="52" t="s">
        <v>40</v>
      </c>
      <c r="L360" s="366" t="s">
        <v>791</v>
      </c>
      <c r="M360" s="466" t="s">
        <v>30</v>
      </c>
    </row>
    <row r="361" spans="1:13" s="70" customFormat="1" x14ac:dyDescent="0.15">
      <c r="A361" s="384"/>
      <c r="B361" s="369"/>
      <c r="C361" s="386"/>
      <c r="D361" s="369"/>
      <c r="E361" s="467"/>
      <c r="F361" s="370"/>
      <c r="G361" s="390" t="s">
        <v>234</v>
      </c>
      <c r="H361" s="497"/>
      <c r="I361" s="490"/>
      <c r="J361" s="379" t="s">
        <v>1776</v>
      </c>
      <c r="K361" s="10" t="s">
        <v>29</v>
      </c>
      <c r="L361" s="396"/>
      <c r="M361" s="466"/>
    </row>
    <row r="362" spans="1:13" s="70" customFormat="1" ht="42" x14ac:dyDescent="0.15">
      <c r="A362" s="384"/>
      <c r="B362" s="369"/>
      <c r="C362" s="386"/>
      <c r="D362" s="369"/>
      <c r="E362" s="381"/>
      <c r="F362" s="375"/>
      <c r="G362" s="390" t="s">
        <v>1243</v>
      </c>
      <c r="H362" s="497"/>
      <c r="I362" s="490"/>
      <c r="J362" s="379" t="s">
        <v>1777</v>
      </c>
      <c r="K362" s="51" t="s">
        <v>12</v>
      </c>
      <c r="L362" s="396"/>
      <c r="M362" s="466"/>
    </row>
    <row r="363" spans="1:13" s="70" customFormat="1" x14ac:dyDescent="0.15">
      <c r="A363" s="384"/>
      <c r="B363" s="369"/>
      <c r="C363" s="386"/>
      <c r="D363" s="369"/>
      <c r="E363" s="467" t="s">
        <v>3</v>
      </c>
      <c r="F363" s="370" t="s">
        <v>495</v>
      </c>
      <c r="G363" s="375" t="s">
        <v>713</v>
      </c>
      <c r="H363" s="497"/>
      <c r="I363" s="490"/>
      <c r="J363" s="379" t="s">
        <v>1778</v>
      </c>
      <c r="K363" s="10" t="s">
        <v>40</v>
      </c>
      <c r="L363" s="396"/>
      <c r="M363" s="466"/>
    </row>
    <row r="364" spans="1:13" s="70" customFormat="1" x14ac:dyDescent="0.15">
      <c r="A364" s="384"/>
      <c r="B364" s="369"/>
      <c r="C364" s="386"/>
      <c r="D364" s="369"/>
      <c r="E364" s="381"/>
      <c r="F364" s="375"/>
      <c r="G364" s="375" t="s">
        <v>363</v>
      </c>
      <c r="H364" s="497"/>
      <c r="I364" s="490"/>
      <c r="J364" s="387" t="s">
        <v>1779</v>
      </c>
      <c r="K364" s="53" t="s">
        <v>12</v>
      </c>
      <c r="L364" s="396"/>
      <c r="M364" s="466"/>
    </row>
    <row r="365" spans="1:13" s="70" customFormat="1" x14ac:dyDescent="0.15">
      <c r="A365" s="384"/>
      <c r="B365" s="370"/>
      <c r="C365" s="388"/>
      <c r="D365" s="387"/>
      <c r="E365" s="381" t="s">
        <v>2</v>
      </c>
      <c r="F365" s="375" t="s">
        <v>1241</v>
      </c>
      <c r="G365" s="375" t="s">
        <v>1242</v>
      </c>
      <c r="H365" s="497"/>
      <c r="I365" s="491"/>
      <c r="J365" s="387" t="s">
        <v>1780</v>
      </c>
      <c r="K365" s="53" t="s">
        <v>137</v>
      </c>
      <c r="L365" s="458"/>
      <c r="M365" s="392"/>
    </row>
    <row r="366" spans="1:13" s="70" customFormat="1" x14ac:dyDescent="0.15">
      <c r="A366" s="384"/>
      <c r="B366" s="369"/>
      <c r="C366" s="386">
        <v>3</v>
      </c>
      <c r="D366" s="369" t="s">
        <v>60</v>
      </c>
      <c r="E366" s="381" t="s">
        <v>0</v>
      </c>
      <c r="F366" s="375" t="s">
        <v>499</v>
      </c>
      <c r="G366" s="375" t="s">
        <v>235</v>
      </c>
      <c r="H366" s="497"/>
      <c r="I366" s="489" t="s">
        <v>1781</v>
      </c>
      <c r="J366" s="387" t="s">
        <v>1782</v>
      </c>
      <c r="K366" s="53" t="s">
        <v>40</v>
      </c>
      <c r="L366" s="366" t="s">
        <v>791</v>
      </c>
      <c r="M366" s="466" t="s">
        <v>30</v>
      </c>
    </row>
    <row r="367" spans="1:13" s="70" customFormat="1" x14ac:dyDescent="0.15">
      <c r="A367" s="384"/>
      <c r="B367" s="369"/>
      <c r="C367" s="386"/>
      <c r="D367" s="369"/>
      <c r="E367" s="380" t="s">
        <v>3</v>
      </c>
      <c r="F367" s="391" t="s">
        <v>1235</v>
      </c>
      <c r="G367" s="390" t="s">
        <v>240</v>
      </c>
      <c r="H367" s="497"/>
      <c r="I367" s="490"/>
      <c r="J367" s="379" t="s">
        <v>1783</v>
      </c>
      <c r="K367" s="52" t="s">
        <v>40</v>
      </c>
      <c r="L367" s="396"/>
      <c r="M367" s="466"/>
    </row>
    <row r="368" spans="1:13" s="70" customFormat="1" ht="21" x14ac:dyDescent="0.15">
      <c r="A368" s="384"/>
      <c r="B368" s="369"/>
      <c r="C368" s="386"/>
      <c r="D368" s="369"/>
      <c r="E368" s="465"/>
      <c r="F368" s="466"/>
      <c r="G368" s="370" t="s">
        <v>1064</v>
      </c>
      <c r="H368" s="497"/>
      <c r="I368" s="490"/>
      <c r="J368" s="370" t="s">
        <v>1784</v>
      </c>
      <c r="K368" s="6" t="s">
        <v>100</v>
      </c>
      <c r="L368" s="396"/>
      <c r="M368" s="466"/>
    </row>
    <row r="369" spans="1:13" s="70" customFormat="1" ht="31.5" x14ac:dyDescent="0.15">
      <c r="A369" s="384"/>
      <c r="B369" s="369"/>
      <c r="C369" s="386"/>
      <c r="D369" s="369"/>
      <c r="E369" s="465"/>
      <c r="F369" s="466"/>
      <c r="G369" s="390" t="s">
        <v>1065</v>
      </c>
      <c r="H369" s="497"/>
      <c r="I369" s="490"/>
      <c r="J369" s="390" t="s">
        <v>3786</v>
      </c>
      <c r="K369" s="58" t="s">
        <v>1391</v>
      </c>
      <c r="L369" s="396"/>
      <c r="M369" s="466"/>
    </row>
    <row r="370" spans="1:13" s="70" customFormat="1" ht="63" x14ac:dyDescent="0.15">
      <c r="A370" s="384"/>
      <c r="B370" s="369"/>
      <c r="C370" s="386"/>
      <c r="D370" s="369"/>
      <c r="E370" s="468"/>
      <c r="F370" s="392"/>
      <c r="G370" s="379" t="s">
        <v>781</v>
      </c>
      <c r="H370" s="497"/>
      <c r="I370" s="490"/>
      <c r="J370" s="390" t="s">
        <v>3840</v>
      </c>
      <c r="K370" s="58" t="s">
        <v>1297</v>
      </c>
      <c r="L370" s="396"/>
      <c r="M370" s="466"/>
    </row>
    <row r="371" spans="1:13" s="70" customFormat="1" ht="31.5" x14ac:dyDescent="0.15">
      <c r="A371" s="384"/>
      <c r="B371" s="370"/>
      <c r="C371" s="386"/>
      <c r="D371" s="370"/>
      <c r="E371" s="5" t="s">
        <v>2</v>
      </c>
      <c r="F371" s="377" t="s">
        <v>1222</v>
      </c>
      <c r="G371" s="390" t="s">
        <v>1212</v>
      </c>
      <c r="H371" s="497"/>
      <c r="I371" s="490"/>
      <c r="J371" s="390" t="s">
        <v>1785</v>
      </c>
      <c r="K371" s="58" t="s">
        <v>1391</v>
      </c>
      <c r="L371" s="396"/>
      <c r="M371" s="459"/>
    </row>
    <row r="372" spans="1:13" s="70" customFormat="1" x14ac:dyDescent="0.15">
      <c r="A372" s="384"/>
      <c r="B372" s="369"/>
      <c r="C372" s="386"/>
      <c r="D372" s="369"/>
      <c r="E372" s="467" t="s">
        <v>4</v>
      </c>
      <c r="F372" s="370" t="s">
        <v>498</v>
      </c>
      <c r="G372" s="375" t="s">
        <v>242</v>
      </c>
      <c r="H372" s="497"/>
      <c r="I372" s="490"/>
      <c r="J372" s="387" t="s">
        <v>1786</v>
      </c>
      <c r="K372" s="53" t="s">
        <v>40</v>
      </c>
      <c r="L372" s="396"/>
      <c r="M372" s="466"/>
    </row>
    <row r="373" spans="1:13" s="70" customFormat="1" x14ac:dyDescent="0.15">
      <c r="A373" s="384"/>
      <c r="B373" s="369"/>
      <c r="C373" s="386"/>
      <c r="D373" s="370"/>
      <c r="E373" s="381"/>
      <c r="F373" s="375"/>
      <c r="G373" s="375" t="s">
        <v>243</v>
      </c>
      <c r="H373" s="497"/>
      <c r="I373" s="490"/>
      <c r="J373" s="387" t="s">
        <v>1787</v>
      </c>
      <c r="K373" s="53" t="s">
        <v>12</v>
      </c>
      <c r="L373" s="396"/>
      <c r="M373" s="466"/>
    </row>
    <row r="374" spans="1:13" s="70" customFormat="1" ht="42" x14ac:dyDescent="0.15">
      <c r="A374" s="384"/>
      <c r="B374" s="369"/>
      <c r="C374" s="386"/>
      <c r="D374" s="369"/>
      <c r="E374" s="467" t="s">
        <v>95</v>
      </c>
      <c r="F374" s="370" t="s">
        <v>500</v>
      </c>
      <c r="G374" s="390" t="s">
        <v>1066</v>
      </c>
      <c r="H374" s="497"/>
      <c r="I374" s="490"/>
      <c r="J374" s="390" t="s">
        <v>3787</v>
      </c>
      <c r="K374" s="6" t="s">
        <v>29</v>
      </c>
      <c r="L374" s="396"/>
      <c r="M374" s="466"/>
    </row>
    <row r="375" spans="1:13" s="70" customFormat="1" ht="21" x14ac:dyDescent="0.15">
      <c r="A375" s="384"/>
      <c r="B375" s="369"/>
      <c r="C375" s="386"/>
      <c r="D375" s="369"/>
      <c r="E375" s="467"/>
      <c r="F375" s="370"/>
      <c r="G375" s="370" t="s">
        <v>1067</v>
      </c>
      <c r="H375" s="497"/>
      <c r="I375" s="490"/>
      <c r="J375" s="369" t="s">
        <v>1788</v>
      </c>
      <c r="K375" s="52" t="s">
        <v>12</v>
      </c>
      <c r="L375" s="396"/>
      <c r="M375" s="466"/>
    </row>
    <row r="376" spans="1:13" s="70" customFormat="1" x14ac:dyDescent="0.15">
      <c r="A376" s="384"/>
      <c r="B376" s="369"/>
      <c r="C376" s="386"/>
      <c r="D376" s="369"/>
      <c r="E376" s="467"/>
      <c r="F376" s="370"/>
      <c r="G376" s="372" t="s">
        <v>239</v>
      </c>
      <c r="H376" s="497"/>
      <c r="I376" s="490"/>
      <c r="J376" s="368" t="s">
        <v>1789</v>
      </c>
      <c r="K376" s="51" t="s">
        <v>104</v>
      </c>
      <c r="L376" s="396"/>
      <c r="M376" s="466"/>
    </row>
    <row r="377" spans="1:13" s="70" customFormat="1" x14ac:dyDescent="0.15">
      <c r="A377" s="384"/>
      <c r="B377" s="369"/>
      <c r="C377" s="386"/>
      <c r="D377" s="370"/>
      <c r="E377" s="381"/>
      <c r="F377" s="375"/>
      <c r="G377" s="390" t="s">
        <v>4010</v>
      </c>
      <c r="H377" s="497"/>
      <c r="I377" s="490"/>
      <c r="J377" s="45" t="s">
        <v>1790</v>
      </c>
      <c r="K377" s="10" t="s">
        <v>105</v>
      </c>
      <c r="L377" s="396"/>
      <c r="M377" s="466"/>
    </row>
    <row r="378" spans="1:13" s="70" customFormat="1" ht="42" x14ac:dyDescent="0.15">
      <c r="A378" s="384"/>
      <c r="B378" s="369"/>
      <c r="C378" s="386"/>
      <c r="D378" s="370"/>
      <c r="E378" s="380" t="s">
        <v>358</v>
      </c>
      <c r="F378" s="372" t="s">
        <v>504</v>
      </c>
      <c r="G378" s="390" t="s">
        <v>238</v>
      </c>
      <c r="H378" s="497"/>
      <c r="I378" s="490"/>
      <c r="J378" s="45" t="s">
        <v>3841</v>
      </c>
      <c r="K378" s="10" t="s">
        <v>1392</v>
      </c>
      <c r="L378" s="396"/>
      <c r="M378" s="466"/>
    </row>
    <row r="379" spans="1:13" s="70" customFormat="1" ht="21" x14ac:dyDescent="0.15">
      <c r="A379" s="384"/>
      <c r="B379" s="369"/>
      <c r="C379" s="386"/>
      <c r="D379" s="369"/>
      <c r="E379" s="5" t="s">
        <v>367</v>
      </c>
      <c r="F379" s="390" t="s">
        <v>503</v>
      </c>
      <c r="G379" s="375" t="s">
        <v>236</v>
      </c>
      <c r="H379" s="497"/>
      <c r="I379" s="490"/>
      <c r="J379" s="387" t="s">
        <v>3842</v>
      </c>
      <c r="K379" s="53" t="s">
        <v>40</v>
      </c>
      <c r="L379" s="396"/>
      <c r="M379" s="466"/>
    </row>
    <row r="380" spans="1:13" s="70" customFormat="1" ht="21" x14ac:dyDescent="0.15">
      <c r="A380" s="384"/>
      <c r="B380" s="369"/>
      <c r="C380" s="386"/>
      <c r="D380" s="369"/>
      <c r="E380" s="381" t="s">
        <v>375</v>
      </c>
      <c r="F380" s="375" t="s">
        <v>505</v>
      </c>
      <c r="G380" s="375" t="s">
        <v>237</v>
      </c>
      <c r="H380" s="497"/>
      <c r="I380" s="490"/>
      <c r="J380" s="387" t="s">
        <v>3843</v>
      </c>
      <c r="K380" s="53" t="s">
        <v>40</v>
      </c>
      <c r="L380" s="396"/>
      <c r="M380" s="466"/>
    </row>
    <row r="381" spans="1:13" s="70" customFormat="1" x14ac:dyDescent="0.15">
      <c r="A381" s="384"/>
      <c r="B381" s="369"/>
      <c r="C381" s="386"/>
      <c r="D381" s="369"/>
      <c r="E381" s="467" t="s">
        <v>408</v>
      </c>
      <c r="F381" s="370" t="s">
        <v>501</v>
      </c>
      <c r="G381" s="375" t="s">
        <v>879</v>
      </c>
      <c r="H381" s="497"/>
      <c r="I381" s="490"/>
      <c r="J381" s="387" t="s">
        <v>1791</v>
      </c>
      <c r="K381" s="53" t="s">
        <v>11</v>
      </c>
      <c r="L381" s="396"/>
      <c r="M381" s="466"/>
    </row>
    <row r="382" spans="1:13" s="70" customFormat="1" ht="31.5" x14ac:dyDescent="0.15">
      <c r="A382" s="384"/>
      <c r="B382" s="369"/>
      <c r="C382" s="467"/>
      <c r="D382" s="460"/>
      <c r="E382" s="467"/>
      <c r="F382" s="466"/>
      <c r="G382" s="86" t="s">
        <v>326</v>
      </c>
      <c r="H382" s="497"/>
      <c r="I382" s="490"/>
      <c r="J382" s="112" t="s">
        <v>1792</v>
      </c>
      <c r="K382" s="86" t="s">
        <v>325</v>
      </c>
      <c r="L382" s="46"/>
      <c r="M382" s="14"/>
    </row>
    <row r="383" spans="1:13" s="70" customFormat="1" ht="31.5" x14ac:dyDescent="0.15">
      <c r="A383" s="384"/>
      <c r="B383" s="369"/>
      <c r="C383" s="386"/>
      <c r="D383" s="369"/>
      <c r="E383" s="467"/>
      <c r="F383" s="370"/>
      <c r="G383" s="71" t="s">
        <v>837</v>
      </c>
      <c r="H383" s="497"/>
      <c r="I383" s="490"/>
      <c r="J383" s="372" t="s">
        <v>1793</v>
      </c>
      <c r="K383" s="6" t="s">
        <v>1389</v>
      </c>
      <c r="L383" s="396"/>
      <c r="M383" s="466"/>
    </row>
    <row r="384" spans="1:13" s="70" customFormat="1" ht="42" x14ac:dyDescent="0.15">
      <c r="A384" s="384"/>
      <c r="B384" s="369"/>
      <c r="C384" s="386"/>
      <c r="D384" s="369"/>
      <c r="E384" s="381"/>
      <c r="F384" s="375"/>
      <c r="G384" s="71" t="s">
        <v>840</v>
      </c>
      <c r="H384" s="497"/>
      <c r="I384" s="490"/>
      <c r="J384" s="109" t="s">
        <v>1794</v>
      </c>
      <c r="K384" s="85" t="s">
        <v>1298</v>
      </c>
      <c r="L384" s="396"/>
      <c r="M384" s="466"/>
    </row>
    <row r="385" spans="1:13" s="70" customFormat="1" x14ac:dyDescent="0.15">
      <c r="A385" s="389"/>
      <c r="B385" s="387"/>
      <c r="C385" s="388"/>
      <c r="D385" s="387"/>
      <c r="E385" s="381" t="s">
        <v>376</v>
      </c>
      <c r="F385" s="375" t="s">
        <v>502</v>
      </c>
      <c r="G385" s="390" t="s">
        <v>241</v>
      </c>
      <c r="H385" s="498"/>
      <c r="I385" s="491"/>
      <c r="J385" s="45" t="s">
        <v>1795</v>
      </c>
      <c r="K385" s="10" t="s">
        <v>31</v>
      </c>
      <c r="L385" s="458"/>
      <c r="M385" s="392"/>
    </row>
    <row r="386" spans="1:13" s="70" customFormat="1" x14ac:dyDescent="0.15">
      <c r="A386" s="383">
        <v>64</v>
      </c>
      <c r="B386" s="368" t="s">
        <v>21</v>
      </c>
      <c r="C386" s="385">
        <v>1</v>
      </c>
      <c r="D386" s="368" t="s">
        <v>21</v>
      </c>
      <c r="E386" s="5" t="s">
        <v>0</v>
      </c>
      <c r="F386" s="390" t="s">
        <v>769</v>
      </c>
      <c r="G386" s="390" t="s">
        <v>880</v>
      </c>
      <c r="H386" s="489" t="s">
        <v>1796</v>
      </c>
      <c r="I386" s="489" t="s">
        <v>1796</v>
      </c>
      <c r="J386" s="45" t="s">
        <v>1797</v>
      </c>
      <c r="K386" s="10" t="s">
        <v>40</v>
      </c>
      <c r="L386" s="365" t="s">
        <v>791</v>
      </c>
      <c r="M386" s="391" t="s">
        <v>30</v>
      </c>
    </row>
    <row r="387" spans="1:13" s="70" customFormat="1" x14ac:dyDescent="0.15">
      <c r="A387" s="384"/>
      <c r="B387" s="369"/>
      <c r="C387" s="467"/>
      <c r="D387" s="460"/>
      <c r="E387" s="467" t="s">
        <v>3</v>
      </c>
      <c r="F387" s="466" t="s">
        <v>506</v>
      </c>
      <c r="G387" s="390" t="s">
        <v>733</v>
      </c>
      <c r="H387" s="490"/>
      <c r="I387" s="490"/>
      <c r="J387" s="387" t="s">
        <v>1798</v>
      </c>
      <c r="K387" s="53" t="s">
        <v>12</v>
      </c>
      <c r="L387" s="396"/>
      <c r="M387" s="466"/>
    </row>
    <row r="388" spans="1:13" s="70" customFormat="1" ht="21" x14ac:dyDescent="0.15">
      <c r="A388" s="384"/>
      <c r="B388" s="369"/>
      <c r="C388" s="386"/>
      <c r="D388" s="460"/>
      <c r="E388" s="5" t="s">
        <v>2</v>
      </c>
      <c r="F388" s="390" t="s">
        <v>244</v>
      </c>
      <c r="G388" s="370" t="s">
        <v>244</v>
      </c>
      <c r="H388" s="490"/>
      <c r="I388" s="490"/>
      <c r="J388" s="369" t="s">
        <v>3844</v>
      </c>
      <c r="K388" s="10" t="s">
        <v>31</v>
      </c>
      <c r="L388" s="396"/>
      <c r="M388" s="466"/>
    </row>
    <row r="389" spans="1:13" s="70" customFormat="1" ht="31.5" x14ac:dyDescent="0.15">
      <c r="A389" s="384"/>
      <c r="B389" s="369"/>
      <c r="C389" s="386"/>
      <c r="D389" s="369"/>
      <c r="E389" s="380" t="s">
        <v>4</v>
      </c>
      <c r="F389" s="372" t="s">
        <v>507</v>
      </c>
      <c r="G389" s="379" t="s">
        <v>1287</v>
      </c>
      <c r="H389" s="490"/>
      <c r="I389" s="490"/>
      <c r="J389" s="390" t="s">
        <v>1799</v>
      </c>
      <c r="K389" s="6" t="s">
        <v>881</v>
      </c>
      <c r="L389" s="396"/>
      <c r="M389" s="466"/>
    </row>
    <row r="390" spans="1:13" s="70" customFormat="1" ht="21" x14ac:dyDescent="0.15">
      <c r="A390" s="384"/>
      <c r="B390" s="369"/>
      <c r="C390" s="388"/>
      <c r="D390" s="375"/>
      <c r="E390" s="381"/>
      <c r="F390" s="375"/>
      <c r="G390" s="367" t="s">
        <v>1266</v>
      </c>
      <c r="H390" s="490"/>
      <c r="I390" s="491"/>
      <c r="J390" s="387" t="s">
        <v>3845</v>
      </c>
      <c r="K390" s="468" t="s">
        <v>12</v>
      </c>
      <c r="L390" s="367"/>
      <c r="M390" s="392"/>
    </row>
    <row r="391" spans="1:13" s="70" customFormat="1" ht="31.5" x14ac:dyDescent="0.15">
      <c r="A391" s="384"/>
      <c r="B391" s="369"/>
      <c r="C391" s="386">
        <v>2</v>
      </c>
      <c r="D391" s="369" t="s">
        <v>61</v>
      </c>
      <c r="E391" s="467" t="s">
        <v>0</v>
      </c>
      <c r="F391" s="370" t="s">
        <v>528</v>
      </c>
      <c r="G391" s="370" t="s">
        <v>1068</v>
      </c>
      <c r="H391" s="490"/>
      <c r="I391" s="489" t="s">
        <v>1800</v>
      </c>
      <c r="J391" s="369" t="s">
        <v>3846</v>
      </c>
      <c r="K391" s="12" t="s">
        <v>40</v>
      </c>
      <c r="L391" s="366" t="s">
        <v>791</v>
      </c>
      <c r="M391" s="466" t="s">
        <v>30</v>
      </c>
    </row>
    <row r="392" spans="1:13" s="70" customFormat="1" x14ac:dyDescent="0.15">
      <c r="A392" s="384"/>
      <c r="B392" s="369"/>
      <c r="C392" s="386"/>
      <c r="D392" s="369"/>
      <c r="E392" s="467"/>
      <c r="F392" s="370"/>
      <c r="G392" s="390" t="s">
        <v>245</v>
      </c>
      <c r="H392" s="490"/>
      <c r="I392" s="490"/>
      <c r="J392" s="45" t="s">
        <v>1801</v>
      </c>
      <c r="K392" s="10" t="s">
        <v>29</v>
      </c>
      <c r="L392" s="396"/>
      <c r="M392" s="466"/>
    </row>
    <row r="393" spans="1:13" s="70" customFormat="1" ht="31.5" x14ac:dyDescent="0.15">
      <c r="A393" s="384"/>
      <c r="B393" s="369"/>
      <c r="C393" s="386"/>
      <c r="D393" s="369"/>
      <c r="E393" s="467"/>
      <c r="F393" s="370"/>
      <c r="G393" s="390" t="s">
        <v>1245</v>
      </c>
      <c r="H393" s="490"/>
      <c r="I393" s="490"/>
      <c r="J393" s="369" t="s">
        <v>1802</v>
      </c>
      <c r="K393" s="52" t="s">
        <v>12</v>
      </c>
      <c r="L393" s="396"/>
      <c r="M393" s="466"/>
    </row>
    <row r="394" spans="1:13" s="70" customFormat="1" ht="31.5" x14ac:dyDescent="0.15">
      <c r="A394" s="384"/>
      <c r="B394" s="369"/>
      <c r="C394" s="386"/>
      <c r="D394" s="369"/>
      <c r="E394" s="467"/>
      <c r="F394" s="370"/>
      <c r="G394" s="379" t="s">
        <v>327</v>
      </c>
      <c r="H394" s="490"/>
      <c r="I394" s="490"/>
      <c r="J394" s="390" t="s">
        <v>3847</v>
      </c>
      <c r="K394" s="6" t="s">
        <v>1299</v>
      </c>
      <c r="L394" s="396"/>
      <c r="M394" s="466"/>
    </row>
    <row r="395" spans="1:13" s="70" customFormat="1" x14ac:dyDescent="0.15">
      <c r="A395" s="384"/>
      <c r="B395" s="369"/>
      <c r="C395" s="386"/>
      <c r="D395" s="369"/>
      <c r="E395" s="5" t="s">
        <v>3</v>
      </c>
      <c r="F395" s="390" t="s">
        <v>509</v>
      </c>
      <c r="G395" s="390" t="s">
        <v>246</v>
      </c>
      <c r="H395" s="490"/>
      <c r="I395" s="490"/>
      <c r="J395" s="45" t="s">
        <v>1809</v>
      </c>
      <c r="K395" s="10" t="s">
        <v>40</v>
      </c>
      <c r="L395" s="396"/>
      <c r="M395" s="466"/>
    </row>
    <row r="396" spans="1:13" s="70" customFormat="1" x14ac:dyDescent="0.15">
      <c r="A396" s="384"/>
      <c r="B396" s="369"/>
      <c r="C396" s="386"/>
      <c r="D396" s="369"/>
      <c r="E396" s="5" t="s">
        <v>2</v>
      </c>
      <c r="F396" s="390" t="s">
        <v>508</v>
      </c>
      <c r="G396" s="375" t="s">
        <v>847</v>
      </c>
      <c r="H396" s="490"/>
      <c r="I396" s="491"/>
      <c r="J396" s="387" t="s">
        <v>1803</v>
      </c>
      <c r="K396" s="53" t="s">
        <v>11</v>
      </c>
      <c r="L396" s="458"/>
      <c r="M396" s="392"/>
    </row>
    <row r="397" spans="1:13" s="70" customFormat="1" ht="21" x14ac:dyDescent="0.15">
      <c r="A397" s="384"/>
      <c r="B397" s="369"/>
      <c r="C397" s="385">
        <v>3</v>
      </c>
      <c r="D397" s="368" t="s">
        <v>62</v>
      </c>
      <c r="E397" s="380" t="s">
        <v>0</v>
      </c>
      <c r="F397" s="372" t="s">
        <v>527</v>
      </c>
      <c r="G397" s="370" t="s">
        <v>1069</v>
      </c>
      <c r="H397" s="490"/>
      <c r="I397" s="489" t="s">
        <v>1804</v>
      </c>
      <c r="J397" s="369" t="s">
        <v>1805</v>
      </c>
      <c r="K397" s="52" t="s">
        <v>40</v>
      </c>
      <c r="L397" s="366" t="s">
        <v>791</v>
      </c>
      <c r="M397" s="466" t="s">
        <v>30</v>
      </c>
    </row>
    <row r="398" spans="1:13" s="70" customFormat="1" ht="42" x14ac:dyDescent="0.15">
      <c r="A398" s="384"/>
      <c r="B398" s="369"/>
      <c r="C398" s="386"/>
      <c r="D398" s="369"/>
      <c r="E398" s="467"/>
      <c r="F398" s="370"/>
      <c r="G398" s="372" t="s">
        <v>1070</v>
      </c>
      <c r="H398" s="490"/>
      <c r="I398" s="490"/>
      <c r="J398" s="368" t="s">
        <v>1806</v>
      </c>
      <c r="K398" s="51" t="s">
        <v>12</v>
      </c>
      <c r="L398" s="396"/>
      <c r="M398" s="466"/>
    </row>
    <row r="399" spans="1:13" s="70" customFormat="1" ht="31.5" x14ac:dyDescent="0.15">
      <c r="A399" s="384"/>
      <c r="B399" s="369"/>
      <c r="C399" s="386"/>
      <c r="D399" s="369"/>
      <c r="E399" s="467"/>
      <c r="F399" s="370"/>
      <c r="G399" s="71" t="s">
        <v>1071</v>
      </c>
      <c r="H399" s="490"/>
      <c r="I399" s="490"/>
      <c r="J399" s="109" t="s">
        <v>1807</v>
      </c>
      <c r="K399" s="85" t="s">
        <v>108</v>
      </c>
      <c r="L399" s="396"/>
      <c r="M399" s="466"/>
    </row>
    <row r="400" spans="1:13" s="70" customFormat="1" x14ac:dyDescent="0.15">
      <c r="A400" s="384"/>
      <c r="B400" s="369"/>
      <c r="C400" s="386"/>
      <c r="D400" s="369"/>
      <c r="E400" s="5" t="s">
        <v>3</v>
      </c>
      <c r="F400" s="390" t="s">
        <v>510</v>
      </c>
      <c r="G400" s="390" t="s">
        <v>246</v>
      </c>
      <c r="H400" s="490"/>
      <c r="I400" s="490"/>
      <c r="J400" s="45" t="s">
        <v>1808</v>
      </c>
      <c r="K400" s="10" t="s">
        <v>40</v>
      </c>
      <c r="L400" s="396"/>
      <c r="M400" s="466"/>
    </row>
    <row r="401" spans="1:13" s="70" customFormat="1" x14ac:dyDescent="0.15">
      <c r="A401" s="384"/>
      <c r="B401" s="369"/>
      <c r="C401" s="386"/>
      <c r="D401" s="369"/>
      <c r="E401" s="5" t="s">
        <v>2</v>
      </c>
      <c r="F401" s="390" t="s">
        <v>511</v>
      </c>
      <c r="G401" s="375" t="s">
        <v>247</v>
      </c>
      <c r="H401" s="490"/>
      <c r="I401" s="490"/>
      <c r="J401" s="387" t="s">
        <v>1810</v>
      </c>
      <c r="K401" s="10" t="s">
        <v>40</v>
      </c>
      <c r="L401" s="396"/>
      <c r="M401" s="466"/>
    </row>
    <row r="402" spans="1:13" s="70" customFormat="1" ht="31.5" x14ac:dyDescent="0.15">
      <c r="A402" s="384"/>
      <c r="B402" s="369"/>
      <c r="C402" s="386"/>
      <c r="D402" s="369"/>
      <c r="E402" s="467" t="s">
        <v>4</v>
      </c>
      <c r="F402" s="370" t="s">
        <v>512</v>
      </c>
      <c r="G402" s="372" t="s">
        <v>1072</v>
      </c>
      <c r="H402" s="490"/>
      <c r="I402" s="491"/>
      <c r="J402" s="369" t="s">
        <v>1811</v>
      </c>
      <c r="K402" s="52" t="s">
        <v>31</v>
      </c>
      <c r="L402" s="458"/>
      <c r="M402" s="466"/>
    </row>
    <row r="403" spans="1:13" s="70" customFormat="1" ht="21" x14ac:dyDescent="0.15">
      <c r="A403" s="384"/>
      <c r="B403" s="369"/>
      <c r="C403" s="385">
        <v>4</v>
      </c>
      <c r="D403" s="368" t="s">
        <v>63</v>
      </c>
      <c r="E403" s="380" t="s">
        <v>0</v>
      </c>
      <c r="F403" s="372" t="s">
        <v>526</v>
      </c>
      <c r="G403" s="372" t="s">
        <v>1073</v>
      </c>
      <c r="H403" s="490"/>
      <c r="I403" s="489" t="s">
        <v>1812</v>
      </c>
      <c r="J403" s="368" t="s">
        <v>1813</v>
      </c>
      <c r="K403" s="51" t="s">
        <v>40</v>
      </c>
      <c r="L403" s="366" t="s">
        <v>791</v>
      </c>
      <c r="M403" s="391" t="s">
        <v>30</v>
      </c>
    </row>
    <row r="404" spans="1:13" s="70" customFormat="1" ht="31.5" x14ac:dyDescent="0.15">
      <c r="A404" s="384"/>
      <c r="B404" s="369"/>
      <c r="C404" s="386"/>
      <c r="D404" s="369"/>
      <c r="E404" s="467"/>
      <c r="F404" s="370"/>
      <c r="G404" s="390" t="s">
        <v>848</v>
      </c>
      <c r="H404" s="490"/>
      <c r="I404" s="490"/>
      <c r="J404" s="45" t="s">
        <v>1814</v>
      </c>
      <c r="K404" s="10" t="s">
        <v>12</v>
      </c>
      <c r="L404" s="396"/>
      <c r="M404" s="466"/>
    </row>
    <row r="405" spans="1:13" s="70" customFormat="1" x14ac:dyDescent="0.15">
      <c r="A405" s="384"/>
      <c r="B405" s="369"/>
      <c r="C405" s="386"/>
      <c r="D405" s="369"/>
      <c r="E405" s="5" t="s">
        <v>3</v>
      </c>
      <c r="F405" s="390" t="s">
        <v>515</v>
      </c>
      <c r="G405" s="390" t="s">
        <v>513</v>
      </c>
      <c r="H405" s="490"/>
      <c r="I405" s="490"/>
      <c r="J405" s="45" t="s">
        <v>1816</v>
      </c>
      <c r="K405" s="10" t="s">
        <v>40</v>
      </c>
      <c r="L405" s="396"/>
      <c r="M405" s="466"/>
    </row>
    <row r="406" spans="1:13" s="70" customFormat="1" x14ac:dyDescent="0.15">
      <c r="A406" s="384"/>
      <c r="B406" s="369"/>
      <c r="C406" s="386"/>
      <c r="D406" s="369"/>
      <c r="E406" s="5" t="s">
        <v>2</v>
      </c>
      <c r="F406" s="390" t="s">
        <v>516</v>
      </c>
      <c r="G406" s="390" t="s">
        <v>248</v>
      </c>
      <c r="H406" s="490"/>
      <c r="I406" s="490"/>
      <c r="J406" s="45" t="s">
        <v>1815</v>
      </c>
      <c r="K406" s="10" t="s">
        <v>40</v>
      </c>
      <c r="L406" s="396"/>
      <c r="M406" s="466"/>
    </row>
    <row r="407" spans="1:13" s="70" customFormat="1" x14ac:dyDescent="0.15">
      <c r="A407" s="384"/>
      <c r="B407" s="369"/>
      <c r="C407" s="386"/>
      <c r="D407" s="369"/>
      <c r="E407" s="381" t="s">
        <v>4</v>
      </c>
      <c r="F407" s="375" t="s">
        <v>517</v>
      </c>
      <c r="G407" s="375" t="s">
        <v>249</v>
      </c>
      <c r="H407" s="490"/>
      <c r="I407" s="490"/>
      <c r="J407" s="387" t="s">
        <v>1817</v>
      </c>
      <c r="K407" s="53" t="s">
        <v>40</v>
      </c>
      <c r="L407" s="396"/>
      <c r="M407" s="466"/>
    </row>
    <row r="408" spans="1:13" s="70" customFormat="1" ht="21" x14ac:dyDescent="0.15">
      <c r="A408" s="384"/>
      <c r="B408" s="369"/>
      <c r="C408" s="386"/>
      <c r="D408" s="369"/>
      <c r="E408" s="381" t="s">
        <v>95</v>
      </c>
      <c r="F408" s="375" t="s">
        <v>1238</v>
      </c>
      <c r="G408" s="390" t="s">
        <v>1226</v>
      </c>
      <c r="H408" s="490"/>
      <c r="I408" s="490"/>
      <c r="J408" s="379" t="s">
        <v>1818</v>
      </c>
      <c r="K408" s="52" t="s">
        <v>12</v>
      </c>
      <c r="L408" s="396"/>
      <c r="M408" s="466"/>
    </row>
    <row r="409" spans="1:13" s="70" customFormat="1" x14ac:dyDescent="0.15">
      <c r="A409" s="384"/>
      <c r="B409" s="369"/>
      <c r="C409" s="386"/>
      <c r="D409" s="369"/>
      <c r="E409" s="467" t="s">
        <v>358</v>
      </c>
      <c r="F409" s="370" t="s">
        <v>514</v>
      </c>
      <c r="G409" s="375" t="s">
        <v>250</v>
      </c>
      <c r="H409" s="490"/>
      <c r="I409" s="490"/>
      <c r="J409" s="387" t="s">
        <v>1819</v>
      </c>
      <c r="K409" s="10" t="s">
        <v>29</v>
      </c>
      <c r="L409" s="396"/>
      <c r="M409" s="466"/>
    </row>
    <row r="410" spans="1:13" s="70" customFormat="1" ht="21" x14ac:dyDescent="0.15">
      <c r="A410" s="384"/>
      <c r="B410" s="370"/>
      <c r="C410" s="388"/>
      <c r="D410" s="387"/>
      <c r="E410" s="381"/>
      <c r="F410" s="375"/>
      <c r="G410" s="375" t="s">
        <v>1074</v>
      </c>
      <c r="H410" s="490"/>
      <c r="I410" s="491"/>
      <c r="J410" s="387" t="s">
        <v>1820</v>
      </c>
      <c r="K410" s="53" t="s">
        <v>12</v>
      </c>
      <c r="L410" s="458"/>
      <c r="M410" s="392"/>
    </row>
    <row r="411" spans="1:13" s="70" customFormat="1" ht="63" x14ac:dyDescent="0.15">
      <c r="A411" s="384"/>
      <c r="B411" s="370"/>
      <c r="C411" s="386">
        <v>5</v>
      </c>
      <c r="D411" s="369" t="s">
        <v>64</v>
      </c>
      <c r="E411" s="467" t="s">
        <v>0</v>
      </c>
      <c r="F411" s="370" t="s">
        <v>518</v>
      </c>
      <c r="G411" s="370" t="s">
        <v>1075</v>
      </c>
      <c r="H411" s="490"/>
      <c r="I411" s="489" t="s">
        <v>1821</v>
      </c>
      <c r="J411" s="369" t="s">
        <v>1822</v>
      </c>
      <c r="K411" s="52" t="s">
        <v>40</v>
      </c>
      <c r="L411" s="366" t="s">
        <v>791</v>
      </c>
      <c r="M411" s="466" t="s">
        <v>30</v>
      </c>
    </row>
    <row r="412" spans="1:13" s="70" customFormat="1" x14ac:dyDescent="0.15">
      <c r="A412" s="384"/>
      <c r="B412" s="369"/>
      <c r="C412" s="386"/>
      <c r="D412" s="369"/>
      <c r="E412" s="381"/>
      <c r="F412" s="375"/>
      <c r="G412" s="372" t="s">
        <v>848</v>
      </c>
      <c r="H412" s="490"/>
      <c r="I412" s="490"/>
      <c r="J412" s="368" t="s">
        <v>1823</v>
      </c>
      <c r="K412" s="51" t="s">
        <v>12</v>
      </c>
      <c r="L412" s="396"/>
      <c r="M412" s="466"/>
    </row>
    <row r="413" spans="1:13" s="70" customFormat="1" x14ac:dyDescent="0.15">
      <c r="A413" s="384"/>
      <c r="B413" s="369"/>
      <c r="C413" s="386"/>
      <c r="D413" s="369"/>
      <c r="E413" s="467" t="s">
        <v>3</v>
      </c>
      <c r="F413" s="370" t="s">
        <v>523</v>
      </c>
      <c r="G413" s="390" t="s">
        <v>251</v>
      </c>
      <c r="H413" s="490"/>
      <c r="I413" s="490"/>
      <c r="J413" s="45" t="s">
        <v>1824</v>
      </c>
      <c r="K413" s="10" t="s">
        <v>40</v>
      </c>
      <c r="L413" s="396"/>
      <c r="M413" s="466"/>
    </row>
    <row r="414" spans="1:13" s="70" customFormat="1" x14ac:dyDescent="0.15">
      <c r="A414" s="384"/>
      <c r="B414" s="369"/>
      <c r="C414" s="386"/>
      <c r="D414" s="369"/>
      <c r="E414" s="381"/>
      <c r="F414" s="375"/>
      <c r="G414" s="375" t="s">
        <v>345</v>
      </c>
      <c r="H414" s="490"/>
      <c r="I414" s="490"/>
      <c r="J414" s="387" t="s">
        <v>1825</v>
      </c>
      <c r="K414" s="53" t="s">
        <v>12</v>
      </c>
      <c r="L414" s="396"/>
      <c r="M414" s="466"/>
    </row>
    <row r="415" spans="1:13" s="70" customFormat="1" x14ac:dyDescent="0.15">
      <c r="A415" s="384"/>
      <c r="B415" s="369"/>
      <c r="C415" s="386"/>
      <c r="D415" s="369"/>
      <c r="E415" s="5" t="s">
        <v>2</v>
      </c>
      <c r="F415" s="390" t="s">
        <v>521</v>
      </c>
      <c r="G415" s="370" t="s">
        <v>520</v>
      </c>
      <c r="H415" s="490"/>
      <c r="I415" s="490"/>
      <c r="J415" s="369" t="s">
        <v>1826</v>
      </c>
      <c r="K415" s="52" t="s">
        <v>40</v>
      </c>
      <c r="L415" s="396"/>
      <c r="M415" s="466"/>
    </row>
    <row r="416" spans="1:13" s="70" customFormat="1" x14ac:dyDescent="0.15">
      <c r="A416" s="384"/>
      <c r="B416" s="369"/>
      <c r="C416" s="386"/>
      <c r="D416" s="369"/>
      <c r="E416" s="467" t="s">
        <v>4</v>
      </c>
      <c r="F416" s="370" t="s">
        <v>529</v>
      </c>
      <c r="G416" s="390" t="s">
        <v>252</v>
      </c>
      <c r="H416" s="490"/>
      <c r="I416" s="490"/>
      <c r="J416" s="45" t="s">
        <v>1827</v>
      </c>
      <c r="K416" s="10" t="s">
        <v>40</v>
      </c>
      <c r="L416" s="396"/>
      <c r="M416" s="466"/>
    </row>
    <row r="417" spans="1:13" s="70" customFormat="1" x14ac:dyDescent="0.15">
      <c r="A417" s="384"/>
      <c r="B417" s="369"/>
      <c r="C417" s="386"/>
      <c r="D417" s="369"/>
      <c r="E417" s="467"/>
      <c r="F417" s="370"/>
      <c r="G417" s="375" t="s">
        <v>253</v>
      </c>
      <c r="H417" s="490"/>
      <c r="I417" s="490"/>
      <c r="J417" s="387" t="s">
        <v>1828</v>
      </c>
      <c r="K417" s="53" t="s">
        <v>29</v>
      </c>
      <c r="L417" s="396"/>
      <c r="M417" s="466"/>
    </row>
    <row r="418" spans="1:13" s="70" customFormat="1" x14ac:dyDescent="0.15">
      <c r="A418" s="384"/>
      <c r="B418" s="369"/>
      <c r="C418" s="386"/>
      <c r="D418" s="369"/>
      <c r="E418" s="381"/>
      <c r="F418" s="375"/>
      <c r="G418" s="390" t="s">
        <v>254</v>
      </c>
      <c r="H418" s="490"/>
      <c r="I418" s="490"/>
      <c r="J418" s="45" t="s">
        <v>1835</v>
      </c>
      <c r="K418" s="10" t="s">
        <v>31</v>
      </c>
      <c r="L418" s="396"/>
      <c r="M418" s="466"/>
    </row>
    <row r="419" spans="1:13" s="70" customFormat="1" x14ac:dyDescent="0.15">
      <c r="A419" s="384"/>
      <c r="B419" s="369"/>
      <c r="C419" s="386"/>
      <c r="D419" s="370"/>
      <c r="E419" s="5" t="s">
        <v>95</v>
      </c>
      <c r="F419" s="390" t="s">
        <v>524</v>
      </c>
      <c r="G419" s="375" t="s">
        <v>328</v>
      </c>
      <c r="H419" s="490"/>
      <c r="I419" s="490"/>
      <c r="J419" s="387" t="s">
        <v>1836</v>
      </c>
      <c r="K419" s="10" t="s">
        <v>40</v>
      </c>
      <c r="L419" s="396"/>
      <c r="M419" s="466"/>
    </row>
    <row r="420" spans="1:13" s="70" customFormat="1" x14ac:dyDescent="0.15">
      <c r="A420" s="384"/>
      <c r="B420" s="369"/>
      <c r="C420" s="386"/>
      <c r="D420" s="369"/>
      <c r="E420" s="381" t="s">
        <v>358</v>
      </c>
      <c r="F420" s="375" t="s">
        <v>519</v>
      </c>
      <c r="G420" s="375" t="s">
        <v>715</v>
      </c>
      <c r="H420" s="490"/>
      <c r="I420" s="490"/>
      <c r="J420" s="387" t="s">
        <v>1837</v>
      </c>
      <c r="K420" s="53" t="s">
        <v>103</v>
      </c>
      <c r="L420" s="396"/>
      <c r="M420" s="459"/>
    </row>
    <row r="421" spans="1:13" s="70" customFormat="1" x14ac:dyDescent="0.15">
      <c r="A421" s="384"/>
      <c r="B421" s="370"/>
      <c r="C421" s="388"/>
      <c r="D421" s="387"/>
      <c r="E421" s="381" t="s">
        <v>367</v>
      </c>
      <c r="F421" s="375" t="s">
        <v>522</v>
      </c>
      <c r="G421" s="375" t="s">
        <v>714</v>
      </c>
      <c r="H421" s="490"/>
      <c r="I421" s="491"/>
      <c r="J421" s="387" t="s">
        <v>1829</v>
      </c>
      <c r="K421" s="53" t="s">
        <v>40</v>
      </c>
      <c r="L421" s="458"/>
      <c r="M421" s="392"/>
    </row>
    <row r="422" spans="1:13" s="70" customFormat="1" ht="21" x14ac:dyDescent="0.15">
      <c r="A422" s="384"/>
      <c r="B422" s="369"/>
      <c r="C422" s="386">
        <v>6</v>
      </c>
      <c r="D422" s="369" t="s">
        <v>65</v>
      </c>
      <c r="E422" s="467" t="s">
        <v>0</v>
      </c>
      <c r="F422" s="370" t="s">
        <v>525</v>
      </c>
      <c r="G422" s="370" t="s">
        <v>1076</v>
      </c>
      <c r="H422" s="490"/>
      <c r="I422" s="489" t="s">
        <v>1830</v>
      </c>
      <c r="J422" s="370" t="s">
        <v>1831</v>
      </c>
      <c r="K422" s="396" t="s">
        <v>40</v>
      </c>
      <c r="L422" s="366" t="s">
        <v>791</v>
      </c>
      <c r="M422" s="466" t="s">
        <v>30</v>
      </c>
    </row>
    <row r="423" spans="1:13" s="70" customFormat="1" ht="52.5" x14ac:dyDescent="0.15">
      <c r="A423" s="384"/>
      <c r="B423" s="369"/>
      <c r="C423" s="386"/>
      <c r="D423" s="369"/>
      <c r="E423" s="467"/>
      <c r="F423" s="370"/>
      <c r="G423" s="390" t="s">
        <v>1077</v>
      </c>
      <c r="H423" s="490"/>
      <c r="I423" s="490"/>
      <c r="J423" s="368" t="s">
        <v>1832</v>
      </c>
      <c r="K423" s="51" t="s">
        <v>12</v>
      </c>
      <c r="L423" s="396"/>
      <c r="M423" s="466"/>
    </row>
    <row r="424" spans="1:13" s="70" customFormat="1" ht="31.5" x14ac:dyDescent="0.15">
      <c r="A424" s="384"/>
      <c r="B424" s="369"/>
      <c r="C424" s="386"/>
      <c r="D424" s="369"/>
      <c r="E424" s="381"/>
      <c r="F424" s="375"/>
      <c r="G424" s="379" t="s">
        <v>346</v>
      </c>
      <c r="H424" s="490"/>
      <c r="I424" s="490"/>
      <c r="J424" s="390" t="s">
        <v>1833</v>
      </c>
      <c r="K424" s="6" t="s">
        <v>841</v>
      </c>
      <c r="L424" s="396"/>
      <c r="M424" s="466"/>
    </row>
    <row r="425" spans="1:13" s="70" customFormat="1" x14ac:dyDescent="0.15">
      <c r="A425" s="384"/>
      <c r="B425" s="369"/>
      <c r="C425" s="386"/>
      <c r="D425" s="369"/>
      <c r="E425" s="381" t="s">
        <v>3</v>
      </c>
      <c r="F425" s="375" t="s">
        <v>533</v>
      </c>
      <c r="G425" s="375" t="s">
        <v>255</v>
      </c>
      <c r="H425" s="490"/>
      <c r="I425" s="490"/>
      <c r="J425" s="387" t="s">
        <v>1838</v>
      </c>
      <c r="K425" s="53" t="s">
        <v>40</v>
      </c>
      <c r="L425" s="396"/>
      <c r="M425" s="466"/>
    </row>
    <row r="426" spans="1:13" s="29" customFormat="1" x14ac:dyDescent="0.15">
      <c r="A426" s="384"/>
      <c r="B426" s="369"/>
      <c r="C426" s="386"/>
      <c r="D426" s="369"/>
      <c r="E426" s="467" t="s">
        <v>2</v>
      </c>
      <c r="F426" s="370" t="s">
        <v>842</v>
      </c>
      <c r="G426" s="375" t="s">
        <v>905</v>
      </c>
      <c r="H426" s="490"/>
      <c r="I426" s="490"/>
      <c r="J426" s="387" t="s">
        <v>1839</v>
      </c>
      <c r="K426" s="53" t="s">
        <v>40</v>
      </c>
      <c r="L426" s="396"/>
      <c r="M426" s="466"/>
    </row>
    <row r="427" spans="1:13" s="70" customFormat="1" x14ac:dyDescent="0.15">
      <c r="A427" s="384"/>
      <c r="B427" s="369"/>
      <c r="C427" s="386"/>
      <c r="D427" s="369"/>
      <c r="E427" s="467"/>
      <c r="F427" s="370"/>
      <c r="G427" s="375" t="s">
        <v>882</v>
      </c>
      <c r="H427" s="490"/>
      <c r="I427" s="490"/>
      <c r="J427" s="369" t="s">
        <v>1834</v>
      </c>
      <c r="K427" s="52" t="s">
        <v>12</v>
      </c>
      <c r="L427" s="396"/>
      <c r="M427" s="466"/>
    </row>
    <row r="428" spans="1:13" s="70" customFormat="1" ht="42" x14ac:dyDescent="0.15">
      <c r="A428" s="384"/>
      <c r="B428" s="369"/>
      <c r="C428" s="386"/>
      <c r="D428" s="369"/>
      <c r="E428" s="381"/>
      <c r="F428" s="375"/>
      <c r="G428" s="379" t="s">
        <v>1276</v>
      </c>
      <c r="H428" s="490"/>
      <c r="I428" s="490"/>
      <c r="J428" s="390" t="s">
        <v>843</v>
      </c>
      <c r="K428" s="6" t="s">
        <v>844</v>
      </c>
      <c r="L428" s="396"/>
      <c r="M428" s="466"/>
    </row>
    <row r="429" spans="1:13" s="70" customFormat="1" ht="21" x14ac:dyDescent="0.15">
      <c r="A429" s="384"/>
      <c r="B429" s="369"/>
      <c r="C429" s="386"/>
      <c r="D429" s="369"/>
      <c r="E429" s="5" t="s">
        <v>4</v>
      </c>
      <c r="F429" s="390" t="s">
        <v>532</v>
      </c>
      <c r="G429" s="379" t="s">
        <v>1078</v>
      </c>
      <c r="H429" s="490"/>
      <c r="I429" s="490"/>
      <c r="J429" s="390" t="s">
        <v>1840</v>
      </c>
      <c r="K429" s="6" t="s">
        <v>12</v>
      </c>
      <c r="L429" s="396"/>
      <c r="M429" s="466"/>
    </row>
    <row r="430" spans="1:13" s="70" customFormat="1" x14ac:dyDescent="0.15">
      <c r="A430" s="384"/>
      <c r="B430" s="369"/>
      <c r="C430" s="386"/>
      <c r="D430" s="369"/>
      <c r="E430" s="467" t="s">
        <v>921</v>
      </c>
      <c r="F430" s="370" t="s">
        <v>2107</v>
      </c>
      <c r="G430" s="375" t="s">
        <v>1272</v>
      </c>
      <c r="H430" s="490"/>
      <c r="I430" s="490"/>
      <c r="J430" s="375" t="s">
        <v>1841</v>
      </c>
      <c r="K430" s="390" t="s">
        <v>40</v>
      </c>
      <c r="L430" s="396"/>
      <c r="M430" s="466"/>
    </row>
    <row r="431" spans="1:13" s="70" customFormat="1" x14ac:dyDescent="0.15">
      <c r="A431" s="389"/>
      <c r="B431" s="387"/>
      <c r="C431" s="388"/>
      <c r="D431" s="387"/>
      <c r="E431" s="381"/>
      <c r="F431" s="375"/>
      <c r="G431" s="375" t="s">
        <v>254</v>
      </c>
      <c r="H431" s="491"/>
      <c r="I431" s="491"/>
      <c r="J431" s="387" t="s">
        <v>1842</v>
      </c>
      <c r="K431" s="53" t="s">
        <v>31</v>
      </c>
      <c r="L431" s="458"/>
      <c r="M431" s="392"/>
    </row>
    <row r="432" spans="1:13" s="70" customFormat="1" x14ac:dyDescent="0.15">
      <c r="A432" s="383">
        <v>65</v>
      </c>
      <c r="B432" s="368" t="s">
        <v>22</v>
      </c>
      <c r="C432" s="385">
        <v>1</v>
      </c>
      <c r="D432" s="372" t="s">
        <v>22</v>
      </c>
      <c r="E432" s="385" t="s">
        <v>0</v>
      </c>
      <c r="F432" s="496" t="s">
        <v>534</v>
      </c>
      <c r="G432" s="372" t="s">
        <v>846</v>
      </c>
      <c r="H432" s="489" t="s">
        <v>1843</v>
      </c>
      <c r="I432" s="489" t="s">
        <v>1843</v>
      </c>
      <c r="J432" s="372" t="s">
        <v>1844</v>
      </c>
      <c r="K432" s="395" t="s">
        <v>40</v>
      </c>
      <c r="L432" s="365" t="s">
        <v>791</v>
      </c>
      <c r="M432" s="391" t="s">
        <v>30</v>
      </c>
    </row>
    <row r="433" spans="1:13" s="70" customFormat="1" ht="21" x14ac:dyDescent="0.15">
      <c r="A433" s="384"/>
      <c r="B433" s="369"/>
      <c r="C433" s="386"/>
      <c r="D433" s="370"/>
      <c r="E433" s="388"/>
      <c r="F433" s="499"/>
      <c r="G433" s="390" t="s">
        <v>1079</v>
      </c>
      <c r="H433" s="490"/>
      <c r="I433" s="490"/>
      <c r="J433" s="390" t="s">
        <v>1845</v>
      </c>
      <c r="K433" s="6" t="s">
        <v>12</v>
      </c>
      <c r="L433" s="396"/>
      <c r="M433" s="466"/>
    </row>
    <row r="434" spans="1:13" s="70" customFormat="1" x14ac:dyDescent="0.15">
      <c r="A434" s="384"/>
      <c r="B434" s="369"/>
      <c r="C434" s="386"/>
      <c r="D434" s="370"/>
      <c r="E434" s="386" t="s">
        <v>3</v>
      </c>
      <c r="F434" s="370" t="s">
        <v>549</v>
      </c>
      <c r="G434" s="370" t="s">
        <v>827</v>
      </c>
      <c r="H434" s="490"/>
      <c r="I434" s="490"/>
      <c r="J434" s="369" t="s">
        <v>1846</v>
      </c>
      <c r="K434" s="52" t="s">
        <v>40</v>
      </c>
      <c r="L434" s="396"/>
      <c r="M434" s="466"/>
    </row>
    <row r="435" spans="1:13" s="70" customFormat="1" ht="21" x14ac:dyDescent="0.15">
      <c r="A435" s="384"/>
      <c r="B435" s="369"/>
      <c r="C435" s="386"/>
      <c r="D435" s="370"/>
      <c r="E435" s="386"/>
      <c r="F435" s="370"/>
      <c r="G435" s="390" t="s">
        <v>1080</v>
      </c>
      <c r="H435" s="490"/>
      <c r="I435" s="490"/>
      <c r="J435" s="368" t="s">
        <v>1847</v>
      </c>
      <c r="K435" s="51" t="s">
        <v>29</v>
      </c>
      <c r="L435" s="396"/>
      <c r="M435" s="466"/>
    </row>
    <row r="436" spans="1:13" s="70" customFormat="1" x14ac:dyDescent="0.15">
      <c r="A436" s="384"/>
      <c r="B436" s="369"/>
      <c r="C436" s="386"/>
      <c r="D436" s="369"/>
      <c r="E436" s="5" t="s">
        <v>2</v>
      </c>
      <c r="F436" s="390" t="s">
        <v>535</v>
      </c>
      <c r="G436" s="375" t="s">
        <v>329</v>
      </c>
      <c r="H436" s="490"/>
      <c r="I436" s="490"/>
      <c r="J436" s="379" t="s">
        <v>1848</v>
      </c>
      <c r="K436" s="10" t="s">
        <v>40</v>
      </c>
      <c r="L436" s="396"/>
      <c r="M436" s="466"/>
    </row>
    <row r="437" spans="1:13" s="70" customFormat="1" x14ac:dyDescent="0.15">
      <c r="A437" s="384"/>
      <c r="B437" s="369"/>
      <c r="C437" s="386"/>
      <c r="D437" s="370"/>
      <c r="E437" s="378" t="s">
        <v>4</v>
      </c>
      <c r="F437" s="390" t="s">
        <v>536</v>
      </c>
      <c r="G437" s="375" t="s">
        <v>256</v>
      </c>
      <c r="H437" s="490"/>
      <c r="I437" s="490"/>
      <c r="J437" s="387" t="s">
        <v>1849</v>
      </c>
      <c r="K437" s="10" t="s">
        <v>40</v>
      </c>
      <c r="L437" s="396"/>
      <c r="M437" s="466"/>
    </row>
    <row r="438" spans="1:13" s="70" customFormat="1" x14ac:dyDescent="0.15">
      <c r="A438" s="384"/>
      <c r="B438" s="369"/>
      <c r="C438" s="386"/>
      <c r="D438" s="370"/>
      <c r="E438" s="378" t="s">
        <v>95</v>
      </c>
      <c r="F438" s="390" t="s">
        <v>537</v>
      </c>
      <c r="G438" s="375" t="s">
        <v>716</v>
      </c>
      <c r="H438" s="490"/>
      <c r="I438" s="490"/>
      <c r="J438" s="387" t="s">
        <v>1850</v>
      </c>
      <c r="K438" s="10" t="s">
        <v>40</v>
      </c>
      <c r="L438" s="396"/>
      <c r="M438" s="466"/>
    </row>
    <row r="439" spans="1:13" s="70" customFormat="1" x14ac:dyDescent="0.15">
      <c r="A439" s="384"/>
      <c r="B439" s="369"/>
      <c r="C439" s="386"/>
      <c r="D439" s="370"/>
      <c r="E439" s="386" t="s">
        <v>358</v>
      </c>
      <c r="F439" s="370" t="s">
        <v>538</v>
      </c>
      <c r="G439" s="375" t="s">
        <v>257</v>
      </c>
      <c r="H439" s="490"/>
      <c r="I439" s="491"/>
      <c r="J439" s="387" t="s">
        <v>1851</v>
      </c>
      <c r="K439" s="53" t="s">
        <v>40</v>
      </c>
      <c r="L439" s="458"/>
      <c r="M439" s="392"/>
    </row>
    <row r="440" spans="1:13" s="70" customFormat="1" ht="21" x14ac:dyDescent="0.15">
      <c r="A440" s="384"/>
      <c r="B440" s="369"/>
      <c r="C440" s="385">
        <v>2</v>
      </c>
      <c r="D440" s="372" t="s">
        <v>99</v>
      </c>
      <c r="E440" s="378" t="s">
        <v>0</v>
      </c>
      <c r="F440" s="390" t="s">
        <v>770</v>
      </c>
      <c r="G440" s="390" t="s">
        <v>883</v>
      </c>
      <c r="H440" s="490"/>
      <c r="I440" s="489" t="s">
        <v>1852</v>
      </c>
      <c r="J440" s="45" t="s">
        <v>1853</v>
      </c>
      <c r="K440" s="10" t="s">
        <v>40</v>
      </c>
      <c r="L440" s="366" t="s">
        <v>791</v>
      </c>
      <c r="M440" s="466" t="s">
        <v>30</v>
      </c>
    </row>
    <row r="441" spans="1:13" s="70" customFormat="1" x14ac:dyDescent="0.15">
      <c r="A441" s="384"/>
      <c r="B441" s="369"/>
      <c r="C441" s="386"/>
      <c r="D441" s="369"/>
      <c r="E441" s="380" t="s">
        <v>3</v>
      </c>
      <c r="F441" s="496" t="s">
        <v>539</v>
      </c>
      <c r="G441" s="372" t="s">
        <v>264</v>
      </c>
      <c r="H441" s="490"/>
      <c r="I441" s="490"/>
      <c r="J441" s="372" t="s">
        <v>1854</v>
      </c>
      <c r="K441" s="395" t="s">
        <v>40</v>
      </c>
      <c r="L441" s="396"/>
      <c r="M441" s="466"/>
    </row>
    <row r="442" spans="1:13" s="70" customFormat="1" ht="21" x14ac:dyDescent="0.15">
      <c r="A442" s="384"/>
      <c r="B442" s="369"/>
      <c r="C442" s="386"/>
      <c r="D442" s="369"/>
      <c r="E442" s="467"/>
      <c r="F442" s="494"/>
      <c r="G442" s="372" t="s">
        <v>262</v>
      </c>
      <c r="H442" s="490"/>
      <c r="I442" s="490"/>
      <c r="J442" s="372" t="s">
        <v>3848</v>
      </c>
      <c r="K442" s="23" t="s">
        <v>29</v>
      </c>
      <c r="L442" s="396"/>
      <c r="M442" s="466"/>
    </row>
    <row r="443" spans="1:13" s="70" customFormat="1" ht="52.5" x14ac:dyDescent="0.15">
      <c r="A443" s="384"/>
      <c r="B443" s="369"/>
      <c r="C443" s="386"/>
      <c r="D443" s="370"/>
      <c r="E443" s="388"/>
      <c r="F443" s="499"/>
      <c r="G443" s="390" t="s">
        <v>2108</v>
      </c>
      <c r="H443" s="490"/>
      <c r="I443" s="490"/>
      <c r="J443" s="390" t="s">
        <v>4011</v>
      </c>
      <c r="K443" s="23" t="s">
        <v>12</v>
      </c>
      <c r="L443" s="396"/>
      <c r="M443" s="466"/>
    </row>
    <row r="444" spans="1:13" s="70" customFormat="1" x14ac:dyDescent="0.15">
      <c r="A444" s="384"/>
      <c r="B444" s="369"/>
      <c r="C444" s="386"/>
      <c r="D444" s="370"/>
      <c r="E444" s="388" t="s">
        <v>2</v>
      </c>
      <c r="F444" s="375" t="s">
        <v>540</v>
      </c>
      <c r="G444" s="375" t="s">
        <v>717</v>
      </c>
      <c r="H444" s="490"/>
      <c r="I444" s="490"/>
      <c r="J444" s="387" t="s">
        <v>1855</v>
      </c>
      <c r="K444" s="53" t="s">
        <v>29</v>
      </c>
      <c r="L444" s="396"/>
      <c r="M444" s="466"/>
    </row>
    <row r="445" spans="1:13" s="70" customFormat="1" x14ac:dyDescent="0.15">
      <c r="A445" s="384"/>
      <c r="B445" s="369"/>
      <c r="C445" s="386"/>
      <c r="D445" s="370"/>
      <c r="E445" s="388" t="s">
        <v>4</v>
      </c>
      <c r="F445" s="375" t="s">
        <v>541</v>
      </c>
      <c r="G445" s="375" t="s">
        <v>4012</v>
      </c>
      <c r="H445" s="490"/>
      <c r="I445" s="490"/>
      <c r="J445" s="387" t="s">
        <v>1856</v>
      </c>
      <c r="K445" s="53" t="s">
        <v>29</v>
      </c>
      <c r="L445" s="396"/>
      <c r="M445" s="466"/>
    </row>
    <row r="446" spans="1:13" s="70" customFormat="1" x14ac:dyDescent="0.15">
      <c r="A446" s="384"/>
      <c r="B446" s="369"/>
      <c r="C446" s="386"/>
      <c r="D446" s="370"/>
      <c r="E446" s="386" t="s">
        <v>95</v>
      </c>
      <c r="F446" s="370" t="s">
        <v>542</v>
      </c>
      <c r="G446" s="375" t="s">
        <v>259</v>
      </c>
      <c r="H446" s="490"/>
      <c r="I446" s="490"/>
      <c r="J446" s="387" t="s">
        <v>1865</v>
      </c>
      <c r="K446" s="53" t="s">
        <v>40</v>
      </c>
      <c r="L446" s="396"/>
      <c r="M446" s="466"/>
    </row>
    <row r="447" spans="1:13" s="70" customFormat="1" x14ac:dyDescent="0.15">
      <c r="A447" s="384"/>
      <c r="B447" s="369"/>
      <c r="C447" s="386"/>
      <c r="D447" s="370"/>
      <c r="E447" s="386"/>
      <c r="F447" s="370"/>
      <c r="G447" s="390" t="s">
        <v>718</v>
      </c>
      <c r="H447" s="490"/>
      <c r="I447" s="490"/>
      <c r="J447" s="45" t="s">
        <v>1857</v>
      </c>
      <c r="K447" s="10" t="s">
        <v>29</v>
      </c>
      <c r="L447" s="396"/>
      <c r="M447" s="466"/>
    </row>
    <row r="448" spans="1:13" s="70" customFormat="1" x14ac:dyDescent="0.15">
      <c r="A448" s="384"/>
      <c r="B448" s="369"/>
      <c r="C448" s="386"/>
      <c r="D448" s="370"/>
      <c r="E448" s="388"/>
      <c r="F448" s="375"/>
      <c r="G448" s="375" t="s">
        <v>258</v>
      </c>
      <c r="H448" s="490"/>
      <c r="I448" s="490"/>
      <c r="J448" s="387" t="s">
        <v>1858</v>
      </c>
      <c r="K448" s="53" t="s">
        <v>12</v>
      </c>
      <c r="L448" s="396"/>
      <c r="M448" s="466"/>
    </row>
    <row r="449" spans="1:13" s="70" customFormat="1" x14ac:dyDescent="0.15">
      <c r="A449" s="384"/>
      <c r="B449" s="369"/>
      <c r="C449" s="386"/>
      <c r="D449" s="370"/>
      <c r="E449" s="386" t="s">
        <v>358</v>
      </c>
      <c r="F449" s="370" t="s">
        <v>543</v>
      </c>
      <c r="G449" s="375" t="s">
        <v>719</v>
      </c>
      <c r="H449" s="490"/>
      <c r="I449" s="491"/>
      <c r="J449" s="387" t="s">
        <v>1859</v>
      </c>
      <c r="K449" s="53" t="s">
        <v>29</v>
      </c>
      <c r="L449" s="458"/>
      <c r="M449" s="466"/>
    </row>
    <row r="450" spans="1:13" s="70" customFormat="1" ht="21" x14ac:dyDescent="0.15">
      <c r="A450" s="384"/>
      <c r="B450" s="369"/>
      <c r="C450" s="385">
        <v>3</v>
      </c>
      <c r="D450" s="372" t="s">
        <v>66</v>
      </c>
      <c r="E450" s="378" t="s">
        <v>0</v>
      </c>
      <c r="F450" s="390" t="s">
        <v>771</v>
      </c>
      <c r="G450" s="390" t="s">
        <v>884</v>
      </c>
      <c r="H450" s="490"/>
      <c r="I450" s="489" t="s">
        <v>1860</v>
      </c>
      <c r="J450" s="45" t="s">
        <v>1863</v>
      </c>
      <c r="K450" s="10" t="s">
        <v>40</v>
      </c>
      <c r="L450" s="366" t="s">
        <v>791</v>
      </c>
      <c r="M450" s="391" t="s">
        <v>30</v>
      </c>
    </row>
    <row r="451" spans="1:13" s="70" customFormat="1" x14ac:dyDescent="0.15">
      <c r="A451" s="384"/>
      <c r="B451" s="369"/>
      <c r="C451" s="386"/>
      <c r="D451" s="370"/>
      <c r="E451" s="386" t="s">
        <v>3</v>
      </c>
      <c r="F451" s="496" t="s">
        <v>544</v>
      </c>
      <c r="G451" s="370" t="s">
        <v>846</v>
      </c>
      <c r="H451" s="490"/>
      <c r="I451" s="490"/>
      <c r="J451" s="372" t="s">
        <v>1862</v>
      </c>
      <c r="K451" s="52" t="s">
        <v>40</v>
      </c>
      <c r="L451" s="396"/>
      <c r="M451" s="466"/>
    </row>
    <row r="452" spans="1:13" s="70" customFormat="1" x14ac:dyDescent="0.15">
      <c r="A452" s="384"/>
      <c r="B452" s="369"/>
      <c r="C452" s="386"/>
      <c r="D452" s="370"/>
      <c r="E452" s="386"/>
      <c r="F452" s="494"/>
      <c r="G452" s="390" t="s">
        <v>262</v>
      </c>
      <c r="H452" s="490"/>
      <c r="I452" s="490"/>
      <c r="J452" s="372" t="s">
        <v>1861</v>
      </c>
      <c r="K452" s="10" t="s">
        <v>29</v>
      </c>
      <c r="L452" s="396"/>
      <c r="M452" s="466"/>
    </row>
    <row r="453" spans="1:13" s="70" customFormat="1" ht="52.5" x14ac:dyDescent="0.15">
      <c r="A453" s="384"/>
      <c r="B453" s="369"/>
      <c r="C453" s="386"/>
      <c r="D453" s="370"/>
      <c r="E453" s="386"/>
      <c r="F453" s="494"/>
      <c r="G453" s="390" t="s">
        <v>4013</v>
      </c>
      <c r="H453" s="490"/>
      <c r="I453" s="490"/>
      <c r="J453" s="390" t="s">
        <v>4014</v>
      </c>
      <c r="K453" s="6" t="s">
        <v>12</v>
      </c>
      <c r="L453" s="396"/>
      <c r="M453" s="466"/>
    </row>
    <row r="454" spans="1:13" s="70" customFormat="1" x14ac:dyDescent="0.15">
      <c r="A454" s="384"/>
      <c r="B454" s="369"/>
      <c r="C454" s="386"/>
      <c r="D454" s="370"/>
      <c r="E454" s="378" t="s">
        <v>2</v>
      </c>
      <c r="F454" s="390" t="s">
        <v>545</v>
      </c>
      <c r="G454" s="375" t="s">
        <v>263</v>
      </c>
      <c r="H454" s="490"/>
      <c r="I454" s="490"/>
      <c r="J454" s="387" t="s">
        <v>1864</v>
      </c>
      <c r="K454" s="53" t="s">
        <v>29</v>
      </c>
      <c r="L454" s="396"/>
      <c r="M454" s="466"/>
    </row>
    <row r="455" spans="1:13" s="70" customFormat="1" x14ac:dyDescent="0.15">
      <c r="A455" s="384"/>
      <c r="B455" s="369"/>
      <c r="C455" s="386"/>
      <c r="D455" s="370"/>
      <c r="E455" s="378" t="s">
        <v>4</v>
      </c>
      <c r="F455" s="390" t="s">
        <v>547</v>
      </c>
      <c r="G455" s="370" t="s">
        <v>259</v>
      </c>
      <c r="H455" s="490"/>
      <c r="I455" s="490"/>
      <c r="J455" s="387" t="s">
        <v>1866</v>
      </c>
      <c r="K455" s="52" t="s">
        <v>40</v>
      </c>
      <c r="L455" s="396"/>
      <c r="M455" s="466"/>
    </row>
    <row r="456" spans="1:13" s="70" customFormat="1" x14ac:dyDescent="0.15">
      <c r="A456" s="384"/>
      <c r="B456" s="369"/>
      <c r="C456" s="386"/>
      <c r="D456" s="370"/>
      <c r="E456" s="378" t="s">
        <v>95</v>
      </c>
      <c r="F456" s="390" t="s">
        <v>546</v>
      </c>
      <c r="G456" s="390" t="s">
        <v>260</v>
      </c>
      <c r="H456" s="490"/>
      <c r="I456" s="490"/>
      <c r="J456" s="45" t="s">
        <v>1867</v>
      </c>
      <c r="K456" s="10" t="s">
        <v>12</v>
      </c>
      <c r="L456" s="396"/>
      <c r="M456" s="466"/>
    </row>
    <row r="457" spans="1:13" s="70" customFormat="1" x14ac:dyDescent="0.15">
      <c r="A457" s="384"/>
      <c r="B457" s="369"/>
      <c r="C457" s="386"/>
      <c r="D457" s="370"/>
      <c r="E457" s="386" t="s">
        <v>358</v>
      </c>
      <c r="F457" s="370" t="s">
        <v>548</v>
      </c>
      <c r="G457" s="375" t="s">
        <v>261</v>
      </c>
      <c r="H457" s="490"/>
      <c r="I457" s="491"/>
      <c r="J457" s="387" t="s">
        <v>1868</v>
      </c>
      <c r="K457" s="53" t="s">
        <v>12</v>
      </c>
      <c r="L457" s="458"/>
      <c r="M457" s="392"/>
    </row>
    <row r="458" spans="1:13" s="70" customFormat="1" x14ac:dyDescent="0.15">
      <c r="A458" s="383">
        <v>67</v>
      </c>
      <c r="B458" s="368" t="s">
        <v>23</v>
      </c>
      <c r="C458" s="385">
        <v>1</v>
      </c>
      <c r="D458" s="368" t="s">
        <v>23</v>
      </c>
      <c r="E458" s="380" t="s">
        <v>0</v>
      </c>
      <c r="F458" s="372" t="s">
        <v>550</v>
      </c>
      <c r="G458" s="372" t="s">
        <v>264</v>
      </c>
      <c r="H458" s="489" t="s">
        <v>1869</v>
      </c>
      <c r="I458" s="489" t="s">
        <v>1869</v>
      </c>
      <c r="J458" s="372" t="s">
        <v>1870</v>
      </c>
      <c r="K458" s="51" t="s">
        <v>40</v>
      </c>
      <c r="L458" s="366" t="s">
        <v>791</v>
      </c>
      <c r="M458" s="466" t="s">
        <v>30</v>
      </c>
    </row>
    <row r="459" spans="1:13" s="70" customFormat="1" ht="42" x14ac:dyDescent="0.15">
      <c r="A459" s="384"/>
      <c r="B459" s="369"/>
      <c r="C459" s="386"/>
      <c r="D459" s="369"/>
      <c r="E459" s="467"/>
      <c r="F459" s="370"/>
      <c r="G459" s="372" t="s">
        <v>1382</v>
      </c>
      <c r="H459" s="490"/>
      <c r="I459" s="490"/>
      <c r="J459" s="390" t="s">
        <v>1871</v>
      </c>
      <c r="K459" s="51" t="s">
        <v>12</v>
      </c>
      <c r="L459" s="396"/>
      <c r="M459" s="466"/>
    </row>
    <row r="460" spans="1:13" s="70" customFormat="1" x14ac:dyDescent="0.15">
      <c r="A460" s="384"/>
      <c r="B460" s="369"/>
      <c r="C460" s="386"/>
      <c r="D460" s="369"/>
      <c r="E460" s="5" t="s">
        <v>3</v>
      </c>
      <c r="F460" s="390" t="s">
        <v>551</v>
      </c>
      <c r="G460" s="390" t="s">
        <v>265</v>
      </c>
      <c r="H460" s="490"/>
      <c r="I460" s="490"/>
      <c r="J460" s="45" t="s">
        <v>1872</v>
      </c>
      <c r="K460" s="10" t="s">
        <v>40</v>
      </c>
      <c r="L460" s="396"/>
      <c r="M460" s="466"/>
    </row>
    <row r="461" spans="1:13" s="70" customFormat="1" x14ac:dyDescent="0.15">
      <c r="A461" s="384"/>
      <c r="B461" s="369"/>
      <c r="C461" s="386"/>
      <c r="D461" s="369"/>
      <c r="E461" s="5" t="s">
        <v>2</v>
      </c>
      <c r="F461" s="390" t="s">
        <v>552</v>
      </c>
      <c r="G461" s="390" t="s">
        <v>267</v>
      </c>
      <c r="H461" s="490"/>
      <c r="I461" s="490"/>
      <c r="J461" s="45" t="s">
        <v>1873</v>
      </c>
      <c r="K461" s="10" t="s">
        <v>40</v>
      </c>
      <c r="L461" s="396"/>
      <c r="M461" s="466"/>
    </row>
    <row r="462" spans="1:13" s="70" customFormat="1" x14ac:dyDescent="0.15">
      <c r="A462" s="384"/>
      <c r="B462" s="369"/>
      <c r="C462" s="386"/>
      <c r="D462" s="369"/>
      <c r="E462" s="381" t="s">
        <v>4</v>
      </c>
      <c r="F462" s="375" t="s">
        <v>554</v>
      </c>
      <c r="G462" s="375" t="s">
        <v>266</v>
      </c>
      <c r="H462" s="490"/>
      <c r="I462" s="490"/>
      <c r="J462" s="387" t="s">
        <v>1874</v>
      </c>
      <c r="K462" s="53" t="s">
        <v>29</v>
      </c>
      <c r="L462" s="396"/>
      <c r="M462" s="466"/>
    </row>
    <row r="463" spans="1:13" s="70" customFormat="1" x14ac:dyDescent="0.15">
      <c r="A463" s="384"/>
      <c r="B463" s="369"/>
      <c r="C463" s="386"/>
      <c r="D463" s="369"/>
      <c r="E463" s="381" t="s">
        <v>95</v>
      </c>
      <c r="F463" s="375" t="s">
        <v>555</v>
      </c>
      <c r="G463" s="375" t="s">
        <v>1082</v>
      </c>
      <c r="H463" s="490"/>
      <c r="I463" s="490"/>
      <c r="J463" s="387" t="s">
        <v>1875</v>
      </c>
      <c r="K463" s="53" t="s">
        <v>29</v>
      </c>
      <c r="L463" s="396"/>
      <c r="M463" s="466"/>
    </row>
    <row r="464" spans="1:13" s="70" customFormat="1" x14ac:dyDescent="0.15">
      <c r="A464" s="384"/>
      <c r="B464" s="370"/>
      <c r="C464" s="388"/>
      <c r="D464" s="375"/>
      <c r="E464" s="381" t="s">
        <v>358</v>
      </c>
      <c r="F464" s="375" t="s">
        <v>553</v>
      </c>
      <c r="G464" s="375" t="s">
        <v>1083</v>
      </c>
      <c r="H464" s="490"/>
      <c r="I464" s="491"/>
      <c r="J464" s="387" t="s">
        <v>1876</v>
      </c>
      <c r="K464" s="53" t="s">
        <v>29</v>
      </c>
      <c r="L464" s="458"/>
      <c r="M464" s="392"/>
    </row>
    <row r="465" spans="1:13" s="70" customFormat="1" x14ac:dyDescent="0.15">
      <c r="A465" s="384"/>
      <c r="B465" s="369"/>
      <c r="C465" s="386">
        <v>2</v>
      </c>
      <c r="D465" s="369" t="s">
        <v>67</v>
      </c>
      <c r="E465" s="467" t="s">
        <v>0</v>
      </c>
      <c r="F465" s="370" t="s">
        <v>556</v>
      </c>
      <c r="G465" s="370" t="s">
        <v>1084</v>
      </c>
      <c r="H465" s="490"/>
      <c r="I465" s="489" t="s">
        <v>1877</v>
      </c>
      <c r="J465" s="372" t="s">
        <v>1878</v>
      </c>
      <c r="K465" s="52" t="s">
        <v>40</v>
      </c>
      <c r="L465" s="366" t="s">
        <v>791</v>
      </c>
      <c r="M465" s="466" t="s">
        <v>30</v>
      </c>
    </row>
    <row r="466" spans="1:13" s="70" customFormat="1" ht="21" x14ac:dyDescent="0.15">
      <c r="A466" s="384"/>
      <c r="B466" s="369"/>
      <c r="C466" s="386"/>
      <c r="D466" s="369"/>
      <c r="E466" s="467"/>
      <c r="F466" s="370"/>
      <c r="G466" s="372" t="s">
        <v>1085</v>
      </c>
      <c r="H466" s="490"/>
      <c r="I466" s="490"/>
      <c r="J466" s="390" t="s">
        <v>1879</v>
      </c>
      <c r="K466" s="51" t="s">
        <v>12</v>
      </c>
      <c r="L466" s="396"/>
      <c r="M466" s="466"/>
    </row>
    <row r="467" spans="1:13" s="70" customFormat="1" x14ac:dyDescent="0.15">
      <c r="A467" s="384"/>
      <c r="B467" s="369"/>
      <c r="C467" s="386"/>
      <c r="D467" s="369"/>
      <c r="E467" s="5" t="s">
        <v>3</v>
      </c>
      <c r="F467" s="390" t="s">
        <v>560</v>
      </c>
      <c r="G467" s="390" t="s">
        <v>849</v>
      </c>
      <c r="H467" s="490"/>
      <c r="I467" s="490"/>
      <c r="J467" s="45" t="s">
        <v>1880</v>
      </c>
      <c r="K467" s="10" t="s">
        <v>11</v>
      </c>
      <c r="L467" s="396"/>
      <c r="M467" s="466"/>
    </row>
    <row r="468" spans="1:13" s="70" customFormat="1" ht="21" x14ac:dyDescent="0.15">
      <c r="A468" s="384"/>
      <c r="B468" s="369"/>
      <c r="C468" s="386"/>
      <c r="D468" s="369"/>
      <c r="E468" s="467" t="s">
        <v>2</v>
      </c>
      <c r="F468" s="370" t="s">
        <v>558</v>
      </c>
      <c r="G468" s="370" t="s">
        <v>1086</v>
      </c>
      <c r="H468" s="490"/>
      <c r="I468" s="490"/>
      <c r="J468" s="45" t="s">
        <v>1881</v>
      </c>
      <c r="K468" s="52" t="s">
        <v>40</v>
      </c>
      <c r="L468" s="396"/>
      <c r="M468" s="466"/>
    </row>
    <row r="469" spans="1:13" s="70" customFormat="1" ht="21" x14ac:dyDescent="0.15">
      <c r="A469" s="384"/>
      <c r="B469" s="369"/>
      <c r="C469" s="386"/>
      <c r="D469" s="369"/>
      <c r="E469" s="5" t="s">
        <v>4</v>
      </c>
      <c r="F469" s="390" t="s">
        <v>561</v>
      </c>
      <c r="G469" s="390" t="s">
        <v>1087</v>
      </c>
      <c r="H469" s="490"/>
      <c r="I469" s="490"/>
      <c r="J469" s="390" t="s">
        <v>1882</v>
      </c>
      <c r="K469" s="6" t="s">
        <v>40</v>
      </c>
      <c r="L469" s="396"/>
      <c r="M469" s="466"/>
    </row>
    <row r="470" spans="1:13" s="70" customFormat="1" x14ac:dyDescent="0.15">
      <c r="A470" s="384"/>
      <c r="B470" s="369"/>
      <c r="C470" s="386"/>
      <c r="D470" s="369"/>
      <c r="E470" s="5" t="s">
        <v>95</v>
      </c>
      <c r="F470" s="390" t="s">
        <v>562</v>
      </c>
      <c r="G470" s="390" t="s">
        <v>270</v>
      </c>
      <c r="H470" s="490"/>
      <c r="I470" s="490"/>
      <c r="J470" s="390" t="s">
        <v>1883</v>
      </c>
      <c r="K470" s="6" t="s">
        <v>40</v>
      </c>
      <c r="L470" s="396"/>
      <c r="M470" s="466"/>
    </row>
    <row r="471" spans="1:13" s="70" customFormat="1" x14ac:dyDescent="0.15">
      <c r="A471" s="384"/>
      <c r="B471" s="369"/>
      <c r="C471" s="386"/>
      <c r="D471" s="369"/>
      <c r="E471" s="381" t="s">
        <v>358</v>
      </c>
      <c r="F471" s="375" t="s">
        <v>563</v>
      </c>
      <c r="G471" s="375" t="s">
        <v>1088</v>
      </c>
      <c r="H471" s="490"/>
      <c r="I471" s="490"/>
      <c r="J471" s="387" t="s">
        <v>1884</v>
      </c>
      <c r="K471" s="53" t="s">
        <v>40</v>
      </c>
      <c r="L471" s="396"/>
      <c r="M471" s="466"/>
    </row>
    <row r="472" spans="1:13" s="70" customFormat="1" ht="21" x14ac:dyDescent="0.15">
      <c r="A472" s="384"/>
      <c r="B472" s="369"/>
      <c r="C472" s="386"/>
      <c r="D472" s="369"/>
      <c r="E472" s="467" t="s">
        <v>367</v>
      </c>
      <c r="F472" s="370" t="s">
        <v>564</v>
      </c>
      <c r="G472" s="372" t="s">
        <v>1089</v>
      </c>
      <c r="H472" s="490"/>
      <c r="I472" s="490"/>
      <c r="J472" s="368" t="s">
        <v>1885</v>
      </c>
      <c r="K472" s="51" t="s">
        <v>29</v>
      </c>
      <c r="L472" s="396"/>
      <c r="M472" s="466"/>
    </row>
    <row r="473" spans="1:13" s="70" customFormat="1" x14ac:dyDescent="0.15">
      <c r="A473" s="384"/>
      <c r="B473" s="369"/>
      <c r="C473" s="386"/>
      <c r="D473" s="369"/>
      <c r="E473" s="5" t="s">
        <v>375</v>
      </c>
      <c r="F473" s="390" t="s">
        <v>565</v>
      </c>
      <c r="G473" s="390" t="s">
        <v>268</v>
      </c>
      <c r="H473" s="490"/>
      <c r="I473" s="490"/>
      <c r="J473" s="390" t="s">
        <v>1886</v>
      </c>
      <c r="K473" s="6" t="s">
        <v>11</v>
      </c>
      <c r="L473" s="396"/>
      <c r="M473" s="466"/>
    </row>
    <row r="474" spans="1:13" s="70" customFormat="1" x14ac:dyDescent="0.15">
      <c r="A474" s="384"/>
      <c r="B474" s="369"/>
      <c r="C474" s="386"/>
      <c r="D474" s="369"/>
      <c r="E474" s="381" t="s">
        <v>408</v>
      </c>
      <c r="F474" s="375" t="s">
        <v>559</v>
      </c>
      <c r="G474" s="370" t="s">
        <v>269</v>
      </c>
      <c r="H474" s="490"/>
      <c r="I474" s="490"/>
      <c r="J474" s="369" t="s">
        <v>1887</v>
      </c>
      <c r="K474" s="10" t="s">
        <v>31</v>
      </c>
      <c r="L474" s="396"/>
      <c r="M474" s="466"/>
    </row>
    <row r="475" spans="1:13" s="70" customFormat="1" ht="42" x14ac:dyDescent="0.15">
      <c r="A475" s="384"/>
      <c r="B475" s="369"/>
      <c r="C475" s="386"/>
      <c r="D475" s="369"/>
      <c r="E475" s="380" t="s">
        <v>376</v>
      </c>
      <c r="F475" s="372" t="s">
        <v>557</v>
      </c>
      <c r="G475" s="90" t="s">
        <v>1090</v>
      </c>
      <c r="H475" s="490"/>
      <c r="I475" s="491"/>
      <c r="J475" s="113" t="s">
        <v>1888</v>
      </c>
      <c r="K475" s="71" t="s">
        <v>1300</v>
      </c>
      <c r="L475" s="366"/>
      <c r="M475" s="466"/>
    </row>
    <row r="476" spans="1:13" s="70" customFormat="1" x14ac:dyDescent="0.15">
      <c r="A476" s="384"/>
      <c r="B476" s="369"/>
      <c r="C476" s="385">
        <v>3</v>
      </c>
      <c r="D476" s="368" t="s">
        <v>68</v>
      </c>
      <c r="E476" s="380" t="s">
        <v>0</v>
      </c>
      <c r="F476" s="372" t="s">
        <v>566</v>
      </c>
      <c r="G476" s="372" t="s">
        <v>1091</v>
      </c>
      <c r="H476" s="490"/>
      <c r="I476" s="500" t="s">
        <v>1889</v>
      </c>
      <c r="J476" s="368" t="s">
        <v>1890</v>
      </c>
      <c r="K476" s="51" t="s">
        <v>103</v>
      </c>
      <c r="L476" s="365" t="s">
        <v>791</v>
      </c>
      <c r="M476" s="391" t="s">
        <v>30</v>
      </c>
    </row>
    <row r="477" spans="1:13" s="3" customFormat="1" ht="21" x14ac:dyDescent="0.15">
      <c r="A477" s="384"/>
      <c r="B477" s="369"/>
      <c r="C477" s="13"/>
      <c r="D477" s="2"/>
      <c r="E477" s="467"/>
      <c r="F477" s="14"/>
      <c r="G477" s="372" t="s">
        <v>1092</v>
      </c>
      <c r="H477" s="490"/>
      <c r="I477" s="501"/>
      <c r="J477" s="368" t="s">
        <v>1891</v>
      </c>
      <c r="K477" s="51" t="s">
        <v>102</v>
      </c>
      <c r="L477" s="396"/>
      <c r="M477" s="466"/>
    </row>
    <row r="478" spans="1:13" s="3" customFormat="1" ht="21" x14ac:dyDescent="0.15">
      <c r="A478" s="384"/>
      <c r="B478" s="370"/>
      <c r="C478" s="386"/>
      <c r="D478" s="370"/>
      <c r="E478" s="5" t="s">
        <v>3</v>
      </c>
      <c r="F478" s="390" t="s">
        <v>567</v>
      </c>
      <c r="G478" s="390" t="s">
        <v>1093</v>
      </c>
      <c r="H478" s="490"/>
      <c r="I478" s="501"/>
      <c r="J478" s="390" t="s">
        <v>1892</v>
      </c>
      <c r="K478" s="6" t="s">
        <v>137</v>
      </c>
      <c r="L478" s="396"/>
      <c r="M478" s="466"/>
    </row>
    <row r="479" spans="1:13" x14ac:dyDescent="0.15">
      <c r="A479" s="384"/>
      <c r="B479" s="369"/>
      <c r="C479" s="386"/>
      <c r="D479" s="369"/>
      <c r="E479" s="380" t="s">
        <v>2</v>
      </c>
      <c r="F479" s="372" t="s">
        <v>568</v>
      </c>
      <c r="G479" s="390" t="s">
        <v>1094</v>
      </c>
      <c r="H479" s="490"/>
      <c r="I479" s="501"/>
      <c r="J479" s="390" t="s">
        <v>1893</v>
      </c>
      <c r="K479" s="6" t="s">
        <v>40</v>
      </c>
      <c r="L479" s="396"/>
      <c r="M479" s="466"/>
    </row>
    <row r="480" spans="1:13" s="3" customFormat="1" x14ac:dyDescent="0.15">
      <c r="A480" s="384"/>
      <c r="B480" s="369"/>
      <c r="C480" s="386"/>
      <c r="D480" s="369"/>
      <c r="E480" s="381"/>
      <c r="F480" s="375"/>
      <c r="G480" s="375" t="s">
        <v>272</v>
      </c>
      <c r="H480" s="490"/>
      <c r="I480" s="501"/>
      <c r="J480" s="387" t="s">
        <v>1894</v>
      </c>
      <c r="K480" s="53" t="s">
        <v>29</v>
      </c>
      <c r="L480" s="396"/>
      <c r="M480" s="466"/>
    </row>
    <row r="481" spans="1:13" s="3" customFormat="1" x14ac:dyDescent="0.15">
      <c r="A481" s="384"/>
      <c r="B481" s="369"/>
      <c r="C481" s="13"/>
      <c r="D481" s="2"/>
      <c r="E481" s="467" t="s">
        <v>4</v>
      </c>
      <c r="F481" s="14" t="s">
        <v>569</v>
      </c>
      <c r="G481" s="390" t="s">
        <v>1095</v>
      </c>
      <c r="H481" s="490"/>
      <c r="I481" s="501"/>
      <c r="J481" s="45" t="s">
        <v>1895</v>
      </c>
      <c r="K481" s="10" t="s">
        <v>29</v>
      </c>
      <c r="L481" s="396"/>
      <c r="M481" s="466"/>
    </row>
    <row r="482" spans="1:13" s="3" customFormat="1" x14ac:dyDescent="0.15">
      <c r="A482" s="384"/>
      <c r="B482" s="369"/>
      <c r="C482" s="386"/>
      <c r="D482" s="369"/>
      <c r="E482" s="381"/>
      <c r="F482" s="375"/>
      <c r="G482" s="375" t="s">
        <v>271</v>
      </c>
      <c r="H482" s="490"/>
      <c r="I482" s="501"/>
      <c r="J482" s="387" t="s">
        <v>1896</v>
      </c>
      <c r="K482" s="53" t="s">
        <v>31</v>
      </c>
      <c r="L482" s="396"/>
      <c r="M482" s="466"/>
    </row>
    <row r="483" spans="1:13" s="3" customFormat="1" ht="21" x14ac:dyDescent="0.15">
      <c r="A483" s="384"/>
      <c r="B483" s="369"/>
      <c r="C483" s="386"/>
      <c r="D483" s="369"/>
      <c r="E483" s="380" t="s">
        <v>95</v>
      </c>
      <c r="F483" s="372" t="s">
        <v>347</v>
      </c>
      <c r="G483" s="372" t="s">
        <v>1096</v>
      </c>
      <c r="H483" s="490"/>
      <c r="I483" s="502"/>
      <c r="J483" s="368" t="s">
        <v>1897</v>
      </c>
      <c r="K483" s="51" t="s">
        <v>12</v>
      </c>
      <c r="L483" s="396"/>
      <c r="M483" s="466"/>
    </row>
    <row r="484" spans="1:13" s="3" customFormat="1" ht="63" x14ac:dyDescent="0.15">
      <c r="A484" s="384"/>
      <c r="B484" s="369"/>
      <c r="C484" s="385">
        <v>4</v>
      </c>
      <c r="D484" s="368" t="s">
        <v>69</v>
      </c>
      <c r="E484" s="380" t="s">
        <v>0</v>
      </c>
      <c r="F484" s="372" t="s">
        <v>570</v>
      </c>
      <c r="G484" s="372" t="s">
        <v>1097</v>
      </c>
      <c r="H484" s="490"/>
      <c r="I484" s="489" t="s">
        <v>1898</v>
      </c>
      <c r="J484" s="368" t="s">
        <v>1899</v>
      </c>
      <c r="K484" s="51" t="s">
        <v>40</v>
      </c>
      <c r="L484" s="365" t="s">
        <v>791</v>
      </c>
      <c r="M484" s="391" t="s">
        <v>30</v>
      </c>
    </row>
    <row r="485" spans="1:13" s="3" customFormat="1" ht="21" x14ac:dyDescent="0.15">
      <c r="A485" s="384"/>
      <c r="B485" s="369"/>
      <c r="C485" s="386"/>
      <c r="D485" s="369"/>
      <c r="E485" s="467"/>
      <c r="F485" s="370"/>
      <c r="G485" s="372" t="s">
        <v>1098</v>
      </c>
      <c r="H485" s="490"/>
      <c r="I485" s="490"/>
      <c r="J485" s="368" t="s">
        <v>1900</v>
      </c>
      <c r="K485" s="51" t="s">
        <v>29</v>
      </c>
      <c r="L485" s="396"/>
      <c r="M485" s="466"/>
    </row>
    <row r="486" spans="1:13" s="29" customFormat="1" ht="31.5" x14ac:dyDescent="0.15">
      <c r="A486" s="384"/>
      <c r="B486" s="369"/>
      <c r="C486" s="386"/>
      <c r="D486" s="369"/>
      <c r="E486" s="467"/>
      <c r="F486" s="370"/>
      <c r="G486" s="390" t="s">
        <v>1099</v>
      </c>
      <c r="H486" s="490"/>
      <c r="I486" s="490"/>
      <c r="J486" s="390" t="s">
        <v>1901</v>
      </c>
      <c r="K486" s="6" t="s">
        <v>12</v>
      </c>
      <c r="L486" s="396"/>
      <c r="M486" s="466"/>
    </row>
    <row r="487" spans="1:13" s="29" customFormat="1" ht="42" x14ac:dyDescent="0.15">
      <c r="A487" s="384"/>
      <c r="B487" s="369"/>
      <c r="C487" s="386"/>
      <c r="D487" s="369"/>
      <c r="E487" s="380" t="s">
        <v>3</v>
      </c>
      <c r="F487" s="372" t="s">
        <v>571</v>
      </c>
      <c r="G487" s="372" t="s">
        <v>1100</v>
      </c>
      <c r="H487" s="490"/>
      <c r="I487" s="490"/>
      <c r="J487" s="372" t="s">
        <v>3849</v>
      </c>
      <c r="K487" s="395" t="s">
        <v>40</v>
      </c>
      <c r="L487" s="396"/>
      <c r="M487" s="466"/>
    </row>
    <row r="488" spans="1:13" s="29" customFormat="1" x14ac:dyDescent="0.15">
      <c r="A488" s="384"/>
      <c r="B488" s="369"/>
      <c r="C488" s="386"/>
      <c r="D488" s="369"/>
      <c r="E488" s="381"/>
      <c r="F488" s="375"/>
      <c r="G488" s="390" t="s">
        <v>1101</v>
      </c>
      <c r="H488" s="490"/>
      <c r="I488" s="490"/>
      <c r="J488" s="390" t="s">
        <v>1902</v>
      </c>
      <c r="K488" s="6" t="s">
        <v>12</v>
      </c>
      <c r="L488" s="396"/>
      <c r="M488" s="466"/>
    </row>
    <row r="489" spans="1:13" s="29" customFormat="1" ht="21" x14ac:dyDescent="0.15">
      <c r="A489" s="384"/>
      <c r="B489" s="369"/>
      <c r="C489" s="386"/>
      <c r="D489" s="369"/>
      <c r="E489" s="467" t="s">
        <v>2</v>
      </c>
      <c r="F489" s="370" t="s">
        <v>572</v>
      </c>
      <c r="G489" s="370" t="s">
        <v>1102</v>
      </c>
      <c r="H489" s="490"/>
      <c r="I489" s="490"/>
      <c r="J489" s="369" t="s">
        <v>1903</v>
      </c>
      <c r="K489" s="52" t="s">
        <v>40</v>
      </c>
      <c r="L489" s="396"/>
      <c r="M489" s="466"/>
    </row>
    <row r="490" spans="1:13" s="29" customFormat="1" ht="21" x14ac:dyDescent="0.15">
      <c r="A490" s="384"/>
      <c r="B490" s="369"/>
      <c r="C490" s="386"/>
      <c r="D490" s="369"/>
      <c r="E490" s="380" t="s">
        <v>4</v>
      </c>
      <c r="F490" s="372" t="s">
        <v>573</v>
      </c>
      <c r="G490" s="372" t="s">
        <v>1103</v>
      </c>
      <c r="H490" s="490"/>
      <c r="I490" s="490"/>
      <c r="J490" s="372" t="s">
        <v>1904</v>
      </c>
      <c r="K490" s="395" t="s">
        <v>40</v>
      </c>
      <c r="L490" s="396"/>
      <c r="M490" s="466"/>
    </row>
    <row r="491" spans="1:13" s="29" customFormat="1" x14ac:dyDescent="0.15">
      <c r="A491" s="384"/>
      <c r="B491" s="369"/>
      <c r="C491" s="386"/>
      <c r="D491" s="369"/>
      <c r="E491" s="381"/>
      <c r="F491" s="375"/>
      <c r="G491" s="390" t="s">
        <v>273</v>
      </c>
      <c r="H491" s="490"/>
      <c r="I491" s="490"/>
      <c r="J491" s="390" t="s">
        <v>1905</v>
      </c>
      <c r="K491" s="6" t="s">
        <v>12</v>
      </c>
      <c r="L491" s="396"/>
      <c r="M491" s="466"/>
    </row>
    <row r="492" spans="1:13" s="29" customFormat="1" ht="31.5" x14ac:dyDescent="0.15">
      <c r="A492" s="384"/>
      <c r="B492" s="370"/>
      <c r="C492" s="386"/>
      <c r="D492" s="369"/>
      <c r="E492" s="381" t="s">
        <v>95</v>
      </c>
      <c r="F492" s="375" t="s">
        <v>574</v>
      </c>
      <c r="G492" s="375" t="s">
        <v>1104</v>
      </c>
      <c r="H492" s="490"/>
      <c r="I492" s="490"/>
      <c r="J492" s="387" t="s">
        <v>1906</v>
      </c>
      <c r="K492" s="53" t="s">
        <v>40</v>
      </c>
      <c r="L492" s="396"/>
      <c r="M492" s="459"/>
    </row>
    <row r="493" spans="1:13" s="29" customFormat="1" ht="31.5" x14ac:dyDescent="0.15">
      <c r="A493" s="384"/>
      <c r="B493" s="370"/>
      <c r="C493" s="386"/>
      <c r="D493" s="370"/>
      <c r="E493" s="467" t="s">
        <v>358</v>
      </c>
      <c r="F493" s="370" t="s">
        <v>575</v>
      </c>
      <c r="G493" s="370" t="s">
        <v>1105</v>
      </c>
      <c r="H493" s="490"/>
      <c r="I493" s="490"/>
      <c r="J493" s="370" t="s">
        <v>1907</v>
      </c>
      <c r="K493" s="396" t="s">
        <v>40</v>
      </c>
      <c r="L493" s="396"/>
      <c r="M493" s="466"/>
    </row>
    <row r="494" spans="1:13" s="29" customFormat="1" ht="21" x14ac:dyDescent="0.15">
      <c r="A494" s="389"/>
      <c r="B494" s="387"/>
      <c r="C494" s="388"/>
      <c r="D494" s="375"/>
      <c r="E494" s="381"/>
      <c r="F494" s="375"/>
      <c r="G494" s="390" t="s">
        <v>274</v>
      </c>
      <c r="H494" s="491"/>
      <c r="I494" s="491"/>
      <c r="J494" s="390" t="s">
        <v>1908</v>
      </c>
      <c r="K494" s="6" t="s">
        <v>31</v>
      </c>
      <c r="L494" s="458"/>
      <c r="M494" s="392"/>
    </row>
    <row r="495" spans="1:13" s="29" customFormat="1" x14ac:dyDescent="0.15">
      <c r="A495" s="383">
        <v>68</v>
      </c>
      <c r="B495" s="368" t="s">
        <v>24</v>
      </c>
      <c r="C495" s="385">
        <v>1</v>
      </c>
      <c r="D495" s="368" t="s">
        <v>24</v>
      </c>
      <c r="E495" s="380" t="s">
        <v>0</v>
      </c>
      <c r="F495" s="372" t="s">
        <v>576</v>
      </c>
      <c r="G495" s="372" t="s">
        <v>275</v>
      </c>
      <c r="H495" s="489" t="s">
        <v>1909</v>
      </c>
      <c r="I495" s="489" t="s">
        <v>1909</v>
      </c>
      <c r="J495" s="368" t="s">
        <v>1910</v>
      </c>
      <c r="K495" s="51" t="s">
        <v>40</v>
      </c>
      <c r="L495" s="365" t="s">
        <v>791</v>
      </c>
      <c r="M495" s="391" t="s">
        <v>30</v>
      </c>
    </row>
    <row r="496" spans="1:13" s="29" customFormat="1" ht="21" x14ac:dyDescent="0.15">
      <c r="A496" s="384"/>
      <c r="B496" s="369"/>
      <c r="C496" s="386"/>
      <c r="D496" s="369"/>
      <c r="E496" s="467"/>
      <c r="F496" s="370"/>
      <c r="G496" s="372" t="s">
        <v>1106</v>
      </c>
      <c r="H496" s="490"/>
      <c r="I496" s="490"/>
      <c r="J496" s="368" t="s">
        <v>1911</v>
      </c>
      <c r="K496" s="51" t="s">
        <v>102</v>
      </c>
      <c r="L496" s="396"/>
      <c r="M496" s="466"/>
    </row>
    <row r="497" spans="1:13" s="29" customFormat="1" x14ac:dyDescent="0.15">
      <c r="A497" s="384"/>
      <c r="B497" s="369"/>
      <c r="C497" s="388"/>
      <c r="D497" s="387"/>
      <c r="E497" s="5" t="s">
        <v>3</v>
      </c>
      <c r="F497" s="390" t="s">
        <v>577</v>
      </c>
      <c r="G497" s="390" t="s">
        <v>1107</v>
      </c>
      <c r="H497" s="490"/>
      <c r="I497" s="491"/>
      <c r="J497" s="45" t="s">
        <v>1912</v>
      </c>
      <c r="K497" s="10" t="s">
        <v>29</v>
      </c>
      <c r="L497" s="458"/>
      <c r="M497" s="392"/>
    </row>
    <row r="498" spans="1:13" s="3" customFormat="1" ht="21" x14ac:dyDescent="0.15">
      <c r="A498" s="384"/>
      <c r="B498" s="369"/>
      <c r="C498" s="386">
        <v>4</v>
      </c>
      <c r="D498" s="369" t="s">
        <v>70</v>
      </c>
      <c r="E498" s="381" t="s">
        <v>0</v>
      </c>
      <c r="F498" s="375" t="s">
        <v>758</v>
      </c>
      <c r="G498" s="375" t="s">
        <v>885</v>
      </c>
      <c r="H498" s="490"/>
      <c r="I498" s="365" t="s">
        <v>1913</v>
      </c>
      <c r="J498" s="387" t="s">
        <v>1914</v>
      </c>
      <c r="K498" s="53" t="s">
        <v>40</v>
      </c>
      <c r="L498" s="366" t="s">
        <v>791</v>
      </c>
      <c r="M498" s="466" t="s">
        <v>30</v>
      </c>
    </row>
    <row r="499" spans="1:13" s="29" customFormat="1" x14ac:dyDescent="0.15">
      <c r="A499" s="384"/>
      <c r="B499" s="369"/>
      <c r="C499" s="385">
        <v>5</v>
      </c>
      <c r="D499" s="368" t="s">
        <v>71</v>
      </c>
      <c r="E499" s="380" t="s">
        <v>0</v>
      </c>
      <c r="F499" s="372" t="s">
        <v>580</v>
      </c>
      <c r="G499" s="370" t="s">
        <v>1073</v>
      </c>
      <c r="H499" s="490"/>
      <c r="I499" s="489" t="s">
        <v>1915</v>
      </c>
      <c r="J499" s="369" t="s">
        <v>1916</v>
      </c>
      <c r="K499" s="51" t="s">
        <v>40</v>
      </c>
      <c r="L499" s="365" t="s">
        <v>791</v>
      </c>
      <c r="M499" s="391" t="s">
        <v>30</v>
      </c>
    </row>
    <row r="500" spans="1:13" s="29" customFormat="1" x14ac:dyDescent="0.15">
      <c r="A500" s="384"/>
      <c r="B500" s="369"/>
      <c r="C500" s="386"/>
      <c r="D500" s="369"/>
      <c r="E500" s="467"/>
      <c r="F500" s="370"/>
      <c r="G500" s="390" t="s">
        <v>850</v>
      </c>
      <c r="H500" s="490"/>
      <c r="I500" s="490"/>
      <c r="J500" s="45" t="s">
        <v>1917</v>
      </c>
      <c r="K500" s="10" t="s">
        <v>12</v>
      </c>
      <c r="L500" s="396"/>
      <c r="M500" s="466"/>
    </row>
    <row r="501" spans="1:13" s="29" customFormat="1" x14ac:dyDescent="0.15">
      <c r="A501" s="384"/>
      <c r="B501" s="369"/>
      <c r="C501" s="386"/>
      <c r="D501" s="369"/>
      <c r="E501" s="381"/>
      <c r="F501" s="375"/>
      <c r="G501" s="375" t="s">
        <v>851</v>
      </c>
      <c r="H501" s="490"/>
      <c r="I501" s="491"/>
      <c r="J501" s="387" t="s">
        <v>1918</v>
      </c>
      <c r="K501" s="53" t="s">
        <v>31</v>
      </c>
      <c r="L501" s="396"/>
      <c r="M501" s="466"/>
    </row>
    <row r="502" spans="1:13" s="29" customFormat="1" ht="21" x14ac:dyDescent="0.15">
      <c r="A502" s="383">
        <v>69</v>
      </c>
      <c r="B502" s="368" t="s">
        <v>25</v>
      </c>
      <c r="C502" s="385">
        <v>1</v>
      </c>
      <c r="D502" s="368" t="s">
        <v>25</v>
      </c>
      <c r="E502" s="380" t="s">
        <v>0</v>
      </c>
      <c r="F502" s="372" t="s">
        <v>582</v>
      </c>
      <c r="G502" s="372" t="s">
        <v>1109</v>
      </c>
      <c r="H502" s="489" t="s">
        <v>1919</v>
      </c>
      <c r="I502" s="489" t="s">
        <v>1919</v>
      </c>
      <c r="J502" s="368" t="s">
        <v>1920</v>
      </c>
      <c r="K502" s="51" t="s">
        <v>40</v>
      </c>
      <c r="L502" s="365" t="s">
        <v>791</v>
      </c>
      <c r="M502" s="391" t="s">
        <v>30</v>
      </c>
    </row>
    <row r="503" spans="1:13" s="29" customFormat="1" ht="21" x14ac:dyDescent="0.15">
      <c r="A503" s="384"/>
      <c r="B503" s="369"/>
      <c r="C503" s="386"/>
      <c r="D503" s="369"/>
      <c r="E503" s="467"/>
      <c r="F503" s="370"/>
      <c r="G503" s="372" t="s">
        <v>1110</v>
      </c>
      <c r="H503" s="490"/>
      <c r="I503" s="490"/>
      <c r="J503" s="368" t="s">
        <v>1921</v>
      </c>
      <c r="K503" s="51" t="s">
        <v>29</v>
      </c>
      <c r="L503" s="396"/>
      <c r="M503" s="466"/>
    </row>
    <row r="504" spans="1:13" s="29" customFormat="1" ht="21" x14ac:dyDescent="0.15">
      <c r="A504" s="384"/>
      <c r="B504" s="369"/>
      <c r="C504" s="386"/>
      <c r="D504" s="369"/>
      <c r="E504" s="380" t="s">
        <v>3</v>
      </c>
      <c r="F504" s="372" t="s">
        <v>585</v>
      </c>
      <c r="G504" s="390" t="s">
        <v>276</v>
      </c>
      <c r="H504" s="490"/>
      <c r="I504" s="490"/>
      <c r="J504" s="45" t="s">
        <v>1922</v>
      </c>
      <c r="K504" s="10" t="s">
        <v>40</v>
      </c>
      <c r="L504" s="396"/>
      <c r="M504" s="466"/>
    </row>
    <row r="505" spans="1:13" s="29" customFormat="1" x14ac:dyDescent="0.15">
      <c r="A505" s="384"/>
      <c r="B505" s="369"/>
      <c r="C505" s="386"/>
      <c r="D505" s="369"/>
      <c r="E505" s="381"/>
      <c r="F505" s="375"/>
      <c r="G505" s="375" t="s">
        <v>348</v>
      </c>
      <c r="H505" s="490"/>
      <c r="I505" s="490"/>
      <c r="J505" s="387" t="s">
        <v>1923</v>
      </c>
      <c r="K505" s="53" t="s">
        <v>29</v>
      </c>
      <c r="L505" s="396"/>
      <c r="M505" s="466"/>
    </row>
    <row r="506" spans="1:13" s="29" customFormat="1" x14ac:dyDescent="0.15">
      <c r="A506" s="384"/>
      <c r="B506" s="369"/>
      <c r="C506" s="386"/>
      <c r="D506" s="369"/>
      <c r="E506" s="5" t="s">
        <v>2</v>
      </c>
      <c r="F506" s="390" t="s">
        <v>584</v>
      </c>
      <c r="G506" s="390" t="s">
        <v>1277</v>
      </c>
      <c r="H506" s="490"/>
      <c r="I506" s="490"/>
      <c r="J506" s="45" t="s">
        <v>1924</v>
      </c>
      <c r="K506" s="10" t="s">
        <v>40</v>
      </c>
      <c r="L506" s="396"/>
      <c r="M506" s="466"/>
    </row>
    <row r="507" spans="1:13" s="29" customFormat="1" x14ac:dyDescent="0.15">
      <c r="A507" s="384"/>
      <c r="B507" s="369"/>
      <c r="C507" s="386"/>
      <c r="D507" s="369"/>
      <c r="E507" s="467" t="s">
        <v>4</v>
      </c>
      <c r="F507" s="370" t="s">
        <v>583</v>
      </c>
      <c r="G507" s="375" t="s">
        <v>306</v>
      </c>
      <c r="H507" s="490"/>
      <c r="I507" s="490"/>
      <c r="J507" s="387" t="s">
        <v>1925</v>
      </c>
      <c r="K507" s="53" t="s">
        <v>40</v>
      </c>
      <c r="L507" s="396"/>
      <c r="M507" s="466"/>
    </row>
    <row r="508" spans="1:13" s="29" customFormat="1" x14ac:dyDescent="0.15">
      <c r="A508" s="384"/>
      <c r="B508" s="369"/>
      <c r="C508" s="386"/>
      <c r="D508" s="369"/>
      <c r="E508" s="467"/>
      <c r="F508" s="370"/>
      <c r="G508" s="375" t="s">
        <v>720</v>
      </c>
      <c r="H508" s="490"/>
      <c r="I508" s="490"/>
      <c r="J508" s="387" t="s">
        <v>1926</v>
      </c>
      <c r="K508" s="53" t="s">
        <v>29</v>
      </c>
      <c r="L508" s="396"/>
      <c r="M508" s="466"/>
    </row>
    <row r="509" spans="1:13" s="29" customFormat="1" x14ac:dyDescent="0.15">
      <c r="A509" s="384"/>
      <c r="B509" s="370"/>
      <c r="C509" s="388"/>
      <c r="D509" s="375"/>
      <c r="E509" s="381"/>
      <c r="F509" s="375"/>
      <c r="G509" s="390" t="s">
        <v>1111</v>
      </c>
      <c r="H509" s="490"/>
      <c r="I509" s="491"/>
      <c r="J509" s="387" t="s">
        <v>1927</v>
      </c>
      <c r="K509" s="10" t="s">
        <v>12</v>
      </c>
      <c r="L509" s="458"/>
      <c r="M509" s="392"/>
    </row>
    <row r="510" spans="1:13" s="29" customFormat="1" x14ac:dyDescent="0.15">
      <c r="A510" s="384"/>
      <c r="B510" s="370"/>
      <c r="C510" s="386">
        <v>2</v>
      </c>
      <c r="D510" s="369" t="s">
        <v>72</v>
      </c>
      <c r="E510" s="381" t="s">
        <v>0</v>
      </c>
      <c r="F510" s="375" t="s">
        <v>587</v>
      </c>
      <c r="G510" s="392" t="s">
        <v>1112</v>
      </c>
      <c r="H510" s="490"/>
      <c r="I510" s="489" t="s">
        <v>1928</v>
      </c>
      <c r="J510" s="394" t="s">
        <v>1929</v>
      </c>
      <c r="K510" s="53" t="s">
        <v>40</v>
      </c>
      <c r="L510" s="366" t="s">
        <v>791</v>
      </c>
      <c r="M510" s="466" t="s">
        <v>30</v>
      </c>
    </row>
    <row r="511" spans="1:13" s="29" customFormat="1" ht="31.5" x14ac:dyDescent="0.15">
      <c r="A511" s="384"/>
      <c r="B511" s="369"/>
      <c r="C511" s="386"/>
      <c r="D511" s="369"/>
      <c r="E511" s="467" t="s">
        <v>3</v>
      </c>
      <c r="F511" s="370" t="s">
        <v>588</v>
      </c>
      <c r="G511" s="370" t="s">
        <v>1113</v>
      </c>
      <c r="H511" s="490"/>
      <c r="I511" s="490"/>
      <c r="J511" s="369" t="s">
        <v>1930</v>
      </c>
      <c r="K511" s="52" t="s">
        <v>40</v>
      </c>
      <c r="L511" s="396"/>
      <c r="M511" s="466"/>
    </row>
    <row r="512" spans="1:13" s="29" customFormat="1" x14ac:dyDescent="0.15">
      <c r="A512" s="384"/>
      <c r="B512" s="369"/>
      <c r="C512" s="386"/>
      <c r="D512" s="369"/>
      <c r="E512" s="381"/>
      <c r="F512" s="375"/>
      <c r="G512" s="390" t="s">
        <v>1114</v>
      </c>
      <c r="H512" s="490"/>
      <c r="I512" s="490"/>
      <c r="J512" s="400" t="s">
        <v>1931</v>
      </c>
      <c r="K512" s="6" t="s">
        <v>29</v>
      </c>
      <c r="L512" s="396"/>
      <c r="M512" s="466"/>
    </row>
    <row r="513" spans="1:13" s="29" customFormat="1" ht="21" x14ac:dyDescent="0.15">
      <c r="A513" s="384"/>
      <c r="B513" s="369"/>
      <c r="C513" s="386"/>
      <c r="D513" s="369"/>
      <c r="E513" s="467" t="s">
        <v>2</v>
      </c>
      <c r="F513" s="370" t="s">
        <v>586</v>
      </c>
      <c r="G513" s="466" t="s">
        <v>1115</v>
      </c>
      <c r="H513" s="490"/>
      <c r="I513" s="490"/>
      <c r="J513" s="460" t="s">
        <v>1932</v>
      </c>
      <c r="K513" s="52" t="s">
        <v>40</v>
      </c>
      <c r="L513" s="396"/>
      <c r="M513" s="466"/>
    </row>
    <row r="514" spans="1:13" s="29" customFormat="1" ht="21" x14ac:dyDescent="0.15">
      <c r="A514" s="384"/>
      <c r="B514" s="369"/>
      <c r="C514" s="386"/>
      <c r="D514" s="369"/>
      <c r="E514" s="467"/>
      <c r="F514" s="370"/>
      <c r="G514" s="391" t="s">
        <v>1116</v>
      </c>
      <c r="H514" s="490"/>
      <c r="I514" s="490"/>
      <c r="J514" s="393" t="s">
        <v>1933</v>
      </c>
      <c r="K514" s="51" t="s">
        <v>29</v>
      </c>
      <c r="L514" s="396"/>
      <c r="M514" s="466"/>
    </row>
    <row r="515" spans="1:13" s="29" customFormat="1" x14ac:dyDescent="0.15">
      <c r="A515" s="384"/>
      <c r="B515" s="369"/>
      <c r="C515" s="386"/>
      <c r="D515" s="369"/>
      <c r="E515" s="5" t="s">
        <v>4</v>
      </c>
      <c r="F515" s="390" t="s">
        <v>590</v>
      </c>
      <c r="G515" s="390" t="s">
        <v>277</v>
      </c>
      <c r="H515" s="490"/>
      <c r="I515" s="490"/>
      <c r="J515" s="390" t="s">
        <v>1934</v>
      </c>
      <c r="K515" s="6" t="s">
        <v>40</v>
      </c>
      <c r="L515" s="396"/>
      <c r="M515" s="466"/>
    </row>
    <row r="516" spans="1:13" s="29" customFormat="1" x14ac:dyDescent="0.15">
      <c r="A516" s="384"/>
      <c r="B516" s="369"/>
      <c r="C516" s="386"/>
      <c r="D516" s="369"/>
      <c r="E516" s="381" t="s">
        <v>95</v>
      </c>
      <c r="F516" s="375" t="s">
        <v>589</v>
      </c>
      <c r="G516" s="377" t="s">
        <v>1117</v>
      </c>
      <c r="H516" s="490"/>
      <c r="I516" s="490"/>
      <c r="J516" s="394" t="s">
        <v>1935</v>
      </c>
      <c r="K516" s="53" t="s">
        <v>12</v>
      </c>
      <c r="L516" s="396"/>
      <c r="M516" s="466"/>
    </row>
    <row r="517" spans="1:13" s="29" customFormat="1" x14ac:dyDescent="0.15">
      <c r="A517" s="384"/>
      <c r="B517" s="369"/>
      <c r="C517" s="386"/>
      <c r="D517" s="369"/>
      <c r="E517" s="467" t="s">
        <v>358</v>
      </c>
      <c r="F517" s="370" t="s">
        <v>1118</v>
      </c>
      <c r="G517" s="375" t="s">
        <v>278</v>
      </c>
      <c r="H517" s="490"/>
      <c r="I517" s="490"/>
      <c r="J517" s="387" t="s">
        <v>1936</v>
      </c>
      <c r="K517" s="53" t="s">
        <v>137</v>
      </c>
      <c r="L517" s="396"/>
      <c r="M517" s="466"/>
    </row>
    <row r="518" spans="1:13" s="29" customFormat="1" ht="21" x14ac:dyDescent="0.15">
      <c r="A518" s="384"/>
      <c r="B518" s="369"/>
      <c r="C518" s="386"/>
      <c r="D518" s="369"/>
      <c r="E518" s="467"/>
      <c r="F518" s="370"/>
      <c r="G518" s="372" t="s">
        <v>1119</v>
      </c>
      <c r="H518" s="490"/>
      <c r="I518" s="490"/>
      <c r="J518" s="368" t="s">
        <v>1937</v>
      </c>
      <c r="K518" s="51" t="s">
        <v>100</v>
      </c>
      <c r="L518" s="396"/>
      <c r="M518" s="466"/>
    </row>
    <row r="519" spans="1:13" s="29" customFormat="1" x14ac:dyDescent="0.15">
      <c r="A519" s="384"/>
      <c r="B519" s="369"/>
      <c r="C519" s="386"/>
      <c r="D519" s="369"/>
      <c r="E519" s="380" t="s">
        <v>367</v>
      </c>
      <c r="F519" s="372" t="s">
        <v>141</v>
      </c>
      <c r="G519" s="390" t="s">
        <v>279</v>
      </c>
      <c r="H519" s="490"/>
      <c r="I519" s="490"/>
      <c r="J519" s="45" t="s">
        <v>1938</v>
      </c>
      <c r="K519" s="10" t="s">
        <v>40</v>
      </c>
      <c r="L519" s="396"/>
      <c r="M519" s="466"/>
    </row>
    <row r="520" spans="1:13" s="29" customFormat="1" ht="21" x14ac:dyDescent="0.15">
      <c r="A520" s="384"/>
      <c r="B520" s="369"/>
      <c r="C520" s="388"/>
      <c r="D520" s="375"/>
      <c r="E520" s="467"/>
      <c r="F520" s="370"/>
      <c r="G520" s="372" t="s">
        <v>1120</v>
      </c>
      <c r="H520" s="490"/>
      <c r="I520" s="491"/>
      <c r="J520" s="368" t="s">
        <v>1939</v>
      </c>
      <c r="K520" s="51" t="s">
        <v>29</v>
      </c>
      <c r="L520" s="458"/>
      <c r="M520" s="392"/>
    </row>
    <row r="521" spans="1:13" s="29" customFormat="1" x14ac:dyDescent="0.15">
      <c r="A521" s="384"/>
      <c r="B521" s="369"/>
      <c r="C521" s="386">
        <v>3</v>
      </c>
      <c r="D521" s="369" t="s">
        <v>73</v>
      </c>
      <c r="E521" s="5" t="s">
        <v>140</v>
      </c>
      <c r="F521" s="390" t="s">
        <v>592</v>
      </c>
      <c r="G521" s="390" t="s">
        <v>280</v>
      </c>
      <c r="H521" s="490"/>
      <c r="I521" s="489" t="s">
        <v>1940</v>
      </c>
      <c r="J521" s="45" t="s">
        <v>1941</v>
      </c>
      <c r="K521" s="10" t="s">
        <v>40</v>
      </c>
      <c r="L521" s="366" t="s">
        <v>791</v>
      </c>
      <c r="M521" s="466" t="s">
        <v>30</v>
      </c>
    </row>
    <row r="522" spans="1:13" s="29" customFormat="1" ht="21" x14ac:dyDescent="0.15">
      <c r="A522" s="384"/>
      <c r="B522" s="369"/>
      <c r="C522" s="386"/>
      <c r="D522" s="369"/>
      <c r="E522" s="467" t="s">
        <v>3</v>
      </c>
      <c r="F522" s="370" t="s">
        <v>594</v>
      </c>
      <c r="G522" s="370" t="s">
        <v>1121</v>
      </c>
      <c r="H522" s="490"/>
      <c r="I522" s="490"/>
      <c r="J522" s="369" t="s">
        <v>1942</v>
      </c>
      <c r="K522" s="52" t="s">
        <v>40</v>
      </c>
      <c r="L522" s="396"/>
      <c r="M522" s="466" t="s">
        <v>1336</v>
      </c>
    </row>
    <row r="523" spans="1:13" s="29" customFormat="1" ht="21" x14ac:dyDescent="0.15">
      <c r="A523" s="384"/>
      <c r="B523" s="369"/>
      <c r="C523" s="386"/>
      <c r="D523" s="369"/>
      <c r="E523" s="5" t="s">
        <v>2</v>
      </c>
      <c r="F523" s="390" t="s">
        <v>593</v>
      </c>
      <c r="G523" s="390" t="s">
        <v>1122</v>
      </c>
      <c r="H523" s="490"/>
      <c r="I523" s="490"/>
      <c r="J523" s="390" t="s">
        <v>1943</v>
      </c>
      <c r="K523" s="6" t="s">
        <v>40</v>
      </c>
      <c r="L523" s="396"/>
      <c r="M523" s="466"/>
    </row>
    <row r="524" spans="1:13" s="29" customFormat="1" ht="42" x14ac:dyDescent="0.15">
      <c r="A524" s="384"/>
      <c r="B524" s="369"/>
      <c r="C524" s="386"/>
      <c r="D524" s="369"/>
      <c r="E524" s="380" t="s">
        <v>4</v>
      </c>
      <c r="F524" s="372" t="s">
        <v>595</v>
      </c>
      <c r="G524" s="372" t="s">
        <v>1123</v>
      </c>
      <c r="H524" s="490"/>
      <c r="I524" s="490"/>
      <c r="J524" s="368" t="s">
        <v>1944</v>
      </c>
      <c r="K524" s="51" t="s">
        <v>103</v>
      </c>
      <c r="L524" s="396"/>
      <c r="M524" s="466"/>
    </row>
    <row r="525" spans="1:13" s="29" customFormat="1" x14ac:dyDescent="0.15">
      <c r="A525" s="384"/>
      <c r="B525" s="369"/>
      <c r="C525" s="386"/>
      <c r="D525" s="369"/>
      <c r="E525" s="381"/>
      <c r="F525" s="375"/>
      <c r="G525" s="390" t="s">
        <v>907</v>
      </c>
      <c r="H525" s="490"/>
      <c r="I525" s="490"/>
      <c r="J525" s="45" t="s">
        <v>1945</v>
      </c>
      <c r="K525" s="10" t="s">
        <v>12</v>
      </c>
      <c r="L525" s="396"/>
      <c r="M525" s="466"/>
    </row>
    <row r="526" spans="1:13" s="29" customFormat="1" x14ac:dyDescent="0.15">
      <c r="A526" s="384"/>
      <c r="B526" s="369"/>
      <c r="C526" s="386"/>
      <c r="D526" s="369"/>
      <c r="E526" s="5" t="s">
        <v>95</v>
      </c>
      <c r="F526" s="390" t="s">
        <v>591</v>
      </c>
      <c r="G526" s="375" t="s">
        <v>233</v>
      </c>
      <c r="H526" s="490"/>
      <c r="I526" s="490"/>
      <c r="J526" s="387" t="s">
        <v>1946</v>
      </c>
      <c r="K526" s="10" t="s">
        <v>12</v>
      </c>
      <c r="L526" s="396"/>
      <c r="M526" s="466"/>
    </row>
    <row r="527" spans="1:13" s="29" customFormat="1" ht="42" x14ac:dyDescent="0.15">
      <c r="A527" s="384"/>
      <c r="B527" s="369"/>
      <c r="C527" s="386"/>
      <c r="D527" s="369"/>
      <c r="E527" s="467" t="s">
        <v>358</v>
      </c>
      <c r="F527" s="370" t="s">
        <v>1124</v>
      </c>
      <c r="G527" s="372" t="s">
        <v>1125</v>
      </c>
      <c r="H527" s="490"/>
      <c r="I527" s="490"/>
      <c r="J527" s="369" t="s">
        <v>1947</v>
      </c>
      <c r="K527" s="52" t="s">
        <v>40</v>
      </c>
      <c r="L527" s="396"/>
      <c r="M527" s="466"/>
    </row>
    <row r="528" spans="1:13" s="29" customFormat="1" x14ac:dyDescent="0.15">
      <c r="A528" s="384"/>
      <c r="B528" s="369"/>
      <c r="C528" s="386"/>
      <c r="D528" s="369"/>
      <c r="E528" s="467"/>
      <c r="F528" s="370"/>
      <c r="G528" s="390" t="s">
        <v>281</v>
      </c>
      <c r="H528" s="490"/>
      <c r="I528" s="490"/>
      <c r="J528" s="390" t="s">
        <v>1948</v>
      </c>
      <c r="K528" s="6" t="s">
        <v>103</v>
      </c>
      <c r="L528" s="396"/>
      <c r="M528" s="466"/>
    </row>
    <row r="529" spans="1:13" s="29" customFormat="1" ht="21" x14ac:dyDescent="0.15">
      <c r="A529" s="384"/>
      <c r="B529" s="369"/>
      <c r="C529" s="386"/>
      <c r="D529" s="369"/>
      <c r="E529" s="467"/>
      <c r="F529" s="370"/>
      <c r="G529" s="375" t="s">
        <v>2109</v>
      </c>
      <c r="H529" s="490"/>
      <c r="I529" s="490"/>
      <c r="J529" s="387" t="s">
        <v>4015</v>
      </c>
      <c r="K529" s="53" t="s">
        <v>111</v>
      </c>
      <c r="L529" s="396"/>
      <c r="M529" s="466"/>
    </row>
    <row r="530" spans="1:13" s="29" customFormat="1" ht="31.5" x14ac:dyDescent="0.15">
      <c r="A530" s="384"/>
      <c r="B530" s="369"/>
      <c r="C530" s="386"/>
      <c r="D530" s="369"/>
      <c r="E530" s="380" t="s">
        <v>367</v>
      </c>
      <c r="F530" s="372" t="s">
        <v>1126</v>
      </c>
      <c r="G530" s="372" t="s">
        <v>1127</v>
      </c>
      <c r="H530" s="490"/>
      <c r="I530" s="490"/>
      <c r="J530" s="368" t="s">
        <v>1949</v>
      </c>
      <c r="K530" s="51" t="s">
        <v>40</v>
      </c>
      <c r="L530" s="396"/>
      <c r="M530" s="466"/>
    </row>
    <row r="531" spans="1:13" s="29" customFormat="1" ht="42" x14ac:dyDescent="0.15">
      <c r="A531" s="384"/>
      <c r="B531" s="369"/>
      <c r="C531" s="386"/>
      <c r="D531" s="370"/>
      <c r="E531" s="467"/>
      <c r="F531" s="370"/>
      <c r="G531" s="372" t="s">
        <v>1128</v>
      </c>
      <c r="H531" s="490"/>
      <c r="I531" s="490"/>
      <c r="J531" s="368" t="s">
        <v>1950</v>
      </c>
      <c r="K531" s="51" t="s">
        <v>29</v>
      </c>
      <c r="L531" s="396"/>
      <c r="M531" s="466"/>
    </row>
    <row r="532" spans="1:13" s="29" customFormat="1" ht="21" x14ac:dyDescent="0.15">
      <c r="A532" s="389"/>
      <c r="B532" s="387"/>
      <c r="C532" s="388"/>
      <c r="D532" s="387"/>
      <c r="E532" s="5" t="s">
        <v>375</v>
      </c>
      <c r="F532" s="390" t="s">
        <v>1129</v>
      </c>
      <c r="G532" s="390" t="s">
        <v>1205</v>
      </c>
      <c r="H532" s="491"/>
      <c r="I532" s="491"/>
      <c r="J532" s="390" t="s">
        <v>1951</v>
      </c>
      <c r="K532" s="6" t="s">
        <v>40</v>
      </c>
      <c r="L532" s="458"/>
      <c r="M532" s="392"/>
    </row>
    <row r="533" spans="1:13" s="29" customFormat="1" x14ac:dyDescent="0.15">
      <c r="A533" s="515">
        <v>70</v>
      </c>
      <c r="B533" s="368" t="s">
        <v>26</v>
      </c>
      <c r="C533" s="385">
        <v>1</v>
      </c>
      <c r="D533" s="368" t="s">
        <v>26</v>
      </c>
      <c r="E533" s="5" t="s">
        <v>0</v>
      </c>
      <c r="F533" s="390" t="s">
        <v>596</v>
      </c>
      <c r="G533" s="390" t="s">
        <v>1130</v>
      </c>
      <c r="H533" s="489" t="s">
        <v>1952</v>
      </c>
      <c r="I533" s="489" t="s">
        <v>1952</v>
      </c>
      <c r="J533" s="45" t="s">
        <v>3814</v>
      </c>
      <c r="K533" s="10" t="s">
        <v>40</v>
      </c>
      <c r="L533" s="365" t="s">
        <v>791</v>
      </c>
      <c r="M533" s="391" t="s">
        <v>30</v>
      </c>
    </row>
    <row r="534" spans="1:13" s="29" customFormat="1" ht="21" x14ac:dyDescent="0.15">
      <c r="A534" s="516"/>
      <c r="B534" s="369"/>
      <c r="C534" s="386"/>
      <c r="D534" s="369"/>
      <c r="E534" s="467" t="s">
        <v>3</v>
      </c>
      <c r="F534" s="370" t="s">
        <v>597</v>
      </c>
      <c r="G534" s="370" t="s">
        <v>1131</v>
      </c>
      <c r="H534" s="490"/>
      <c r="I534" s="490"/>
      <c r="J534" s="369" t="s">
        <v>3850</v>
      </c>
      <c r="K534" s="52" t="s">
        <v>40</v>
      </c>
      <c r="L534" s="396"/>
      <c r="M534" s="466"/>
    </row>
    <row r="535" spans="1:13" s="29" customFormat="1" ht="21" x14ac:dyDescent="0.15">
      <c r="A535" s="384"/>
      <c r="B535" s="369"/>
      <c r="C535" s="386"/>
      <c r="D535" s="369"/>
      <c r="E535" s="467"/>
      <c r="F535" s="370"/>
      <c r="G535" s="372" t="s">
        <v>1132</v>
      </c>
      <c r="H535" s="490"/>
      <c r="I535" s="490"/>
      <c r="J535" s="368" t="s">
        <v>1953</v>
      </c>
      <c r="K535" s="51" t="s">
        <v>29</v>
      </c>
      <c r="L535" s="396"/>
      <c r="M535" s="466"/>
    </row>
    <row r="536" spans="1:13" s="29" customFormat="1" ht="21" x14ac:dyDescent="0.15">
      <c r="A536" s="384"/>
      <c r="B536" s="369"/>
      <c r="C536" s="386"/>
      <c r="D536" s="369"/>
      <c r="E536" s="380" t="s">
        <v>2</v>
      </c>
      <c r="F536" s="372" t="s">
        <v>598</v>
      </c>
      <c r="G536" s="390" t="s">
        <v>1133</v>
      </c>
      <c r="H536" s="490"/>
      <c r="I536" s="490"/>
      <c r="J536" s="390" t="s">
        <v>3851</v>
      </c>
      <c r="K536" s="6" t="s">
        <v>40</v>
      </c>
      <c r="L536" s="396"/>
      <c r="M536" s="466"/>
    </row>
    <row r="537" spans="1:13" s="29" customFormat="1" ht="21" x14ac:dyDescent="0.15">
      <c r="A537" s="384"/>
      <c r="B537" s="369"/>
      <c r="C537" s="386"/>
      <c r="D537" s="369"/>
      <c r="E537" s="467"/>
      <c r="F537" s="370"/>
      <c r="G537" s="390" t="s">
        <v>282</v>
      </c>
      <c r="H537" s="490"/>
      <c r="I537" s="491"/>
      <c r="J537" s="45" t="s">
        <v>3852</v>
      </c>
      <c r="K537" s="10" t="s">
        <v>12</v>
      </c>
      <c r="L537" s="458"/>
      <c r="M537" s="466"/>
    </row>
    <row r="538" spans="1:13" s="29" customFormat="1" ht="21" x14ac:dyDescent="0.15">
      <c r="A538" s="384"/>
      <c r="B538" s="369"/>
      <c r="C538" s="385">
        <v>2</v>
      </c>
      <c r="D538" s="368" t="s">
        <v>74</v>
      </c>
      <c r="E538" s="380" t="s">
        <v>0</v>
      </c>
      <c r="F538" s="372" t="s">
        <v>91</v>
      </c>
      <c r="G538" s="372" t="s">
        <v>1203</v>
      </c>
      <c r="H538" s="490"/>
      <c r="I538" s="489" t="s">
        <v>1954</v>
      </c>
      <c r="J538" s="368" t="s">
        <v>3853</v>
      </c>
      <c r="K538" s="51" t="s">
        <v>137</v>
      </c>
      <c r="L538" s="366" t="s">
        <v>791</v>
      </c>
      <c r="M538" s="391" t="s">
        <v>30</v>
      </c>
    </row>
    <row r="539" spans="1:13" s="29" customFormat="1" ht="21" x14ac:dyDescent="0.15">
      <c r="A539" s="384"/>
      <c r="B539" s="369"/>
      <c r="C539" s="386"/>
      <c r="D539" s="369"/>
      <c r="E539" s="467"/>
      <c r="F539" s="370"/>
      <c r="G539" s="390" t="s">
        <v>1204</v>
      </c>
      <c r="H539" s="490"/>
      <c r="I539" s="490"/>
      <c r="J539" s="390" t="s">
        <v>1955</v>
      </c>
      <c r="K539" s="6" t="s">
        <v>29</v>
      </c>
      <c r="L539" s="396"/>
      <c r="M539" s="466"/>
    </row>
    <row r="540" spans="1:13" s="29" customFormat="1" x14ac:dyDescent="0.15">
      <c r="A540" s="384"/>
      <c r="B540" s="369"/>
      <c r="C540" s="386"/>
      <c r="D540" s="370"/>
      <c r="E540" s="381"/>
      <c r="F540" s="375"/>
      <c r="G540" s="390" t="s">
        <v>1134</v>
      </c>
      <c r="H540" s="490"/>
      <c r="I540" s="490"/>
      <c r="J540" s="45" t="s">
        <v>1956</v>
      </c>
      <c r="K540" s="10" t="s">
        <v>12</v>
      </c>
      <c r="L540" s="396"/>
      <c r="M540" s="466"/>
    </row>
    <row r="541" spans="1:13" s="29" customFormat="1" x14ac:dyDescent="0.15">
      <c r="A541" s="384"/>
      <c r="B541" s="369"/>
      <c r="C541" s="386"/>
      <c r="D541" s="369"/>
      <c r="E541" s="5" t="s">
        <v>3</v>
      </c>
      <c r="F541" s="390" t="s">
        <v>601</v>
      </c>
      <c r="G541" s="392" t="s">
        <v>308</v>
      </c>
      <c r="H541" s="490"/>
      <c r="I541" s="490"/>
      <c r="J541" s="394" t="s">
        <v>1957</v>
      </c>
      <c r="K541" s="22" t="s">
        <v>40</v>
      </c>
      <c r="L541" s="396"/>
      <c r="M541" s="466"/>
    </row>
    <row r="542" spans="1:13" s="29" customFormat="1" x14ac:dyDescent="0.15">
      <c r="A542" s="384"/>
      <c r="B542" s="369"/>
      <c r="C542" s="388"/>
      <c r="D542" s="387"/>
      <c r="E542" s="381" t="s">
        <v>2</v>
      </c>
      <c r="F542" s="375" t="s">
        <v>599</v>
      </c>
      <c r="G542" s="375" t="s">
        <v>1135</v>
      </c>
      <c r="H542" s="490"/>
      <c r="I542" s="491"/>
      <c r="J542" s="387" t="s">
        <v>1958</v>
      </c>
      <c r="K542" s="53" t="s">
        <v>29</v>
      </c>
      <c r="L542" s="458"/>
      <c r="M542" s="392"/>
    </row>
    <row r="543" spans="1:13" s="29" customFormat="1" x14ac:dyDescent="0.15">
      <c r="A543" s="384"/>
      <c r="B543" s="369"/>
      <c r="C543" s="386">
        <v>3</v>
      </c>
      <c r="D543" s="369" t="s">
        <v>75</v>
      </c>
      <c r="E543" s="467" t="s">
        <v>0</v>
      </c>
      <c r="F543" s="370" t="s">
        <v>602</v>
      </c>
      <c r="G543" s="390" t="s">
        <v>1136</v>
      </c>
      <c r="H543" s="490"/>
      <c r="I543" s="489" t="s">
        <v>1959</v>
      </c>
      <c r="J543" s="45" t="s">
        <v>1960</v>
      </c>
      <c r="K543" s="10" t="s">
        <v>40</v>
      </c>
      <c r="L543" s="366" t="s">
        <v>791</v>
      </c>
      <c r="M543" s="466" t="s">
        <v>30</v>
      </c>
    </row>
    <row r="544" spans="1:13" s="29" customFormat="1" ht="21" x14ac:dyDescent="0.15">
      <c r="A544" s="384"/>
      <c r="B544" s="369"/>
      <c r="C544" s="386"/>
      <c r="D544" s="369"/>
      <c r="E544" s="467"/>
      <c r="F544" s="370"/>
      <c r="G544" s="370" t="s">
        <v>1137</v>
      </c>
      <c r="H544" s="490"/>
      <c r="I544" s="490"/>
      <c r="J544" s="369" t="s">
        <v>1961</v>
      </c>
      <c r="K544" s="52" t="s">
        <v>29</v>
      </c>
      <c r="L544" s="396"/>
      <c r="M544" s="466"/>
    </row>
    <row r="545" spans="1:13" s="29" customFormat="1" x14ac:dyDescent="0.15">
      <c r="A545" s="384"/>
      <c r="B545" s="369"/>
      <c r="C545" s="386"/>
      <c r="D545" s="369"/>
      <c r="E545" s="5" t="s">
        <v>3</v>
      </c>
      <c r="F545" s="390" t="s">
        <v>600</v>
      </c>
      <c r="G545" s="377" t="s">
        <v>309</v>
      </c>
      <c r="H545" s="490"/>
      <c r="I545" s="490"/>
      <c r="J545" s="377" t="s">
        <v>1962</v>
      </c>
      <c r="K545" s="58" t="s">
        <v>40</v>
      </c>
      <c r="L545" s="396"/>
      <c r="M545" s="466"/>
    </row>
    <row r="546" spans="1:13" s="29" customFormat="1" x14ac:dyDescent="0.15">
      <c r="A546" s="389"/>
      <c r="B546" s="387"/>
      <c r="C546" s="388"/>
      <c r="D546" s="387"/>
      <c r="E546" s="381" t="s">
        <v>2</v>
      </c>
      <c r="F546" s="375" t="s">
        <v>603</v>
      </c>
      <c r="G546" s="375" t="s">
        <v>1138</v>
      </c>
      <c r="H546" s="491"/>
      <c r="I546" s="491"/>
      <c r="J546" s="387" t="s">
        <v>1963</v>
      </c>
      <c r="K546" s="53" t="s">
        <v>29</v>
      </c>
      <c r="L546" s="458"/>
      <c r="M546" s="392"/>
    </row>
    <row r="547" spans="1:13" s="29" customFormat="1" ht="63" x14ac:dyDescent="0.15">
      <c r="A547" s="384">
        <v>71</v>
      </c>
      <c r="B547" s="369" t="s">
        <v>27</v>
      </c>
      <c r="C547" s="386">
        <v>1</v>
      </c>
      <c r="D547" s="369" t="s">
        <v>76</v>
      </c>
      <c r="E547" s="467" t="s">
        <v>0</v>
      </c>
      <c r="F547" s="370" t="s">
        <v>772</v>
      </c>
      <c r="G547" s="370" t="s">
        <v>1139</v>
      </c>
      <c r="H547" s="489" t="s">
        <v>1964</v>
      </c>
      <c r="I547" s="489" t="s">
        <v>1965</v>
      </c>
      <c r="J547" s="369" t="s">
        <v>3815</v>
      </c>
      <c r="K547" s="373" t="s">
        <v>40</v>
      </c>
      <c r="L547" s="367" t="s">
        <v>791</v>
      </c>
      <c r="M547" s="404" t="s">
        <v>30</v>
      </c>
    </row>
    <row r="548" spans="1:13" s="29" customFormat="1" ht="31.5" x14ac:dyDescent="0.15">
      <c r="A548" s="384"/>
      <c r="B548" s="42"/>
      <c r="C548" s="386"/>
      <c r="D548" s="369"/>
      <c r="E548" s="5" t="s">
        <v>1227</v>
      </c>
      <c r="F548" s="390" t="s">
        <v>1213</v>
      </c>
      <c r="G548" s="377" t="s">
        <v>1228</v>
      </c>
      <c r="H548" s="490"/>
      <c r="I548" s="490"/>
      <c r="J548" s="377" t="s">
        <v>2073</v>
      </c>
      <c r="K548" s="379" t="s">
        <v>103</v>
      </c>
      <c r="L548" s="367" t="s">
        <v>1214</v>
      </c>
      <c r="M548" s="404" t="s">
        <v>1229</v>
      </c>
    </row>
    <row r="549" spans="1:13" s="29" customFormat="1" ht="21" x14ac:dyDescent="0.15">
      <c r="A549" s="384"/>
      <c r="B549" s="42"/>
      <c r="C549" s="386"/>
      <c r="D549" s="369"/>
      <c r="E549" s="381" t="s">
        <v>2</v>
      </c>
      <c r="F549" s="375" t="s">
        <v>604</v>
      </c>
      <c r="G549" s="392" t="s">
        <v>1140</v>
      </c>
      <c r="H549" s="490"/>
      <c r="I549" s="490"/>
      <c r="J549" s="394" t="s">
        <v>2074</v>
      </c>
      <c r="K549" s="374" t="s">
        <v>12</v>
      </c>
      <c r="L549" s="489" t="s">
        <v>791</v>
      </c>
      <c r="M549" s="466" t="s">
        <v>30</v>
      </c>
    </row>
    <row r="550" spans="1:13" s="29" customFormat="1" x14ac:dyDescent="0.15">
      <c r="A550" s="384"/>
      <c r="B550" s="369"/>
      <c r="C550" s="386"/>
      <c r="D550" s="369"/>
      <c r="E550" s="467" t="s">
        <v>4</v>
      </c>
      <c r="F550" s="370" t="s">
        <v>605</v>
      </c>
      <c r="G550" s="390" t="s">
        <v>1216</v>
      </c>
      <c r="H550" s="490"/>
      <c r="I550" s="490"/>
      <c r="J550" s="45" t="s">
        <v>1966</v>
      </c>
      <c r="K550" s="397" t="s">
        <v>40</v>
      </c>
      <c r="L550" s="490"/>
      <c r="M550" s="466"/>
    </row>
    <row r="551" spans="1:13" s="29" customFormat="1" x14ac:dyDescent="0.15">
      <c r="A551" s="384"/>
      <c r="B551" s="369"/>
      <c r="C551" s="386"/>
      <c r="D551" s="369"/>
      <c r="E551" s="467"/>
      <c r="F551" s="370"/>
      <c r="G551" s="370" t="s">
        <v>1141</v>
      </c>
      <c r="H551" s="490"/>
      <c r="I551" s="490"/>
      <c r="J551" s="369" t="s">
        <v>1967</v>
      </c>
      <c r="K551" s="373" t="s">
        <v>29</v>
      </c>
      <c r="L551" s="490"/>
      <c r="M551" s="466"/>
    </row>
    <row r="552" spans="1:13" s="29" customFormat="1" x14ac:dyDescent="0.15">
      <c r="A552" s="384"/>
      <c r="B552" s="369"/>
      <c r="C552" s="386"/>
      <c r="D552" s="369"/>
      <c r="E552" s="467"/>
      <c r="F552" s="370"/>
      <c r="G552" s="390" t="s">
        <v>1142</v>
      </c>
      <c r="H552" s="490"/>
      <c r="I552" s="490"/>
      <c r="J552" s="45" t="s">
        <v>1968</v>
      </c>
      <c r="K552" s="397" t="s">
        <v>12</v>
      </c>
      <c r="L552" s="490"/>
      <c r="M552" s="466"/>
    </row>
    <row r="553" spans="1:13" s="29" customFormat="1" ht="21" x14ac:dyDescent="0.15">
      <c r="A553" s="384"/>
      <c r="B553" s="370"/>
      <c r="C553" s="388"/>
      <c r="D553" s="387"/>
      <c r="E553" s="381"/>
      <c r="F553" s="375"/>
      <c r="G553" s="390" t="s">
        <v>1143</v>
      </c>
      <c r="H553" s="490"/>
      <c r="I553" s="491"/>
      <c r="J553" s="45" t="s">
        <v>3854</v>
      </c>
      <c r="K553" s="397" t="s">
        <v>11</v>
      </c>
      <c r="L553" s="491"/>
      <c r="M553" s="392"/>
    </row>
    <row r="554" spans="1:13" s="29" customFormat="1" ht="31.5" x14ac:dyDescent="0.15">
      <c r="A554" s="384"/>
      <c r="B554" s="369"/>
      <c r="C554" s="385">
        <v>2</v>
      </c>
      <c r="D554" s="368" t="s">
        <v>27</v>
      </c>
      <c r="E554" s="380" t="s">
        <v>0</v>
      </c>
      <c r="F554" s="372" t="s">
        <v>773</v>
      </c>
      <c r="G554" s="391" t="s">
        <v>1144</v>
      </c>
      <c r="H554" s="490"/>
      <c r="I554" s="489" t="s">
        <v>1964</v>
      </c>
      <c r="J554" s="393" t="s">
        <v>2075</v>
      </c>
      <c r="K554" s="371" t="s">
        <v>137</v>
      </c>
      <c r="L554" s="365" t="s">
        <v>791</v>
      </c>
      <c r="M554" s="391" t="s">
        <v>30</v>
      </c>
    </row>
    <row r="555" spans="1:13" s="70" customFormat="1" ht="31.5" x14ac:dyDescent="0.15">
      <c r="A555" s="384"/>
      <c r="B555" s="369"/>
      <c r="C555" s="386"/>
      <c r="D555" s="369"/>
      <c r="E555" s="5" t="s">
        <v>3</v>
      </c>
      <c r="F555" s="390" t="s">
        <v>624</v>
      </c>
      <c r="G555" s="390" t="s">
        <v>886</v>
      </c>
      <c r="H555" s="490"/>
      <c r="I555" s="490"/>
      <c r="J555" s="45" t="s">
        <v>3239</v>
      </c>
      <c r="K555" s="397" t="s">
        <v>40</v>
      </c>
      <c r="L555" s="366"/>
      <c r="M555" s="466"/>
    </row>
    <row r="556" spans="1:13" s="70" customFormat="1" x14ac:dyDescent="0.15">
      <c r="A556" s="384"/>
      <c r="B556" s="369"/>
      <c r="C556" s="386"/>
      <c r="D556" s="369"/>
      <c r="E556" s="5" t="s">
        <v>2</v>
      </c>
      <c r="F556" s="390" t="s">
        <v>606</v>
      </c>
      <c r="G556" s="390" t="s">
        <v>1145</v>
      </c>
      <c r="H556" s="490"/>
      <c r="I556" s="490"/>
      <c r="J556" s="45" t="s">
        <v>1969</v>
      </c>
      <c r="K556" s="397" t="s">
        <v>40</v>
      </c>
      <c r="L556" s="366"/>
      <c r="M556" s="466"/>
    </row>
    <row r="557" spans="1:13" s="70" customFormat="1" x14ac:dyDescent="0.15">
      <c r="A557" s="384"/>
      <c r="B557" s="369"/>
      <c r="C557" s="386"/>
      <c r="D557" s="369"/>
      <c r="E557" s="5" t="s">
        <v>4</v>
      </c>
      <c r="F557" s="390" t="s">
        <v>607</v>
      </c>
      <c r="G557" s="390" t="s">
        <v>1146</v>
      </c>
      <c r="H557" s="490"/>
      <c r="I557" s="490"/>
      <c r="J557" s="45" t="s">
        <v>1970</v>
      </c>
      <c r="K557" s="397" t="s">
        <v>40</v>
      </c>
      <c r="L557" s="366"/>
      <c r="M557" s="466"/>
    </row>
    <row r="558" spans="1:13" s="70" customFormat="1" x14ac:dyDescent="0.15">
      <c r="A558" s="384"/>
      <c r="B558" s="370"/>
      <c r="C558" s="388"/>
      <c r="D558" s="387"/>
      <c r="E558" s="381" t="s">
        <v>95</v>
      </c>
      <c r="F558" s="375" t="s">
        <v>608</v>
      </c>
      <c r="G558" s="390" t="s">
        <v>1305</v>
      </c>
      <c r="H558" s="490"/>
      <c r="I558" s="491"/>
      <c r="J558" s="45" t="s">
        <v>1971</v>
      </c>
      <c r="K558" s="397" t="s">
        <v>31</v>
      </c>
      <c r="L558" s="367"/>
      <c r="M558" s="392"/>
    </row>
    <row r="559" spans="1:13" s="70" customFormat="1" ht="21" x14ac:dyDescent="0.15">
      <c r="A559" s="384"/>
      <c r="B559" s="369"/>
      <c r="C559" s="386">
        <v>3</v>
      </c>
      <c r="D559" s="369" t="s">
        <v>77</v>
      </c>
      <c r="E559" s="467" t="s">
        <v>0</v>
      </c>
      <c r="F559" s="466" t="s">
        <v>613</v>
      </c>
      <c r="G559" s="370" t="s">
        <v>1202</v>
      </c>
      <c r="H559" s="490"/>
      <c r="I559" s="489" t="s">
        <v>1972</v>
      </c>
      <c r="J559" s="369" t="s">
        <v>3920</v>
      </c>
      <c r="K559" s="397" t="s">
        <v>40</v>
      </c>
      <c r="L559" s="366" t="s">
        <v>791</v>
      </c>
      <c r="M559" s="466" t="s">
        <v>30</v>
      </c>
    </row>
    <row r="560" spans="1:13" s="70" customFormat="1" ht="31.5" x14ac:dyDescent="0.15">
      <c r="A560" s="384"/>
      <c r="B560" s="369"/>
      <c r="C560" s="386"/>
      <c r="D560" s="369"/>
      <c r="E560" s="5" t="s">
        <v>3</v>
      </c>
      <c r="F560" s="377" t="s">
        <v>612</v>
      </c>
      <c r="G560" s="390" t="s">
        <v>1201</v>
      </c>
      <c r="H560" s="490"/>
      <c r="I560" s="490"/>
      <c r="J560" s="45" t="s">
        <v>2076</v>
      </c>
      <c r="K560" s="397" t="s">
        <v>40</v>
      </c>
      <c r="L560" s="54"/>
      <c r="M560" s="466"/>
    </row>
    <row r="561" spans="1:13" s="70" customFormat="1" x14ac:dyDescent="0.15">
      <c r="A561" s="384"/>
      <c r="B561" s="369"/>
      <c r="C561" s="388"/>
      <c r="D561" s="387"/>
      <c r="E561" s="5" t="s">
        <v>2</v>
      </c>
      <c r="F561" s="390" t="s">
        <v>609</v>
      </c>
      <c r="G561" s="390" t="s">
        <v>283</v>
      </c>
      <c r="H561" s="490"/>
      <c r="I561" s="491"/>
      <c r="J561" s="390" t="s">
        <v>1973</v>
      </c>
      <c r="K561" s="379" t="s">
        <v>102</v>
      </c>
      <c r="L561" s="367"/>
      <c r="M561" s="392"/>
    </row>
    <row r="562" spans="1:13" s="70" customFormat="1" x14ac:dyDescent="0.15">
      <c r="A562" s="384"/>
      <c r="B562" s="370"/>
      <c r="C562" s="386">
        <v>4</v>
      </c>
      <c r="D562" s="369" t="s">
        <v>78</v>
      </c>
      <c r="E562" s="467" t="s">
        <v>0</v>
      </c>
      <c r="F562" s="466" t="s">
        <v>614</v>
      </c>
      <c r="G562" s="375" t="s">
        <v>1147</v>
      </c>
      <c r="H562" s="490"/>
      <c r="I562" s="489" t="s">
        <v>1975</v>
      </c>
      <c r="J562" s="387" t="s">
        <v>1974</v>
      </c>
      <c r="K562" s="374" t="s">
        <v>40</v>
      </c>
      <c r="L562" s="366" t="s">
        <v>791</v>
      </c>
      <c r="M562" s="466" t="s">
        <v>30</v>
      </c>
    </row>
    <row r="563" spans="1:13" s="70" customFormat="1" ht="21" x14ac:dyDescent="0.15">
      <c r="A563" s="384"/>
      <c r="B563" s="369"/>
      <c r="C563" s="386"/>
      <c r="D563" s="369"/>
      <c r="E563" s="467"/>
      <c r="F563" s="370"/>
      <c r="G563" s="372" t="s">
        <v>1200</v>
      </c>
      <c r="H563" s="490"/>
      <c r="I563" s="490"/>
      <c r="J563" s="368" t="s">
        <v>3754</v>
      </c>
      <c r="K563" s="397" t="s">
        <v>40</v>
      </c>
      <c r="L563" s="54"/>
      <c r="M563" s="466"/>
    </row>
    <row r="564" spans="1:13" s="70" customFormat="1" ht="42" x14ac:dyDescent="0.15">
      <c r="A564" s="384"/>
      <c r="B564" s="369"/>
      <c r="C564" s="386"/>
      <c r="D564" s="369"/>
      <c r="E564" s="380" t="s">
        <v>3</v>
      </c>
      <c r="F564" s="391" t="s">
        <v>615</v>
      </c>
      <c r="G564" s="390" t="s">
        <v>1199</v>
      </c>
      <c r="H564" s="490"/>
      <c r="I564" s="490"/>
      <c r="J564" s="45" t="s">
        <v>3230</v>
      </c>
      <c r="K564" s="397" t="s">
        <v>40</v>
      </c>
      <c r="L564" s="54"/>
      <c r="M564" s="466"/>
    </row>
    <row r="565" spans="1:13" s="70" customFormat="1" ht="21" x14ac:dyDescent="0.15">
      <c r="A565" s="384"/>
      <c r="B565" s="369"/>
      <c r="C565" s="386"/>
      <c r="D565" s="369"/>
      <c r="E565" s="5" t="s">
        <v>2</v>
      </c>
      <c r="F565" s="390" t="s">
        <v>610</v>
      </c>
      <c r="G565" s="390" t="s">
        <v>1148</v>
      </c>
      <c r="H565" s="490"/>
      <c r="I565" s="490"/>
      <c r="J565" s="45" t="s">
        <v>2084</v>
      </c>
      <c r="K565" s="397" t="s">
        <v>12</v>
      </c>
      <c r="L565" s="366"/>
      <c r="M565" s="466"/>
    </row>
    <row r="566" spans="1:13" s="70" customFormat="1" ht="21" x14ac:dyDescent="0.15">
      <c r="A566" s="384"/>
      <c r="B566" s="369"/>
      <c r="C566" s="388"/>
      <c r="D566" s="387"/>
      <c r="E566" s="381" t="s">
        <v>4</v>
      </c>
      <c r="F566" s="375" t="s">
        <v>611</v>
      </c>
      <c r="G566" s="375" t="s">
        <v>284</v>
      </c>
      <c r="H566" s="490"/>
      <c r="I566" s="491"/>
      <c r="J566" s="387" t="s">
        <v>3788</v>
      </c>
      <c r="K566" s="374" t="s">
        <v>12</v>
      </c>
      <c r="L566" s="367"/>
      <c r="M566" s="392"/>
    </row>
    <row r="567" spans="1:13" s="70" customFormat="1" ht="42" x14ac:dyDescent="0.15">
      <c r="A567" s="384"/>
      <c r="B567" s="369"/>
      <c r="C567" s="386">
        <v>5</v>
      </c>
      <c r="D567" s="369" t="s">
        <v>79</v>
      </c>
      <c r="E567" s="467" t="s">
        <v>0</v>
      </c>
      <c r="F567" s="372" t="s">
        <v>774</v>
      </c>
      <c r="G567" s="372" t="s">
        <v>1149</v>
      </c>
      <c r="H567" s="490"/>
      <c r="I567" s="489" t="s">
        <v>1976</v>
      </c>
      <c r="J567" s="368" t="s">
        <v>2077</v>
      </c>
      <c r="K567" s="51" t="s">
        <v>137</v>
      </c>
      <c r="L567" s="366" t="s">
        <v>791</v>
      </c>
      <c r="M567" s="391" t="s">
        <v>30</v>
      </c>
    </row>
    <row r="568" spans="1:13" s="70" customFormat="1" x14ac:dyDescent="0.15">
      <c r="A568" s="384"/>
      <c r="B568" s="369"/>
      <c r="C568" s="386"/>
      <c r="D568" s="369"/>
      <c r="E568" s="380" t="s">
        <v>3</v>
      </c>
      <c r="F568" s="372" t="s">
        <v>618</v>
      </c>
      <c r="G568" s="390" t="s">
        <v>344</v>
      </c>
      <c r="H568" s="490"/>
      <c r="I568" s="490"/>
      <c r="J568" s="372" t="s">
        <v>1977</v>
      </c>
      <c r="K568" s="395" t="s">
        <v>40</v>
      </c>
      <c r="L568" s="396"/>
      <c r="M568" s="466"/>
    </row>
    <row r="569" spans="1:13" s="70" customFormat="1" ht="21" x14ac:dyDescent="0.15">
      <c r="A569" s="384"/>
      <c r="B569" s="369"/>
      <c r="C569" s="386"/>
      <c r="D569" s="369"/>
      <c r="E569" s="467"/>
      <c r="F569" s="370"/>
      <c r="G569" s="370" t="s">
        <v>289</v>
      </c>
      <c r="H569" s="490"/>
      <c r="I569" s="490"/>
      <c r="J569" s="379" t="s">
        <v>2078</v>
      </c>
      <c r="K569" s="51" t="s">
        <v>29</v>
      </c>
      <c r="L569" s="396"/>
      <c r="M569" s="466"/>
    </row>
    <row r="570" spans="1:13" s="70" customFormat="1" ht="31.5" x14ac:dyDescent="0.15">
      <c r="A570" s="384"/>
      <c r="B570" s="369"/>
      <c r="C570" s="386"/>
      <c r="D570" s="369"/>
      <c r="E570" s="467"/>
      <c r="F570" s="370"/>
      <c r="G570" s="372" t="s">
        <v>1150</v>
      </c>
      <c r="H570" s="490"/>
      <c r="I570" s="490"/>
      <c r="J570" s="368" t="s">
        <v>3231</v>
      </c>
      <c r="K570" s="51" t="s">
        <v>102</v>
      </c>
      <c r="L570" s="396"/>
      <c r="M570" s="466"/>
    </row>
    <row r="571" spans="1:13" s="70" customFormat="1" ht="21" x14ac:dyDescent="0.15">
      <c r="A571" s="384"/>
      <c r="B571" s="369"/>
      <c r="C571" s="386"/>
      <c r="D571" s="369"/>
      <c r="E571" s="467"/>
      <c r="F571" s="370"/>
      <c r="G571" s="390" t="s">
        <v>288</v>
      </c>
      <c r="H571" s="490"/>
      <c r="I571" s="490"/>
      <c r="J571" s="45" t="s">
        <v>2079</v>
      </c>
      <c r="K571" s="10" t="s">
        <v>11</v>
      </c>
      <c r="L571" s="396"/>
      <c r="M571" s="466"/>
    </row>
    <row r="572" spans="1:13" s="70" customFormat="1" ht="31.5" x14ac:dyDescent="0.15">
      <c r="A572" s="384"/>
      <c r="B572" s="369"/>
      <c r="C572" s="386"/>
      <c r="D572" s="369"/>
      <c r="E572" s="381"/>
      <c r="F572" s="375"/>
      <c r="G572" s="375" t="s">
        <v>287</v>
      </c>
      <c r="H572" s="490"/>
      <c r="I572" s="490"/>
      <c r="J572" s="387" t="s">
        <v>2080</v>
      </c>
      <c r="K572" s="53" t="s">
        <v>31</v>
      </c>
      <c r="L572" s="396"/>
      <c r="M572" s="466"/>
    </row>
    <row r="573" spans="1:13" s="70" customFormat="1" x14ac:dyDescent="0.15">
      <c r="A573" s="384"/>
      <c r="B573" s="369"/>
      <c r="C573" s="386"/>
      <c r="D573" s="369"/>
      <c r="E573" s="467" t="s">
        <v>2</v>
      </c>
      <c r="F573" s="370" t="s">
        <v>617</v>
      </c>
      <c r="G573" s="370" t="s">
        <v>1151</v>
      </c>
      <c r="H573" s="490"/>
      <c r="I573" s="490"/>
      <c r="J573" s="369" t="s">
        <v>1978</v>
      </c>
      <c r="K573" s="52" t="s">
        <v>11</v>
      </c>
      <c r="L573" s="396"/>
      <c r="M573" s="466"/>
    </row>
    <row r="574" spans="1:13" s="70" customFormat="1" x14ac:dyDescent="0.15">
      <c r="A574" s="384"/>
      <c r="B574" s="369"/>
      <c r="C574" s="386"/>
      <c r="D574" s="369"/>
      <c r="E574" s="381"/>
      <c r="F574" s="375"/>
      <c r="G574" s="390" t="s">
        <v>286</v>
      </c>
      <c r="H574" s="490"/>
      <c r="I574" s="490"/>
      <c r="J574" s="45" t="s">
        <v>1979</v>
      </c>
      <c r="K574" s="10" t="s">
        <v>31</v>
      </c>
      <c r="L574" s="396"/>
      <c r="M574" s="466"/>
    </row>
    <row r="575" spans="1:13" s="70" customFormat="1" ht="31.5" x14ac:dyDescent="0.15">
      <c r="A575" s="384"/>
      <c r="B575" s="369"/>
      <c r="C575" s="386"/>
      <c r="D575" s="369"/>
      <c r="E575" s="467" t="s">
        <v>4</v>
      </c>
      <c r="F575" s="370" t="s">
        <v>616</v>
      </c>
      <c r="G575" s="40" t="s">
        <v>1152</v>
      </c>
      <c r="H575" s="490"/>
      <c r="I575" s="490"/>
      <c r="J575" s="105" t="s">
        <v>2081</v>
      </c>
      <c r="K575" s="52" t="s">
        <v>40</v>
      </c>
      <c r="L575" s="396"/>
      <c r="M575" s="466"/>
    </row>
    <row r="576" spans="1:13" s="70" customFormat="1" x14ac:dyDescent="0.15">
      <c r="A576" s="384"/>
      <c r="B576" s="369"/>
      <c r="C576" s="386"/>
      <c r="D576" s="369"/>
      <c r="E576" s="467"/>
      <c r="F576" s="370"/>
      <c r="G576" s="390" t="s">
        <v>285</v>
      </c>
      <c r="H576" s="490"/>
      <c r="I576" s="490"/>
      <c r="J576" s="390" t="s">
        <v>1981</v>
      </c>
      <c r="K576" s="6" t="s">
        <v>12</v>
      </c>
      <c r="L576" s="396"/>
      <c r="M576" s="466"/>
    </row>
    <row r="577" spans="1:13" s="70" customFormat="1" x14ac:dyDescent="0.15">
      <c r="A577" s="384"/>
      <c r="B577" s="369"/>
      <c r="C577" s="386"/>
      <c r="D577" s="369"/>
      <c r="E577" s="467"/>
      <c r="F577" s="370"/>
      <c r="G577" s="390" t="s">
        <v>1153</v>
      </c>
      <c r="H577" s="490"/>
      <c r="I577" s="490"/>
      <c r="J577" s="45" t="s">
        <v>1980</v>
      </c>
      <c r="K577" s="10" t="s">
        <v>11</v>
      </c>
      <c r="L577" s="396"/>
      <c r="M577" s="466"/>
    </row>
    <row r="578" spans="1:13" s="70" customFormat="1" ht="21" x14ac:dyDescent="0.15">
      <c r="A578" s="384"/>
      <c r="B578" s="369"/>
      <c r="C578" s="386"/>
      <c r="D578" s="369"/>
      <c r="E578" s="467"/>
      <c r="F578" s="466"/>
      <c r="G578" s="390" t="s">
        <v>1331</v>
      </c>
      <c r="H578" s="491"/>
      <c r="I578" s="491"/>
      <c r="J578" s="45" t="s">
        <v>1982</v>
      </c>
      <c r="K578" s="397" t="s">
        <v>40</v>
      </c>
      <c r="L578" s="366"/>
      <c r="M578" s="466"/>
    </row>
    <row r="579" spans="1:13" s="70" customFormat="1" ht="21" x14ac:dyDescent="0.15">
      <c r="A579" s="383">
        <v>72</v>
      </c>
      <c r="B579" s="368" t="s">
        <v>28</v>
      </c>
      <c r="C579" s="385">
        <v>1</v>
      </c>
      <c r="D579" s="368" t="s">
        <v>28</v>
      </c>
      <c r="E579" s="5" t="s">
        <v>0</v>
      </c>
      <c r="F579" s="390" t="s">
        <v>775</v>
      </c>
      <c r="G579" s="390" t="s">
        <v>887</v>
      </c>
      <c r="H579" s="489" t="s">
        <v>1983</v>
      </c>
      <c r="I579" s="489" t="s">
        <v>1983</v>
      </c>
      <c r="J579" s="45" t="s">
        <v>2082</v>
      </c>
      <c r="K579" s="397" t="s">
        <v>40</v>
      </c>
      <c r="L579" s="365" t="s">
        <v>791</v>
      </c>
      <c r="M579" s="391" t="s">
        <v>30</v>
      </c>
    </row>
    <row r="580" spans="1:13" s="70" customFormat="1" ht="21" x14ac:dyDescent="0.15">
      <c r="A580" s="384"/>
      <c r="B580" s="369"/>
      <c r="C580" s="386"/>
      <c r="D580" s="369"/>
      <c r="E580" s="467" t="s">
        <v>3</v>
      </c>
      <c r="F580" s="370" t="s">
        <v>1154</v>
      </c>
      <c r="G580" s="375" t="s">
        <v>721</v>
      </c>
      <c r="H580" s="490"/>
      <c r="I580" s="490"/>
      <c r="J580" s="387" t="s">
        <v>2083</v>
      </c>
      <c r="K580" s="374" t="s">
        <v>40</v>
      </c>
      <c r="L580" s="366"/>
      <c r="M580" s="466"/>
    </row>
    <row r="581" spans="1:13" s="70" customFormat="1" ht="21" x14ac:dyDescent="0.15">
      <c r="A581" s="384"/>
      <c r="B581" s="369"/>
      <c r="C581" s="386"/>
      <c r="D581" s="369"/>
      <c r="E581" s="467"/>
      <c r="F581" s="370"/>
      <c r="G581" s="372" t="s">
        <v>1155</v>
      </c>
      <c r="H581" s="490"/>
      <c r="I581" s="490"/>
      <c r="J581" s="368" t="s">
        <v>2085</v>
      </c>
      <c r="K581" s="371" t="s">
        <v>29</v>
      </c>
      <c r="L581" s="366"/>
      <c r="M581" s="466"/>
    </row>
    <row r="582" spans="1:13" s="70" customFormat="1" ht="21" x14ac:dyDescent="0.15">
      <c r="A582" s="384"/>
      <c r="B582" s="369"/>
      <c r="C582" s="386"/>
      <c r="D582" s="369"/>
      <c r="E582" s="380" t="s">
        <v>2</v>
      </c>
      <c r="F582" s="372" t="s">
        <v>621</v>
      </c>
      <c r="G582" s="372" t="s">
        <v>722</v>
      </c>
      <c r="H582" s="490"/>
      <c r="I582" s="490"/>
      <c r="J582" s="372" t="s">
        <v>2086</v>
      </c>
      <c r="K582" s="365" t="s">
        <v>29</v>
      </c>
      <c r="L582" s="366"/>
      <c r="M582" s="466"/>
    </row>
    <row r="583" spans="1:13" s="70" customFormat="1" ht="31.5" x14ac:dyDescent="0.15">
      <c r="A583" s="384"/>
      <c r="B583" s="369"/>
      <c r="C583" s="386"/>
      <c r="D583" s="369"/>
      <c r="E583" s="381"/>
      <c r="F583" s="375"/>
      <c r="G583" s="390" t="s">
        <v>1156</v>
      </c>
      <c r="H583" s="490"/>
      <c r="I583" s="490"/>
      <c r="J583" s="390" t="s">
        <v>2087</v>
      </c>
      <c r="K583" s="379" t="s">
        <v>11</v>
      </c>
      <c r="L583" s="366"/>
      <c r="M583" s="466"/>
    </row>
    <row r="584" spans="1:13" s="70" customFormat="1" ht="21" x14ac:dyDescent="0.15">
      <c r="A584" s="384"/>
      <c r="B584" s="369"/>
      <c r="C584" s="386"/>
      <c r="D584" s="369"/>
      <c r="E584" s="380" t="s">
        <v>4</v>
      </c>
      <c r="F584" s="372" t="s">
        <v>623</v>
      </c>
      <c r="G584" s="390" t="s">
        <v>723</v>
      </c>
      <c r="H584" s="490"/>
      <c r="I584" s="490"/>
      <c r="J584" s="368" t="s">
        <v>2088</v>
      </c>
      <c r="K584" s="371" t="s">
        <v>102</v>
      </c>
      <c r="L584" s="366"/>
      <c r="M584" s="466"/>
    </row>
    <row r="585" spans="1:13" s="70" customFormat="1" ht="21" x14ac:dyDescent="0.15">
      <c r="A585" s="384"/>
      <c r="B585" s="369"/>
      <c r="C585" s="386"/>
      <c r="D585" s="370"/>
      <c r="E585" s="381"/>
      <c r="F585" s="375"/>
      <c r="G585" s="390" t="s">
        <v>888</v>
      </c>
      <c r="H585" s="490"/>
      <c r="I585" s="490"/>
      <c r="J585" s="45" t="s">
        <v>3240</v>
      </c>
      <c r="K585" s="397" t="s">
        <v>40</v>
      </c>
      <c r="L585" s="366"/>
      <c r="M585" s="466"/>
    </row>
    <row r="586" spans="1:13" s="70" customFormat="1" ht="21" x14ac:dyDescent="0.15">
      <c r="A586" s="384"/>
      <c r="B586" s="369"/>
      <c r="C586" s="386"/>
      <c r="D586" s="369"/>
      <c r="E586" s="380" t="s">
        <v>95</v>
      </c>
      <c r="F586" s="372" t="s">
        <v>620</v>
      </c>
      <c r="G586" s="390" t="s">
        <v>1157</v>
      </c>
      <c r="H586" s="490"/>
      <c r="I586" s="490"/>
      <c r="J586" s="45" t="s">
        <v>3241</v>
      </c>
      <c r="K586" s="397" t="s">
        <v>29</v>
      </c>
      <c r="L586" s="367"/>
      <c r="M586" s="404"/>
    </row>
    <row r="587" spans="1:13" s="70" customFormat="1" ht="31.5" x14ac:dyDescent="0.15">
      <c r="A587" s="384"/>
      <c r="B587" s="369"/>
      <c r="C587" s="386"/>
      <c r="D587" s="369"/>
      <c r="E587" s="467"/>
      <c r="F587" s="370"/>
      <c r="G587" s="390" t="s">
        <v>1306</v>
      </c>
      <c r="H587" s="490"/>
      <c r="I587" s="490"/>
      <c r="J587" s="390" t="s">
        <v>3242</v>
      </c>
      <c r="K587" s="397" t="s">
        <v>1290</v>
      </c>
      <c r="L587" s="379" t="s">
        <v>1214</v>
      </c>
      <c r="M587" s="400" t="s">
        <v>357</v>
      </c>
    </row>
    <row r="588" spans="1:13" s="70" customFormat="1" ht="21" x14ac:dyDescent="0.15">
      <c r="A588" s="384"/>
      <c r="B588" s="369"/>
      <c r="C588" s="386"/>
      <c r="D588" s="370"/>
      <c r="E588" s="381"/>
      <c r="F588" s="375"/>
      <c r="G588" s="390" t="s">
        <v>889</v>
      </c>
      <c r="H588" s="490"/>
      <c r="I588" s="490"/>
      <c r="J588" s="390" t="s">
        <v>3243</v>
      </c>
      <c r="K588" s="6" t="s">
        <v>1389</v>
      </c>
      <c r="L588" s="365" t="s">
        <v>791</v>
      </c>
      <c r="M588" s="391" t="s">
        <v>30</v>
      </c>
    </row>
    <row r="589" spans="1:13" s="70" customFormat="1" x14ac:dyDescent="0.15">
      <c r="A589" s="384"/>
      <c r="B589" s="369"/>
      <c r="C589" s="386"/>
      <c r="D589" s="369"/>
      <c r="E589" s="467" t="s">
        <v>358</v>
      </c>
      <c r="F589" s="370" t="s">
        <v>619</v>
      </c>
      <c r="G589" s="390" t="s">
        <v>290</v>
      </c>
      <c r="H589" s="490"/>
      <c r="I589" s="490"/>
      <c r="J589" s="45" t="s">
        <v>1984</v>
      </c>
      <c r="K589" s="397" t="s">
        <v>40</v>
      </c>
      <c r="L589" s="366"/>
      <c r="M589" s="459"/>
    </row>
    <row r="590" spans="1:13" s="70" customFormat="1" x14ac:dyDescent="0.15">
      <c r="A590" s="384"/>
      <c r="B590" s="369"/>
      <c r="C590" s="386"/>
      <c r="D590" s="369"/>
      <c r="E590" s="381"/>
      <c r="F590" s="375"/>
      <c r="G590" s="375" t="s">
        <v>291</v>
      </c>
      <c r="H590" s="490"/>
      <c r="I590" s="490"/>
      <c r="J590" s="387" t="s">
        <v>1985</v>
      </c>
      <c r="K590" s="374" t="s">
        <v>105</v>
      </c>
      <c r="L590" s="366"/>
      <c r="M590" s="466"/>
    </row>
    <row r="591" spans="1:13" s="70" customFormat="1" ht="21" x14ac:dyDescent="0.15">
      <c r="A591" s="384"/>
      <c r="B591" s="369"/>
      <c r="C591" s="386"/>
      <c r="D591" s="369"/>
      <c r="E591" s="5" t="s">
        <v>367</v>
      </c>
      <c r="F591" s="390" t="s">
        <v>622</v>
      </c>
      <c r="G591" s="390" t="s">
        <v>1158</v>
      </c>
      <c r="H591" s="490"/>
      <c r="I591" s="490"/>
      <c r="J591" s="45" t="s">
        <v>1986</v>
      </c>
      <c r="K591" s="397" t="s">
        <v>29</v>
      </c>
      <c r="L591" s="366"/>
      <c r="M591" s="466"/>
    </row>
    <row r="592" spans="1:13" s="70" customFormat="1" x14ac:dyDescent="0.15">
      <c r="A592" s="384"/>
      <c r="B592" s="369"/>
      <c r="C592" s="386"/>
      <c r="D592" s="369"/>
      <c r="E592" s="5" t="s">
        <v>375</v>
      </c>
      <c r="F592" s="390" t="s">
        <v>625</v>
      </c>
      <c r="G592" s="375" t="s">
        <v>1159</v>
      </c>
      <c r="H592" s="490"/>
      <c r="I592" s="490"/>
      <c r="J592" s="387" t="s">
        <v>1987</v>
      </c>
      <c r="K592" s="374" t="s">
        <v>29</v>
      </c>
      <c r="L592" s="366"/>
      <c r="M592" s="466"/>
    </row>
    <row r="593" spans="1:13" s="70" customFormat="1" x14ac:dyDescent="0.15">
      <c r="A593" s="384"/>
      <c r="B593" s="370"/>
      <c r="C593" s="388"/>
      <c r="D593" s="387"/>
      <c r="E593" s="381" t="s">
        <v>408</v>
      </c>
      <c r="F593" s="375" t="s">
        <v>1250</v>
      </c>
      <c r="G593" s="390" t="s">
        <v>1251</v>
      </c>
      <c r="H593" s="490"/>
      <c r="I593" s="491"/>
      <c r="J593" s="45" t="s">
        <v>1988</v>
      </c>
      <c r="K593" s="397" t="s">
        <v>102</v>
      </c>
      <c r="L593" s="367"/>
      <c r="M593" s="392"/>
    </row>
    <row r="594" spans="1:13" s="70" customFormat="1" ht="21" x14ac:dyDescent="0.15">
      <c r="A594" s="384"/>
      <c r="B594" s="370"/>
      <c r="C594" s="386">
        <v>2</v>
      </c>
      <c r="D594" s="494" t="s">
        <v>859</v>
      </c>
      <c r="E594" s="381" t="s">
        <v>0</v>
      </c>
      <c r="F594" s="375" t="s">
        <v>776</v>
      </c>
      <c r="G594" s="375" t="s">
        <v>890</v>
      </c>
      <c r="H594" s="490"/>
      <c r="I594" s="489" t="s">
        <v>1989</v>
      </c>
      <c r="J594" s="387" t="s">
        <v>3244</v>
      </c>
      <c r="K594" s="374" t="s">
        <v>40</v>
      </c>
      <c r="L594" s="366" t="s">
        <v>791</v>
      </c>
      <c r="M594" s="459" t="s">
        <v>30</v>
      </c>
    </row>
    <row r="595" spans="1:13" s="70" customFormat="1" ht="21" x14ac:dyDescent="0.15">
      <c r="A595" s="384"/>
      <c r="B595" s="370"/>
      <c r="C595" s="386"/>
      <c r="D595" s="494"/>
      <c r="E595" s="380" t="s">
        <v>3</v>
      </c>
      <c r="F595" s="372" t="s">
        <v>626</v>
      </c>
      <c r="G595" s="390" t="s">
        <v>724</v>
      </c>
      <c r="H595" s="490"/>
      <c r="I595" s="490"/>
      <c r="J595" s="368" t="s">
        <v>3245</v>
      </c>
      <c r="K595" s="371" t="s">
        <v>29</v>
      </c>
      <c r="L595" s="366"/>
      <c r="M595" s="494"/>
    </row>
    <row r="596" spans="1:13" s="70" customFormat="1" ht="21" x14ac:dyDescent="0.15">
      <c r="A596" s="384"/>
      <c r="B596" s="369"/>
      <c r="C596" s="386"/>
      <c r="D596" s="494"/>
      <c r="E596" s="5" t="s">
        <v>2</v>
      </c>
      <c r="F596" s="390" t="s">
        <v>627</v>
      </c>
      <c r="G596" s="390" t="s">
        <v>1160</v>
      </c>
      <c r="H596" s="490"/>
      <c r="I596" s="490"/>
      <c r="J596" s="45" t="s">
        <v>3246</v>
      </c>
      <c r="K596" s="397" t="s">
        <v>29</v>
      </c>
      <c r="L596" s="366"/>
      <c r="M596" s="494"/>
    </row>
    <row r="597" spans="1:13" s="70" customFormat="1" x14ac:dyDescent="0.15">
      <c r="A597" s="384"/>
      <c r="B597" s="369"/>
      <c r="C597" s="386"/>
      <c r="D597" s="494"/>
      <c r="E597" s="5" t="s">
        <v>4</v>
      </c>
      <c r="F597" s="390" t="s">
        <v>628</v>
      </c>
      <c r="G597" s="390" t="s">
        <v>1161</v>
      </c>
      <c r="H597" s="490"/>
      <c r="I597" s="490"/>
      <c r="J597" s="45" t="s">
        <v>1990</v>
      </c>
      <c r="K597" s="397" t="s">
        <v>29</v>
      </c>
      <c r="L597" s="366"/>
      <c r="M597" s="494"/>
    </row>
    <row r="598" spans="1:13" s="70" customFormat="1" x14ac:dyDescent="0.15">
      <c r="A598" s="384"/>
      <c r="B598" s="369"/>
      <c r="C598" s="386"/>
      <c r="D598" s="369"/>
      <c r="E598" s="5" t="s">
        <v>95</v>
      </c>
      <c r="F598" s="390" t="s">
        <v>629</v>
      </c>
      <c r="G598" s="390" t="s">
        <v>787</v>
      </c>
      <c r="H598" s="490"/>
      <c r="I598" s="490"/>
      <c r="J598" s="45" t="s">
        <v>1991</v>
      </c>
      <c r="K598" s="397" t="s">
        <v>29</v>
      </c>
      <c r="L598" s="366"/>
      <c r="M598" s="494"/>
    </row>
    <row r="599" spans="1:13" s="70" customFormat="1" x14ac:dyDescent="0.15">
      <c r="A599" s="384"/>
      <c r="B599" s="369"/>
      <c r="C599" s="386"/>
      <c r="D599" s="369"/>
      <c r="E599" s="5" t="s">
        <v>358</v>
      </c>
      <c r="F599" s="390" t="s">
        <v>790</v>
      </c>
      <c r="G599" s="390" t="s">
        <v>891</v>
      </c>
      <c r="H599" s="490"/>
      <c r="I599" s="490"/>
      <c r="J599" s="45" t="s">
        <v>1992</v>
      </c>
      <c r="K599" s="397" t="s">
        <v>29</v>
      </c>
      <c r="L599" s="366"/>
      <c r="M599" s="494"/>
    </row>
    <row r="600" spans="1:13" s="70" customFormat="1" ht="21" x14ac:dyDescent="0.15">
      <c r="A600" s="384"/>
      <c r="B600" s="369"/>
      <c r="C600" s="386"/>
      <c r="D600" s="369"/>
      <c r="E600" s="5" t="s">
        <v>367</v>
      </c>
      <c r="F600" s="390" t="s">
        <v>892</v>
      </c>
      <c r="G600" s="390" t="s">
        <v>893</v>
      </c>
      <c r="H600" s="490"/>
      <c r="I600" s="490"/>
      <c r="J600" s="45" t="s">
        <v>3247</v>
      </c>
      <c r="K600" s="397" t="s">
        <v>29</v>
      </c>
      <c r="L600" s="366"/>
      <c r="M600" s="494"/>
    </row>
    <row r="601" spans="1:13" s="70" customFormat="1" ht="21" x14ac:dyDescent="0.15">
      <c r="A601" s="384"/>
      <c r="B601" s="369"/>
      <c r="C601" s="386"/>
      <c r="D601" s="369"/>
      <c r="E601" s="5" t="s">
        <v>375</v>
      </c>
      <c r="F601" s="390" t="s">
        <v>857</v>
      </c>
      <c r="G601" s="390" t="s">
        <v>858</v>
      </c>
      <c r="H601" s="490"/>
      <c r="I601" s="490"/>
      <c r="J601" s="45" t="s">
        <v>3248</v>
      </c>
      <c r="K601" s="397" t="s">
        <v>40</v>
      </c>
      <c r="L601" s="366"/>
      <c r="M601" s="494"/>
    </row>
    <row r="602" spans="1:13" s="70" customFormat="1" ht="21" x14ac:dyDescent="0.15">
      <c r="A602" s="384"/>
      <c r="B602" s="369"/>
      <c r="C602" s="388"/>
      <c r="D602" s="387"/>
      <c r="E602" s="381" t="s">
        <v>408</v>
      </c>
      <c r="F602" s="375" t="s">
        <v>855</v>
      </c>
      <c r="G602" s="390" t="s">
        <v>856</v>
      </c>
      <c r="H602" s="490"/>
      <c r="I602" s="491"/>
      <c r="J602" s="390" t="s">
        <v>3249</v>
      </c>
      <c r="K602" s="379" t="s">
        <v>40</v>
      </c>
      <c r="L602" s="367"/>
      <c r="M602" s="499"/>
    </row>
    <row r="603" spans="1:13" s="70" customFormat="1" ht="21" x14ac:dyDescent="0.15">
      <c r="A603" s="384"/>
      <c r="B603" s="369"/>
      <c r="C603" s="386">
        <v>3</v>
      </c>
      <c r="D603" s="369" t="s">
        <v>80</v>
      </c>
      <c r="E603" s="381" t="s">
        <v>0</v>
      </c>
      <c r="F603" s="375" t="s">
        <v>777</v>
      </c>
      <c r="G603" s="375" t="s">
        <v>1236</v>
      </c>
      <c r="H603" s="490"/>
      <c r="I603" s="489" t="s">
        <v>1993</v>
      </c>
      <c r="J603" s="387" t="s">
        <v>3250</v>
      </c>
      <c r="K603" s="374" t="s">
        <v>40</v>
      </c>
      <c r="L603" s="366" t="s">
        <v>791</v>
      </c>
      <c r="M603" s="466" t="s">
        <v>30</v>
      </c>
    </row>
    <row r="604" spans="1:13" s="70" customFormat="1" ht="21" x14ac:dyDescent="0.15">
      <c r="A604" s="384"/>
      <c r="B604" s="369"/>
      <c r="C604" s="386"/>
      <c r="D604" s="369"/>
      <c r="E604" s="467" t="s">
        <v>3</v>
      </c>
      <c r="F604" s="370" t="s">
        <v>632</v>
      </c>
      <c r="G604" s="390" t="s">
        <v>1162</v>
      </c>
      <c r="H604" s="490"/>
      <c r="I604" s="490"/>
      <c r="J604" s="45" t="s">
        <v>3251</v>
      </c>
      <c r="K604" s="397" t="s">
        <v>40</v>
      </c>
      <c r="L604" s="366"/>
      <c r="M604" s="466"/>
    </row>
    <row r="605" spans="1:13" s="70" customFormat="1" ht="31.5" x14ac:dyDescent="0.15">
      <c r="A605" s="384"/>
      <c r="B605" s="369"/>
      <c r="C605" s="386"/>
      <c r="D605" s="369"/>
      <c r="E605" s="467"/>
      <c r="F605" s="370"/>
      <c r="G605" s="372" t="s">
        <v>1163</v>
      </c>
      <c r="H605" s="490"/>
      <c r="I605" s="490"/>
      <c r="J605" s="372" t="s">
        <v>3252</v>
      </c>
      <c r="K605" s="365" t="s">
        <v>29</v>
      </c>
      <c r="L605" s="366"/>
      <c r="M605" s="466"/>
    </row>
    <row r="606" spans="1:13" s="70" customFormat="1" ht="31.5" x14ac:dyDescent="0.15">
      <c r="A606" s="384"/>
      <c r="B606" s="369"/>
      <c r="C606" s="386"/>
      <c r="D606" s="369"/>
      <c r="E606" s="380" t="s">
        <v>2</v>
      </c>
      <c r="F606" s="372" t="s">
        <v>633</v>
      </c>
      <c r="G606" s="372" t="s">
        <v>1164</v>
      </c>
      <c r="H606" s="490"/>
      <c r="I606" s="490"/>
      <c r="J606" s="368" t="s">
        <v>3253</v>
      </c>
      <c r="K606" s="371" t="s">
        <v>103</v>
      </c>
      <c r="L606" s="366"/>
      <c r="M606" s="466"/>
    </row>
    <row r="607" spans="1:13" s="70" customFormat="1" ht="21" x14ac:dyDescent="0.15">
      <c r="A607" s="384"/>
      <c r="B607" s="369"/>
      <c r="C607" s="386"/>
      <c r="D607" s="369"/>
      <c r="E607" s="467"/>
      <c r="F607" s="370"/>
      <c r="G607" s="71" t="s">
        <v>725</v>
      </c>
      <c r="H607" s="490"/>
      <c r="I607" s="490"/>
      <c r="J607" s="109" t="s">
        <v>725</v>
      </c>
      <c r="K607" s="71" t="s">
        <v>1301</v>
      </c>
      <c r="L607" s="366"/>
      <c r="M607" s="466"/>
    </row>
    <row r="608" spans="1:13" s="70" customFormat="1" ht="21" x14ac:dyDescent="0.15">
      <c r="A608" s="384"/>
      <c r="B608" s="369"/>
      <c r="C608" s="386"/>
      <c r="D608" s="369"/>
      <c r="E608" s="5" t="s">
        <v>4</v>
      </c>
      <c r="F608" s="390" t="s">
        <v>630</v>
      </c>
      <c r="G608" s="390" t="s">
        <v>1165</v>
      </c>
      <c r="H608" s="490"/>
      <c r="I608" s="490"/>
      <c r="J608" s="45" t="s">
        <v>3254</v>
      </c>
      <c r="K608" s="397" t="s">
        <v>103</v>
      </c>
      <c r="L608" s="366"/>
      <c r="M608" s="466"/>
    </row>
    <row r="609" spans="1:13" s="70" customFormat="1" ht="21" x14ac:dyDescent="0.15">
      <c r="A609" s="384"/>
      <c r="B609" s="370"/>
      <c r="C609" s="388"/>
      <c r="D609" s="387"/>
      <c r="E609" s="381" t="s">
        <v>95</v>
      </c>
      <c r="F609" s="375" t="s">
        <v>631</v>
      </c>
      <c r="G609" s="375" t="s">
        <v>1166</v>
      </c>
      <c r="H609" s="490"/>
      <c r="I609" s="491"/>
      <c r="J609" s="387" t="s">
        <v>3255</v>
      </c>
      <c r="K609" s="397" t="s">
        <v>103</v>
      </c>
      <c r="L609" s="367"/>
      <c r="M609" s="392"/>
    </row>
    <row r="610" spans="1:13" s="70" customFormat="1" x14ac:dyDescent="0.15">
      <c r="A610" s="384"/>
      <c r="B610" s="369"/>
      <c r="C610" s="386">
        <v>4</v>
      </c>
      <c r="D610" s="369" t="s">
        <v>81</v>
      </c>
      <c r="E610" s="381" t="s">
        <v>0</v>
      </c>
      <c r="F610" s="375" t="s">
        <v>910</v>
      </c>
      <c r="G610" s="375" t="s">
        <v>835</v>
      </c>
      <c r="H610" s="490"/>
      <c r="I610" s="489" t="s">
        <v>1994</v>
      </c>
      <c r="J610" s="379" t="s">
        <v>1995</v>
      </c>
      <c r="K610" s="373" t="s">
        <v>40</v>
      </c>
      <c r="L610" s="366" t="s">
        <v>791</v>
      </c>
      <c r="M610" s="466" t="s">
        <v>30</v>
      </c>
    </row>
    <row r="611" spans="1:13" s="70" customFormat="1" ht="21" x14ac:dyDescent="0.15">
      <c r="A611" s="384"/>
      <c r="B611" s="369"/>
      <c r="C611" s="386"/>
      <c r="D611" s="369"/>
      <c r="E611" s="467" t="s">
        <v>3</v>
      </c>
      <c r="F611" s="370" t="s">
        <v>634</v>
      </c>
      <c r="G611" s="370" t="s">
        <v>1167</v>
      </c>
      <c r="H611" s="490"/>
      <c r="I611" s="490"/>
      <c r="J611" s="369" t="s">
        <v>1996</v>
      </c>
      <c r="K611" s="371" t="s">
        <v>40</v>
      </c>
      <c r="L611" s="366"/>
      <c r="M611" s="466"/>
    </row>
    <row r="612" spans="1:13" s="70" customFormat="1" ht="31.5" x14ac:dyDescent="0.15">
      <c r="A612" s="384"/>
      <c r="B612" s="369"/>
      <c r="C612" s="386"/>
      <c r="D612" s="369"/>
      <c r="E612" s="467"/>
      <c r="F612" s="370"/>
      <c r="G612" s="390" t="s">
        <v>1168</v>
      </c>
      <c r="H612" s="490"/>
      <c r="I612" s="490"/>
      <c r="J612" s="368" t="s">
        <v>1998</v>
      </c>
      <c r="K612" s="371" t="s">
        <v>12</v>
      </c>
      <c r="L612" s="366"/>
      <c r="M612" s="466"/>
    </row>
    <row r="613" spans="1:13" s="70" customFormat="1" ht="21" x14ac:dyDescent="0.15">
      <c r="A613" s="384"/>
      <c r="B613" s="369"/>
      <c r="C613" s="386"/>
      <c r="D613" s="369"/>
      <c r="E613" s="467"/>
      <c r="F613" s="370"/>
      <c r="G613" s="372" t="s">
        <v>1169</v>
      </c>
      <c r="H613" s="490"/>
      <c r="I613" s="490"/>
      <c r="J613" s="372" t="s">
        <v>1997</v>
      </c>
      <c r="K613" s="6" t="s">
        <v>1389</v>
      </c>
      <c r="L613" s="366"/>
      <c r="M613" s="466"/>
    </row>
    <row r="614" spans="1:13" s="70" customFormat="1" x14ac:dyDescent="0.15">
      <c r="A614" s="384"/>
      <c r="B614" s="369"/>
      <c r="C614" s="386"/>
      <c r="D614" s="369"/>
      <c r="E614" s="380" t="s">
        <v>2</v>
      </c>
      <c r="F614" s="372" t="s">
        <v>635</v>
      </c>
      <c r="G614" s="390" t="s">
        <v>894</v>
      </c>
      <c r="H614" s="490"/>
      <c r="I614" s="490"/>
      <c r="J614" s="372" t="s">
        <v>1999</v>
      </c>
      <c r="K614" s="403" t="s">
        <v>11</v>
      </c>
      <c r="L614" s="366"/>
      <c r="M614" s="466"/>
    </row>
    <row r="615" spans="1:13" s="70" customFormat="1" ht="42" x14ac:dyDescent="0.15">
      <c r="A615" s="384"/>
      <c r="B615" s="369"/>
      <c r="C615" s="386"/>
      <c r="D615" s="369"/>
      <c r="E615" s="467"/>
      <c r="F615" s="370"/>
      <c r="G615" s="71" t="s">
        <v>2110</v>
      </c>
      <c r="H615" s="490"/>
      <c r="I615" s="490"/>
      <c r="J615" s="109" t="s">
        <v>4016</v>
      </c>
      <c r="K615" s="71" t="s">
        <v>1301</v>
      </c>
      <c r="L615" s="366"/>
      <c r="M615" s="466"/>
    </row>
    <row r="616" spans="1:13" s="70" customFormat="1" ht="31.5" x14ac:dyDescent="0.15">
      <c r="A616" s="384"/>
      <c r="B616" s="369"/>
      <c r="C616" s="386"/>
      <c r="D616" s="369"/>
      <c r="E616" s="467"/>
      <c r="F616" s="370"/>
      <c r="G616" s="71" t="s">
        <v>350</v>
      </c>
      <c r="H616" s="490"/>
      <c r="I616" s="490"/>
      <c r="J616" s="109" t="s">
        <v>2000</v>
      </c>
      <c r="K616" s="71" t="s">
        <v>1267</v>
      </c>
      <c r="L616" s="366"/>
      <c r="M616" s="466"/>
    </row>
    <row r="617" spans="1:13" s="70" customFormat="1" x14ac:dyDescent="0.15">
      <c r="A617" s="384"/>
      <c r="B617" s="369"/>
      <c r="C617" s="386"/>
      <c r="D617" s="369"/>
      <c r="E617" s="5" t="s">
        <v>4</v>
      </c>
      <c r="F617" s="390" t="s">
        <v>636</v>
      </c>
      <c r="G617" s="390" t="s">
        <v>1170</v>
      </c>
      <c r="H617" s="490"/>
      <c r="I617" s="490"/>
      <c r="J617" s="45" t="s">
        <v>2001</v>
      </c>
      <c r="K617" s="397" t="s">
        <v>40</v>
      </c>
      <c r="L617" s="366"/>
      <c r="M617" s="466"/>
    </row>
    <row r="618" spans="1:13" s="70" customFormat="1" ht="21" x14ac:dyDescent="0.15">
      <c r="A618" s="384"/>
      <c r="B618" s="369"/>
      <c r="C618" s="386"/>
      <c r="D618" s="369"/>
      <c r="E618" s="5" t="s">
        <v>95</v>
      </c>
      <c r="F618" s="390" t="s">
        <v>637</v>
      </c>
      <c r="G618" s="375" t="s">
        <v>1278</v>
      </c>
      <c r="H618" s="490"/>
      <c r="I618" s="490"/>
      <c r="J618" s="387" t="s">
        <v>2002</v>
      </c>
      <c r="K618" s="374" t="s">
        <v>40</v>
      </c>
      <c r="L618" s="367"/>
      <c r="M618" s="392"/>
    </row>
    <row r="619" spans="1:13" s="70" customFormat="1" ht="31.5" x14ac:dyDescent="0.15">
      <c r="A619" s="384"/>
      <c r="B619" s="369"/>
      <c r="C619" s="386"/>
      <c r="D619" s="370"/>
      <c r="E619" s="467" t="s">
        <v>358</v>
      </c>
      <c r="F619" s="370" t="s">
        <v>638</v>
      </c>
      <c r="G619" s="370" t="s">
        <v>1198</v>
      </c>
      <c r="H619" s="490"/>
      <c r="I619" s="490"/>
      <c r="J619" s="369" t="s">
        <v>3855</v>
      </c>
      <c r="K619" s="465" t="s">
        <v>11</v>
      </c>
      <c r="L619" s="366" t="s">
        <v>1217</v>
      </c>
      <c r="M619" s="466" t="s">
        <v>357</v>
      </c>
    </row>
    <row r="620" spans="1:13" s="70" customFormat="1" x14ac:dyDescent="0.15">
      <c r="A620" s="384"/>
      <c r="B620" s="369"/>
      <c r="C620" s="386"/>
      <c r="D620" s="369"/>
      <c r="E620" s="381"/>
      <c r="F620" s="375"/>
      <c r="G620" s="390" t="s">
        <v>292</v>
      </c>
      <c r="H620" s="490"/>
      <c r="I620" s="490"/>
      <c r="J620" s="390" t="s">
        <v>3256</v>
      </c>
      <c r="K620" s="379" t="s">
        <v>1290</v>
      </c>
      <c r="L620" s="366"/>
      <c r="M620" s="466"/>
    </row>
    <row r="621" spans="1:13" s="70" customFormat="1" x14ac:dyDescent="0.15">
      <c r="A621" s="389"/>
      <c r="B621" s="387"/>
      <c r="C621" s="388"/>
      <c r="D621" s="387"/>
      <c r="E621" s="381" t="s">
        <v>367</v>
      </c>
      <c r="F621" s="375" t="s">
        <v>639</v>
      </c>
      <c r="G621" s="390" t="s">
        <v>1307</v>
      </c>
      <c r="H621" s="491"/>
      <c r="I621" s="491"/>
      <c r="J621" s="45" t="s">
        <v>3257</v>
      </c>
      <c r="K621" s="397" t="s">
        <v>1290</v>
      </c>
      <c r="L621" s="367"/>
      <c r="M621" s="392"/>
    </row>
    <row r="622" spans="1:13" s="70" customFormat="1" ht="42" x14ac:dyDescent="0.15">
      <c r="A622" s="384">
        <v>73</v>
      </c>
      <c r="B622" s="369" t="s">
        <v>8</v>
      </c>
      <c r="C622" s="386">
        <v>1</v>
      </c>
      <c r="D622" s="369" t="s">
        <v>8</v>
      </c>
      <c r="E622" s="467" t="s">
        <v>0</v>
      </c>
      <c r="F622" s="370" t="s">
        <v>778</v>
      </c>
      <c r="G622" s="370" t="s">
        <v>1171</v>
      </c>
      <c r="H622" s="489" t="s">
        <v>8</v>
      </c>
      <c r="I622" s="403" t="s">
        <v>2003</v>
      </c>
      <c r="J622" s="369" t="s">
        <v>2004</v>
      </c>
      <c r="K622" s="52" t="s">
        <v>40</v>
      </c>
      <c r="L622" s="366" t="s">
        <v>791</v>
      </c>
      <c r="M622" s="466" t="s">
        <v>30</v>
      </c>
    </row>
    <row r="623" spans="1:13" s="70" customFormat="1" x14ac:dyDescent="0.15">
      <c r="A623" s="384"/>
      <c r="B623" s="369"/>
      <c r="C623" s="386"/>
      <c r="D623" s="369"/>
      <c r="E623" s="381"/>
      <c r="F623" s="375"/>
      <c r="G623" s="390" t="s">
        <v>753</v>
      </c>
      <c r="H623" s="490"/>
      <c r="I623" s="459"/>
      <c r="J623" s="390" t="s">
        <v>2005</v>
      </c>
      <c r="K623" s="6" t="s">
        <v>29</v>
      </c>
      <c r="L623" s="396"/>
      <c r="M623" s="466"/>
    </row>
    <row r="624" spans="1:13" s="70" customFormat="1" ht="21" x14ac:dyDescent="0.15">
      <c r="A624" s="384"/>
      <c r="B624" s="369"/>
      <c r="C624" s="386"/>
      <c r="D624" s="369"/>
      <c r="E624" s="467" t="s">
        <v>3</v>
      </c>
      <c r="F624" s="370" t="s">
        <v>647</v>
      </c>
      <c r="G624" s="370" t="s">
        <v>293</v>
      </c>
      <c r="H624" s="490"/>
      <c r="I624" s="459"/>
      <c r="J624" s="369" t="s">
        <v>3258</v>
      </c>
      <c r="K624" s="52" t="s">
        <v>40</v>
      </c>
      <c r="L624" s="396"/>
      <c r="M624" s="466"/>
    </row>
    <row r="625" spans="1:13" s="70" customFormat="1" x14ac:dyDescent="0.15">
      <c r="A625" s="384"/>
      <c r="B625" s="369"/>
      <c r="C625" s="386"/>
      <c r="D625" s="369"/>
      <c r="E625" s="467"/>
      <c r="F625" s="370"/>
      <c r="G625" s="372" t="s">
        <v>1172</v>
      </c>
      <c r="H625" s="490"/>
      <c r="I625" s="459"/>
      <c r="J625" s="368" t="s">
        <v>2006</v>
      </c>
      <c r="K625" s="51" t="s">
        <v>12</v>
      </c>
      <c r="L625" s="396"/>
      <c r="M625" s="466"/>
    </row>
    <row r="626" spans="1:13" s="70" customFormat="1" x14ac:dyDescent="0.15">
      <c r="A626" s="384"/>
      <c r="B626" s="369"/>
      <c r="C626" s="386"/>
      <c r="D626" s="369"/>
      <c r="E626" s="380" t="s">
        <v>2</v>
      </c>
      <c r="F626" s="372" t="s">
        <v>640</v>
      </c>
      <c r="G626" s="372" t="s">
        <v>1173</v>
      </c>
      <c r="H626" s="490"/>
      <c r="I626" s="459"/>
      <c r="J626" s="372" t="s">
        <v>2007</v>
      </c>
      <c r="K626" s="395" t="s">
        <v>40</v>
      </c>
      <c r="L626" s="396"/>
      <c r="M626" s="466"/>
    </row>
    <row r="627" spans="1:13" s="70" customFormat="1" ht="21" x14ac:dyDescent="0.15">
      <c r="A627" s="384"/>
      <c r="B627" s="369"/>
      <c r="C627" s="386"/>
      <c r="D627" s="369"/>
      <c r="E627" s="381"/>
      <c r="F627" s="375"/>
      <c r="G627" s="390" t="s">
        <v>1174</v>
      </c>
      <c r="H627" s="490"/>
      <c r="I627" s="459"/>
      <c r="J627" s="390" t="s">
        <v>3259</v>
      </c>
      <c r="K627" s="6" t="s">
        <v>29</v>
      </c>
      <c r="L627" s="396"/>
      <c r="M627" s="466"/>
    </row>
    <row r="628" spans="1:13" s="70" customFormat="1" ht="31.5" x14ac:dyDescent="0.15">
      <c r="A628" s="384"/>
      <c r="B628" s="369"/>
      <c r="C628" s="386"/>
      <c r="D628" s="369"/>
      <c r="E628" s="467" t="s">
        <v>4</v>
      </c>
      <c r="F628" s="370" t="s">
        <v>641</v>
      </c>
      <c r="G628" s="370" t="s">
        <v>1175</v>
      </c>
      <c r="H628" s="490"/>
      <c r="I628" s="459"/>
      <c r="J628" s="369" t="s">
        <v>2008</v>
      </c>
      <c r="K628" s="52" t="s">
        <v>2009</v>
      </c>
      <c r="L628" s="396"/>
      <c r="M628" s="466"/>
    </row>
    <row r="629" spans="1:13" s="70" customFormat="1" ht="31.5" x14ac:dyDescent="0.15">
      <c r="A629" s="384"/>
      <c r="B629" s="369"/>
      <c r="C629" s="386"/>
      <c r="D629" s="369"/>
      <c r="E629" s="380" t="s">
        <v>95</v>
      </c>
      <c r="F629" s="372" t="s">
        <v>642</v>
      </c>
      <c r="G629" s="372" t="s">
        <v>1176</v>
      </c>
      <c r="H629" s="490"/>
      <c r="I629" s="459"/>
      <c r="J629" s="372" t="s">
        <v>2010</v>
      </c>
      <c r="K629" s="395" t="s">
        <v>40</v>
      </c>
      <c r="L629" s="396"/>
      <c r="M629" s="466"/>
    </row>
    <row r="630" spans="1:13" s="70" customFormat="1" x14ac:dyDescent="0.15">
      <c r="A630" s="384"/>
      <c r="B630" s="369"/>
      <c r="C630" s="386"/>
      <c r="D630" s="369"/>
      <c r="E630" s="381"/>
      <c r="F630" s="375"/>
      <c r="G630" s="390" t="s">
        <v>1177</v>
      </c>
      <c r="H630" s="490"/>
      <c r="I630" s="459"/>
      <c r="J630" s="390" t="s">
        <v>2011</v>
      </c>
      <c r="K630" s="6" t="s">
        <v>29</v>
      </c>
      <c r="L630" s="396"/>
      <c r="M630" s="466"/>
    </row>
    <row r="631" spans="1:13" s="70" customFormat="1" ht="31.5" x14ac:dyDescent="0.15">
      <c r="A631" s="384"/>
      <c r="B631" s="369"/>
      <c r="C631" s="386"/>
      <c r="D631" s="369"/>
      <c r="E631" s="467" t="s">
        <v>358</v>
      </c>
      <c r="F631" s="370" t="s">
        <v>646</v>
      </c>
      <c r="G631" s="370" t="s">
        <v>1178</v>
      </c>
      <c r="H631" s="490"/>
      <c r="I631" s="459"/>
      <c r="J631" s="369" t="s">
        <v>3260</v>
      </c>
      <c r="K631" s="52" t="s">
        <v>40</v>
      </c>
      <c r="L631" s="396"/>
      <c r="M631" s="466"/>
    </row>
    <row r="632" spans="1:13" s="70" customFormat="1" ht="42" x14ac:dyDescent="0.15">
      <c r="A632" s="384"/>
      <c r="B632" s="369"/>
      <c r="C632" s="386"/>
      <c r="D632" s="369"/>
      <c r="E632" s="467"/>
      <c r="F632" s="370"/>
      <c r="G632" s="372" t="s">
        <v>1179</v>
      </c>
      <c r="H632" s="490"/>
      <c r="I632" s="459"/>
      <c r="J632" s="372" t="s">
        <v>2012</v>
      </c>
      <c r="K632" s="6" t="s">
        <v>12</v>
      </c>
      <c r="L632" s="396"/>
      <c r="M632" s="466"/>
    </row>
    <row r="633" spans="1:13" s="70" customFormat="1" x14ac:dyDescent="0.15">
      <c r="A633" s="384"/>
      <c r="B633" s="369"/>
      <c r="C633" s="386"/>
      <c r="D633" s="370"/>
      <c r="E633" s="467"/>
      <c r="F633" s="370"/>
      <c r="G633" s="390" t="s">
        <v>1180</v>
      </c>
      <c r="H633" s="490"/>
      <c r="I633" s="459"/>
      <c r="J633" s="390" t="s">
        <v>2013</v>
      </c>
      <c r="K633" s="6" t="s">
        <v>11</v>
      </c>
      <c r="L633" s="396"/>
      <c r="M633" s="466"/>
    </row>
    <row r="634" spans="1:13" s="70" customFormat="1" ht="31.5" x14ac:dyDescent="0.15">
      <c r="A634" s="384"/>
      <c r="B634" s="369"/>
      <c r="C634" s="386"/>
      <c r="D634" s="369"/>
      <c r="E634" s="467"/>
      <c r="F634" s="370"/>
      <c r="G634" s="390" t="s">
        <v>1332</v>
      </c>
      <c r="H634" s="490"/>
      <c r="I634" s="459"/>
      <c r="J634" s="390" t="s">
        <v>1332</v>
      </c>
      <c r="K634" s="6" t="s">
        <v>1321</v>
      </c>
      <c r="L634" s="396"/>
      <c r="M634" s="466"/>
    </row>
    <row r="635" spans="1:13" s="70" customFormat="1" x14ac:dyDescent="0.15">
      <c r="A635" s="384"/>
      <c r="B635" s="369"/>
      <c r="C635" s="386"/>
      <c r="D635" s="369"/>
      <c r="E635" s="380" t="s">
        <v>367</v>
      </c>
      <c r="F635" s="372" t="s">
        <v>752</v>
      </c>
      <c r="G635" s="390" t="s">
        <v>331</v>
      </c>
      <c r="H635" s="490"/>
      <c r="I635" s="459"/>
      <c r="J635" s="390" t="s">
        <v>2014</v>
      </c>
      <c r="K635" s="6" t="s">
        <v>40</v>
      </c>
      <c r="L635" s="396"/>
      <c r="M635" s="466"/>
    </row>
    <row r="636" spans="1:13" s="70" customFormat="1" x14ac:dyDescent="0.15">
      <c r="A636" s="384"/>
      <c r="B636" s="369"/>
      <c r="C636" s="386"/>
      <c r="D636" s="370"/>
      <c r="E636" s="381"/>
      <c r="F636" s="375"/>
      <c r="G636" s="375" t="s">
        <v>332</v>
      </c>
      <c r="H636" s="490"/>
      <c r="I636" s="459"/>
      <c r="J636" s="387" t="s">
        <v>2015</v>
      </c>
      <c r="K636" s="22" t="s">
        <v>29</v>
      </c>
      <c r="L636" s="396"/>
      <c r="M636" s="466"/>
    </row>
    <row r="637" spans="1:13" s="70" customFormat="1" x14ac:dyDescent="0.15">
      <c r="A637" s="384"/>
      <c r="B637" s="369"/>
      <c r="C637" s="386"/>
      <c r="D637" s="369"/>
      <c r="E637" s="467" t="s">
        <v>375</v>
      </c>
      <c r="F637" s="370" t="s">
        <v>643</v>
      </c>
      <c r="G637" s="375" t="s">
        <v>1181</v>
      </c>
      <c r="H637" s="490"/>
      <c r="I637" s="459"/>
      <c r="J637" s="387" t="s">
        <v>2016</v>
      </c>
      <c r="K637" s="53" t="s">
        <v>137</v>
      </c>
      <c r="L637" s="396"/>
      <c r="M637" s="466"/>
    </row>
    <row r="638" spans="1:13" s="70" customFormat="1" ht="42" x14ac:dyDescent="0.15">
      <c r="A638" s="384"/>
      <c r="B638" s="369"/>
      <c r="C638" s="386"/>
      <c r="D638" s="369"/>
      <c r="E638" s="467"/>
      <c r="F638" s="370"/>
      <c r="G638" s="372" t="s">
        <v>1393</v>
      </c>
      <c r="H638" s="490"/>
      <c r="I638" s="459"/>
      <c r="J638" s="368" t="s">
        <v>2017</v>
      </c>
      <c r="K638" s="51" t="s">
        <v>1394</v>
      </c>
      <c r="L638" s="396"/>
      <c r="M638" s="490"/>
    </row>
    <row r="639" spans="1:13" s="70" customFormat="1" ht="42" x14ac:dyDescent="0.15">
      <c r="A639" s="384"/>
      <c r="B639" s="369"/>
      <c r="C639" s="386"/>
      <c r="D639" s="369"/>
      <c r="E639" s="467"/>
      <c r="F639" s="370"/>
      <c r="G639" s="372" t="s">
        <v>1377</v>
      </c>
      <c r="H639" s="490"/>
      <c r="I639" s="459"/>
      <c r="J639" s="368" t="s">
        <v>2018</v>
      </c>
      <c r="K639" s="51" t="s">
        <v>1327</v>
      </c>
      <c r="L639" s="396"/>
      <c r="M639" s="490"/>
    </row>
    <row r="640" spans="1:13" s="70" customFormat="1" x14ac:dyDescent="0.15">
      <c r="A640" s="384"/>
      <c r="B640" s="369"/>
      <c r="C640" s="386"/>
      <c r="D640" s="369"/>
      <c r="E640" s="5" t="s">
        <v>414</v>
      </c>
      <c r="F640" s="390" t="s">
        <v>645</v>
      </c>
      <c r="G640" s="379" t="s">
        <v>1182</v>
      </c>
      <c r="H640" s="490"/>
      <c r="I640" s="404"/>
      <c r="J640" s="379" t="s">
        <v>2019</v>
      </c>
      <c r="K640" s="6" t="s">
        <v>12</v>
      </c>
      <c r="L640" s="396"/>
      <c r="M640" s="466"/>
    </row>
    <row r="641" spans="1:13" s="70" customFormat="1" ht="31.5" x14ac:dyDescent="0.15">
      <c r="A641" s="384"/>
      <c r="B641" s="369"/>
      <c r="C641" s="385">
        <v>2</v>
      </c>
      <c r="D641" s="372" t="s">
        <v>82</v>
      </c>
      <c r="E641" s="467" t="s">
        <v>0</v>
      </c>
      <c r="F641" s="370" t="s">
        <v>779</v>
      </c>
      <c r="G641" s="370" t="s">
        <v>1183</v>
      </c>
      <c r="H641" s="490"/>
      <c r="I641" s="489" t="s">
        <v>2020</v>
      </c>
      <c r="J641" s="369" t="s">
        <v>2021</v>
      </c>
      <c r="K641" s="373" t="s">
        <v>324</v>
      </c>
      <c r="L641" s="365" t="s">
        <v>791</v>
      </c>
      <c r="M641" s="391" t="s">
        <v>30</v>
      </c>
    </row>
    <row r="642" spans="1:13" s="70" customFormat="1" x14ac:dyDescent="0.15">
      <c r="A642" s="384"/>
      <c r="B642" s="369"/>
      <c r="C642" s="386"/>
      <c r="D642" s="370"/>
      <c r="E642" s="5" t="s">
        <v>3</v>
      </c>
      <c r="F642" s="390" t="s">
        <v>648</v>
      </c>
      <c r="G642" s="390" t="s">
        <v>726</v>
      </c>
      <c r="H642" s="490"/>
      <c r="I642" s="490"/>
      <c r="J642" s="390" t="s">
        <v>2022</v>
      </c>
      <c r="K642" s="6" t="s">
        <v>29</v>
      </c>
      <c r="L642" s="396"/>
      <c r="M642" s="466"/>
    </row>
    <row r="643" spans="1:13" s="70" customFormat="1" x14ac:dyDescent="0.15">
      <c r="A643" s="384"/>
      <c r="B643" s="369"/>
      <c r="C643" s="386"/>
      <c r="D643" s="370"/>
      <c r="E643" s="467" t="s">
        <v>2</v>
      </c>
      <c r="F643" s="370" t="s">
        <v>649</v>
      </c>
      <c r="G643" s="370" t="s">
        <v>295</v>
      </c>
      <c r="H643" s="490"/>
      <c r="I643" s="490"/>
      <c r="J643" s="369" t="s">
        <v>2023</v>
      </c>
      <c r="K643" s="52" t="s">
        <v>40</v>
      </c>
      <c r="L643" s="396"/>
      <c r="M643" s="466"/>
    </row>
    <row r="644" spans="1:13" s="70" customFormat="1" x14ac:dyDescent="0.15">
      <c r="A644" s="384"/>
      <c r="B644" s="369"/>
      <c r="C644" s="386"/>
      <c r="D644" s="370"/>
      <c r="E644" s="381"/>
      <c r="F644" s="375"/>
      <c r="G644" s="390" t="s">
        <v>650</v>
      </c>
      <c r="H644" s="490"/>
      <c r="I644" s="490"/>
      <c r="J644" s="45" t="s">
        <v>2024</v>
      </c>
      <c r="K644" s="10" t="s">
        <v>11</v>
      </c>
      <c r="L644" s="396"/>
      <c r="M644" s="466"/>
    </row>
    <row r="645" spans="1:13" s="70" customFormat="1" ht="31.5" x14ac:dyDescent="0.15">
      <c r="A645" s="384"/>
      <c r="B645" s="369"/>
      <c r="C645" s="386"/>
      <c r="D645" s="370"/>
      <c r="E645" s="467" t="s">
        <v>4</v>
      </c>
      <c r="F645" s="370" t="s">
        <v>655</v>
      </c>
      <c r="G645" s="375" t="s">
        <v>2026</v>
      </c>
      <c r="H645" s="490"/>
      <c r="I645" s="490"/>
      <c r="J645" s="375" t="s">
        <v>2025</v>
      </c>
      <c r="K645" s="6" t="s">
        <v>40</v>
      </c>
      <c r="L645" s="396"/>
      <c r="M645" s="466"/>
    </row>
    <row r="646" spans="1:13" s="70" customFormat="1" ht="31.5" x14ac:dyDescent="0.15">
      <c r="A646" s="384"/>
      <c r="B646" s="369"/>
      <c r="C646" s="386"/>
      <c r="D646" s="370"/>
      <c r="E646" s="467"/>
      <c r="F646" s="370"/>
      <c r="G646" s="375" t="s">
        <v>2027</v>
      </c>
      <c r="H646" s="490"/>
      <c r="I646" s="490"/>
      <c r="J646" s="379" t="s">
        <v>4017</v>
      </c>
      <c r="K646" s="52" t="s">
        <v>12</v>
      </c>
      <c r="L646" s="396"/>
      <c r="M646" s="466"/>
    </row>
    <row r="647" spans="1:13" s="70" customFormat="1" x14ac:dyDescent="0.15">
      <c r="A647" s="384"/>
      <c r="B647" s="369"/>
      <c r="C647" s="386"/>
      <c r="D647" s="370"/>
      <c r="E647" s="467"/>
      <c r="F647" s="370"/>
      <c r="G647" s="38" t="s">
        <v>334</v>
      </c>
      <c r="H647" s="490"/>
      <c r="I647" s="490"/>
      <c r="J647" s="107" t="s">
        <v>2028</v>
      </c>
      <c r="K647" s="10" t="s">
        <v>11</v>
      </c>
      <c r="L647" s="396"/>
      <c r="M647" s="466"/>
    </row>
    <row r="648" spans="1:13" s="70" customFormat="1" x14ac:dyDescent="0.15">
      <c r="A648" s="384"/>
      <c r="B648" s="369"/>
      <c r="C648" s="386"/>
      <c r="D648" s="370"/>
      <c r="E648" s="381"/>
      <c r="F648" s="375"/>
      <c r="G648" s="370" t="s">
        <v>336</v>
      </c>
      <c r="H648" s="490"/>
      <c r="I648" s="490"/>
      <c r="J648" s="369" t="s">
        <v>2029</v>
      </c>
      <c r="K648" s="52" t="s">
        <v>31</v>
      </c>
      <c r="L648" s="396"/>
      <c r="M648" s="466"/>
    </row>
    <row r="649" spans="1:13" s="70" customFormat="1" x14ac:dyDescent="0.15">
      <c r="A649" s="384"/>
      <c r="B649" s="369"/>
      <c r="C649" s="386"/>
      <c r="D649" s="370"/>
      <c r="E649" s="467" t="s">
        <v>95</v>
      </c>
      <c r="F649" s="370" t="s">
        <v>644</v>
      </c>
      <c r="G649" s="377" t="s">
        <v>754</v>
      </c>
      <c r="H649" s="490"/>
      <c r="I649" s="490"/>
      <c r="J649" s="104" t="s">
        <v>2030</v>
      </c>
      <c r="K649" s="10" t="s">
        <v>40</v>
      </c>
      <c r="L649" s="396"/>
      <c r="M649" s="466"/>
    </row>
    <row r="650" spans="1:13" s="70" customFormat="1" x14ac:dyDescent="0.15">
      <c r="A650" s="384"/>
      <c r="B650" s="369"/>
      <c r="C650" s="386"/>
      <c r="D650" s="370"/>
      <c r="E650" s="467"/>
      <c r="F650" s="370"/>
      <c r="G650" s="377" t="s">
        <v>1244</v>
      </c>
      <c r="H650" s="490"/>
      <c r="I650" s="490"/>
      <c r="J650" s="104" t="s">
        <v>2031</v>
      </c>
      <c r="K650" s="10" t="s">
        <v>29</v>
      </c>
      <c r="L650" s="396"/>
      <c r="M650" s="466"/>
    </row>
    <row r="651" spans="1:13" s="70" customFormat="1" ht="21" x14ac:dyDescent="0.15">
      <c r="A651" s="384"/>
      <c r="B651" s="369"/>
      <c r="C651" s="386"/>
      <c r="D651" s="370"/>
      <c r="E651" s="467"/>
      <c r="F651" s="370"/>
      <c r="G651" s="466" t="s">
        <v>1185</v>
      </c>
      <c r="H651" s="490"/>
      <c r="I651" s="490"/>
      <c r="J651" s="460" t="s">
        <v>2032</v>
      </c>
      <c r="K651" s="373" t="s">
        <v>101</v>
      </c>
      <c r="L651" s="366"/>
      <c r="M651" s="466"/>
    </row>
    <row r="652" spans="1:13" s="70" customFormat="1" x14ac:dyDescent="0.15">
      <c r="A652" s="384"/>
      <c r="B652" s="369"/>
      <c r="C652" s="386"/>
      <c r="D652" s="370"/>
      <c r="E652" s="381"/>
      <c r="F652" s="375"/>
      <c r="G652" s="390" t="s">
        <v>1186</v>
      </c>
      <c r="H652" s="490"/>
      <c r="I652" s="490"/>
      <c r="J652" s="45" t="s">
        <v>2033</v>
      </c>
      <c r="K652" s="10" t="s">
        <v>31</v>
      </c>
      <c r="L652" s="396"/>
      <c r="M652" s="466"/>
    </row>
    <row r="653" spans="1:13" s="70" customFormat="1" x14ac:dyDescent="0.15">
      <c r="A653" s="384"/>
      <c r="B653" s="369"/>
      <c r="C653" s="386"/>
      <c r="D653" s="370"/>
      <c r="E653" s="467" t="s">
        <v>358</v>
      </c>
      <c r="F653" s="370" t="s">
        <v>652</v>
      </c>
      <c r="G653" s="390" t="s">
        <v>1187</v>
      </c>
      <c r="H653" s="490"/>
      <c r="I653" s="490"/>
      <c r="J653" s="45" t="s">
        <v>2034</v>
      </c>
      <c r="K653" s="10" t="s">
        <v>29</v>
      </c>
      <c r="L653" s="396"/>
      <c r="M653" s="466"/>
    </row>
    <row r="654" spans="1:13" s="70" customFormat="1" x14ac:dyDescent="0.15">
      <c r="A654" s="384"/>
      <c r="B654" s="369"/>
      <c r="C654" s="386"/>
      <c r="D654" s="370"/>
      <c r="E654" s="381"/>
      <c r="F654" s="375"/>
      <c r="G654" s="375" t="s">
        <v>294</v>
      </c>
      <c r="H654" s="490"/>
      <c r="I654" s="490"/>
      <c r="J654" s="387" t="s">
        <v>2035</v>
      </c>
      <c r="K654" s="53" t="s">
        <v>31</v>
      </c>
      <c r="L654" s="396"/>
      <c r="M654" s="466"/>
    </row>
    <row r="655" spans="1:13" s="70" customFormat="1" x14ac:dyDescent="0.15">
      <c r="A655" s="384"/>
      <c r="B655" s="369"/>
      <c r="C655" s="386"/>
      <c r="D655" s="370"/>
      <c r="E655" s="467" t="s">
        <v>367</v>
      </c>
      <c r="F655" s="370" t="s">
        <v>653</v>
      </c>
      <c r="G655" s="38" t="s">
        <v>333</v>
      </c>
      <c r="H655" s="490"/>
      <c r="I655" s="490"/>
      <c r="J655" s="108" t="s">
        <v>2036</v>
      </c>
      <c r="K655" s="52" t="s">
        <v>29</v>
      </c>
      <c r="L655" s="396"/>
      <c r="M655" s="466"/>
    </row>
    <row r="656" spans="1:13" s="70" customFormat="1" x14ac:dyDescent="0.15">
      <c r="A656" s="384"/>
      <c r="B656" s="369"/>
      <c r="C656" s="386"/>
      <c r="D656" s="370"/>
      <c r="E656" s="381"/>
      <c r="F656" s="375"/>
      <c r="G656" s="390" t="s">
        <v>651</v>
      </c>
      <c r="H656" s="490"/>
      <c r="I656" s="490"/>
      <c r="J656" s="45" t="s">
        <v>2037</v>
      </c>
      <c r="K656" s="10" t="s">
        <v>11</v>
      </c>
      <c r="L656" s="396"/>
      <c r="M656" s="466"/>
    </row>
    <row r="657" spans="1:13" s="70" customFormat="1" x14ac:dyDescent="0.15">
      <c r="A657" s="384"/>
      <c r="B657" s="369"/>
      <c r="C657" s="386"/>
      <c r="D657" s="370"/>
      <c r="E657" s="467" t="s">
        <v>375</v>
      </c>
      <c r="F657" s="370" t="s">
        <v>654</v>
      </c>
      <c r="G657" s="390" t="s">
        <v>1188</v>
      </c>
      <c r="H657" s="490"/>
      <c r="I657" s="490"/>
      <c r="J657" s="45" t="s">
        <v>2038</v>
      </c>
      <c r="K657" s="10" t="s">
        <v>12</v>
      </c>
      <c r="L657" s="396"/>
      <c r="M657" s="466"/>
    </row>
    <row r="658" spans="1:13" s="70" customFormat="1" x14ac:dyDescent="0.15">
      <c r="A658" s="384"/>
      <c r="B658" s="370"/>
      <c r="C658" s="388"/>
      <c r="D658" s="375"/>
      <c r="E658" s="381"/>
      <c r="F658" s="375"/>
      <c r="G658" s="375" t="s">
        <v>1189</v>
      </c>
      <c r="H658" s="490"/>
      <c r="I658" s="491"/>
      <c r="J658" s="387" t="s">
        <v>2039</v>
      </c>
      <c r="K658" s="53" t="s">
        <v>11</v>
      </c>
      <c r="L658" s="458"/>
      <c r="M658" s="392"/>
    </row>
    <row r="659" spans="1:13" ht="52.5" x14ac:dyDescent="0.15">
      <c r="A659" s="384"/>
      <c r="B659" s="369"/>
      <c r="C659" s="386">
        <v>3</v>
      </c>
      <c r="D659" s="369" t="s">
        <v>83</v>
      </c>
      <c r="E659" s="467" t="s">
        <v>0</v>
      </c>
      <c r="F659" s="370" t="s">
        <v>643</v>
      </c>
      <c r="G659" s="370" t="s">
        <v>1190</v>
      </c>
      <c r="H659" s="490"/>
      <c r="I659" s="489" t="s">
        <v>2040</v>
      </c>
      <c r="J659" s="369" t="s">
        <v>2041</v>
      </c>
      <c r="K659" s="52" t="s">
        <v>40</v>
      </c>
      <c r="L659" s="366" t="s">
        <v>791</v>
      </c>
      <c r="M659" s="466" t="s">
        <v>30</v>
      </c>
    </row>
    <row r="660" spans="1:13" ht="63" x14ac:dyDescent="0.15">
      <c r="A660" s="384"/>
      <c r="B660" s="369"/>
      <c r="C660" s="386"/>
      <c r="D660" s="369"/>
      <c r="E660" s="467"/>
      <c r="F660" s="370"/>
      <c r="G660" s="372" t="s">
        <v>1191</v>
      </c>
      <c r="H660" s="490"/>
      <c r="I660" s="490"/>
      <c r="J660" s="368" t="s">
        <v>2043</v>
      </c>
      <c r="K660" s="51" t="s">
        <v>12</v>
      </c>
      <c r="L660" s="396"/>
      <c r="M660" s="466"/>
    </row>
    <row r="661" spans="1:13" ht="84" x14ac:dyDescent="0.15">
      <c r="A661" s="384"/>
      <c r="B661" s="369"/>
      <c r="C661" s="386"/>
      <c r="D661" s="369"/>
      <c r="E661" s="380" t="s">
        <v>3</v>
      </c>
      <c r="F661" s="372" t="s">
        <v>656</v>
      </c>
      <c r="G661" s="390" t="s">
        <v>1192</v>
      </c>
      <c r="H661" s="490"/>
      <c r="I661" s="490"/>
      <c r="J661" s="390" t="s">
        <v>2042</v>
      </c>
      <c r="K661" s="6" t="s">
        <v>40</v>
      </c>
      <c r="L661" s="396"/>
      <c r="M661" s="466"/>
    </row>
    <row r="662" spans="1:13" ht="21" x14ac:dyDescent="0.15">
      <c r="A662" s="384"/>
      <c r="B662" s="369"/>
      <c r="C662" s="386"/>
      <c r="D662" s="369"/>
      <c r="E662" s="467"/>
      <c r="F662" s="370"/>
      <c r="G662" s="390" t="s">
        <v>1193</v>
      </c>
      <c r="H662" s="490"/>
      <c r="I662" s="490"/>
      <c r="J662" s="390" t="s">
        <v>2044</v>
      </c>
      <c r="K662" s="6" t="s">
        <v>12</v>
      </c>
      <c r="L662" s="396"/>
      <c r="M662" s="466"/>
    </row>
    <row r="663" spans="1:13" s="80" customFormat="1" x14ac:dyDescent="0.15">
      <c r="A663" s="384"/>
      <c r="B663" s="369"/>
      <c r="C663" s="386"/>
      <c r="D663" s="369"/>
      <c r="E663" s="467"/>
      <c r="F663" s="370"/>
      <c r="G663" s="390" t="s">
        <v>337</v>
      </c>
      <c r="H663" s="490"/>
      <c r="I663" s="490"/>
      <c r="J663" s="45" t="s">
        <v>2045</v>
      </c>
      <c r="K663" s="10" t="s">
        <v>11</v>
      </c>
      <c r="L663" s="396"/>
      <c r="M663" s="466"/>
    </row>
    <row r="664" spans="1:13" x14ac:dyDescent="0.15">
      <c r="A664" s="384"/>
      <c r="B664" s="369"/>
      <c r="C664" s="386"/>
      <c r="D664" s="369"/>
      <c r="E664" s="381"/>
      <c r="F664" s="375"/>
      <c r="G664" s="390" t="s">
        <v>299</v>
      </c>
      <c r="H664" s="490"/>
      <c r="I664" s="490"/>
      <c r="J664" s="45" t="s">
        <v>2046</v>
      </c>
      <c r="K664" s="10" t="s">
        <v>31</v>
      </c>
      <c r="L664" s="396"/>
      <c r="M664" s="466"/>
    </row>
    <row r="665" spans="1:13" ht="21" x14ac:dyDescent="0.15">
      <c r="A665" s="49"/>
      <c r="B665" s="8"/>
      <c r="C665" s="9"/>
      <c r="D665" s="8"/>
      <c r="E665" s="7" t="s">
        <v>358</v>
      </c>
      <c r="F665" s="50" t="s">
        <v>659</v>
      </c>
      <c r="G665" s="91" t="s">
        <v>297</v>
      </c>
      <c r="H665" s="490"/>
      <c r="I665" s="490"/>
      <c r="J665" s="114" t="s">
        <v>2047</v>
      </c>
      <c r="K665" s="92" t="s">
        <v>824</v>
      </c>
      <c r="L665" s="15"/>
      <c r="M665" s="30"/>
    </row>
    <row r="666" spans="1:13" s="70" customFormat="1" ht="42" x14ac:dyDescent="0.15">
      <c r="A666" s="49"/>
      <c r="B666" s="8"/>
      <c r="C666" s="35"/>
      <c r="D666" s="11"/>
      <c r="E666" s="36"/>
      <c r="F666" s="27"/>
      <c r="G666" s="93" t="s">
        <v>296</v>
      </c>
      <c r="H666" s="490"/>
      <c r="I666" s="491"/>
      <c r="J666" s="115" t="s">
        <v>2048</v>
      </c>
      <c r="K666" s="94" t="s">
        <v>853</v>
      </c>
      <c r="L666" s="26"/>
      <c r="M666" s="37"/>
    </row>
    <row r="667" spans="1:13" s="70" customFormat="1" x14ac:dyDescent="0.15">
      <c r="A667" s="515">
        <v>74</v>
      </c>
      <c r="B667" s="368" t="s">
        <v>9</v>
      </c>
      <c r="C667" s="385">
        <v>1</v>
      </c>
      <c r="D667" s="368" t="s">
        <v>9</v>
      </c>
      <c r="E667" s="380" t="s">
        <v>0</v>
      </c>
      <c r="F667" s="372" t="s">
        <v>660</v>
      </c>
      <c r="G667" s="372" t="s">
        <v>1195</v>
      </c>
      <c r="H667" s="489" t="s">
        <v>2049</v>
      </c>
      <c r="I667" s="489" t="s">
        <v>2049</v>
      </c>
      <c r="J667" s="368" t="s">
        <v>2050</v>
      </c>
      <c r="K667" s="371" t="s">
        <v>40</v>
      </c>
      <c r="L667" s="366" t="s">
        <v>791</v>
      </c>
      <c r="M667" s="466" t="s">
        <v>30</v>
      </c>
    </row>
    <row r="668" spans="1:13" s="70" customFormat="1" x14ac:dyDescent="0.15">
      <c r="A668" s="516"/>
      <c r="B668" s="369"/>
      <c r="C668" s="386"/>
      <c r="D668" s="369"/>
      <c r="E668" s="467"/>
      <c r="F668" s="370"/>
      <c r="G668" s="390" t="s">
        <v>1196</v>
      </c>
      <c r="H668" s="490"/>
      <c r="I668" s="490"/>
      <c r="J668" s="45" t="s">
        <v>2051</v>
      </c>
      <c r="K668" s="397" t="s">
        <v>29</v>
      </c>
      <c r="L668" s="366"/>
      <c r="M668" s="466"/>
    </row>
    <row r="669" spans="1:13" s="70" customFormat="1" x14ac:dyDescent="0.15">
      <c r="A669" s="467"/>
      <c r="B669" s="369"/>
      <c r="C669" s="386"/>
      <c r="D669" s="369"/>
      <c r="E669" s="467"/>
      <c r="F669" s="370"/>
      <c r="G669" s="390" t="s">
        <v>1197</v>
      </c>
      <c r="H669" s="490"/>
      <c r="I669" s="490"/>
      <c r="J669" s="45" t="s">
        <v>2052</v>
      </c>
      <c r="K669" s="397" t="s">
        <v>12</v>
      </c>
      <c r="L669" s="366"/>
      <c r="M669" s="466"/>
    </row>
    <row r="670" spans="1:13" s="70" customFormat="1" x14ac:dyDescent="0.15">
      <c r="A670" s="467"/>
      <c r="B670" s="369"/>
      <c r="C670" s="386"/>
      <c r="D670" s="369"/>
      <c r="E670" s="467"/>
      <c r="F670" s="370"/>
      <c r="G670" s="390" t="s">
        <v>300</v>
      </c>
      <c r="H670" s="490"/>
      <c r="I670" s="490"/>
      <c r="J670" s="45" t="s">
        <v>2053</v>
      </c>
      <c r="K670" s="397" t="s">
        <v>11</v>
      </c>
      <c r="L670" s="366"/>
      <c r="M670" s="466"/>
    </row>
    <row r="671" spans="1:13" s="70" customFormat="1" x14ac:dyDescent="0.15">
      <c r="A671" s="381"/>
      <c r="B671" s="387"/>
      <c r="C671" s="388"/>
      <c r="D671" s="387"/>
      <c r="E671" s="381"/>
      <c r="F671" s="375"/>
      <c r="G671" s="390" t="s">
        <v>301</v>
      </c>
      <c r="H671" s="491"/>
      <c r="I671" s="491"/>
      <c r="J671" s="45" t="s">
        <v>2054</v>
      </c>
      <c r="K671" s="397" t="s">
        <v>31</v>
      </c>
      <c r="L671" s="367"/>
      <c r="M671" s="392"/>
    </row>
    <row r="672" spans="1:13" s="70" customFormat="1" ht="52.5" x14ac:dyDescent="0.15">
      <c r="A672" s="516">
        <v>75</v>
      </c>
      <c r="B672" s="494" t="s">
        <v>1254</v>
      </c>
      <c r="C672" s="95">
        <v>1</v>
      </c>
      <c r="D672" s="369" t="s">
        <v>1310</v>
      </c>
      <c r="E672" s="467" t="s">
        <v>0</v>
      </c>
      <c r="F672" s="370" t="s">
        <v>1255</v>
      </c>
      <c r="G672" s="366" t="s">
        <v>1260</v>
      </c>
      <c r="H672" s="495" t="s">
        <v>2055</v>
      </c>
      <c r="I672" s="379" t="s">
        <v>1310</v>
      </c>
      <c r="J672" s="366" t="s">
        <v>2056</v>
      </c>
      <c r="K672" s="366" t="s">
        <v>40</v>
      </c>
      <c r="L672" s="491" t="s">
        <v>791</v>
      </c>
      <c r="M672" s="491" t="s">
        <v>30</v>
      </c>
    </row>
    <row r="673" spans="1:13" s="70" customFormat="1" ht="31.5" x14ac:dyDescent="0.15">
      <c r="A673" s="516"/>
      <c r="B673" s="494"/>
      <c r="C673" s="517">
        <v>2</v>
      </c>
      <c r="D673" s="523" t="s">
        <v>1256</v>
      </c>
      <c r="E673" s="507" t="s">
        <v>0</v>
      </c>
      <c r="F673" s="525" t="s">
        <v>1279</v>
      </c>
      <c r="G673" s="379" t="s">
        <v>1288</v>
      </c>
      <c r="H673" s="497"/>
      <c r="I673" s="366" t="s">
        <v>1256</v>
      </c>
      <c r="J673" s="379" t="s">
        <v>3363</v>
      </c>
      <c r="K673" s="379" t="s">
        <v>2111</v>
      </c>
      <c r="L673" s="522"/>
      <c r="M673" s="506"/>
    </row>
    <row r="674" spans="1:13" s="70" customFormat="1" ht="42" x14ac:dyDescent="0.15">
      <c r="A674" s="521"/>
      <c r="B674" s="499"/>
      <c r="C674" s="520"/>
      <c r="D674" s="524"/>
      <c r="E674" s="508"/>
      <c r="F674" s="526"/>
      <c r="G674" s="379" t="s">
        <v>1270</v>
      </c>
      <c r="H674" s="498"/>
      <c r="I674" s="367"/>
      <c r="J674" s="379" t="s">
        <v>2057</v>
      </c>
      <c r="K674" s="379" t="s">
        <v>1264</v>
      </c>
      <c r="L674" s="522"/>
      <c r="M674" s="506"/>
    </row>
    <row r="675" spans="1:13" x14ac:dyDescent="0.15">
      <c r="A675" s="100" t="s">
        <v>1343</v>
      </c>
      <c r="B675" s="101"/>
      <c r="C675" s="101"/>
      <c r="D675" s="101"/>
      <c r="E675" s="470"/>
      <c r="F675" s="101"/>
      <c r="G675" s="101"/>
      <c r="H675" s="69"/>
      <c r="I675" s="69"/>
      <c r="J675" s="393"/>
      <c r="K675" s="393"/>
      <c r="L675" s="393"/>
      <c r="M675" s="471"/>
    </row>
    <row r="676" spans="1:13" x14ac:dyDescent="0.15">
      <c r="A676" s="102" t="s">
        <v>1344</v>
      </c>
      <c r="B676" s="96"/>
      <c r="C676" s="96"/>
      <c r="D676" s="96"/>
      <c r="E676" s="121"/>
      <c r="F676" s="96"/>
      <c r="G676" s="96"/>
      <c r="H676" s="2"/>
      <c r="I676" s="2"/>
      <c r="J676" s="460"/>
      <c r="K676" s="460"/>
      <c r="L676" s="460"/>
      <c r="M676" s="14"/>
    </row>
    <row r="677" spans="1:13" x14ac:dyDescent="0.15">
      <c r="A677" s="102" t="s">
        <v>3924</v>
      </c>
      <c r="B677" s="96"/>
      <c r="C677" s="96"/>
      <c r="D677" s="96"/>
      <c r="E677" s="121"/>
      <c r="F677" s="96"/>
      <c r="G677" s="96"/>
      <c r="H677" s="2"/>
      <c r="I677" s="2"/>
      <c r="J677" s="460"/>
      <c r="K677" s="460"/>
      <c r="L677" s="460"/>
      <c r="M677" s="14"/>
    </row>
    <row r="678" spans="1:13" x14ac:dyDescent="0.15">
      <c r="A678" s="102" t="s">
        <v>3925</v>
      </c>
      <c r="B678" s="96"/>
      <c r="C678" s="96"/>
      <c r="D678" s="96"/>
      <c r="E678" s="121"/>
      <c r="F678" s="96"/>
      <c r="G678" s="96"/>
      <c r="H678" s="2"/>
      <c r="I678" s="2"/>
      <c r="J678" s="460"/>
      <c r="K678" s="460"/>
      <c r="L678" s="460"/>
      <c r="M678" s="14"/>
    </row>
    <row r="679" spans="1:13" x14ac:dyDescent="0.15">
      <c r="A679" s="102" t="s">
        <v>3926</v>
      </c>
      <c r="B679" s="96"/>
      <c r="C679" s="96"/>
      <c r="D679" s="96"/>
      <c r="E679" s="121"/>
      <c r="F679" s="96"/>
      <c r="G679" s="96"/>
      <c r="H679" s="2"/>
      <c r="I679" s="2"/>
      <c r="J679" s="460"/>
      <c r="K679" s="460"/>
      <c r="L679" s="460"/>
      <c r="M679" s="14"/>
    </row>
    <row r="680" spans="1:13" x14ac:dyDescent="0.15">
      <c r="A680" s="102" t="s">
        <v>3927</v>
      </c>
      <c r="B680" s="96"/>
      <c r="C680" s="96"/>
      <c r="D680" s="96"/>
      <c r="E680" s="121"/>
      <c r="F680" s="96"/>
      <c r="G680" s="96"/>
      <c r="H680" s="2"/>
      <c r="I680" s="2"/>
      <c r="J680" s="460"/>
      <c r="K680" s="460"/>
      <c r="L680" s="460"/>
      <c r="M680" s="14"/>
    </row>
    <row r="681" spans="1:13" x14ac:dyDescent="0.15">
      <c r="A681" s="102" t="s">
        <v>1349</v>
      </c>
      <c r="B681" s="96"/>
      <c r="C681" s="96"/>
      <c r="D681" s="96"/>
      <c r="E681" s="121"/>
      <c r="F681" s="96"/>
      <c r="G681" s="96"/>
      <c r="H681" s="2"/>
      <c r="I681" s="2"/>
      <c r="J681" s="460"/>
      <c r="K681" s="460"/>
      <c r="L681" s="460"/>
      <c r="M681" s="14"/>
    </row>
    <row r="682" spans="1:13" x14ac:dyDescent="0.15">
      <c r="A682" s="102" t="s">
        <v>1350</v>
      </c>
      <c r="B682" s="96"/>
      <c r="C682" s="96"/>
      <c r="D682" s="96"/>
      <c r="E682" s="121"/>
      <c r="F682" s="96"/>
      <c r="G682" s="96"/>
      <c r="H682" s="2"/>
      <c r="I682" s="2"/>
      <c r="J682" s="460"/>
      <c r="K682" s="460"/>
      <c r="L682" s="460"/>
      <c r="M682" s="14"/>
    </row>
    <row r="683" spans="1:13" x14ac:dyDescent="0.15">
      <c r="A683" s="102" t="s">
        <v>1351</v>
      </c>
      <c r="B683" s="96"/>
      <c r="C683" s="96"/>
      <c r="D683" s="96"/>
      <c r="E683" s="121"/>
      <c r="F683" s="96"/>
      <c r="G683" s="96"/>
      <c r="H683" s="2"/>
      <c r="I683" s="2"/>
      <c r="J683" s="460"/>
      <c r="K683" s="460"/>
      <c r="L683" s="460"/>
      <c r="M683" s="14"/>
    </row>
    <row r="684" spans="1:13" x14ac:dyDescent="0.15">
      <c r="A684" s="102" t="s">
        <v>1352</v>
      </c>
      <c r="B684" s="96"/>
      <c r="C684" s="96"/>
      <c r="D684" s="96"/>
      <c r="E684" s="121"/>
      <c r="F684" s="96"/>
      <c r="G684" s="96"/>
      <c r="H684" s="2"/>
      <c r="I684" s="2"/>
      <c r="J684" s="460"/>
      <c r="K684" s="460"/>
      <c r="L684" s="460"/>
      <c r="M684" s="14"/>
    </row>
    <row r="685" spans="1:13" x14ac:dyDescent="0.15">
      <c r="A685" s="102" t="s">
        <v>1353</v>
      </c>
      <c r="B685" s="96"/>
      <c r="C685" s="96"/>
      <c r="D685" s="96"/>
      <c r="E685" s="121"/>
      <c r="F685" s="96"/>
      <c r="G685" s="96"/>
      <c r="H685" s="2"/>
      <c r="I685" s="2"/>
      <c r="J685" s="460"/>
      <c r="K685" s="460"/>
      <c r="L685" s="460"/>
      <c r="M685" s="14"/>
    </row>
    <row r="686" spans="1:13" x14ac:dyDescent="0.15">
      <c r="A686" s="102" t="s">
        <v>1354</v>
      </c>
      <c r="B686" s="96"/>
      <c r="C686" s="96"/>
      <c r="D686" s="96"/>
      <c r="E686" s="121"/>
      <c r="F686" s="96"/>
      <c r="G686" s="96"/>
      <c r="H686" s="2"/>
      <c r="I686" s="2"/>
      <c r="J686" s="460"/>
      <c r="K686" s="460"/>
      <c r="L686" s="460"/>
      <c r="M686" s="14"/>
    </row>
    <row r="687" spans="1:13" x14ac:dyDescent="0.15">
      <c r="A687" s="102" t="s">
        <v>1355</v>
      </c>
      <c r="B687" s="96"/>
      <c r="C687" s="96"/>
      <c r="D687" s="96"/>
      <c r="E687" s="121"/>
      <c r="F687" s="96"/>
      <c r="G687" s="96"/>
      <c r="H687" s="2"/>
      <c r="I687" s="2"/>
      <c r="J687" s="460"/>
      <c r="K687" s="460"/>
      <c r="L687" s="460"/>
      <c r="M687" s="14"/>
    </row>
    <row r="688" spans="1:13" s="1" customFormat="1" x14ac:dyDescent="0.15">
      <c r="A688" s="102" t="s">
        <v>1356</v>
      </c>
      <c r="B688" s="96"/>
      <c r="C688" s="96"/>
      <c r="D688" s="96"/>
      <c r="E688" s="121"/>
      <c r="F688" s="96"/>
      <c r="G688" s="96"/>
      <c r="J688" s="42"/>
      <c r="K688" s="42"/>
      <c r="L688" s="42"/>
      <c r="M688" s="472"/>
    </row>
    <row r="689" spans="1:13" s="1" customFormat="1" x14ac:dyDescent="0.15">
      <c r="A689" s="102" t="s">
        <v>3928</v>
      </c>
      <c r="B689" s="96"/>
      <c r="C689" s="96"/>
      <c r="D689" s="96"/>
      <c r="E689" s="121"/>
      <c r="F689" s="96"/>
      <c r="G689" s="96"/>
      <c r="J689" s="42"/>
      <c r="K689" s="42"/>
      <c r="L689" s="42"/>
      <c r="M689" s="472"/>
    </row>
    <row r="690" spans="1:13" s="1" customFormat="1" x14ac:dyDescent="0.15">
      <c r="A690" s="102" t="s">
        <v>1359</v>
      </c>
      <c r="B690" s="96"/>
      <c r="C690" s="96"/>
      <c r="D690" s="96"/>
      <c r="E690" s="121"/>
      <c r="F690" s="96"/>
      <c r="G690" s="96"/>
      <c r="J690" s="42"/>
      <c r="K690" s="42"/>
      <c r="L690" s="42"/>
      <c r="M690" s="472"/>
    </row>
    <row r="691" spans="1:13" s="1" customFormat="1" x14ac:dyDescent="0.15">
      <c r="A691" s="102" t="s">
        <v>1360</v>
      </c>
      <c r="B691" s="96"/>
      <c r="C691" s="96"/>
      <c r="D691" s="96"/>
      <c r="E691" s="121"/>
      <c r="F691" s="96"/>
      <c r="G691" s="96"/>
      <c r="J691" s="42"/>
      <c r="K691" s="42"/>
      <c r="L691" s="42"/>
      <c r="M691" s="472"/>
    </row>
    <row r="692" spans="1:13" s="1" customFormat="1" x14ac:dyDescent="0.15">
      <c r="A692" s="102" t="s">
        <v>1361</v>
      </c>
      <c r="B692" s="96"/>
      <c r="C692" s="96"/>
      <c r="D692" s="96"/>
      <c r="E692" s="121"/>
      <c r="F692" s="96"/>
      <c r="G692" s="96"/>
      <c r="J692" s="42"/>
      <c r="K692" s="42"/>
      <c r="L692" s="42"/>
      <c r="M692" s="472"/>
    </row>
    <row r="693" spans="1:13" s="1" customFormat="1" x14ac:dyDescent="0.15">
      <c r="A693" s="102" t="s">
        <v>3929</v>
      </c>
      <c r="B693" s="96"/>
      <c r="C693" s="96"/>
      <c r="D693" s="96"/>
      <c r="E693" s="121"/>
      <c r="F693" s="96"/>
      <c r="G693" s="96"/>
      <c r="J693" s="42"/>
      <c r="K693" s="42"/>
      <c r="L693" s="42"/>
      <c r="M693" s="472"/>
    </row>
    <row r="694" spans="1:13" s="1" customFormat="1" x14ac:dyDescent="0.15">
      <c r="A694" s="102" t="s">
        <v>3930</v>
      </c>
      <c r="B694" s="96"/>
      <c r="C694" s="96"/>
      <c r="D694" s="96"/>
      <c r="E694" s="121"/>
      <c r="F694" s="96"/>
      <c r="G694" s="96"/>
      <c r="J694" s="42"/>
      <c r="K694" s="42"/>
      <c r="L694" s="42"/>
      <c r="M694" s="472"/>
    </row>
    <row r="695" spans="1:13" s="1" customFormat="1" x14ac:dyDescent="0.15">
      <c r="A695" s="102" t="s">
        <v>3931</v>
      </c>
      <c r="B695" s="96"/>
      <c r="C695" s="96"/>
      <c r="D695" s="96"/>
      <c r="E695" s="121"/>
      <c r="F695" s="96"/>
      <c r="G695" s="96"/>
      <c r="J695" s="42"/>
      <c r="K695" s="42"/>
      <c r="L695" s="42"/>
      <c r="M695" s="472"/>
    </row>
    <row r="696" spans="1:13" s="1" customFormat="1" x14ac:dyDescent="0.15">
      <c r="A696" s="102" t="s">
        <v>2112</v>
      </c>
      <c r="B696" s="96"/>
      <c r="C696" s="96"/>
      <c r="D696" s="96"/>
      <c r="E696" s="121"/>
      <c r="F696" s="96"/>
      <c r="G696" s="96"/>
      <c r="J696" s="42"/>
      <c r="K696" s="42"/>
      <c r="L696" s="42"/>
      <c r="M696" s="472"/>
    </row>
    <row r="697" spans="1:13" s="1" customFormat="1" x14ac:dyDescent="0.15">
      <c r="A697" s="102" t="s">
        <v>1365</v>
      </c>
      <c r="B697" s="96"/>
      <c r="C697" s="96"/>
      <c r="D697" s="96"/>
      <c r="E697" s="121"/>
      <c r="F697" s="96"/>
      <c r="G697" s="96"/>
      <c r="J697" s="42"/>
      <c r="K697" s="42"/>
      <c r="L697" s="42"/>
      <c r="M697" s="472"/>
    </row>
    <row r="698" spans="1:13" s="1" customFormat="1" x14ac:dyDescent="0.15">
      <c r="A698" s="102" t="s">
        <v>1366</v>
      </c>
      <c r="B698" s="96"/>
      <c r="C698" s="96"/>
      <c r="D698" s="96"/>
      <c r="E698" s="121"/>
      <c r="F698" s="96"/>
      <c r="G698" s="96"/>
      <c r="J698" s="42"/>
      <c r="K698" s="42"/>
      <c r="L698" s="42"/>
      <c r="M698" s="472"/>
    </row>
    <row r="699" spans="1:13" s="1" customFormat="1" x14ac:dyDescent="0.15">
      <c r="A699" s="102" t="s">
        <v>1367</v>
      </c>
      <c r="B699" s="96"/>
      <c r="C699" s="96"/>
      <c r="D699" s="96"/>
      <c r="E699" s="121"/>
      <c r="F699" s="96"/>
      <c r="G699" s="96"/>
      <c r="J699" s="42"/>
      <c r="K699" s="42"/>
      <c r="L699" s="42"/>
      <c r="M699" s="472"/>
    </row>
    <row r="700" spans="1:13" s="1" customFormat="1" x14ac:dyDescent="0.15">
      <c r="A700" s="102" t="s">
        <v>1368</v>
      </c>
      <c r="B700" s="96"/>
      <c r="C700" s="96"/>
      <c r="D700" s="96"/>
      <c r="E700" s="121"/>
      <c r="F700" s="96"/>
      <c r="G700" s="96"/>
      <c r="J700" s="42"/>
      <c r="K700" s="42"/>
      <c r="L700" s="42"/>
      <c r="M700" s="472"/>
    </row>
    <row r="701" spans="1:13" s="1" customFormat="1" x14ac:dyDescent="0.15">
      <c r="A701" s="102" t="s">
        <v>1369</v>
      </c>
      <c r="B701" s="96"/>
      <c r="C701" s="96"/>
      <c r="D701" s="96"/>
      <c r="E701" s="121"/>
      <c r="F701" s="96"/>
      <c r="G701" s="96"/>
      <c r="J701" s="42"/>
      <c r="K701" s="42"/>
      <c r="L701" s="42"/>
      <c r="M701" s="472"/>
    </row>
    <row r="702" spans="1:13" s="1" customFormat="1" x14ac:dyDescent="0.15">
      <c r="A702" s="102" t="s">
        <v>1370</v>
      </c>
      <c r="B702" s="96"/>
      <c r="C702" s="96"/>
      <c r="D702" s="96"/>
      <c r="E702" s="121"/>
      <c r="F702" s="96"/>
      <c r="G702" s="96"/>
      <c r="J702" s="42"/>
      <c r="K702" s="42"/>
      <c r="L702" s="42"/>
      <c r="M702" s="472"/>
    </row>
    <row r="703" spans="1:13" s="1" customFormat="1" x14ac:dyDescent="0.15">
      <c r="A703" s="102" t="s">
        <v>1371</v>
      </c>
      <c r="B703" s="96"/>
      <c r="C703" s="96"/>
      <c r="D703" s="96"/>
      <c r="E703" s="121"/>
      <c r="F703" s="96"/>
      <c r="G703" s="96"/>
      <c r="J703" s="42"/>
      <c r="K703" s="42"/>
      <c r="L703" s="42"/>
      <c r="M703" s="472"/>
    </row>
    <row r="704" spans="1:13" s="1" customFormat="1" x14ac:dyDescent="0.15">
      <c r="A704" s="102" t="s">
        <v>1372</v>
      </c>
      <c r="B704" s="96"/>
      <c r="C704" s="96"/>
      <c r="D704" s="96"/>
      <c r="E704" s="121"/>
      <c r="F704" s="96"/>
      <c r="G704" s="96"/>
      <c r="J704" s="42"/>
      <c r="K704" s="42"/>
      <c r="L704" s="42"/>
      <c r="M704" s="472"/>
    </row>
    <row r="705" spans="1:13" s="1" customFormat="1" x14ac:dyDescent="0.15">
      <c r="A705" s="102" t="s">
        <v>1375</v>
      </c>
      <c r="B705" s="96"/>
      <c r="C705" s="96"/>
      <c r="D705" s="96"/>
      <c r="E705" s="121"/>
      <c r="F705" s="96"/>
      <c r="G705" s="96"/>
      <c r="J705" s="42"/>
      <c r="K705" s="42"/>
      <c r="L705" s="42"/>
      <c r="M705" s="472"/>
    </row>
    <row r="706" spans="1:13" s="1" customFormat="1" x14ac:dyDescent="0.15">
      <c r="A706" s="103"/>
      <c r="B706" s="97"/>
      <c r="C706" s="97"/>
      <c r="D706" s="97"/>
      <c r="E706" s="473"/>
      <c r="F706" s="97"/>
      <c r="G706" s="97"/>
      <c r="H706" s="474"/>
      <c r="I706" s="474"/>
      <c r="J706" s="135"/>
      <c r="K706" s="135"/>
      <c r="L706" s="135"/>
      <c r="M706" s="475"/>
    </row>
    <row r="707" spans="1:13" s="488" customFormat="1" ht="13.5" x14ac:dyDescent="0.15">
      <c r="A707" s="123"/>
      <c r="B707" s="124"/>
      <c r="C707" s="123"/>
      <c r="D707" s="124"/>
      <c r="E707" s="123"/>
      <c r="F707" s="124"/>
      <c r="G707" s="123"/>
      <c r="H707" s="123"/>
      <c r="I707" s="124"/>
      <c r="J707" s="123"/>
      <c r="K707" s="123"/>
      <c r="L707" s="123"/>
      <c r="M707" s="240"/>
    </row>
    <row r="708" spans="1:13" s="488" customFormat="1" ht="13.5" x14ac:dyDescent="0.15">
      <c r="A708" s="123"/>
      <c r="B708" s="124"/>
      <c r="C708" s="123"/>
      <c r="D708" s="124"/>
      <c r="E708" s="123"/>
      <c r="F708" s="124"/>
      <c r="G708" s="123"/>
      <c r="H708" s="123"/>
      <c r="I708" s="124"/>
      <c r="J708" s="123"/>
      <c r="K708" s="123"/>
      <c r="L708" s="123"/>
      <c r="M708" s="240"/>
    </row>
    <row r="709" spans="1:13" s="488" customFormat="1" ht="13.5" x14ac:dyDescent="0.15">
      <c r="A709" s="123"/>
      <c r="B709" s="124"/>
      <c r="C709" s="123"/>
      <c r="D709" s="124"/>
      <c r="E709" s="123"/>
      <c r="F709" s="124"/>
      <c r="G709" s="123"/>
      <c r="H709" s="123"/>
      <c r="I709" s="124"/>
      <c r="J709" s="123"/>
      <c r="K709" s="123"/>
      <c r="L709" s="123"/>
      <c r="M709" s="240"/>
    </row>
    <row r="710" spans="1:13" s="488" customFormat="1" ht="13.5" x14ac:dyDescent="0.15">
      <c r="A710" s="123"/>
      <c r="B710" s="124"/>
      <c r="C710" s="123"/>
      <c r="D710" s="124"/>
      <c r="E710" s="123"/>
      <c r="F710" s="124"/>
      <c r="G710" s="123"/>
      <c r="H710" s="123"/>
      <c r="I710" s="124"/>
      <c r="J710" s="123"/>
      <c r="K710" s="123"/>
      <c r="L710" s="123"/>
      <c r="M710" s="240"/>
    </row>
    <row r="711" spans="1:13" s="488" customFormat="1" ht="13.5" x14ac:dyDescent="0.15">
      <c r="A711" s="123"/>
      <c r="B711" s="124"/>
      <c r="C711" s="123"/>
      <c r="D711" s="124"/>
      <c r="E711" s="123"/>
      <c r="F711" s="124"/>
      <c r="G711" s="123"/>
      <c r="H711" s="123"/>
      <c r="I711" s="124"/>
      <c r="J711" s="123"/>
      <c r="K711" s="123"/>
      <c r="L711" s="123"/>
      <c r="M711" s="240"/>
    </row>
    <row r="712" spans="1:13" s="488" customFormat="1" ht="13.5" x14ac:dyDescent="0.15">
      <c r="A712" s="123"/>
      <c r="B712" s="124"/>
      <c r="C712" s="123"/>
      <c r="D712" s="124"/>
      <c r="E712" s="123"/>
      <c r="F712" s="124"/>
      <c r="G712" s="123"/>
      <c r="H712" s="123"/>
      <c r="I712" s="124"/>
      <c r="J712" s="123"/>
      <c r="K712" s="123"/>
      <c r="L712" s="123"/>
      <c r="M712" s="240"/>
    </row>
    <row r="713" spans="1:13" s="488" customFormat="1" ht="13.5" x14ac:dyDescent="0.15">
      <c r="A713" s="123"/>
      <c r="B713" s="124"/>
      <c r="C713" s="123"/>
      <c r="D713" s="124"/>
      <c r="E713" s="123"/>
      <c r="F713" s="124"/>
      <c r="G713" s="123"/>
      <c r="H713" s="123"/>
      <c r="I713" s="124"/>
      <c r="J713" s="123"/>
      <c r="K713" s="123"/>
      <c r="L713" s="123"/>
      <c r="M713" s="240"/>
    </row>
  </sheetData>
  <sheetProtection algorithmName="SHA-512" hashValue="sH2240g7RjeUYZE9qsuMt2k1rGRQXRC+lNRUzxGqU3dnIeHF8ZZp1/EmpPaNwferCGI5/OnfykoTT+9IIg9rQQ==" saltValue="Uwt3H8Sqz0WWh1ItTMkIug==" spinCount="100000" sheet="1" objects="1" scenarios="1" selectLockedCells="1" selectUnlockedCells="1"/>
  <mergeCells count="187">
    <mergeCell ref="H202:H219"/>
    <mergeCell ref="I202:I203"/>
    <mergeCell ref="C72:D72"/>
    <mergeCell ref="C73:D80"/>
    <mergeCell ref="I59:I71"/>
    <mergeCell ref="C92:C93"/>
    <mergeCell ref="I250:I252"/>
    <mergeCell ref="I133:I135"/>
    <mergeCell ref="I136:I140"/>
    <mergeCell ref="I141:I163"/>
    <mergeCell ref="I164:I165"/>
    <mergeCell ref="D202:D203"/>
    <mergeCell ref="I212:I214"/>
    <mergeCell ref="I215:I219"/>
    <mergeCell ref="I107:I118"/>
    <mergeCell ref="I119:I122"/>
    <mergeCell ref="H23:H90"/>
    <mergeCell ref="I92:I96"/>
    <mergeCell ref="I97:I106"/>
    <mergeCell ref="F75:F76"/>
    <mergeCell ref="C59:D71"/>
    <mergeCell ref="D119:D121"/>
    <mergeCell ref="I123:I127"/>
    <mergeCell ref="G75:G76"/>
    <mergeCell ref="L75:L80"/>
    <mergeCell ref="M75:M80"/>
    <mergeCell ref="I44:I58"/>
    <mergeCell ref="E59:F59"/>
    <mergeCell ref="F66:F68"/>
    <mergeCell ref="E65:F65"/>
    <mergeCell ref="A1:M1"/>
    <mergeCell ref="M231:M249"/>
    <mergeCell ref="M221:M222"/>
    <mergeCell ref="M20:M21"/>
    <mergeCell ref="I23:I36"/>
    <mergeCell ref="I37:I43"/>
    <mergeCell ref="L8:L11"/>
    <mergeCell ref="M8:M11"/>
    <mergeCell ref="M5:M6"/>
    <mergeCell ref="H220:H228"/>
    <mergeCell ref="I220:I228"/>
    <mergeCell ref="H229:H270"/>
    <mergeCell ref="I231:I249"/>
    <mergeCell ref="I73:I80"/>
    <mergeCell ref="H166:H196"/>
    <mergeCell ref="I166:I181"/>
    <mergeCell ref="L12:L19"/>
    <mergeCell ref="I253:I255"/>
    <mergeCell ref="L20:L21"/>
    <mergeCell ref="K12:K13"/>
    <mergeCell ref="H91:H96"/>
    <mergeCell ref="M92:M96"/>
    <mergeCell ref="L92:L96"/>
    <mergeCell ref="L81:L90"/>
    <mergeCell ref="M81:M90"/>
    <mergeCell ref="M60:M71"/>
    <mergeCell ref="F673:F674"/>
    <mergeCell ref="M638:M639"/>
    <mergeCell ref="M272:M277"/>
    <mergeCell ref="M329:M333"/>
    <mergeCell ref="I502:I509"/>
    <mergeCell ref="I510:I520"/>
    <mergeCell ref="I521:I532"/>
    <mergeCell ref="H432:H457"/>
    <mergeCell ref="I432:I439"/>
    <mergeCell ref="I440:I449"/>
    <mergeCell ref="I450:I457"/>
    <mergeCell ref="H495:H501"/>
    <mergeCell ref="I495:I497"/>
    <mergeCell ref="H579:H621"/>
    <mergeCell ref="I579:I593"/>
    <mergeCell ref="I594:I602"/>
    <mergeCell ref="M672:M674"/>
    <mergeCell ref="C673:C674"/>
    <mergeCell ref="D673:D674"/>
    <mergeCell ref="E673:E674"/>
    <mergeCell ref="I641:I658"/>
    <mergeCell ref="I659:I666"/>
    <mergeCell ref="H667:H671"/>
    <mergeCell ref="I667:I671"/>
    <mergeCell ref="H672:H674"/>
    <mergeCell ref="H622:H666"/>
    <mergeCell ref="I391:I396"/>
    <mergeCell ref="I397:I402"/>
    <mergeCell ref="I403:I410"/>
    <mergeCell ref="I411:I421"/>
    <mergeCell ref="I422:I431"/>
    <mergeCell ref="A667:A668"/>
    <mergeCell ref="A672:A674"/>
    <mergeCell ref="B672:B674"/>
    <mergeCell ref="L672:L674"/>
    <mergeCell ref="L549:L553"/>
    <mergeCell ref="D594:D597"/>
    <mergeCell ref="I603:I609"/>
    <mergeCell ref="I610:I621"/>
    <mergeCell ref="H533:H546"/>
    <mergeCell ref="I533:I537"/>
    <mergeCell ref="I538:I542"/>
    <mergeCell ref="I543:I546"/>
    <mergeCell ref="H547:H578"/>
    <mergeCell ref="I547:I553"/>
    <mergeCell ref="I554:I558"/>
    <mergeCell ref="I559:I561"/>
    <mergeCell ref="I562:I566"/>
    <mergeCell ref="I567:I578"/>
    <mergeCell ref="I257:I268"/>
    <mergeCell ref="H197:H201"/>
    <mergeCell ref="I197:I201"/>
    <mergeCell ref="I336:I342"/>
    <mergeCell ref="I343:I344"/>
    <mergeCell ref="D296:D299"/>
    <mergeCell ref="D329:D333"/>
    <mergeCell ref="F336:F337"/>
    <mergeCell ref="A533:A534"/>
    <mergeCell ref="C336:C338"/>
    <mergeCell ref="I499:I501"/>
    <mergeCell ref="H502:H532"/>
    <mergeCell ref="D348:D349"/>
    <mergeCell ref="F432:F433"/>
    <mergeCell ref="F441:F443"/>
    <mergeCell ref="F451:F453"/>
    <mergeCell ref="H345:H347"/>
    <mergeCell ref="I345:I347"/>
    <mergeCell ref="H348:H385"/>
    <mergeCell ref="I348:I359"/>
    <mergeCell ref="I360:I365"/>
    <mergeCell ref="I366:I385"/>
    <mergeCell ref="H386:H431"/>
    <mergeCell ref="I386:I390"/>
    <mergeCell ref="M595:M602"/>
    <mergeCell ref="A3:M3"/>
    <mergeCell ref="A4:B4"/>
    <mergeCell ref="C4:D4"/>
    <mergeCell ref="E4:F4"/>
    <mergeCell ref="C91:D91"/>
    <mergeCell ref="I182:I196"/>
    <mergeCell ref="E183:E184"/>
    <mergeCell ref="A12:A16"/>
    <mergeCell ref="B12:B16"/>
    <mergeCell ref="C12:C16"/>
    <mergeCell ref="D12:D16"/>
    <mergeCell ref="F119:F121"/>
    <mergeCell ref="F84:F85"/>
    <mergeCell ref="E84:E85"/>
    <mergeCell ref="B20:B21"/>
    <mergeCell ref="C20:C21"/>
    <mergeCell ref="D20:D21"/>
    <mergeCell ref="H12:H19"/>
    <mergeCell ref="I12:I19"/>
    <mergeCell ref="H20:H21"/>
    <mergeCell ref="I20:I21"/>
    <mergeCell ref="H5:H6"/>
    <mergeCell ref="E60:F61"/>
    <mergeCell ref="A8:A11"/>
    <mergeCell ref="B8:B11"/>
    <mergeCell ref="C8:C11"/>
    <mergeCell ref="D8:D11"/>
    <mergeCell ref="H8:H11"/>
    <mergeCell ref="I8:I11"/>
    <mergeCell ref="F12:F13"/>
    <mergeCell ref="E12:E13"/>
    <mergeCell ref="F14:F15"/>
    <mergeCell ref="E14:E15"/>
    <mergeCell ref="I128:I130"/>
    <mergeCell ref="I131:I132"/>
    <mergeCell ref="H133:H165"/>
    <mergeCell ref="B83:B87"/>
    <mergeCell ref="A91:B96"/>
    <mergeCell ref="I81:I90"/>
    <mergeCell ref="H458:H494"/>
    <mergeCell ref="I458:I464"/>
    <mergeCell ref="I465:I475"/>
    <mergeCell ref="I476:I483"/>
    <mergeCell ref="I484:I494"/>
    <mergeCell ref="D281:D284"/>
    <mergeCell ref="D285:D288"/>
    <mergeCell ref="D292:D295"/>
    <mergeCell ref="H271:H284"/>
    <mergeCell ref="I271:I277"/>
    <mergeCell ref="I278:I280"/>
    <mergeCell ref="I281:I284"/>
    <mergeCell ref="H285:H344"/>
    <mergeCell ref="I285:I291"/>
    <mergeCell ref="I302:I328"/>
    <mergeCell ref="I329:I335"/>
    <mergeCell ref="I292:I295"/>
    <mergeCell ref="D81:D85"/>
  </mergeCells>
  <phoneticPr fontId="9"/>
  <conditionalFormatting sqref="J707:J713">
    <cfRule type="duplicateValues" dxfId="70" priority="3"/>
  </conditionalFormatting>
  <conditionalFormatting sqref="J675:J706">
    <cfRule type="duplicateValues" dxfId="69" priority="1"/>
    <cfRule type="duplicateValues" dxfId="68" priority="2"/>
  </conditionalFormatting>
  <printOptions horizontalCentered="1"/>
  <pageMargins left="0.25" right="0.25" top="0.75" bottom="0.75" header="0.3" footer="0.3"/>
  <pageSetup paperSize="9" scale="86" fitToHeight="0" orientation="landscape" r:id="rId1"/>
  <rowBreaks count="14" manualBreakCount="14">
    <brk id="17" max="12" man="1"/>
    <brk id="30" max="12" man="1"/>
    <brk id="54" max="12" man="1"/>
    <brk id="117" max="12" man="1"/>
    <brk id="274" max="12" man="1"/>
    <brk id="298" max="16383" man="1"/>
    <brk id="320" max="16383" man="1"/>
    <brk id="374" max="16383" man="1"/>
    <brk id="398" max="16383" man="1"/>
    <brk id="510" max="16383" man="1"/>
    <brk id="586" max="16383" man="1"/>
    <brk id="618" max="16383" man="1"/>
    <brk id="657" max="16383" man="1"/>
    <brk id="7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598"/>
  <sheetViews>
    <sheetView showGridLines="0" zoomScaleNormal="100" zoomScaleSheetLayoutView="100" zoomScalePageLayoutView="7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369" customWidth="1"/>
    <col min="10" max="10" width="32.125" style="1" customWidth="1"/>
    <col min="11" max="12" width="11.375" style="1" customWidth="1"/>
    <col min="13" max="13" width="20.375" style="3" customWidth="1"/>
    <col min="14" max="14" width="3.625" style="2" customWidth="1"/>
    <col min="15" max="16384" width="9" style="2"/>
  </cols>
  <sheetData>
    <row r="1" spans="1:13" ht="18.600000000000001" customHeight="1" x14ac:dyDescent="0.15">
      <c r="A1" s="542" t="s">
        <v>2856</v>
      </c>
      <c r="B1" s="542"/>
      <c r="C1" s="542"/>
      <c r="D1" s="542"/>
      <c r="E1" s="542"/>
      <c r="F1" s="542"/>
      <c r="G1" s="542"/>
      <c r="H1" s="542"/>
      <c r="I1" s="542"/>
      <c r="J1" s="542"/>
      <c r="K1" s="542"/>
      <c r="L1" s="542"/>
      <c r="M1" s="542"/>
    </row>
    <row r="2" spans="1:13" ht="5.0999999999999996" customHeight="1" x14ac:dyDescent="0.15">
      <c r="A2" s="123"/>
      <c r="B2" s="124"/>
      <c r="C2" s="123"/>
      <c r="D2" s="124"/>
      <c r="E2" s="123"/>
      <c r="F2" s="124"/>
      <c r="G2" s="123"/>
      <c r="H2" s="422"/>
      <c r="I2" s="422"/>
      <c r="J2" s="123"/>
      <c r="K2" s="123"/>
      <c r="L2" s="123"/>
      <c r="M2" s="133"/>
    </row>
    <row r="3" spans="1:13" ht="20.45" customHeight="1" x14ac:dyDescent="0.15">
      <c r="A3" s="543" t="s">
        <v>3262</v>
      </c>
      <c r="B3" s="543"/>
      <c r="C3" s="543"/>
      <c r="D3" s="543"/>
      <c r="E3" s="132"/>
      <c r="F3" s="132"/>
      <c r="G3" s="132"/>
      <c r="H3" s="544"/>
      <c r="I3" s="544"/>
      <c r="J3" s="545" t="s">
        <v>2857</v>
      </c>
      <c r="K3" s="545"/>
      <c r="L3" s="545"/>
      <c r="M3" s="545"/>
    </row>
    <row r="4" spans="1:13" ht="21.6" customHeight="1" x14ac:dyDescent="0.15">
      <c r="A4" s="510" t="s">
        <v>32</v>
      </c>
      <c r="B4" s="511"/>
      <c r="C4" s="510" t="s">
        <v>93</v>
      </c>
      <c r="D4" s="512"/>
      <c r="E4" s="510" t="s">
        <v>94</v>
      </c>
      <c r="F4" s="512"/>
      <c r="G4" s="382" t="s">
        <v>1211</v>
      </c>
      <c r="H4" s="134" t="s">
        <v>1396</v>
      </c>
      <c r="I4" s="382" t="s">
        <v>1397</v>
      </c>
      <c r="J4" s="382" t="s">
        <v>1429</v>
      </c>
      <c r="K4" s="16" t="s">
        <v>1</v>
      </c>
      <c r="L4" s="16" t="s">
        <v>949</v>
      </c>
      <c r="M4" s="4" t="s">
        <v>1308</v>
      </c>
    </row>
    <row r="5" spans="1:13" ht="31.5" x14ac:dyDescent="0.15">
      <c r="A5" s="507">
        <v>13</v>
      </c>
      <c r="B5" s="546" t="s">
        <v>2858</v>
      </c>
      <c r="C5" s="378">
        <v>3</v>
      </c>
      <c r="D5" s="391" t="s">
        <v>911</v>
      </c>
      <c r="E5" s="376" t="s">
        <v>0</v>
      </c>
      <c r="F5" s="377" t="s">
        <v>1309</v>
      </c>
      <c r="G5" s="393" t="s">
        <v>2859</v>
      </c>
      <c r="H5" s="405" t="s">
        <v>2860</v>
      </c>
      <c r="I5" s="379" t="s">
        <v>2861</v>
      </c>
      <c r="J5" s="129" t="s">
        <v>2862</v>
      </c>
      <c r="K5" s="400" t="s">
        <v>100</v>
      </c>
      <c r="L5" s="379" t="s">
        <v>942</v>
      </c>
      <c r="M5" s="548" t="s">
        <v>2863</v>
      </c>
    </row>
    <row r="6" spans="1:13" ht="63" x14ac:dyDescent="0.15">
      <c r="A6" s="508"/>
      <c r="B6" s="547"/>
      <c r="C6" s="378">
        <v>4</v>
      </c>
      <c r="D6" s="377" t="s">
        <v>912</v>
      </c>
      <c r="E6" s="376" t="s">
        <v>0</v>
      </c>
      <c r="F6" s="377" t="s">
        <v>922</v>
      </c>
      <c r="G6" s="377" t="s">
        <v>923</v>
      </c>
      <c r="H6" s="406"/>
      <c r="I6" s="379" t="s">
        <v>2864</v>
      </c>
      <c r="J6" s="129" t="s">
        <v>2865</v>
      </c>
      <c r="K6" s="400" t="s">
        <v>1210</v>
      </c>
      <c r="L6" s="379" t="s">
        <v>943</v>
      </c>
      <c r="M6" s="549"/>
    </row>
    <row r="7" spans="1:13" ht="63" x14ac:dyDescent="0.15">
      <c r="A7" s="464">
        <v>14</v>
      </c>
      <c r="B7" s="466" t="s">
        <v>2514</v>
      </c>
      <c r="C7" s="469">
        <v>2</v>
      </c>
      <c r="D7" s="392" t="s">
        <v>913</v>
      </c>
      <c r="E7" s="376" t="s">
        <v>3</v>
      </c>
      <c r="F7" s="377" t="s">
        <v>924</v>
      </c>
      <c r="G7" s="104" t="s">
        <v>1289</v>
      </c>
      <c r="H7" s="405" t="s">
        <v>2509</v>
      </c>
      <c r="I7" s="365" t="s">
        <v>2866</v>
      </c>
      <c r="J7" s="400" t="s">
        <v>3856</v>
      </c>
      <c r="K7" s="404" t="s">
        <v>740</v>
      </c>
      <c r="L7" s="459" t="s">
        <v>944</v>
      </c>
      <c r="M7" s="403" t="s">
        <v>914</v>
      </c>
    </row>
    <row r="8" spans="1:13" ht="42" customHeight="1" x14ac:dyDescent="0.15">
      <c r="A8" s="383">
        <v>26</v>
      </c>
      <c r="B8" s="492" t="s">
        <v>935</v>
      </c>
      <c r="C8" s="517">
        <v>1</v>
      </c>
      <c r="D8" s="496" t="s">
        <v>936</v>
      </c>
      <c r="E8" s="5" t="s">
        <v>0</v>
      </c>
      <c r="F8" s="390" t="s">
        <v>788</v>
      </c>
      <c r="G8" s="393" t="s">
        <v>954</v>
      </c>
      <c r="H8" s="550" t="s">
        <v>3277</v>
      </c>
      <c r="I8" s="489" t="s">
        <v>3278</v>
      </c>
      <c r="J8" s="129" t="s">
        <v>2867</v>
      </c>
      <c r="K8" s="403" t="s">
        <v>11</v>
      </c>
      <c r="L8" s="489" t="s">
        <v>783</v>
      </c>
      <c r="M8" s="489" t="s">
        <v>357</v>
      </c>
    </row>
    <row r="9" spans="1:13" ht="31.5" x14ac:dyDescent="0.15">
      <c r="A9" s="384"/>
      <c r="B9" s="493"/>
      <c r="C9" s="518"/>
      <c r="D9" s="494"/>
      <c r="E9" s="467" t="s">
        <v>3</v>
      </c>
      <c r="F9" s="370" t="s">
        <v>1317</v>
      </c>
      <c r="G9" s="393" t="s">
        <v>3961</v>
      </c>
      <c r="H9" s="551"/>
      <c r="I9" s="491"/>
      <c r="J9" s="130" t="s">
        <v>3974</v>
      </c>
      <c r="K9" s="403" t="s">
        <v>29</v>
      </c>
      <c r="L9" s="490"/>
      <c r="M9" s="490"/>
    </row>
    <row r="10" spans="1:13" s="70" customFormat="1" ht="96.75" customHeight="1" x14ac:dyDescent="0.15">
      <c r="A10" s="383">
        <v>50</v>
      </c>
      <c r="B10" s="368" t="s">
        <v>302</v>
      </c>
      <c r="C10" s="385">
        <v>1</v>
      </c>
      <c r="D10" s="368" t="s">
        <v>33</v>
      </c>
      <c r="E10" s="380" t="s">
        <v>0</v>
      </c>
      <c r="F10" s="391" t="s">
        <v>761</v>
      </c>
      <c r="G10" s="368" t="s">
        <v>2534</v>
      </c>
      <c r="H10" s="398" t="s">
        <v>302</v>
      </c>
      <c r="I10" s="421" t="s">
        <v>33</v>
      </c>
      <c r="J10" s="409" t="s">
        <v>2868</v>
      </c>
      <c r="K10" s="464" t="s">
        <v>40</v>
      </c>
      <c r="L10" s="365" t="s">
        <v>791</v>
      </c>
      <c r="M10" s="391" t="s">
        <v>30</v>
      </c>
    </row>
    <row r="11" spans="1:13" s="70" customFormat="1" x14ac:dyDescent="0.15">
      <c r="A11" s="384"/>
      <c r="B11" s="369"/>
      <c r="C11" s="386"/>
      <c r="D11" s="369"/>
      <c r="E11" s="380" t="s">
        <v>369</v>
      </c>
      <c r="F11" s="372" t="s">
        <v>669</v>
      </c>
      <c r="G11" s="45" t="s">
        <v>378</v>
      </c>
      <c r="H11" s="408"/>
      <c r="I11" s="366"/>
      <c r="J11" s="379" t="s">
        <v>2869</v>
      </c>
      <c r="K11" s="376" t="s">
        <v>40</v>
      </c>
      <c r="L11" s="366"/>
      <c r="M11" s="459"/>
    </row>
    <row r="12" spans="1:13" s="70" customFormat="1" ht="42" x14ac:dyDescent="0.15">
      <c r="A12" s="384"/>
      <c r="B12" s="369"/>
      <c r="C12" s="386"/>
      <c r="D12" s="369"/>
      <c r="E12" s="381"/>
      <c r="F12" s="375"/>
      <c r="G12" s="45" t="s">
        <v>670</v>
      </c>
      <c r="H12" s="408"/>
      <c r="I12" s="366"/>
      <c r="J12" s="379" t="s">
        <v>2870</v>
      </c>
      <c r="K12" s="468" t="s">
        <v>1291</v>
      </c>
      <c r="L12" s="366"/>
      <c r="M12" s="459"/>
    </row>
    <row r="13" spans="1:13" s="70" customFormat="1" ht="21" x14ac:dyDescent="0.15">
      <c r="A13" s="384"/>
      <c r="B13" s="369"/>
      <c r="C13" s="386"/>
      <c r="D13" s="369"/>
      <c r="E13" s="5" t="s">
        <v>4</v>
      </c>
      <c r="F13" s="390" t="s">
        <v>370</v>
      </c>
      <c r="G13" s="104" t="s">
        <v>338</v>
      </c>
      <c r="H13" s="408"/>
      <c r="I13" s="366"/>
      <c r="J13" s="400" t="s">
        <v>2871</v>
      </c>
      <c r="K13" s="376" t="s">
        <v>40</v>
      </c>
      <c r="L13" s="366"/>
      <c r="M13" s="466"/>
    </row>
    <row r="14" spans="1:13" s="70" customFormat="1" x14ac:dyDescent="0.15">
      <c r="A14" s="384"/>
      <c r="B14" s="369"/>
      <c r="C14" s="386"/>
      <c r="D14" s="369"/>
      <c r="E14" s="5" t="s">
        <v>95</v>
      </c>
      <c r="F14" s="390" t="s">
        <v>371</v>
      </c>
      <c r="G14" s="369" t="s">
        <v>957</v>
      </c>
      <c r="H14" s="408"/>
      <c r="I14" s="366"/>
      <c r="J14" s="379" t="s">
        <v>2536</v>
      </c>
      <c r="K14" s="465" t="s">
        <v>40</v>
      </c>
      <c r="L14" s="366"/>
      <c r="M14" s="466"/>
    </row>
    <row r="15" spans="1:13" s="70" customFormat="1" ht="31.5" x14ac:dyDescent="0.15">
      <c r="A15" s="384"/>
      <c r="B15" s="369"/>
      <c r="C15" s="386"/>
      <c r="D15" s="369"/>
      <c r="E15" s="467" t="s">
        <v>358</v>
      </c>
      <c r="F15" s="370" t="s">
        <v>373</v>
      </c>
      <c r="G15" s="45" t="s">
        <v>3279</v>
      </c>
      <c r="H15" s="408"/>
      <c r="I15" s="366"/>
      <c r="J15" s="409" t="s">
        <v>3280</v>
      </c>
      <c r="K15" s="400" t="s">
        <v>40</v>
      </c>
      <c r="L15" s="366"/>
      <c r="M15" s="466"/>
    </row>
    <row r="16" spans="1:13" s="70" customFormat="1" ht="31.5" x14ac:dyDescent="0.15">
      <c r="A16" s="384"/>
      <c r="B16" s="369"/>
      <c r="C16" s="386"/>
      <c r="D16" s="369"/>
      <c r="E16" s="467"/>
      <c r="F16" s="370"/>
      <c r="G16" s="369" t="s">
        <v>3756</v>
      </c>
      <c r="H16" s="408"/>
      <c r="I16" s="366"/>
      <c r="J16" s="122" t="s">
        <v>3281</v>
      </c>
      <c r="K16" s="465" t="s">
        <v>29</v>
      </c>
      <c r="L16" s="379" t="s">
        <v>1220</v>
      </c>
      <c r="M16" s="377" t="s">
        <v>671</v>
      </c>
    </row>
    <row r="17" spans="1:13" s="70" customFormat="1" ht="42" x14ac:dyDescent="0.15">
      <c r="A17" s="384"/>
      <c r="B17" s="369"/>
      <c r="C17" s="386"/>
      <c r="D17" s="369"/>
      <c r="E17" s="380" t="s">
        <v>367</v>
      </c>
      <c r="F17" s="372" t="s">
        <v>374</v>
      </c>
      <c r="G17" s="45" t="s">
        <v>3975</v>
      </c>
      <c r="H17" s="408"/>
      <c r="I17" s="366"/>
      <c r="J17" s="379" t="s">
        <v>2539</v>
      </c>
      <c r="K17" s="376" t="s">
        <v>40</v>
      </c>
      <c r="L17" s="366" t="s">
        <v>791</v>
      </c>
      <c r="M17" s="466" t="s">
        <v>30</v>
      </c>
    </row>
    <row r="18" spans="1:13" s="70" customFormat="1" x14ac:dyDescent="0.15">
      <c r="A18" s="384"/>
      <c r="B18" s="369"/>
      <c r="C18" s="386"/>
      <c r="D18" s="369"/>
      <c r="E18" s="381"/>
      <c r="F18" s="375"/>
      <c r="G18" s="45" t="s">
        <v>734</v>
      </c>
      <c r="H18" s="408"/>
      <c r="I18" s="366"/>
      <c r="J18" s="379" t="s">
        <v>2540</v>
      </c>
      <c r="K18" s="376" t="s">
        <v>31</v>
      </c>
      <c r="L18" s="366"/>
      <c r="M18" s="466"/>
    </row>
    <row r="19" spans="1:13" s="70" customFormat="1" ht="63" x14ac:dyDescent="0.15">
      <c r="A19" s="384"/>
      <c r="B19" s="369"/>
      <c r="C19" s="386"/>
      <c r="D19" s="369"/>
      <c r="E19" s="467"/>
      <c r="F19" s="370"/>
      <c r="G19" s="45" t="s">
        <v>2872</v>
      </c>
      <c r="H19" s="408"/>
      <c r="I19" s="366"/>
      <c r="J19" s="45" t="s">
        <v>2873</v>
      </c>
      <c r="K19" s="379" t="s">
        <v>2874</v>
      </c>
      <c r="L19" s="366"/>
      <c r="M19" s="466"/>
    </row>
    <row r="20" spans="1:13" s="70" customFormat="1" x14ac:dyDescent="0.15">
      <c r="A20" s="384"/>
      <c r="B20" s="369"/>
      <c r="C20" s="386"/>
      <c r="D20" s="369"/>
      <c r="E20" s="467"/>
      <c r="F20" s="370"/>
      <c r="G20" s="45" t="s">
        <v>2875</v>
      </c>
      <c r="H20" s="408"/>
      <c r="I20" s="366"/>
      <c r="J20" s="45" t="s">
        <v>2875</v>
      </c>
      <c r="K20" s="376" t="s">
        <v>1389</v>
      </c>
      <c r="L20" s="366"/>
      <c r="M20" s="466"/>
    </row>
    <row r="21" spans="1:13" s="70" customFormat="1" x14ac:dyDescent="0.15">
      <c r="A21" s="384"/>
      <c r="B21" s="369"/>
      <c r="C21" s="386"/>
      <c r="D21" s="369"/>
      <c r="E21" s="380" t="s">
        <v>375</v>
      </c>
      <c r="F21" s="372" t="s">
        <v>673</v>
      </c>
      <c r="G21" s="45" t="s">
        <v>314</v>
      </c>
      <c r="H21" s="408"/>
      <c r="I21" s="366"/>
      <c r="J21" s="409" t="s">
        <v>2541</v>
      </c>
      <c r="K21" s="376" t="s">
        <v>103</v>
      </c>
      <c r="L21" s="366"/>
      <c r="M21" s="466"/>
    </row>
    <row r="22" spans="1:13" s="70" customFormat="1" ht="21" x14ac:dyDescent="0.15">
      <c r="A22" s="384"/>
      <c r="B22" s="369"/>
      <c r="C22" s="386"/>
      <c r="D22" s="370"/>
      <c r="E22" s="380" t="s">
        <v>376</v>
      </c>
      <c r="F22" s="372" t="s">
        <v>668</v>
      </c>
      <c r="G22" s="387" t="s">
        <v>958</v>
      </c>
      <c r="H22" s="408"/>
      <c r="I22" s="366"/>
      <c r="J22" s="409" t="s">
        <v>2876</v>
      </c>
      <c r="K22" s="404" t="s">
        <v>40</v>
      </c>
      <c r="L22" s="366"/>
      <c r="M22" s="459"/>
    </row>
    <row r="23" spans="1:13" s="70" customFormat="1" x14ac:dyDescent="0.15">
      <c r="A23" s="384"/>
      <c r="B23" s="369"/>
      <c r="C23" s="386"/>
      <c r="D23" s="375"/>
      <c r="E23" s="467"/>
      <c r="F23" s="370"/>
      <c r="G23" s="369" t="s">
        <v>861</v>
      </c>
      <c r="H23" s="408"/>
      <c r="I23" s="421" t="s">
        <v>34</v>
      </c>
      <c r="J23" s="427" t="s">
        <v>2222</v>
      </c>
      <c r="K23" s="468" t="s">
        <v>29</v>
      </c>
      <c r="L23" s="366"/>
      <c r="M23" s="466"/>
    </row>
    <row r="24" spans="1:13" s="70" customFormat="1" x14ac:dyDescent="0.15">
      <c r="A24" s="384"/>
      <c r="B24" s="369"/>
      <c r="C24" s="385">
        <v>2</v>
      </c>
      <c r="D24" s="372" t="s">
        <v>34</v>
      </c>
      <c r="E24" s="5" t="s">
        <v>0</v>
      </c>
      <c r="F24" s="390" t="s">
        <v>383</v>
      </c>
      <c r="G24" s="45" t="s">
        <v>147</v>
      </c>
      <c r="H24" s="408"/>
      <c r="I24" s="366"/>
      <c r="J24" s="379" t="s">
        <v>2877</v>
      </c>
      <c r="K24" s="376" t="s">
        <v>40</v>
      </c>
      <c r="L24" s="365" t="s">
        <v>791</v>
      </c>
      <c r="M24" s="391" t="s">
        <v>30</v>
      </c>
    </row>
    <row r="25" spans="1:13" s="70" customFormat="1" x14ac:dyDescent="0.15">
      <c r="A25" s="384"/>
      <c r="B25" s="369"/>
      <c r="C25" s="386"/>
      <c r="D25" s="370"/>
      <c r="E25" s="467" t="s">
        <v>2</v>
      </c>
      <c r="F25" s="370" t="s">
        <v>675</v>
      </c>
      <c r="G25" s="369" t="s">
        <v>959</v>
      </c>
      <c r="H25" s="408"/>
      <c r="I25" s="366"/>
      <c r="J25" s="427" t="s">
        <v>2878</v>
      </c>
      <c r="K25" s="464" t="s">
        <v>40</v>
      </c>
      <c r="L25" s="366"/>
      <c r="M25" s="466"/>
    </row>
    <row r="26" spans="1:13" s="70" customFormat="1" x14ac:dyDescent="0.15">
      <c r="A26" s="384"/>
      <c r="B26" s="369"/>
      <c r="C26" s="386"/>
      <c r="D26" s="370"/>
      <c r="E26" s="467"/>
      <c r="F26" s="370"/>
      <c r="G26" s="368" t="s">
        <v>960</v>
      </c>
      <c r="H26" s="408"/>
      <c r="I26" s="366"/>
      <c r="J26" s="427" t="s">
        <v>2879</v>
      </c>
      <c r="K26" s="464" t="s">
        <v>12</v>
      </c>
      <c r="L26" s="366"/>
      <c r="M26" s="466"/>
    </row>
    <row r="27" spans="1:13" s="70" customFormat="1" ht="13.5" customHeight="1" x14ac:dyDescent="0.15">
      <c r="A27" s="384"/>
      <c r="B27" s="369"/>
      <c r="C27" s="388"/>
      <c r="D27" s="375"/>
      <c r="E27" s="380" t="s">
        <v>4</v>
      </c>
      <c r="F27" s="372" t="s">
        <v>384</v>
      </c>
      <c r="G27" s="365" t="s">
        <v>144</v>
      </c>
      <c r="H27" s="408"/>
      <c r="I27" s="366"/>
      <c r="J27" s="379" t="s">
        <v>2880</v>
      </c>
      <c r="K27" s="379" t="s">
        <v>29</v>
      </c>
      <c r="L27" s="367"/>
      <c r="M27" s="392"/>
    </row>
    <row r="28" spans="1:13" s="70" customFormat="1" x14ac:dyDescent="0.15">
      <c r="A28" s="384"/>
      <c r="B28" s="369"/>
      <c r="C28" s="386">
        <v>3</v>
      </c>
      <c r="D28" s="369" t="s">
        <v>35</v>
      </c>
      <c r="E28" s="5" t="s">
        <v>0</v>
      </c>
      <c r="F28" s="390" t="s">
        <v>676</v>
      </c>
      <c r="G28" s="390" t="s">
        <v>304</v>
      </c>
      <c r="H28" s="408"/>
      <c r="I28" s="421" t="s">
        <v>2487</v>
      </c>
      <c r="J28" s="427" t="s">
        <v>2545</v>
      </c>
      <c r="K28" s="53" t="s">
        <v>137</v>
      </c>
      <c r="L28" s="396" t="s">
        <v>791</v>
      </c>
      <c r="M28" s="466" t="s">
        <v>30</v>
      </c>
    </row>
    <row r="29" spans="1:13" s="70" customFormat="1" ht="31.5" x14ac:dyDescent="0.15">
      <c r="A29" s="384"/>
      <c r="B29" s="369"/>
      <c r="C29" s="386"/>
      <c r="D29" s="369"/>
      <c r="E29" s="467" t="s">
        <v>3</v>
      </c>
      <c r="F29" s="372" t="s">
        <v>385</v>
      </c>
      <c r="G29" s="368" t="s">
        <v>1293</v>
      </c>
      <c r="H29" s="408"/>
      <c r="I29" s="366"/>
      <c r="J29" s="427" t="s">
        <v>2547</v>
      </c>
      <c r="K29" s="21" t="s">
        <v>12</v>
      </c>
      <c r="L29" s="396"/>
      <c r="M29" s="466"/>
    </row>
    <row r="30" spans="1:13" s="70" customFormat="1" ht="31.5" x14ac:dyDescent="0.15">
      <c r="A30" s="384"/>
      <c r="B30" s="369"/>
      <c r="C30" s="386"/>
      <c r="D30" s="369"/>
      <c r="E30" s="381"/>
      <c r="F30" s="375"/>
      <c r="G30" s="78" t="s">
        <v>961</v>
      </c>
      <c r="H30" s="408"/>
      <c r="I30" s="366"/>
      <c r="J30" s="427" t="s">
        <v>2221</v>
      </c>
      <c r="K30" s="6" t="s">
        <v>106</v>
      </c>
      <c r="L30" s="396"/>
      <c r="M30" s="466"/>
    </row>
    <row r="31" spans="1:13" s="70" customFormat="1" ht="45.75" customHeight="1" x14ac:dyDescent="0.15">
      <c r="A31" s="384"/>
      <c r="B31" s="369"/>
      <c r="C31" s="386"/>
      <c r="D31" s="369"/>
      <c r="E31" s="467" t="s">
        <v>2</v>
      </c>
      <c r="F31" s="370" t="s">
        <v>737</v>
      </c>
      <c r="G31" s="368" t="s">
        <v>3976</v>
      </c>
      <c r="H31" s="408"/>
      <c r="I31" s="366"/>
      <c r="J31" s="399" t="s">
        <v>2881</v>
      </c>
      <c r="K31" s="52" t="s">
        <v>40</v>
      </c>
      <c r="L31" s="396"/>
      <c r="M31" s="466"/>
    </row>
    <row r="32" spans="1:13" s="70" customFormat="1" ht="39.75" customHeight="1" x14ac:dyDescent="0.15">
      <c r="A32" s="384"/>
      <c r="B32" s="369"/>
      <c r="C32" s="386"/>
      <c r="D32" s="369"/>
      <c r="E32" s="467"/>
      <c r="F32" s="370"/>
      <c r="G32" s="45" t="s">
        <v>3977</v>
      </c>
      <c r="H32" s="408"/>
      <c r="I32" s="366"/>
      <c r="J32" s="409" t="s">
        <v>3757</v>
      </c>
      <c r="K32" s="397" t="s">
        <v>29</v>
      </c>
      <c r="L32" s="366"/>
      <c r="M32" s="466"/>
    </row>
    <row r="33" spans="1:13" s="70" customFormat="1" ht="21" x14ac:dyDescent="0.15">
      <c r="A33" s="384"/>
      <c r="B33" s="369"/>
      <c r="C33" s="386"/>
      <c r="D33" s="369"/>
      <c r="E33" s="467"/>
      <c r="F33" s="370"/>
      <c r="G33" s="368" t="s">
        <v>963</v>
      </c>
      <c r="H33" s="408"/>
      <c r="I33" s="366"/>
      <c r="J33" s="427" t="s">
        <v>2548</v>
      </c>
      <c r="K33" s="51" t="s">
        <v>11</v>
      </c>
      <c r="L33" s="396"/>
      <c r="M33" s="466"/>
    </row>
    <row r="34" spans="1:13" s="70" customFormat="1" x14ac:dyDescent="0.15">
      <c r="A34" s="384"/>
      <c r="B34" s="369"/>
      <c r="C34" s="386"/>
      <c r="D34" s="370"/>
      <c r="E34" s="381"/>
      <c r="F34" s="375"/>
      <c r="G34" s="45" t="s">
        <v>149</v>
      </c>
      <c r="H34" s="408"/>
      <c r="I34" s="366"/>
      <c r="J34" s="399" t="s">
        <v>2220</v>
      </c>
      <c r="K34" s="10" t="s">
        <v>1378</v>
      </c>
      <c r="L34" s="396"/>
      <c r="M34" s="466"/>
    </row>
    <row r="35" spans="1:13" s="70" customFormat="1" ht="31.5" x14ac:dyDescent="0.15">
      <c r="A35" s="384"/>
      <c r="B35" s="369"/>
      <c r="C35" s="386"/>
      <c r="D35" s="369"/>
      <c r="E35" s="381" t="s">
        <v>4</v>
      </c>
      <c r="F35" s="375" t="s">
        <v>1283</v>
      </c>
      <c r="G35" s="387" t="s">
        <v>1282</v>
      </c>
      <c r="H35" s="408"/>
      <c r="I35" s="366"/>
      <c r="J35" s="379" t="s">
        <v>3282</v>
      </c>
      <c r="K35" s="53" t="s">
        <v>2145</v>
      </c>
      <c r="L35" s="396"/>
      <c r="M35" s="466"/>
    </row>
    <row r="36" spans="1:13" s="70" customFormat="1" x14ac:dyDescent="0.15">
      <c r="A36" s="384"/>
      <c r="B36" s="369"/>
      <c r="C36" s="386"/>
      <c r="D36" s="369"/>
      <c r="E36" s="467" t="s">
        <v>95</v>
      </c>
      <c r="F36" s="370" t="s">
        <v>738</v>
      </c>
      <c r="G36" s="73" t="s">
        <v>2882</v>
      </c>
      <c r="H36" s="408"/>
      <c r="I36" s="366"/>
      <c r="J36" s="409" t="s">
        <v>2883</v>
      </c>
      <c r="K36" s="10" t="s">
        <v>102</v>
      </c>
      <c r="L36" s="396"/>
      <c r="M36" s="466"/>
    </row>
    <row r="37" spans="1:13" x14ac:dyDescent="0.15">
      <c r="A37" s="384"/>
      <c r="B37" s="369"/>
      <c r="C37" s="386"/>
      <c r="D37" s="369"/>
      <c r="E37" s="467"/>
      <c r="F37" s="370"/>
      <c r="G37" s="387" t="s">
        <v>461</v>
      </c>
      <c r="H37" s="408"/>
      <c r="I37" s="366"/>
      <c r="J37" s="409" t="s">
        <v>2552</v>
      </c>
      <c r="K37" s="22" t="s">
        <v>104</v>
      </c>
      <c r="L37" s="396"/>
      <c r="M37" s="466"/>
    </row>
    <row r="38" spans="1:13" ht="69.75" customHeight="1" x14ac:dyDescent="0.15">
      <c r="A38" s="384"/>
      <c r="B38" s="369"/>
      <c r="C38" s="386"/>
      <c r="D38" s="369"/>
      <c r="E38" s="5" t="s">
        <v>358</v>
      </c>
      <c r="F38" s="390" t="s">
        <v>303</v>
      </c>
      <c r="G38" s="45" t="s">
        <v>2553</v>
      </c>
      <c r="H38" s="408"/>
      <c r="I38" s="366"/>
      <c r="J38" s="398" t="s">
        <v>2554</v>
      </c>
      <c r="K38" s="10" t="s">
        <v>40</v>
      </c>
      <c r="L38" s="458"/>
      <c r="M38" s="392"/>
    </row>
    <row r="39" spans="1:13" ht="31.5" x14ac:dyDescent="0.15">
      <c r="A39" s="384"/>
      <c r="B39" s="369"/>
      <c r="C39" s="386"/>
      <c r="D39" s="370"/>
      <c r="E39" s="380" t="s">
        <v>367</v>
      </c>
      <c r="F39" s="372" t="s">
        <v>116</v>
      </c>
      <c r="G39" s="368" t="s">
        <v>1380</v>
      </c>
      <c r="H39" s="408"/>
      <c r="I39" s="366"/>
      <c r="J39" s="409" t="s">
        <v>2884</v>
      </c>
      <c r="K39" s="51" t="s">
        <v>40</v>
      </c>
      <c r="L39" s="395" t="s">
        <v>947</v>
      </c>
      <c r="M39" s="247" t="s">
        <v>30</v>
      </c>
    </row>
    <row r="40" spans="1:13" ht="63" x14ac:dyDescent="0.15">
      <c r="A40" s="384"/>
      <c r="B40" s="369"/>
      <c r="C40" s="386"/>
      <c r="D40" s="369"/>
      <c r="E40" s="467"/>
      <c r="F40" s="370"/>
      <c r="G40" s="45" t="s">
        <v>2885</v>
      </c>
      <c r="H40" s="408"/>
      <c r="I40" s="366"/>
      <c r="J40" s="409" t="s">
        <v>2886</v>
      </c>
      <c r="K40" s="6" t="s">
        <v>1290</v>
      </c>
      <c r="L40" s="396"/>
      <c r="M40" s="400" t="s">
        <v>2887</v>
      </c>
    </row>
    <row r="41" spans="1:13" x14ac:dyDescent="0.15">
      <c r="A41" s="384"/>
      <c r="B41" s="369"/>
      <c r="C41" s="386"/>
      <c r="D41" s="369"/>
      <c r="E41" s="467"/>
      <c r="F41" s="370"/>
      <c r="G41" s="387" t="s">
        <v>1304</v>
      </c>
      <c r="H41" s="408"/>
      <c r="I41" s="366"/>
      <c r="J41" s="409" t="s">
        <v>2888</v>
      </c>
      <c r="K41" s="6" t="s">
        <v>1290</v>
      </c>
      <c r="L41" s="59"/>
      <c r="M41" s="117" t="s">
        <v>357</v>
      </c>
    </row>
    <row r="42" spans="1:13" s="70" customFormat="1" ht="21" x14ac:dyDescent="0.15">
      <c r="A42" s="383"/>
      <c r="B42" s="368"/>
      <c r="C42" s="385">
        <v>4</v>
      </c>
      <c r="D42" s="368" t="s">
        <v>36</v>
      </c>
      <c r="E42" s="380" t="s">
        <v>3</v>
      </c>
      <c r="F42" s="372" t="s">
        <v>131</v>
      </c>
      <c r="G42" s="369" t="s">
        <v>153</v>
      </c>
      <c r="H42" s="408"/>
      <c r="I42" s="368" t="s">
        <v>36</v>
      </c>
      <c r="J42" s="409" t="s">
        <v>2889</v>
      </c>
      <c r="K42" s="51" t="s">
        <v>40</v>
      </c>
      <c r="L42" s="396" t="s">
        <v>791</v>
      </c>
      <c r="M42" s="466" t="s">
        <v>30</v>
      </c>
    </row>
    <row r="43" spans="1:13" s="70" customFormat="1" x14ac:dyDescent="0.15">
      <c r="A43" s="384"/>
      <c r="B43" s="369"/>
      <c r="C43" s="386"/>
      <c r="D43" s="369"/>
      <c r="E43" s="381"/>
      <c r="F43" s="375"/>
      <c r="G43" s="368" t="s">
        <v>154</v>
      </c>
      <c r="H43" s="408"/>
      <c r="I43" s="366"/>
      <c r="J43" s="409" t="s">
        <v>2890</v>
      </c>
      <c r="K43" s="51" t="s">
        <v>29</v>
      </c>
      <c r="L43" s="396"/>
      <c r="M43" s="466"/>
    </row>
    <row r="44" spans="1:13" s="70" customFormat="1" x14ac:dyDescent="0.15">
      <c r="A44" s="384"/>
      <c r="B44" s="369"/>
      <c r="C44" s="386"/>
      <c r="D44" s="369"/>
      <c r="E44" s="380" t="s">
        <v>2</v>
      </c>
      <c r="F44" s="372" t="s">
        <v>132</v>
      </c>
      <c r="G44" s="368" t="s">
        <v>862</v>
      </c>
      <c r="H44" s="408"/>
      <c r="I44" s="366"/>
      <c r="J44" s="409" t="s">
        <v>2219</v>
      </c>
      <c r="K44" s="51" t="s">
        <v>137</v>
      </c>
      <c r="L44" s="396"/>
      <c r="M44" s="466"/>
    </row>
    <row r="45" spans="1:13" s="70" customFormat="1" ht="31.5" x14ac:dyDescent="0.15">
      <c r="A45" s="384"/>
      <c r="B45" s="369"/>
      <c r="C45" s="386"/>
      <c r="D45" s="369"/>
      <c r="E45" s="380" t="s">
        <v>4</v>
      </c>
      <c r="F45" s="372" t="s">
        <v>133</v>
      </c>
      <c r="G45" s="45" t="s">
        <v>965</v>
      </c>
      <c r="H45" s="408"/>
      <c r="I45" s="366"/>
      <c r="J45" s="409" t="s">
        <v>2891</v>
      </c>
      <c r="K45" s="6" t="s">
        <v>40</v>
      </c>
      <c r="L45" s="396"/>
      <c r="M45" s="466"/>
    </row>
    <row r="46" spans="1:13" s="70" customFormat="1" x14ac:dyDescent="0.15">
      <c r="A46" s="384"/>
      <c r="B46" s="369"/>
      <c r="C46" s="386"/>
      <c r="D46" s="369"/>
      <c r="E46" s="5" t="s">
        <v>95</v>
      </c>
      <c r="F46" s="390" t="s">
        <v>134</v>
      </c>
      <c r="G46" s="369" t="s">
        <v>155</v>
      </c>
      <c r="H46" s="408"/>
      <c r="I46" s="366"/>
      <c r="J46" s="409" t="s">
        <v>2557</v>
      </c>
      <c r="K46" s="6" t="s">
        <v>29</v>
      </c>
      <c r="L46" s="396"/>
      <c r="M46" s="466"/>
    </row>
    <row r="47" spans="1:13" s="70" customFormat="1" ht="42" x14ac:dyDescent="0.15">
      <c r="A47" s="384"/>
      <c r="B47" s="369"/>
      <c r="C47" s="386"/>
      <c r="D47" s="369"/>
      <c r="E47" s="467" t="s">
        <v>367</v>
      </c>
      <c r="F47" s="370" t="s">
        <v>136</v>
      </c>
      <c r="G47" s="379" t="s">
        <v>3978</v>
      </c>
      <c r="H47" s="408"/>
      <c r="I47" s="366"/>
      <c r="J47" s="409" t="s">
        <v>2558</v>
      </c>
      <c r="K47" s="52" t="s">
        <v>40</v>
      </c>
      <c r="L47" s="396"/>
      <c r="M47" s="466"/>
    </row>
    <row r="48" spans="1:13" s="70" customFormat="1" ht="21" x14ac:dyDescent="0.15">
      <c r="A48" s="384"/>
      <c r="B48" s="369"/>
      <c r="C48" s="386"/>
      <c r="D48" s="369"/>
      <c r="E48" s="467"/>
      <c r="F48" s="370"/>
      <c r="G48" s="368" t="s">
        <v>970</v>
      </c>
      <c r="H48" s="408"/>
      <c r="I48" s="366"/>
      <c r="J48" s="409" t="s">
        <v>2559</v>
      </c>
      <c r="K48" s="51" t="s">
        <v>29</v>
      </c>
      <c r="L48" s="396"/>
      <c r="M48" s="466"/>
    </row>
    <row r="49" spans="1:13" s="70" customFormat="1" x14ac:dyDescent="0.15">
      <c r="A49" s="384"/>
      <c r="B49" s="370"/>
      <c r="C49" s="388"/>
      <c r="D49" s="387"/>
      <c r="E49" s="381"/>
      <c r="F49" s="375"/>
      <c r="G49" s="45" t="s">
        <v>156</v>
      </c>
      <c r="H49" s="408"/>
      <c r="I49" s="366"/>
      <c r="J49" s="409" t="s">
        <v>3283</v>
      </c>
      <c r="K49" s="10" t="s">
        <v>11</v>
      </c>
      <c r="L49" s="458"/>
      <c r="M49" s="392"/>
    </row>
    <row r="50" spans="1:13" s="70" customFormat="1" ht="31.5" x14ac:dyDescent="0.15">
      <c r="A50" s="384"/>
      <c r="B50" s="369"/>
      <c r="C50" s="386">
        <v>6</v>
      </c>
      <c r="D50" s="369" t="s">
        <v>84</v>
      </c>
      <c r="E50" s="381" t="s">
        <v>0</v>
      </c>
      <c r="F50" s="375" t="s">
        <v>388</v>
      </c>
      <c r="G50" s="387" t="s">
        <v>2892</v>
      </c>
      <c r="H50" s="147"/>
      <c r="I50" s="421" t="s">
        <v>84</v>
      </c>
      <c r="J50" s="409" t="s">
        <v>2893</v>
      </c>
      <c r="K50" s="468" t="s">
        <v>40</v>
      </c>
      <c r="L50" s="458" t="s">
        <v>791</v>
      </c>
      <c r="M50" s="466" t="s">
        <v>30</v>
      </c>
    </row>
    <row r="51" spans="1:13" s="70" customFormat="1" ht="21" x14ac:dyDescent="0.15">
      <c r="A51" s="384"/>
      <c r="B51" s="369"/>
      <c r="C51" s="385">
        <v>7</v>
      </c>
      <c r="D51" s="496" t="s">
        <v>678</v>
      </c>
      <c r="E51" s="381" t="s">
        <v>0</v>
      </c>
      <c r="F51" s="375" t="s">
        <v>679</v>
      </c>
      <c r="G51" s="387" t="s">
        <v>975</v>
      </c>
      <c r="H51" s="408"/>
      <c r="I51" s="496" t="s">
        <v>2470</v>
      </c>
      <c r="J51" s="409" t="s">
        <v>2218</v>
      </c>
      <c r="K51" s="366" t="s">
        <v>29</v>
      </c>
      <c r="L51" s="366" t="s">
        <v>791</v>
      </c>
      <c r="M51" s="466" t="s">
        <v>30</v>
      </c>
    </row>
    <row r="52" spans="1:13" s="70" customFormat="1" ht="31.5" x14ac:dyDescent="0.15">
      <c r="A52" s="384"/>
      <c r="B52" s="369"/>
      <c r="C52" s="386"/>
      <c r="D52" s="494"/>
      <c r="E52" s="467" t="s">
        <v>3</v>
      </c>
      <c r="F52" s="370" t="s">
        <v>680</v>
      </c>
      <c r="G52" s="78" t="s">
        <v>1265</v>
      </c>
      <c r="H52" s="408"/>
      <c r="I52" s="494"/>
      <c r="J52" s="130" t="s">
        <v>1489</v>
      </c>
      <c r="K52" s="86" t="s">
        <v>115</v>
      </c>
      <c r="L52" s="366"/>
      <c r="M52" s="466"/>
    </row>
    <row r="53" spans="1:13" s="70" customFormat="1" ht="52.5" x14ac:dyDescent="0.15">
      <c r="A53" s="384"/>
      <c r="B53" s="369"/>
      <c r="C53" s="386"/>
      <c r="D53" s="494"/>
      <c r="E53" s="380" t="s">
        <v>2</v>
      </c>
      <c r="F53" s="372" t="s">
        <v>380</v>
      </c>
      <c r="G53" s="45" t="s">
        <v>1280</v>
      </c>
      <c r="H53" s="408"/>
      <c r="I53" s="494"/>
      <c r="J53" s="409" t="s">
        <v>2217</v>
      </c>
      <c r="K53" s="379" t="s">
        <v>1286</v>
      </c>
      <c r="L53" s="366"/>
      <c r="M53" s="466"/>
    </row>
    <row r="54" spans="1:13" s="70" customFormat="1" ht="63.75" customHeight="1" x14ac:dyDescent="0.15">
      <c r="A54" s="384"/>
      <c r="B54" s="369"/>
      <c r="C54" s="386"/>
      <c r="D54" s="369"/>
      <c r="E54" s="381"/>
      <c r="F54" s="375"/>
      <c r="G54" s="379" t="s">
        <v>1294</v>
      </c>
      <c r="H54" s="402"/>
      <c r="I54" s="366"/>
      <c r="J54" s="409" t="s">
        <v>2564</v>
      </c>
      <c r="K54" s="379" t="s">
        <v>29</v>
      </c>
      <c r="L54" s="366"/>
      <c r="M54" s="466"/>
    </row>
    <row r="55" spans="1:13" s="70" customFormat="1" x14ac:dyDescent="0.15">
      <c r="A55" s="384"/>
      <c r="B55" s="369"/>
      <c r="C55" s="386"/>
      <c r="D55" s="369"/>
      <c r="E55" s="381" t="s">
        <v>95</v>
      </c>
      <c r="F55" s="375" t="s">
        <v>833</v>
      </c>
      <c r="G55" s="387" t="s">
        <v>751</v>
      </c>
      <c r="H55" s="408"/>
      <c r="I55" s="366"/>
      <c r="J55" s="409" t="s">
        <v>1493</v>
      </c>
      <c r="K55" s="374" t="s">
        <v>29</v>
      </c>
      <c r="L55" s="366"/>
      <c r="M55" s="466"/>
    </row>
    <row r="56" spans="1:13" s="70" customFormat="1" ht="31.5" x14ac:dyDescent="0.15">
      <c r="A56" s="384"/>
      <c r="B56" s="369"/>
      <c r="C56" s="386"/>
      <c r="D56" s="369"/>
      <c r="E56" s="380" t="s">
        <v>358</v>
      </c>
      <c r="F56" s="372" t="s">
        <v>382</v>
      </c>
      <c r="G56" s="403" t="s">
        <v>143</v>
      </c>
      <c r="H56" s="408"/>
      <c r="I56" s="366"/>
      <c r="J56" s="130" t="s">
        <v>143</v>
      </c>
      <c r="K56" s="403" t="s">
        <v>115</v>
      </c>
      <c r="L56" s="366"/>
      <c r="M56" s="466"/>
    </row>
    <row r="57" spans="1:13" ht="21" x14ac:dyDescent="0.15">
      <c r="A57" s="384"/>
      <c r="B57" s="369"/>
      <c r="C57" s="386"/>
      <c r="D57" s="369"/>
      <c r="E57" s="381"/>
      <c r="F57" s="375"/>
      <c r="G57" s="45" t="s">
        <v>2565</v>
      </c>
      <c r="H57" s="408"/>
      <c r="I57" s="366"/>
      <c r="J57" s="379" t="s">
        <v>2566</v>
      </c>
      <c r="K57" s="10" t="s">
        <v>1378</v>
      </c>
      <c r="L57" s="396"/>
      <c r="M57" s="466"/>
    </row>
    <row r="58" spans="1:13" ht="21" x14ac:dyDescent="0.15">
      <c r="A58" s="389"/>
      <c r="B58" s="387"/>
      <c r="C58" s="388"/>
      <c r="D58" s="375"/>
      <c r="E58" s="5" t="s">
        <v>367</v>
      </c>
      <c r="F58" s="390" t="s">
        <v>1252</v>
      </c>
      <c r="G58" s="45" t="s">
        <v>1253</v>
      </c>
      <c r="H58" s="408"/>
      <c r="I58" s="366"/>
      <c r="J58" s="151" t="s">
        <v>2216</v>
      </c>
      <c r="K58" s="10" t="s">
        <v>40</v>
      </c>
      <c r="L58" s="458"/>
      <c r="M58" s="392"/>
    </row>
    <row r="59" spans="1:13" ht="31.5" x14ac:dyDescent="0.15">
      <c r="A59" s="384">
        <v>51</v>
      </c>
      <c r="B59" s="369" t="s">
        <v>5</v>
      </c>
      <c r="C59" s="386">
        <v>1</v>
      </c>
      <c r="D59" s="370" t="s">
        <v>5</v>
      </c>
      <c r="E59" s="467" t="s">
        <v>0</v>
      </c>
      <c r="F59" s="370" t="s">
        <v>864</v>
      </c>
      <c r="G59" s="369" t="s">
        <v>977</v>
      </c>
      <c r="H59" s="405" t="s">
        <v>5</v>
      </c>
      <c r="I59" s="365" t="s">
        <v>5</v>
      </c>
      <c r="J59" s="409" t="s">
        <v>2894</v>
      </c>
      <c r="K59" s="373" t="s">
        <v>40</v>
      </c>
      <c r="L59" s="367" t="s">
        <v>791</v>
      </c>
      <c r="M59" s="466" t="s">
        <v>30</v>
      </c>
    </row>
    <row r="60" spans="1:13" ht="31.5" x14ac:dyDescent="0.15">
      <c r="A60" s="384"/>
      <c r="B60" s="369"/>
      <c r="C60" s="386"/>
      <c r="D60" s="370"/>
      <c r="E60" s="381"/>
      <c r="F60" s="375"/>
      <c r="G60" s="390" t="s">
        <v>159</v>
      </c>
      <c r="H60" s="408"/>
      <c r="I60" s="366"/>
      <c r="J60" s="409" t="s">
        <v>2895</v>
      </c>
      <c r="K60" s="371" t="s">
        <v>11</v>
      </c>
      <c r="L60" s="366"/>
      <c r="M60" s="459"/>
    </row>
    <row r="61" spans="1:13" s="70" customFormat="1" x14ac:dyDescent="0.15">
      <c r="A61" s="384"/>
      <c r="B61" s="369"/>
      <c r="C61" s="388"/>
      <c r="D61" s="375"/>
      <c r="E61" s="467" t="s">
        <v>2</v>
      </c>
      <c r="F61" s="370" t="s">
        <v>390</v>
      </c>
      <c r="G61" s="387" t="s">
        <v>158</v>
      </c>
      <c r="H61" s="406"/>
      <c r="I61" s="406"/>
      <c r="J61" s="409" t="s">
        <v>1503</v>
      </c>
      <c r="K61" s="379" t="s">
        <v>1378</v>
      </c>
      <c r="L61" s="367"/>
      <c r="M61" s="404"/>
    </row>
    <row r="62" spans="1:13" s="70" customFormat="1" ht="31.5" x14ac:dyDescent="0.15">
      <c r="A62" s="384">
        <v>52</v>
      </c>
      <c r="B62" s="368" t="s">
        <v>6</v>
      </c>
      <c r="C62" s="378">
        <v>2</v>
      </c>
      <c r="D62" s="390" t="s">
        <v>2896</v>
      </c>
      <c r="E62" s="5" t="s">
        <v>0</v>
      </c>
      <c r="F62" s="390" t="s">
        <v>124</v>
      </c>
      <c r="G62" s="379" t="s">
        <v>2897</v>
      </c>
      <c r="H62" s="365" t="s">
        <v>6</v>
      </c>
      <c r="I62" s="379" t="s">
        <v>2896</v>
      </c>
      <c r="J62" s="409" t="s">
        <v>3284</v>
      </c>
      <c r="K62" s="374" t="s">
        <v>3209</v>
      </c>
      <c r="L62" s="366"/>
      <c r="M62" s="466"/>
    </row>
    <row r="63" spans="1:13" s="70" customFormat="1" ht="52.5" x14ac:dyDescent="0.15">
      <c r="A63" s="384"/>
      <c r="B63" s="466"/>
      <c r="C63" s="386">
        <v>3</v>
      </c>
      <c r="D63" s="460" t="s">
        <v>126</v>
      </c>
      <c r="E63" s="467" t="s">
        <v>2</v>
      </c>
      <c r="F63" s="466" t="s">
        <v>755</v>
      </c>
      <c r="G63" s="45" t="s">
        <v>979</v>
      </c>
      <c r="H63" s="408"/>
      <c r="I63" s="460" t="s">
        <v>126</v>
      </c>
      <c r="J63" s="409" t="s">
        <v>3804</v>
      </c>
      <c r="K63" s="400" t="s">
        <v>102</v>
      </c>
      <c r="L63" s="366"/>
      <c r="M63" s="466"/>
    </row>
    <row r="64" spans="1:13" s="70" customFormat="1" x14ac:dyDescent="0.15">
      <c r="A64" s="384"/>
      <c r="B64" s="466"/>
      <c r="C64" s="467"/>
      <c r="D64" s="460"/>
      <c r="E64" s="467"/>
      <c r="F64" s="466"/>
      <c r="G64" s="45" t="s">
        <v>980</v>
      </c>
      <c r="H64" s="408"/>
      <c r="I64" s="366"/>
      <c r="J64" s="399" t="s">
        <v>2215</v>
      </c>
      <c r="K64" s="6" t="s">
        <v>854</v>
      </c>
      <c r="L64" s="366"/>
      <c r="M64" s="466"/>
    </row>
    <row r="65" spans="1:13" s="70" customFormat="1" x14ac:dyDescent="0.15">
      <c r="A65" s="384"/>
      <c r="B65" s="466"/>
      <c r="C65" s="467"/>
      <c r="D65" s="460"/>
      <c r="E65" s="467"/>
      <c r="F65" s="466"/>
      <c r="G65" s="387" t="s">
        <v>865</v>
      </c>
      <c r="H65" s="408"/>
      <c r="I65" s="366"/>
      <c r="J65" s="409" t="s">
        <v>2571</v>
      </c>
      <c r="K65" s="53" t="s">
        <v>789</v>
      </c>
      <c r="L65" s="396"/>
      <c r="M65" s="466"/>
    </row>
    <row r="66" spans="1:13" s="70" customFormat="1" ht="42" x14ac:dyDescent="0.15">
      <c r="A66" s="384"/>
      <c r="B66" s="466"/>
      <c r="C66" s="386"/>
      <c r="D66" s="460"/>
      <c r="E66" s="381"/>
      <c r="F66" s="392"/>
      <c r="G66" s="45" t="s">
        <v>682</v>
      </c>
      <c r="H66" s="408"/>
      <c r="I66" s="366"/>
      <c r="J66" s="409" t="s">
        <v>2572</v>
      </c>
      <c r="K66" s="397" t="s">
        <v>906</v>
      </c>
      <c r="L66" s="366"/>
      <c r="M66" s="466"/>
    </row>
    <row r="67" spans="1:13" s="70" customFormat="1" x14ac:dyDescent="0.15">
      <c r="A67" s="384"/>
      <c r="B67" s="466"/>
      <c r="C67" s="467"/>
      <c r="D67" s="460"/>
      <c r="E67" s="467" t="s">
        <v>4</v>
      </c>
      <c r="F67" s="466" t="s">
        <v>763</v>
      </c>
      <c r="G67" s="369" t="s">
        <v>182</v>
      </c>
      <c r="H67" s="408"/>
      <c r="I67" s="366"/>
      <c r="J67" s="409" t="s">
        <v>3779</v>
      </c>
      <c r="K67" s="373" t="s">
        <v>40</v>
      </c>
      <c r="L67" s="366"/>
      <c r="M67" s="466"/>
    </row>
    <row r="68" spans="1:13" s="70" customFormat="1" ht="21" x14ac:dyDescent="0.15">
      <c r="A68" s="384"/>
      <c r="B68" s="466"/>
      <c r="C68" s="467"/>
      <c r="D68" s="466"/>
      <c r="E68" s="381"/>
      <c r="F68" s="392"/>
      <c r="G68" s="45" t="s">
        <v>181</v>
      </c>
      <c r="H68" s="408"/>
      <c r="I68" s="366"/>
      <c r="J68" s="409" t="s">
        <v>2898</v>
      </c>
      <c r="K68" s="397" t="s">
        <v>12</v>
      </c>
      <c r="L68" s="366"/>
      <c r="M68" s="466"/>
    </row>
    <row r="69" spans="1:13" s="70" customFormat="1" ht="31.5" x14ac:dyDescent="0.15">
      <c r="A69" s="384"/>
      <c r="B69" s="466"/>
      <c r="C69" s="467"/>
      <c r="D69" s="466"/>
      <c r="E69" s="381" t="s">
        <v>95</v>
      </c>
      <c r="F69" s="392" t="s">
        <v>667</v>
      </c>
      <c r="G69" s="387" t="s">
        <v>180</v>
      </c>
      <c r="H69" s="408"/>
      <c r="I69" s="366"/>
      <c r="J69" s="409" t="s">
        <v>3805</v>
      </c>
      <c r="K69" s="374" t="s">
        <v>11</v>
      </c>
      <c r="L69" s="366"/>
      <c r="M69" s="466"/>
    </row>
    <row r="70" spans="1:13" s="70" customFormat="1" ht="21" x14ac:dyDescent="0.15">
      <c r="A70" s="384"/>
      <c r="B70" s="466"/>
      <c r="C70" s="467"/>
      <c r="D70" s="460"/>
      <c r="E70" s="467" t="s">
        <v>358</v>
      </c>
      <c r="F70" s="466" t="s">
        <v>756</v>
      </c>
      <c r="G70" s="369" t="s">
        <v>981</v>
      </c>
      <c r="H70" s="408"/>
      <c r="I70" s="366"/>
      <c r="J70" s="409" t="s">
        <v>2899</v>
      </c>
      <c r="K70" s="373" t="s">
        <v>40</v>
      </c>
      <c r="L70" s="366"/>
      <c r="M70" s="466"/>
    </row>
    <row r="71" spans="1:13" s="70" customFormat="1" x14ac:dyDescent="0.15">
      <c r="A71" s="384"/>
      <c r="B71" s="466"/>
      <c r="C71" s="381"/>
      <c r="D71" s="394"/>
      <c r="E71" s="381"/>
      <c r="F71" s="392"/>
      <c r="G71" s="45" t="s">
        <v>339</v>
      </c>
      <c r="H71" s="408"/>
      <c r="I71" s="366"/>
      <c r="J71" s="409" t="s">
        <v>2900</v>
      </c>
      <c r="K71" s="397" t="s">
        <v>103</v>
      </c>
      <c r="L71" s="367"/>
      <c r="M71" s="404"/>
    </row>
    <row r="72" spans="1:13" s="70" customFormat="1" ht="21" x14ac:dyDescent="0.15">
      <c r="A72" s="384"/>
      <c r="B72" s="370"/>
      <c r="C72" s="385">
        <v>7</v>
      </c>
      <c r="D72" s="368" t="s">
        <v>732</v>
      </c>
      <c r="E72" s="380" t="s">
        <v>0</v>
      </c>
      <c r="F72" s="372" t="s">
        <v>828</v>
      </c>
      <c r="G72" s="45" t="s">
        <v>986</v>
      </c>
      <c r="H72" s="408"/>
      <c r="I72" s="405" t="s">
        <v>732</v>
      </c>
      <c r="J72" s="409" t="s">
        <v>2575</v>
      </c>
      <c r="K72" s="6" t="s">
        <v>40</v>
      </c>
      <c r="L72" s="365" t="s">
        <v>791</v>
      </c>
      <c r="M72" s="391" t="s">
        <v>30</v>
      </c>
    </row>
    <row r="73" spans="1:13" s="70" customFormat="1" x14ac:dyDescent="0.15">
      <c r="A73" s="389"/>
      <c r="B73" s="375"/>
      <c r="C73" s="388"/>
      <c r="D73" s="387"/>
      <c r="E73" s="381"/>
      <c r="F73" s="375"/>
      <c r="G73" s="387" t="s">
        <v>316</v>
      </c>
      <c r="H73" s="408"/>
      <c r="I73" s="366"/>
      <c r="J73" s="110" t="s">
        <v>2576</v>
      </c>
      <c r="K73" s="53" t="s">
        <v>29</v>
      </c>
      <c r="L73" s="458"/>
      <c r="M73" s="392"/>
    </row>
    <row r="74" spans="1:13" s="70" customFormat="1" ht="21" x14ac:dyDescent="0.15">
      <c r="A74" s="383">
        <v>53</v>
      </c>
      <c r="B74" s="372" t="s">
        <v>7</v>
      </c>
      <c r="C74" s="385">
        <v>1</v>
      </c>
      <c r="D74" s="368" t="s">
        <v>7</v>
      </c>
      <c r="E74" s="380" t="s">
        <v>0</v>
      </c>
      <c r="F74" s="372" t="s">
        <v>869</v>
      </c>
      <c r="G74" s="45" t="s">
        <v>757</v>
      </c>
      <c r="H74" s="405" t="s">
        <v>7</v>
      </c>
      <c r="I74" s="365" t="s">
        <v>2432</v>
      </c>
      <c r="J74" s="409" t="s">
        <v>2577</v>
      </c>
      <c r="K74" s="10" t="s">
        <v>40</v>
      </c>
      <c r="L74" s="366" t="s">
        <v>791</v>
      </c>
      <c r="M74" s="391" t="s">
        <v>30</v>
      </c>
    </row>
    <row r="75" spans="1:13" s="70" customFormat="1" ht="31.5" x14ac:dyDescent="0.15">
      <c r="A75" s="384"/>
      <c r="B75" s="370"/>
      <c r="C75" s="386"/>
      <c r="D75" s="369"/>
      <c r="E75" s="381"/>
      <c r="F75" s="375"/>
      <c r="G75" s="387" t="s">
        <v>987</v>
      </c>
      <c r="H75" s="408"/>
      <c r="I75" s="366"/>
      <c r="J75" s="409" t="s">
        <v>3214</v>
      </c>
      <c r="K75" s="52" t="s">
        <v>29</v>
      </c>
      <c r="L75" s="396"/>
      <c r="M75" s="466"/>
    </row>
    <row r="76" spans="1:13" s="70" customFormat="1" x14ac:dyDescent="0.15">
      <c r="A76" s="384"/>
      <c r="B76" s="370"/>
      <c r="C76" s="386"/>
      <c r="D76" s="369"/>
      <c r="E76" s="467" t="s">
        <v>3</v>
      </c>
      <c r="F76" s="370" t="s">
        <v>397</v>
      </c>
      <c r="G76" s="387" t="s">
        <v>398</v>
      </c>
      <c r="H76" s="408"/>
      <c r="I76" s="367"/>
      <c r="J76" s="427" t="s">
        <v>2578</v>
      </c>
      <c r="K76" s="10" t="s">
        <v>40</v>
      </c>
      <c r="L76" s="458"/>
      <c r="M76" s="392"/>
    </row>
    <row r="77" spans="1:13" s="70" customFormat="1" ht="42" x14ac:dyDescent="0.15">
      <c r="A77" s="384"/>
      <c r="B77" s="370"/>
      <c r="C77" s="385">
        <v>2</v>
      </c>
      <c r="D77" s="368" t="s">
        <v>41</v>
      </c>
      <c r="E77" s="380" t="s">
        <v>0</v>
      </c>
      <c r="F77" s="372" t="s">
        <v>870</v>
      </c>
      <c r="G77" s="45" t="s">
        <v>988</v>
      </c>
      <c r="H77" s="408"/>
      <c r="I77" s="365" t="s">
        <v>41</v>
      </c>
      <c r="J77" s="409" t="s">
        <v>3364</v>
      </c>
      <c r="K77" s="51" t="s">
        <v>29</v>
      </c>
      <c r="L77" s="366" t="s">
        <v>791</v>
      </c>
      <c r="M77" s="466" t="s">
        <v>30</v>
      </c>
    </row>
    <row r="78" spans="1:13" s="70" customFormat="1" ht="21" x14ac:dyDescent="0.15">
      <c r="A78" s="384"/>
      <c r="B78" s="369"/>
      <c r="C78" s="386"/>
      <c r="D78" s="369"/>
      <c r="E78" s="381"/>
      <c r="F78" s="375"/>
      <c r="G78" s="397" t="s">
        <v>989</v>
      </c>
      <c r="H78" s="408"/>
      <c r="I78" s="366"/>
      <c r="J78" s="409" t="s">
        <v>2579</v>
      </c>
      <c r="K78" s="6" t="s">
        <v>111</v>
      </c>
      <c r="L78" s="396"/>
      <c r="M78" s="466"/>
    </row>
    <row r="79" spans="1:13" s="70" customFormat="1" ht="21" x14ac:dyDescent="0.15">
      <c r="A79" s="384"/>
      <c r="B79" s="370"/>
      <c r="C79" s="386"/>
      <c r="D79" s="369"/>
      <c r="E79" s="467" t="s">
        <v>3</v>
      </c>
      <c r="F79" s="370" t="s">
        <v>401</v>
      </c>
      <c r="G79" s="387" t="s">
        <v>990</v>
      </c>
      <c r="H79" s="408"/>
      <c r="I79" s="366"/>
      <c r="J79" s="409" t="s">
        <v>2580</v>
      </c>
      <c r="K79" s="458" t="s">
        <v>29</v>
      </c>
      <c r="L79" s="396"/>
      <c r="M79" s="466"/>
    </row>
    <row r="80" spans="1:13" s="70" customFormat="1" ht="21" x14ac:dyDescent="0.15">
      <c r="A80" s="384"/>
      <c r="B80" s="370"/>
      <c r="C80" s="386"/>
      <c r="D80" s="369"/>
      <c r="E80" s="5" t="s">
        <v>2</v>
      </c>
      <c r="F80" s="390" t="s">
        <v>684</v>
      </c>
      <c r="G80" s="387" t="s">
        <v>2581</v>
      </c>
      <c r="H80" s="408"/>
      <c r="I80" s="366"/>
      <c r="J80" s="409" t="s">
        <v>2426</v>
      </c>
      <c r="K80" s="53" t="s">
        <v>137</v>
      </c>
      <c r="L80" s="396"/>
      <c r="M80" s="466"/>
    </row>
    <row r="81" spans="1:13" s="70" customFormat="1" x14ac:dyDescent="0.15">
      <c r="A81" s="384"/>
      <c r="B81" s="370"/>
      <c r="C81" s="388"/>
      <c r="D81" s="387"/>
      <c r="E81" s="381" t="s">
        <v>4</v>
      </c>
      <c r="F81" s="375" t="s">
        <v>399</v>
      </c>
      <c r="G81" s="387" t="s">
        <v>400</v>
      </c>
      <c r="H81" s="408"/>
      <c r="I81" s="366"/>
      <c r="J81" s="427" t="s">
        <v>2582</v>
      </c>
      <c r="K81" s="53" t="s">
        <v>29</v>
      </c>
      <c r="L81" s="458"/>
      <c r="M81" s="392"/>
    </row>
    <row r="82" spans="1:13" s="70" customFormat="1" ht="21" x14ac:dyDescent="0.15">
      <c r="A82" s="384"/>
      <c r="B82" s="369"/>
      <c r="C82" s="385">
        <v>3</v>
      </c>
      <c r="D82" s="372" t="s">
        <v>114</v>
      </c>
      <c r="E82" s="42" t="s">
        <v>0</v>
      </c>
      <c r="F82" s="370" t="s">
        <v>402</v>
      </c>
      <c r="G82" s="369" t="s">
        <v>2583</v>
      </c>
      <c r="H82" s="408"/>
      <c r="I82" s="365" t="s">
        <v>114</v>
      </c>
      <c r="J82" s="409" t="s">
        <v>2584</v>
      </c>
      <c r="K82" s="52" t="s">
        <v>40</v>
      </c>
      <c r="L82" s="365" t="s">
        <v>791</v>
      </c>
      <c r="M82" s="466" t="s">
        <v>30</v>
      </c>
    </row>
    <row r="83" spans="1:13" ht="21" x14ac:dyDescent="0.15">
      <c r="A83" s="384"/>
      <c r="B83" s="369"/>
      <c r="C83" s="386"/>
      <c r="D83" s="370"/>
      <c r="E83" s="42"/>
      <c r="F83" s="370"/>
      <c r="G83" s="368" t="s">
        <v>992</v>
      </c>
      <c r="H83" s="408"/>
      <c r="I83" s="366"/>
      <c r="J83" s="409" t="s">
        <v>2585</v>
      </c>
      <c r="K83" s="51" t="s">
        <v>29</v>
      </c>
      <c r="L83" s="396"/>
      <c r="M83" s="466"/>
    </row>
    <row r="84" spans="1:13" s="70" customFormat="1" ht="21" x14ac:dyDescent="0.15">
      <c r="A84" s="384"/>
      <c r="B84" s="369"/>
      <c r="C84" s="386"/>
      <c r="D84" s="370"/>
      <c r="E84" s="42"/>
      <c r="F84" s="370"/>
      <c r="G84" s="368" t="s">
        <v>2901</v>
      </c>
      <c r="H84" s="408"/>
      <c r="I84" s="366"/>
      <c r="J84" s="119" t="s">
        <v>2902</v>
      </c>
      <c r="K84" s="51" t="s">
        <v>12</v>
      </c>
      <c r="L84" s="396"/>
      <c r="M84" s="466"/>
    </row>
    <row r="85" spans="1:13" s="70" customFormat="1" ht="31.5" x14ac:dyDescent="0.15">
      <c r="A85" s="384"/>
      <c r="B85" s="369"/>
      <c r="C85" s="386"/>
      <c r="D85" s="370"/>
      <c r="E85" s="135"/>
      <c r="F85" s="375"/>
      <c r="G85" s="397" t="s">
        <v>686</v>
      </c>
      <c r="H85" s="408"/>
      <c r="I85" s="366"/>
      <c r="J85" s="75" t="s">
        <v>2214</v>
      </c>
      <c r="K85" s="6" t="s">
        <v>317</v>
      </c>
      <c r="L85" s="396"/>
      <c r="M85" s="466"/>
    </row>
    <row r="86" spans="1:13" s="70" customFormat="1" x14ac:dyDescent="0.15">
      <c r="A86" s="384"/>
      <c r="B86" s="369"/>
      <c r="C86" s="386"/>
      <c r="D86" s="370"/>
      <c r="E86" s="42" t="s">
        <v>2</v>
      </c>
      <c r="F86" s="370" t="s">
        <v>405</v>
      </c>
      <c r="G86" s="45" t="s">
        <v>365</v>
      </c>
      <c r="H86" s="408"/>
      <c r="I86" s="366"/>
      <c r="J86" s="409" t="s">
        <v>2589</v>
      </c>
      <c r="K86" s="52" t="s">
        <v>40</v>
      </c>
      <c r="L86" s="396"/>
      <c r="M86" s="466"/>
    </row>
    <row r="87" spans="1:13" s="70" customFormat="1" x14ac:dyDescent="0.15">
      <c r="A87" s="384"/>
      <c r="B87" s="369"/>
      <c r="C87" s="386"/>
      <c r="D87" s="370"/>
      <c r="E87" s="135"/>
      <c r="F87" s="375"/>
      <c r="G87" s="45" t="s">
        <v>993</v>
      </c>
      <c r="H87" s="408"/>
      <c r="I87" s="366"/>
      <c r="J87" s="409" t="s">
        <v>2213</v>
      </c>
      <c r="K87" s="10" t="s">
        <v>29</v>
      </c>
      <c r="L87" s="396"/>
      <c r="M87" s="28"/>
    </row>
    <row r="88" spans="1:13" s="70" customFormat="1" ht="44.25" customHeight="1" x14ac:dyDescent="0.15">
      <c r="A88" s="384"/>
      <c r="B88" s="369"/>
      <c r="C88" s="386"/>
      <c r="D88" s="370"/>
      <c r="E88" s="42" t="s">
        <v>4</v>
      </c>
      <c r="F88" s="370" t="s">
        <v>417</v>
      </c>
      <c r="G88" s="45" t="s">
        <v>3979</v>
      </c>
      <c r="H88" s="408"/>
      <c r="I88" s="366"/>
      <c r="J88" s="76" t="s">
        <v>2591</v>
      </c>
      <c r="K88" s="52" t="s">
        <v>40</v>
      </c>
      <c r="L88" s="396"/>
      <c r="M88" s="466"/>
    </row>
    <row r="89" spans="1:13" s="70" customFormat="1" x14ac:dyDescent="0.15">
      <c r="A89" s="384"/>
      <c r="B89" s="369"/>
      <c r="C89" s="386"/>
      <c r="D89" s="370"/>
      <c r="E89" s="135"/>
      <c r="F89" s="375"/>
      <c r="G89" s="45" t="s">
        <v>688</v>
      </c>
      <c r="H89" s="408"/>
      <c r="I89" s="366"/>
      <c r="J89" s="75" t="s">
        <v>2592</v>
      </c>
      <c r="K89" s="10" t="s">
        <v>29</v>
      </c>
      <c r="L89" s="396"/>
      <c r="M89" s="466"/>
    </row>
    <row r="90" spans="1:13" s="70" customFormat="1" ht="31.5" x14ac:dyDescent="0.15">
      <c r="A90" s="384"/>
      <c r="B90" s="369"/>
      <c r="C90" s="386"/>
      <c r="D90" s="370"/>
      <c r="E90" s="42" t="s">
        <v>95</v>
      </c>
      <c r="F90" s="370" t="s">
        <v>406</v>
      </c>
      <c r="G90" s="45" t="s">
        <v>187</v>
      </c>
      <c r="H90" s="408"/>
      <c r="I90" s="366"/>
      <c r="J90" s="409" t="s">
        <v>2903</v>
      </c>
      <c r="K90" s="10" t="s">
        <v>40</v>
      </c>
      <c r="L90" s="396"/>
      <c r="M90" s="466"/>
    </row>
    <row r="91" spans="1:13" s="70" customFormat="1" ht="31.5" x14ac:dyDescent="0.15">
      <c r="A91" s="384"/>
      <c r="B91" s="369"/>
      <c r="C91" s="386"/>
      <c r="D91" s="370"/>
      <c r="E91" s="136" t="s">
        <v>358</v>
      </c>
      <c r="F91" s="372" t="s">
        <v>689</v>
      </c>
      <c r="G91" s="45" t="s">
        <v>994</v>
      </c>
      <c r="H91" s="408"/>
      <c r="I91" s="366"/>
      <c r="J91" s="409" t="s">
        <v>2904</v>
      </c>
      <c r="K91" s="6" t="s">
        <v>40</v>
      </c>
      <c r="L91" s="396"/>
      <c r="M91" s="466"/>
    </row>
    <row r="92" spans="1:13" s="70" customFormat="1" ht="32.25" customHeight="1" x14ac:dyDescent="0.15">
      <c r="A92" s="384"/>
      <c r="B92" s="369"/>
      <c r="C92" s="386"/>
      <c r="D92" s="370"/>
      <c r="E92" s="135"/>
      <c r="F92" s="375"/>
      <c r="G92" s="137" t="s">
        <v>1269</v>
      </c>
      <c r="H92" s="408"/>
      <c r="I92" s="366"/>
      <c r="J92" s="379" t="s">
        <v>2594</v>
      </c>
      <c r="K92" s="89" t="s">
        <v>1273</v>
      </c>
      <c r="L92" s="396"/>
      <c r="M92" s="466"/>
    </row>
    <row r="93" spans="1:13" s="70" customFormat="1" ht="31.5" x14ac:dyDescent="0.15">
      <c r="A93" s="384"/>
      <c r="B93" s="369"/>
      <c r="C93" s="386"/>
      <c r="D93" s="370"/>
      <c r="E93" s="42" t="s">
        <v>367</v>
      </c>
      <c r="F93" s="370" t="s">
        <v>407</v>
      </c>
      <c r="G93" s="369" t="s">
        <v>3980</v>
      </c>
      <c r="H93" s="408"/>
      <c r="I93" s="366"/>
      <c r="J93" s="409" t="s">
        <v>2595</v>
      </c>
      <c r="K93" s="52" t="s">
        <v>40</v>
      </c>
      <c r="L93" s="396"/>
      <c r="M93" s="466"/>
    </row>
    <row r="94" spans="1:13" s="70" customFormat="1" ht="54.75" customHeight="1" x14ac:dyDescent="0.15">
      <c r="A94" s="384"/>
      <c r="B94" s="369"/>
      <c r="C94" s="386"/>
      <c r="D94" s="370"/>
      <c r="E94" s="135"/>
      <c r="F94" s="375"/>
      <c r="G94" s="45" t="s">
        <v>996</v>
      </c>
      <c r="H94" s="408"/>
      <c r="I94" s="366"/>
      <c r="J94" s="427" t="s">
        <v>2905</v>
      </c>
      <c r="K94" s="6" t="s">
        <v>11</v>
      </c>
      <c r="L94" s="396"/>
      <c r="M94" s="466"/>
    </row>
    <row r="95" spans="1:13" s="70" customFormat="1" ht="67.5" customHeight="1" x14ac:dyDescent="0.15">
      <c r="A95" s="384"/>
      <c r="B95" s="369"/>
      <c r="C95" s="386"/>
      <c r="D95" s="370"/>
      <c r="E95" s="42" t="s">
        <v>375</v>
      </c>
      <c r="F95" s="370" t="s">
        <v>410</v>
      </c>
      <c r="G95" s="45" t="s">
        <v>3981</v>
      </c>
      <c r="H95" s="408"/>
      <c r="I95" s="366"/>
      <c r="J95" s="409" t="s">
        <v>2906</v>
      </c>
      <c r="K95" s="6" t="s">
        <v>40</v>
      </c>
      <c r="L95" s="396"/>
      <c r="M95" s="370"/>
    </row>
    <row r="96" spans="1:13" s="70" customFormat="1" ht="21" x14ac:dyDescent="0.15">
      <c r="A96" s="384"/>
      <c r="B96" s="369"/>
      <c r="C96" s="386"/>
      <c r="D96" s="370"/>
      <c r="E96" s="135"/>
      <c r="F96" s="375"/>
      <c r="G96" s="387" t="s">
        <v>997</v>
      </c>
      <c r="H96" s="408"/>
      <c r="I96" s="366"/>
      <c r="J96" s="409" t="s">
        <v>2212</v>
      </c>
      <c r="K96" s="458" t="s">
        <v>12</v>
      </c>
      <c r="L96" s="396"/>
      <c r="M96" s="466"/>
    </row>
    <row r="97" spans="1:13" s="70" customFormat="1" x14ac:dyDescent="0.15">
      <c r="A97" s="384"/>
      <c r="B97" s="369"/>
      <c r="C97" s="386"/>
      <c r="D97" s="370"/>
      <c r="E97" s="42" t="s">
        <v>376</v>
      </c>
      <c r="F97" s="370" t="s">
        <v>413</v>
      </c>
      <c r="G97" s="45" t="s">
        <v>366</v>
      </c>
      <c r="H97" s="408"/>
      <c r="I97" s="366"/>
      <c r="J97" s="409" t="s">
        <v>2599</v>
      </c>
      <c r="K97" s="52" t="s">
        <v>40</v>
      </c>
      <c r="L97" s="396"/>
      <c r="M97" s="466"/>
    </row>
    <row r="98" spans="1:13" s="70" customFormat="1" x14ac:dyDescent="0.15">
      <c r="A98" s="384"/>
      <c r="B98" s="369"/>
      <c r="C98" s="386"/>
      <c r="D98" s="370"/>
      <c r="E98" s="42"/>
      <c r="F98" s="370"/>
      <c r="G98" s="387" t="s">
        <v>729</v>
      </c>
      <c r="H98" s="408"/>
      <c r="I98" s="366"/>
      <c r="J98" s="409" t="s">
        <v>2600</v>
      </c>
      <c r="K98" s="10" t="s">
        <v>29</v>
      </c>
      <c r="L98" s="396"/>
      <c r="M98" s="466"/>
    </row>
    <row r="99" spans="1:13" s="70" customFormat="1" ht="31.5" x14ac:dyDescent="0.15">
      <c r="A99" s="384"/>
      <c r="B99" s="369"/>
      <c r="C99" s="386"/>
      <c r="D99" s="370"/>
      <c r="E99" s="136" t="s">
        <v>414</v>
      </c>
      <c r="F99" s="368" t="s">
        <v>412</v>
      </c>
      <c r="G99" s="365" t="s">
        <v>730</v>
      </c>
      <c r="H99" s="408"/>
      <c r="I99" s="366"/>
      <c r="J99" s="129" t="s">
        <v>2907</v>
      </c>
      <c r="K99" s="10" t="s">
        <v>40</v>
      </c>
      <c r="L99" s="396"/>
      <c r="M99" s="466"/>
    </row>
    <row r="100" spans="1:13" s="70" customFormat="1" ht="26.25" customHeight="1" x14ac:dyDescent="0.15">
      <c r="A100" s="384"/>
      <c r="B100" s="369"/>
      <c r="C100" s="386"/>
      <c r="D100" s="370"/>
      <c r="E100" s="135"/>
      <c r="F100" s="387"/>
      <c r="G100" s="379" t="s">
        <v>3066</v>
      </c>
      <c r="H100" s="408"/>
      <c r="I100" s="366"/>
      <c r="J100" s="66" t="s">
        <v>2908</v>
      </c>
      <c r="K100" s="53" t="s">
        <v>11</v>
      </c>
      <c r="L100" s="396"/>
      <c r="M100" s="466"/>
    </row>
    <row r="101" spans="1:13" s="70" customFormat="1" x14ac:dyDescent="0.15">
      <c r="A101" s="384"/>
      <c r="B101" s="369"/>
      <c r="C101" s="386"/>
      <c r="D101" s="370"/>
      <c r="E101" s="136" t="s">
        <v>415</v>
      </c>
      <c r="F101" s="372" t="s">
        <v>411</v>
      </c>
      <c r="G101" s="387" t="s">
        <v>731</v>
      </c>
      <c r="H101" s="408"/>
      <c r="I101" s="366"/>
      <c r="J101" s="409" t="s">
        <v>2602</v>
      </c>
      <c r="K101" s="53" t="s">
        <v>40</v>
      </c>
      <c r="L101" s="396"/>
      <c r="M101" s="466"/>
    </row>
    <row r="102" spans="1:13" s="70" customFormat="1" x14ac:dyDescent="0.15">
      <c r="A102" s="384"/>
      <c r="B102" s="369"/>
      <c r="C102" s="388"/>
      <c r="D102" s="375"/>
      <c r="E102" s="135"/>
      <c r="F102" s="375"/>
      <c r="G102" s="74" t="s">
        <v>2909</v>
      </c>
      <c r="H102" s="408"/>
      <c r="I102" s="366"/>
      <c r="J102" s="409" t="s">
        <v>3285</v>
      </c>
      <c r="K102" s="75" t="s">
        <v>100</v>
      </c>
      <c r="L102" s="458"/>
      <c r="M102" s="460"/>
    </row>
    <row r="103" spans="1:13" s="70" customFormat="1" ht="31.5" x14ac:dyDescent="0.15">
      <c r="A103" s="384"/>
      <c r="B103" s="369"/>
      <c r="C103" s="386">
        <v>4</v>
      </c>
      <c r="D103" s="369" t="s">
        <v>690</v>
      </c>
      <c r="E103" s="467" t="s">
        <v>0</v>
      </c>
      <c r="F103" s="370" t="s">
        <v>871</v>
      </c>
      <c r="G103" s="369" t="s">
        <v>190</v>
      </c>
      <c r="H103" s="408"/>
      <c r="I103" s="365" t="s">
        <v>2910</v>
      </c>
      <c r="J103" s="409" t="s">
        <v>3286</v>
      </c>
      <c r="K103" s="373" t="s">
        <v>40</v>
      </c>
      <c r="L103" s="371" t="s">
        <v>791</v>
      </c>
      <c r="M103" s="403" t="s">
        <v>30</v>
      </c>
    </row>
    <row r="104" spans="1:13" s="70" customFormat="1" ht="42" x14ac:dyDescent="0.15">
      <c r="A104" s="384"/>
      <c r="B104" s="369"/>
      <c r="C104" s="386"/>
      <c r="D104" s="369"/>
      <c r="E104" s="467"/>
      <c r="F104" s="370"/>
      <c r="G104" s="368" t="s">
        <v>1209</v>
      </c>
      <c r="H104" s="406"/>
      <c r="I104" s="367"/>
      <c r="J104" s="379" t="s">
        <v>3287</v>
      </c>
      <c r="K104" s="10" t="s">
        <v>29</v>
      </c>
      <c r="L104" s="53"/>
      <c r="M104" s="404"/>
    </row>
    <row r="105" spans="1:13" ht="21" x14ac:dyDescent="0.15">
      <c r="A105" s="383">
        <v>54</v>
      </c>
      <c r="B105" s="372" t="s">
        <v>10</v>
      </c>
      <c r="C105" s="385">
        <v>1</v>
      </c>
      <c r="D105" s="368" t="s">
        <v>42</v>
      </c>
      <c r="E105" s="380" t="s">
        <v>0</v>
      </c>
      <c r="F105" s="372" t="s">
        <v>661</v>
      </c>
      <c r="G105" s="372" t="s">
        <v>2603</v>
      </c>
      <c r="H105" s="408" t="s">
        <v>10</v>
      </c>
      <c r="I105" s="366" t="s">
        <v>2604</v>
      </c>
      <c r="J105" s="409" t="s">
        <v>3215</v>
      </c>
      <c r="K105" s="373" t="s">
        <v>40</v>
      </c>
      <c r="L105" s="366" t="s">
        <v>791</v>
      </c>
      <c r="M105" s="466" t="s">
        <v>30</v>
      </c>
    </row>
    <row r="106" spans="1:13" x14ac:dyDescent="0.15">
      <c r="A106" s="384"/>
      <c r="B106" s="370"/>
      <c r="C106" s="386"/>
      <c r="D106" s="369"/>
      <c r="E106" s="5" t="s">
        <v>3</v>
      </c>
      <c r="F106" s="390" t="s">
        <v>805</v>
      </c>
      <c r="G106" s="390" t="s">
        <v>806</v>
      </c>
      <c r="H106" s="408"/>
      <c r="I106" s="366"/>
      <c r="J106" s="409" t="s">
        <v>2606</v>
      </c>
      <c r="K106" s="379" t="s">
        <v>40</v>
      </c>
      <c r="L106" s="366"/>
      <c r="M106" s="466"/>
    </row>
    <row r="107" spans="1:13" x14ac:dyDescent="0.15">
      <c r="A107" s="384"/>
      <c r="B107" s="370"/>
      <c r="C107" s="386"/>
      <c r="D107" s="369"/>
      <c r="E107" s="5" t="s">
        <v>2</v>
      </c>
      <c r="F107" s="390" t="s">
        <v>900</v>
      </c>
      <c r="G107" s="390" t="s">
        <v>1001</v>
      </c>
      <c r="H107" s="408"/>
      <c r="I107" s="366"/>
      <c r="J107" s="399" t="s">
        <v>2607</v>
      </c>
      <c r="K107" s="379" t="s">
        <v>40</v>
      </c>
      <c r="L107" s="366"/>
      <c r="M107" s="466"/>
    </row>
    <row r="108" spans="1:13" ht="21" x14ac:dyDescent="0.15">
      <c r="A108" s="384"/>
      <c r="B108" s="370"/>
      <c r="C108" s="386"/>
      <c r="D108" s="369"/>
      <c r="E108" s="381" t="s">
        <v>4</v>
      </c>
      <c r="F108" s="375" t="s">
        <v>662</v>
      </c>
      <c r="G108" s="375" t="s">
        <v>191</v>
      </c>
      <c r="H108" s="408"/>
      <c r="I108" s="366"/>
      <c r="J108" s="409" t="s">
        <v>2608</v>
      </c>
      <c r="K108" s="53" t="s">
        <v>29</v>
      </c>
      <c r="L108" s="396"/>
      <c r="M108" s="466"/>
    </row>
    <row r="109" spans="1:13" s="70" customFormat="1" x14ac:dyDescent="0.15">
      <c r="A109" s="384"/>
      <c r="B109" s="370"/>
      <c r="C109" s="386"/>
      <c r="D109" s="369"/>
      <c r="E109" s="380" t="s">
        <v>95</v>
      </c>
      <c r="F109" s="372" t="s">
        <v>817</v>
      </c>
      <c r="G109" s="370" t="s">
        <v>1005</v>
      </c>
      <c r="H109" s="408"/>
      <c r="I109" s="366"/>
      <c r="J109" s="409" t="s">
        <v>2609</v>
      </c>
      <c r="K109" s="371" t="s">
        <v>40</v>
      </c>
      <c r="L109" s="366"/>
      <c r="M109" s="466"/>
    </row>
    <row r="110" spans="1:13" s="70" customFormat="1" x14ac:dyDescent="0.15">
      <c r="A110" s="384"/>
      <c r="B110" s="370"/>
      <c r="C110" s="386"/>
      <c r="D110" s="369"/>
      <c r="E110" s="5" t="s">
        <v>358</v>
      </c>
      <c r="F110" s="390" t="s">
        <v>419</v>
      </c>
      <c r="G110" s="390" t="s">
        <v>420</v>
      </c>
      <c r="H110" s="408"/>
      <c r="I110" s="366"/>
      <c r="J110" s="409" t="s">
        <v>2610</v>
      </c>
      <c r="K110" s="397" t="s">
        <v>40</v>
      </c>
      <c r="L110" s="366"/>
      <c r="M110" s="466"/>
    </row>
    <row r="111" spans="1:13" s="70" customFormat="1" ht="21" x14ac:dyDescent="0.15">
      <c r="A111" s="384"/>
      <c r="B111" s="370"/>
      <c r="C111" s="386"/>
      <c r="D111" s="369"/>
      <c r="E111" s="5" t="s">
        <v>367</v>
      </c>
      <c r="F111" s="390" t="s">
        <v>421</v>
      </c>
      <c r="G111" s="390" t="s">
        <v>1006</v>
      </c>
      <c r="H111" s="408"/>
      <c r="I111" s="366"/>
      <c r="J111" s="409" t="s">
        <v>2211</v>
      </c>
      <c r="K111" s="379" t="s">
        <v>40</v>
      </c>
      <c r="L111" s="366"/>
      <c r="M111" s="466"/>
    </row>
    <row r="112" spans="1:13" s="70" customFormat="1" ht="21" x14ac:dyDescent="0.15">
      <c r="A112" s="384"/>
      <c r="B112" s="370"/>
      <c r="C112" s="386"/>
      <c r="D112" s="369"/>
      <c r="E112" s="467" t="s">
        <v>375</v>
      </c>
      <c r="F112" s="370" t="s">
        <v>663</v>
      </c>
      <c r="G112" s="370" t="s">
        <v>1007</v>
      </c>
      <c r="H112" s="408"/>
      <c r="I112" s="366"/>
      <c r="J112" s="399" t="s">
        <v>2210</v>
      </c>
      <c r="K112" s="373" t="s">
        <v>40</v>
      </c>
      <c r="L112" s="366"/>
      <c r="M112" s="466"/>
    </row>
    <row r="113" spans="1:13" s="70" customFormat="1" ht="21" x14ac:dyDescent="0.15">
      <c r="A113" s="384"/>
      <c r="B113" s="370"/>
      <c r="C113" s="386"/>
      <c r="D113" s="369"/>
      <c r="E113" s="381"/>
      <c r="F113" s="375"/>
      <c r="G113" s="390" t="s">
        <v>1008</v>
      </c>
      <c r="H113" s="408"/>
      <c r="I113" s="366"/>
      <c r="J113" s="409" t="s">
        <v>2209</v>
      </c>
      <c r="K113" s="379" t="s">
        <v>29</v>
      </c>
      <c r="L113" s="366"/>
      <c r="M113" s="466"/>
    </row>
    <row r="114" spans="1:13" s="70" customFormat="1" x14ac:dyDescent="0.15">
      <c r="A114" s="384"/>
      <c r="B114" s="370"/>
      <c r="C114" s="386"/>
      <c r="D114" s="369"/>
      <c r="E114" s="381" t="s">
        <v>408</v>
      </c>
      <c r="F114" s="370" t="s">
        <v>818</v>
      </c>
      <c r="G114" s="370" t="s">
        <v>193</v>
      </c>
      <c r="H114" s="408"/>
      <c r="I114" s="366"/>
      <c r="J114" s="399" t="s">
        <v>2611</v>
      </c>
      <c r="K114" s="367" t="s">
        <v>40</v>
      </c>
      <c r="L114" s="366"/>
      <c r="M114" s="466"/>
    </row>
    <row r="115" spans="1:13" s="70" customFormat="1" x14ac:dyDescent="0.15">
      <c r="A115" s="384"/>
      <c r="B115" s="370"/>
      <c r="C115" s="386"/>
      <c r="D115" s="369"/>
      <c r="E115" s="467" t="s">
        <v>376</v>
      </c>
      <c r="F115" s="372" t="s">
        <v>807</v>
      </c>
      <c r="G115" s="390" t="s">
        <v>121</v>
      </c>
      <c r="H115" s="408"/>
      <c r="I115" s="366"/>
      <c r="J115" s="409" t="s">
        <v>2612</v>
      </c>
      <c r="K115" s="373" t="s">
        <v>12</v>
      </c>
      <c r="L115" s="366"/>
      <c r="M115" s="466"/>
    </row>
    <row r="116" spans="1:13" s="70" customFormat="1" ht="21" x14ac:dyDescent="0.15">
      <c r="A116" s="384"/>
      <c r="B116" s="370"/>
      <c r="C116" s="386"/>
      <c r="D116" s="369"/>
      <c r="E116" s="381"/>
      <c r="F116" s="375"/>
      <c r="G116" s="71" t="s">
        <v>192</v>
      </c>
      <c r="H116" s="408"/>
      <c r="I116" s="366"/>
      <c r="J116" s="409" t="s">
        <v>2613</v>
      </c>
      <c r="K116" s="79" t="s">
        <v>111</v>
      </c>
      <c r="L116" s="396"/>
      <c r="M116" s="466"/>
    </row>
    <row r="117" spans="1:13" s="70" customFormat="1" ht="21" x14ac:dyDescent="0.15">
      <c r="A117" s="384"/>
      <c r="B117" s="370"/>
      <c r="C117" s="386"/>
      <c r="D117" s="369"/>
      <c r="E117" s="467" t="s">
        <v>414</v>
      </c>
      <c r="F117" s="370" t="s">
        <v>808</v>
      </c>
      <c r="G117" s="71" t="s">
        <v>1295</v>
      </c>
      <c r="H117" s="408"/>
      <c r="I117" s="366"/>
      <c r="J117" s="427" t="s">
        <v>3269</v>
      </c>
      <c r="K117" s="85" t="s">
        <v>111</v>
      </c>
      <c r="L117" s="396"/>
      <c r="M117" s="466"/>
    </row>
    <row r="118" spans="1:13" s="70" customFormat="1" ht="21" x14ac:dyDescent="0.15">
      <c r="A118" s="384"/>
      <c r="B118" s="370"/>
      <c r="C118" s="386"/>
      <c r="D118" s="369"/>
      <c r="E118" s="467"/>
      <c r="F118" s="370"/>
      <c r="G118" s="71" t="s">
        <v>1002</v>
      </c>
      <c r="H118" s="408"/>
      <c r="I118" s="366"/>
      <c r="J118" s="409" t="s">
        <v>2614</v>
      </c>
      <c r="K118" s="85" t="s">
        <v>111</v>
      </c>
      <c r="L118" s="396"/>
      <c r="M118" s="466"/>
    </row>
    <row r="119" spans="1:13" s="70" customFormat="1" x14ac:dyDescent="0.15">
      <c r="A119" s="384"/>
      <c r="B119" s="370"/>
      <c r="C119" s="386"/>
      <c r="D119" s="369"/>
      <c r="E119" s="380" t="s">
        <v>415</v>
      </c>
      <c r="F119" s="390" t="s">
        <v>809</v>
      </c>
      <c r="G119" s="390" t="s">
        <v>810</v>
      </c>
      <c r="H119" s="408"/>
      <c r="I119" s="366"/>
      <c r="J119" s="427" t="s">
        <v>2208</v>
      </c>
      <c r="K119" s="51" t="s">
        <v>40</v>
      </c>
      <c r="L119" s="396"/>
      <c r="M119" s="466"/>
    </row>
    <row r="120" spans="1:13" s="70" customFormat="1" ht="21" x14ac:dyDescent="0.15">
      <c r="A120" s="384"/>
      <c r="B120" s="370"/>
      <c r="C120" s="388"/>
      <c r="D120" s="387"/>
      <c r="E120" s="5" t="s">
        <v>377</v>
      </c>
      <c r="F120" s="390" t="s">
        <v>872</v>
      </c>
      <c r="G120" s="390" t="s">
        <v>1003</v>
      </c>
      <c r="H120" s="408"/>
      <c r="I120" s="366"/>
      <c r="J120" s="409" t="s">
        <v>2615</v>
      </c>
      <c r="K120" s="10" t="s">
        <v>40</v>
      </c>
      <c r="L120" s="458"/>
      <c r="M120" s="392"/>
    </row>
    <row r="121" spans="1:13" s="70" customFormat="1" ht="21" x14ac:dyDescent="0.15">
      <c r="A121" s="384"/>
      <c r="B121" s="370"/>
      <c r="C121" s="385">
        <v>2</v>
      </c>
      <c r="D121" s="368" t="s">
        <v>43</v>
      </c>
      <c r="E121" s="380" t="s">
        <v>0</v>
      </c>
      <c r="F121" s="372" t="s">
        <v>664</v>
      </c>
      <c r="G121" s="368" t="s">
        <v>1009</v>
      </c>
      <c r="H121" s="408"/>
      <c r="I121" s="368" t="s">
        <v>43</v>
      </c>
      <c r="J121" s="399" t="s">
        <v>2911</v>
      </c>
      <c r="K121" s="51" t="s">
        <v>40</v>
      </c>
      <c r="L121" s="365" t="s">
        <v>791</v>
      </c>
      <c r="M121" s="391" t="s">
        <v>30</v>
      </c>
    </row>
    <row r="122" spans="1:13" s="70" customFormat="1" ht="21" x14ac:dyDescent="0.15">
      <c r="A122" s="384"/>
      <c r="B122" s="370"/>
      <c r="C122" s="386"/>
      <c r="D122" s="369"/>
      <c r="E122" s="5" t="s">
        <v>3</v>
      </c>
      <c r="F122" s="390" t="s">
        <v>811</v>
      </c>
      <c r="G122" s="45" t="s">
        <v>812</v>
      </c>
      <c r="H122" s="408"/>
      <c r="I122" s="366"/>
      <c r="J122" s="409" t="s">
        <v>2617</v>
      </c>
      <c r="K122" s="6" t="s">
        <v>40</v>
      </c>
      <c r="L122" s="396"/>
      <c r="M122" s="466"/>
    </row>
    <row r="123" spans="1:13" s="70" customFormat="1" x14ac:dyDescent="0.15">
      <c r="A123" s="384"/>
      <c r="B123" s="370"/>
      <c r="C123" s="386"/>
      <c r="D123" s="369"/>
      <c r="E123" s="381" t="s">
        <v>2</v>
      </c>
      <c r="F123" s="375" t="s">
        <v>901</v>
      </c>
      <c r="G123" s="387" t="s">
        <v>1010</v>
      </c>
      <c r="H123" s="408"/>
      <c r="I123" s="366"/>
      <c r="J123" s="427" t="s">
        <v>2207</v>
      </c>
      <c r="K123" s="53" t="s">
        <v>40</v>
      </c>
      <c r="L123" s="396"/>
      <c r="M123" s="466"/>
    </row>
    <row r="124" spans="1:13" s="70" customFormat="1" x14ac:dyDescent="0.15">
      <c r="A124" s="384"/>
      <c r="B124" s="370"/>
      <c r="C124" s="386"/>
      <c r="D124" s="369"/>
      <c r="E124" s="381" t="s">
        <v>4</v>
      </c>
      <c r="F124" s="375" t="s">
        <v>422</v>
      </c>
      <c r="G124" s="387" t="s">
        <v>691</v>
      </c>
      <c r="H124" s="408"/>
      <c r="I124" s="366"/>
      <c r="J124" s="409" t="s">
        <v>2206</v>
      </c>
      <c r="K124" s="374" t="s">
        <v>40</v>
      </c>
      <c r="L124" s="366"/>
      <c r="M124" s="466"/>
    </row>
    <row r="125" spans="1:13" s="70" customFormat="1" ht="21" x14ac:dyDescent="0.15">
      <c r="A125" s="384"/>
      <c r="B125" s="370"/>
      <c r="C125" s="386"/>
      <c r="D125" s="369"/>
      <c r="E125" s="467" t="s">
        <v>95</v>
      </c>
      <c r="F125" s="370" t="s">
        <v>819</v>
      </c>
      <c r="G125" s="369" t="s">
        <v>1011</v>
      </c>
      <c r="H125" s="408"/>
      <c r="I125" s="366"/>
      <c r="J125" s="409" t="s">
        <v>2618</v>
      </c>
      <c r="K125" s="52" t="s">
        <v>40</v>
      </c>
      <c r="L125" s="396"/>
      <c r="M125" s="466"/>
    </row>
    <row r="126" spans="1:13" s="70" customFormat="1" x14ac:dyDescent="0.15">
      <c r="A126" s="384"/>
      <c r="B126" s="370"/>
      <c r="C126" s="386"/>
      <c r="D126" s="370"/>
      <c r="E126" s="5" t="s">
        <v>358</v>
      </c>
      <c r="F126" s="390" t="s">
        <v>423</v>
      </c>
      <c r="G126" s="45" t="s">
        <v>424</v>
      </c>
      <c r="H126" s="408"/>
      <c r="I126" s="366"/>
      <c r="J126" s="409" t="s">
        <v>2619</v>
      </c>
      <c r="K126" s="10" t="s">
        <v>40</v>
      </c>
      <c r="L126" s="396"/>
      <c r="M126" s="466"/>
    </row>
    <row r="127" spans="1:13" ht="21" x14ac:dyDescent="0.15">
      <c r="A127" s="384"/>
      <c r="B127" s="370"/>
      <c r="C127" s="386"/>
      <c r="D127" s="369"/>
      <c r="E127" s="381" t="s">
        <v>367</v>
      </c>
      <c r="F127" s="375" t="s">
        <v>425</v>
      </c>
      <c r="G127" s="387" t="s">
        <v>1012</v>
      </c>
      <c r="H127" s="408"/>
      <c r="I127" s="366"/>
      <c r="J127" s="399" t="s">
        <v>2620</v>
      </c>
      <c r="K127" s="458" t="s">
        <v>40</v>
      </c>
      <c r="L127" s="396"/>
      <c r="M127" s="466"/>
    </row>
    <row r="128" spans="1:13" s="70" customFormat="1" ht="21" x14ac:dyDescent="0.15">
      <c r="A128" s="384"/>
      <c r="B128" s="370"/>
      <c r="C128" s="386"/>
      <c r="D128" s="369"/>
      <c r="E128" s="467" t="s">
        <v>375</v>
      </c>
      <c r="F128" s="370" t="s">
        <v>820</v>
      </c>
      <c r="G128" s="45" t="s">
        <v>1013</v>
      </c>
      <c r="H128" s="408"/>
      <c r="I128" s="366"/>
      <c r="J128" s="409" t="s">
        <v>2621</v>
      </c>
      <c r="K128" s="6" t="s">
        <v>40</v>
      </c>
      <c r="L128" s="396"/>
      <c r="M128" s="466"/>
    </row>
    <row r="129" spans="1:13" s="70" customFormat="1" x14ac:dyDescent="0.15">
      <c r="A129" s="384"/>
      <c r="B129" s="370"/>
      <c r="C129" s="386"/>
      <c r="D129" s="369"/>
      <c r="E129" s="381"/>
      <c r="F129" s="375"/>
      <c r="G129" s="45" t="s">
        <v>318</v>
      </c>
      <c r="H129" s="408"/>
      <c r="I129" s="366"/>
      <c r="J129" s="409" t="s">
        <v>2622</v>
      </c>
      <c r="K129" s="10" t="s">
        <v>29</v>
      </c>
      <c r="L129" s="396"/>
      <c r="M129" s="466"/>
    </row>
    <row r="130" spans="1:13" s="70" customFormat="1" x14ac:dyDescent="0.15">
      <c r="A130" s="384"/>
      <c r="B130" s="370"/>
      <c r="C130" s="386"/>
      <c r="D130" s="369"/>
      <c r="E130" s="467" t="s">
        <v>408</v>
      </c>
      <c r="F130" s="370" t="s">
        <v>821</v>
      </c>
      <c r="G130" s="369" t="s">
        <v>195</v>
      </c>
      <c r="H130" s="408"/>
      <c r="I130" s="366"/>
      <c r="J130" s="399" t="s">
        <v>2623</v>
      </c>
      <c r="K130" s="6" t="s">
        <v>40</v>
      </c>
      <c r="L130" s="396"/>
      <c r="M130" s="466"/>
    </row>
    <row r="131" spans="1:13" s="70" customFormat="1" x14ac:dyDescent="0.15">
      <c r="A131" s="384"/>
      <c r="B131" s="370"/>
      <c r="C131" s="386"/>
      <c r="D131" s="369"/>
      <c r="E131" s="380" t="s">
        <v>376</v>
      </c>
      <c r="F131" s="372" t="s">
        <v>813</v>
      </c>
      <c r="G131" s="45" t="s">
        <v>194</v>
      </c>
      <c r="H131" s="408"/>
      <c r="I131" s="366"/>
      <c r="J131" s="409" t="s">
        <v>2205</v>
      </c>
      <c r="K131" s="458" t="s">
        <v>12</v>
      </c>
      <c r="L131" s="396"/>
      <c r="M131" s="466"/>
    </row>
    <row r="132" spans="1:13" s="70" customFormat="1" ht="21" x14ac:dyDescent="0.15">
      <c r="A132" s="384"/>
      <c r="B132" s="370"/>
      <c r="C132" s="386"/>
      <c r="D132" s="369"/>
      <c r="E132" s="467"/>
      <c r="F132" s="370"/>
      <c r="G132" s="78" t="s">
        <v>319</v>
      </c>
      <c r="H132" s="408"/>
      <c r="I132" s="366"/>
      <c r="J132" s="399" t="s">
        <v>2624</v>
      </c>
      <c r="K132" s="79" t="s">
        <v>111</v>
      </c>
      <c r="L132" s="396"/>
      <c r="M132" s="466"/>
    </row>
    <row r="133" spans="1:13" s="70" customFormat="1" ht="21" x14ac:dyDescent="0.15">
      <c r="A133" s="384"/>
      <c r="B133" s="370"/>
      <c r="C133" s="386"/>
      <c r="D133" s="369"/>
      <c r="E133" s="5" t="s">
        <v>414</v>
      </c>
      <c r="F133" s="390" t="s">
        <v>814</v>
      </c>
      <c r="G133" s="397" t="s">
        <v>816</v>
      </c>
      <c r="H133" s="408"/>
      <c r="I133" s="366"/>
      <c r="J133" s="409" t="s">
        <v>2625</v>
      </c>
      <c r="K133" s="6" t="s">
        <v>111</v>
      </c>
      <c r="L133" s="396"/>
      <c r="M133" s="466"/>
    </row>
    <row r="134" spans="1:13" x14ac:dyDescent="0.15">
      <c r="A134" s="384"/>
      <c r="B134" s="370"/>
      <c r="C134" s="386"/>
      <c r="D134" s="369"/>
      <c r="E134" s="467" t="s">
        <v>415</v>
      </c>
      <c r="F134" s="370" t="s">
        <v>815</v>
      </c>
      <c r="G134" s="369" t="s">
        <v>196</v>
      </c>
      <c r="H134" s="408"/>
      <c r="I134" s="366"/>
      <c r="J134" s="427" t="s">
        <v>2204</v>
      </c>
      <c r="K134" s="57" t="s">
        <v>40</v>
      </c>
      <c r="L134" s="396"/>
      <c r="M134" s="466"/>
    </row>
    <row r="135" spans="1:13" s="70" customFormat="1" ht="46.5" customHeight="1" x14ac:dyDescent="0.15">
      <c r="A135" s="383">
        <v>55</v>
      </c>
      <c r="B135" s="372" t="s">
        <v>13</v>
      </c>
      <c r="C135" s="385">
        <v>1</v>
      </c>
      <c r="D135" s="368" t="s">
        <v>692</v>
      </c>
      <c r="E135" s="380" t="s">
        <v>0</v>
      </c>
      <c r="F135" s="372" t="s">
        <v>426</v>
      </c>
      <c r="G135" s="104" t="s">
        <v>1015</v>
      </c>
      <c r="H135" s="405" t="s">
        <v>13</v>
      </c>
      <c r="I135" s="365" t="s">
        <v>2626</v>
      </c>
      <c r="J135" s="129" t="s">
        <v>2912</v>
      </c>
      <c r="K135" s="379" t="s">
        <v>40</v>
      </c>
      <c r="L135" s="365" t="s">
        <v>791</v>
      </c>
      <c r="M135" s="391" t="s">
        <v>30</v>
      </c>
    </row>
    <row r="136" spans="1:13" s="70" customFormat="1" ht="12.75" customHeight="1" x14ac:dyDescent="0.15">
      <c r="A136" s="384"/>
      <c r="B136" s="370"/>
      <c r="C136" s="386"/>
      <c r="D136" s="369"/>
      <c r="E136" s="380" t="s">
        <v>3</v>
      </c>
      <c r="F136" s="372" t="s">
        <v>427</v>
      </c>
      <c r="G136" s="460" t="s">
        <v>428</v>
      </c>
      <c r="H136" s="408"/>
      <c r="I136" s="366"/>
      <c r="J136" s="409" t="s">
        <v>2913</v>
      </c>
      <c r="K136" s="373" t="s">
        <v>40</v>
      </c>
      <c r="L136" s="366"/>
      <c r="M136" s="466"/>
    </row>
    <row r="137" spans="1:13" s="70" customFormat="1" x14ac:dyDescent="0.15">
      <c r="A137" s="384"/>
      <c r="B137" s="370"/>
      <c r="C137" s="386"/>
      <c r="D137" s="369"/>
      <c r="E137" s="381"/>
      <c r="F137" s="375"/>
      <c r="G137" s="104" t="s">
        <v>197</v>
      </c>
      <c r="H137" s="408"/>
      <c r="I137" s="366"/>
      <c r="J137" s="409" t="s">
        <v>2914</v>
      </c>
      <c r="K137" s="397" t="s">
        <v>29</v>
      </c>
      <c r="L137" s="367"/>
      <c r="M137" s="404"/>
    </row>
    <row r="138" spans="1:13" s="70" customFormat="1" ht="42" x14ac:dyDescent="0.15">
      <c r="A138" s="384"/>
      <c r="B138" s="370"/>
      <c r="C138" s="386"/>
      <c r="D138" s="369"/>
      <c r="E138" s="5" t="s">
        <v>2</v>
      </c>
      <c r="F138" s="390" t="s">
        <v>429</v>
      </c>
      <c r="G138" s="104" t="s">
        <v>1218</v>
      </c>
      <c r="H138" s="408"/>
      <c r="I138" s="366"/>
      <c r="J138" s="129" t="s">
        <v>2915</v>
      </c>
      <c r="K138" s="379" t="s">
        <v>40</v>
      </c>
      <c r="L138" s="379" t="s">
        <v>945</v>
      </c>
      <c r="M138" s="379" t="s">
        <v>1232</v>
      </c>
    </row>
    <row r="139" spans="1:13" s="70" customFormat="1" ht="42" x14ac:dyDescent="0.15">
      <c r="A139" s="389"/>
      <c r="B139" s="375"/>
      <c r="C139" s="388"/>
      <c r="D139" s="387"/>
      <c r="E139" s="381" t="s">
        <v>4</v>
      </c>
      <c r="F139" s="375" t="s">
        <v>430</v>
      </c>
      <c r="G139" s="394" t="s">
        <v>1275</v>
      </c>
      <c r="H139" s="406"/>
      <c r="I139" s="367"/>
      <c r="J139" s="66" t="s">
        <v>2916</v>
      </c>
      <c r="K139" s="374" t="s">
        <v>40</v>
      </c>
      <c r="L139" s="367" t="s">
        <v>791</v>
      </c>
      <c r="M139" s="392" t="s">
        <v>30</v>
      </c>
    </row>
    <row r="140" spans="1:13" s="70" customFormat="1" ht="31.5" x14ac:dyDescent="0.15">
      <c r="A140" s="383">
        <v>56</v>
      </c>
      <c r="B140" s="368" t="s">
        <v>14</v>
      </c>
      <c r="C140" s="385">
        <v>1</v>
      </c>
      <c r="D140" s="368" t="s">
        <v>14</v>
      </c>
      <c r="E140" s="380" t="s">
        <v>0</v>
      </c>
      <c r="F140" s="372" t="s">
        <v>431</v>
      </c>
      <c r="G140" s="368" t="s">
        <v>1016</v>
      </c>
      <c r="H140" s="408" t="s">
        <v>14</v>
      </c>
      <c r="I140" s="366" t="s">
        <v>14</v>
      </c>
      <c r="J140" s="409" t="s">
        <v>2629</v>
      </c>
      <c r="K140" s="371" t="s">
        <v>40</v>
      </c>
      <c r="L140" s="365" t="s">
        <v>791</v>
      </c>
      <c r="M140" s="391" t="s">
        <v>30</v>
      </c>
    </row>
    <row r="141" spans="1:13" s="70" customFormat="1" x14ac:dyDescent="0.15">
      <c r="A141" s="384"/>
      <c r="B141" s="369"/>
      <c r="C141" s="386"/>
      <c r="D141" s="369"/>
      <c r="E141" s="380" t="s">
        <v>2</v>
      </c>
      <c r="F141" s="372" t="s">
        <v>433</v>
      </c>
      <c r="G141" s="45" t="s">
        <v>199</v>
      </c>
      <c r="H141" s="408"/>
      <c r="I141" s="366"/>
      <c r="J141" s="409" t="s">
        <v>2203</v>
      </c>
      <c r="K141" s="397" t="s">
        <v>40</v>
      </c>
      <c r="L141" s="366"/>
      <c r="M141" s="466"/>
    </row>
    <row r="142" spans="1:13" s="70" customFormat="1" x14ac:dyDescent="0.15">
      <c r="A142" s="384"/>
      <c r="B142" s="369"/>
      <c r="C142" s="386"/>
      <c r="D142" s="369"/>
      <c r="E142" s="467"/>
      <c r="F142" s="370"/>
      <c r="G142" s="387" t="s">
        <v>200</v>
      </c>
      <c r="H142" s="408"/>
      <c r="I142" s="366"/>
      <c r="J142" s="409" t="s">
        <v>2917</v>
      </c>
      <c r="K142" s="374" t="s">
        <v>29</v>
      </c>
      <c r="L142" s="366"/>
      <c r="M142" s="466"/>
    </row>
    <row r="143" spans="1:13" s="70" customFormat="1" ht="21" x14ac:dyDescent="0.15">
      <c r="A143" s="384"/>
      <c r="B143" s="369"/>
      <c r="C143" s="386"/>
      <c r="D143" s="370"/>
      <c r="E143" s="381"/>
      <c r="F143" s="375"/>
      <c r="G143" s="45" t="s">
        <v>201</v>
      </c>
      <c r="H143" s="408"/>
      <c r="I143" s="366"/>
      <c r="J143" s="409" t="s">
        <v>2918</v>
      </c>
      <c r="K143" s="397" t="s">
        <v>12</v>
      </c>
      <c r="L143" s="366"/>
      <c r="M143" s="466"/>
    </row>
    <row r="144" spans="1:13" s="70" customFormat="1" x14ac:dyDescent="0.15">
      <c r="A144" s="384"/>
      <c r="B144" s="369"/>
      <c r="C144" s="386"/>
      <c r="D144" s="369"/>
      <c r="E144" s="467" t="s">
        <v>4</v>
      </c>
      <c r="F144" s="370" t="s">
        <v>434</v>
      </c>
      <c r="G144" s="369" t="s">
        <v>202</v>
      </c>
      <c r="H144" s="408"/>
      <c r="I144" s="366"/>
      <c r="J144" s="409" t="s">
        <v>2919</v>
      </c>
      <c r="K144" s="373" t="s">
        <v>40</v>
      </c>
      <c r="L144" s="366"/>
      <c r="M144" s="466"/>
    </row>
    <row r="145" spans="1:13" s="70" customFormat="1" ht="31.5" x14ac:dyDescent="0.15">
      <c r="A145" s="384"/>
      <c r="B145" s="369"/>
      <c r="C145" s="386"/>
      <c r="D145" s="369"/>
      <c r="E145" s="467"/>
      <c r="F145" s="370"/>
      <c r="G145" s="78" t="s">
        <v>694</v>
      </c>
      <c r="H145" s="408"/>
      <c r="I145" s="366"/>
      <c r="J145" s="409" t="s">
        <v>2920</v>
      </c>
      <c r="K145" s="71" t="s">
        <v>2093</v>
      </c>
      <c r="L145" s="366"/>
      <c r="M145" s="466"/>
    </row>
    <row r="146" spans="1:13" s="70" customFormat="1" ht="31.5" x14ac:dyDescent="0.15">
      <c r="A146" s="384"/>
      <c r="B146" s="369"/>
      <c r="C146" s="386"/>
      <c r="D146" s="369"/>
      <c r="E146" s="381"/>
      <c r="F146" s="375"/>
      <c r="G146" s="138" t="s">
        <v>897</v>
      </c>
      <c r="H146" s="408"/>
      <c r="I146" s="366"/>
      <c r="J146" s="139" t="s">
        <v>2921</v>
      </c>
      <c r="K146" s="71" t="s">
        <v>2094</v>
      </c>
      <c r="L146" s="366"/>
      <c r="M146" s="466"/>
    </row>
    <row r="147" spans="1:13" s="70" customFormat="1" x14ac:dyDescent="0.15">
      <c r="A147" s="384"/>
      <c r="B147" s="369"/>
      <c r="C147" s="386"/>
      <c r="D147" s="369"/>
      <c r="E147" s="467" t="s">
        <v>367</v>
      </c>
      <c r="F147" s="370" t="s">
        <v>435</v>
      </c>
      <c r="G147" s="368" t="s">
        <v>695</v>
      </c>
      <c r="H147" s="408"/>
      <c r="I147" s="366"/>
      <c r="J147" s="409" t="s">
        <v>2630</v>
      </c>
      <c r="K147" s="371" t="s">
        <v>29</v>
      </c>
      <c r="L147" s="366"/>
      <c r="M147" s="466"/>
    </row>
    <row r="148" spans="1:13" s="70" customFormat="1" x14ac:dyDescent="0.15">
      <c r="A148" s="384"/>
      <c r="B148" s="369"/>
      <c r="C148" s="386"/>
      <c r="D148" s="369"/>
      <c r="E148" s="467"/>
      <c r="F148" s="370"/>
      <c r="G148" s="368" t="s">
        <v>198</v>
      </c>
      <c r="H148" s="408"/>
      <c r="I148" s="366"/>
      <c r="J148" s="399" t="s">
        <v>2631</v>
      </c>
      <c r="K148" s="371" t="s">
        <v>12</v>
      </c>
      <c r="L148" s="366"/>
      <c r="M148" s="466"/>
    </row>
    <row r="149" spans="1:13" s="70" customFormat="1" ht="21" x14ac:dyDescent="0.15">
      <c r="A149" s="384"/>
      <c r="B149" s="369"/>
      <c r="C149" s="386"/>
      <c r="D149" s="369"/>
      <c r="E149" s="381"/>
      <c r="F149" s="375"/>
      <c r="G149" s="397" t="s">
        <v>321</v>
      </c>
      <c r="H149" s="408"/>
      <c r="I149" s="366"/>
      <c r="J149" s="409" t="s">
        <v>2922</v>
      </c>
      <c r="K149" s="379" t="s">
        <v>320</v>
      </c>
      <c r="L149" s="366"/>
      <c r="M149" s="466"/>
    </row>
    <row r="150" spans="1:13" s="70" customFormat="1" ht="21" x14ac:dyDescent="0.15">
      <c r="A150" s="384"/>
      <c r="B150" s="369"/>
      <c r="C150" s="386"/>
      <c r="D150" s="369"/>
      <c r="E150" s="380" t="s">
        <v>375</v>
      </c>
      <c r="F150" s="372" t="s">
        <v>322</v>
      </c>
      <c r="G150" s="45" t="s">
        <v>203</v>
      </c>
      <c r="H150" s="408"/>
      <c r="I150" s="366"/>
      <c r="J150" s="409" t="s">
        <v>2923</v>
      </c>
      <c r="K150" s="397" t="s">
        <v>40</v>
      </c>
      <c r="L150" s="366"/>
      <c r="M150" s="32"/>
    </row>
    <row r="151" spans="1:13" s="70" customFormat="1" ht="31.5" x14ac:dyDescent="0.15">
      <c r="A151" s="384"/>
      <c r="B151" s="369"/>
      <c r="C151" s="386"/>
      <c r="D151" s="369"/>
      <c r="E151" s="381"/>
      <c r="F151" s="375"/>
      <c r="G151" s="45" t="s">
        <v>1017</v>
      </c>
      <c r="H151" s="408"/>
      <c r="I151" s="366"/>
      <c r="J151" s="409" t="s">
        <v>2924</v>
      </c>
      <c r="K151" s="371" t="s">
        <v>12</v>
      </c>
      <c r="L151" s="366"/>
      <c r="M151" s="466"/>
    </row>
    <row r="152" spans="1:13" s="70" customFormat="1" ht="21" x14ac:dyDescent="0.15">
      <c r="A152" s="384"/>
      <c r="B152" s="369"/>
      <c r="C152" s="386"/>
      <c r="D152" s="369"/>
      <c r="E152" s="467" t="s">
        <v>408</v>
      </c>
      <c r="F152" s="370" t="s">
        <v>323</v>
      </c>
      <c r="G152" s="369" t="s">
        <v>1018</v>
      </c>
      <c r="H152" s="408"/>
      <c r="I152" s="366"/>
      <c r="J152" s="399" t="s">
        <v>2201</v>
      </c>
      <c r="K152" s="371" t="s">
        <v>40</v>
      </c>
      <c r="L152" s="366"/>
      <c r="M152" s="466"/>
    </row>
    <row r="153" spans="1:13" s="70" customFormat="1" ht="21" x14ac:dyDescent="0.15">
      <c r="A153" s="384"/>
      <c r="B153" s="369"/>
      <c r="C153" s="386"/>
      <c r="D153" s="369"/>
      <c r="E153" s="467"/>
      <c r="F153" s="370"/>
      <c r="G153" s="45" t="s">
        <v>1019</v>
      </c>
      <c r="H153" s="408"/>
      <c r="I153" s="366"/>
      <c r="J153" s="409" t="s">
        <v>2925</v>
      </c>
      <c r="K153" s="379" t="s">
        <v>112</v>
      </c>
      <c r="L153" s="366"/>
      <c r="M153" s="466"/>
    </row>
    <row r="154" spans="1:13" s="70" customFormat="1" ht="21" x14ac:dyDescent="0.15">
      <c r="A154" s="384"/>
      <c r="B154" s="369"/>
      <c r="C154" s="385">
        <v>2</v>
      </c>
      <c r="D154" s="368" t="s">
        <v>129</v>
      </c>
      <c r="E154" s="380" t="s">
        <v>0</v>
      </c>
      <c r="F154" s="372" t="s">
        <v>130</v>
      </c>
      <c r="G154" s="369" t="s">
        <v>1020</v>
      </c>
      <c r="H154" s="408"/>
      <c r="I154" s="365" t="s">
        <v>129</v>
      </c>
      <c r="J154" s="409" t="s">
        <v>2926</v>
      </c>
      <c r="K154" s="373" t="s">
        <v>40</v>
      </c>
      <c r="L154" s="366" t="s">
        <v>791</v>
      </c>
      <c r="M154" s="466" t="s">
        <v>30</v>
      </c>
    </row>
    <row r="155" spans="1:13" s="70" customFormat="1" x14ac:dyDescent="0.15">
      <c r="A155" s="384"/>
      <c r="B155" s="369"/>
      <c r="C155" s="386"/>
      <c r="D155" s="369"/>
      <c r="E155" s="467"/>
      <c r="F155" s="370"/>
      <c r="G155" s="45" t="s">
        <v>204</v>
      </c>
      <c r="H155" s="408"/>
      <c r="I155" s="366"/>
      <c r="J155" s="409" t="s">
        <v>2927</v>
      </c>
      <c r="K155" s="397" t="s">
        <v>29</v>
      </c>
      <c r="L155" s="366"/>
      <c r="M155" s="466"/>
    </row>
    <row r="156" spans="1:13" ht="21" x14ac:dyDescent="0.15">
      <c r="A156" s="384"/>
      <c r="B156" s="370"/>
      <c r="C156" s="388"/>
      <c r="D156" s="387"/>
      <c r="E156" s="381"/>
      <c r="F156" s="375"/>
      <c r="G156" s="45" t="s">
        <v>1021</v>
      </c>
      <c r="H156" s="408"/>
      <c r="I156" s="367"/>
      <c r="J156" s="427" t="s">
        <v>2928</v>
      </c>
      <c r="K156" s="379" t="s">
        <v>12</v>
      </c>
      <c r="L156" s="367"/>
      <c r="M156" s="392"/>
    </row>
    <row r="157" spans="1:13" ht="21" x14ac:dyDescent="0.15">
      <c r="A157" s="384"/>
      <c r="B157" s="369"/>
      <c r="C157" s="386">
        <v>4</v>
      </c>
      <c r="D157" s="369" t="s">
        <v>46</v>
      </c>
      <c r="E157" s="381" t="s">
        <v>0</v>
      </c>
      <c r="F157" s="375" t="s">
        <v>436</v>
      </c>
      <c r="G157" s="387" t="s">
        <v>1023</v>
      </c>
      <c r="H157" s="408"/>
      <c r="I157" s="365" t="s">
        <v>46</v>
      </c>
      <c r="J157" s="409" t="s">
        <v>2929</v>
      </c>
      <c r="K157" s="367" t="s">
        <v>40</v>
      </c>
      <c r="L157" s="366" t="s">
        <v>791</v>
      </c>
      <c r="M157" s="466" t="s">
        <v>30</v>
      </c>
    </row>
    <row r="158" spans="1:13" x14ac:dyDescent="0.15">
      <c r="A158" s="384"/>
      <c r="B158" s="369"/>
      <c r="C158" s="386"/>
      <c r="D158" s="369"/>
      <c r="E158" s="467" t="s">
        <v>3</v>
      </c>
      <c r="F158" s="370" t="s">
        <v>437</v>
      </c>
      <c r="G158" s="369" t="s">
        <v>696</v>
      </c>
      <c r="H158" s="408"/>
      <c r="I158" s="366"/>
      <c r="J158" s="409" t="s">
        <v>2635</v>
      </c>
      <c r="K158" s="379" t="s">
        <v>40</v>
      </c>
      <c r="L158" s="366"/>
      <c r="M158" s="466"/>
    </row>
    <row r="159" spans="1:13" ht="21" x14ac:dyDescent="0.15">
      <c r="A159" s="384"/>
      <c r="B159" s="369"/>
      <c r="C159" s="386"/>
      <c r="D159" s="369"/>
      <c r="E159" s="380" t="s">
        <v>2</v>
      </c>
      <c r="F159" s="372" t="s">
        <v>438</v>
      </c>
      <c r="G159" s="390" t="s">
        <v>1024</v>
      </c>
      <c r="H159" s="408"/>
      <c r="I159" s="366"/>
      <c r="J159" s="409" t="s">
        <v>2636</v>
      </c>
      <c r="K159" s="373" t="s">
        <v>40</v>
      </c>
      <c r="L159" s="366"/>
      <c r="M159" s="466"/>
    </row>
    <row r="160" spans="1:13" ht="21" x14ac:dyDescent="0.15">
      <c r="A160" s="384"/>
      <c r="B160" s="369"/>
      <c r="C160" s="386"/>
      <c r="D160" s="369"/>
      <c r="E160" s="381"/>
      <c r="F160" s="375"/>
      <c r="G160" s="387" t="s">
        <v>1025</v>
      </c>
      <c r="H160" s="408"/>
      <c r="I160" s="366"/>
      <c r="J160" s="409" t="s">
        <v>2637</v>
      </c>
      <c r="K160" s="379" t="s">
        <v>12</v>
      </c>
      <c r="L160" s="366"/>
      <c r="M160" s="466"/>
    </row>
    <row r="161" spans="1:13" ht="63" x14ac:dyDescent="0.15">
      <c r="A161" s="389"/>
      <c r="B161" s="19"/>
      <c r="C161" s="388"/>
      <c r="D161" s="375"/>
      <c r="E161" s="5" t="s">
        <v>4</v>
      </c>
      <c r="F161" s="390" t="s">
        <v>439</v>
      </c>
      <c r="G161" s="394" t="s">
        <v>697</v>
      </c>
      <c r="H161" s="408"/>
      <c r="I161" s="366"/>
      <c r="J161" s="129" t="s">
        <v>3758</v>
      </c>
      <c r="K161" s="31" t="s">
        <v>307</v>
      </c>
      <c r="L161" s="458"/>
      <c r="M161" s="392"/>
    </row>
    <row r="162" spans="1:13" s="70" customFormat="1" ht="77.25" customHeight="1" x14ac:dyDescent="0.15">
      <c r="A162" s="383">
        <v>57</v>
      </c>
      <c r="B162" s="368" t="s">
        <v>15</v>
      </c>
      <c r="C162" s="385">
        <v>1</v>
      </c>
      <c r="D162" s="368" t="s">
        <v>698</v>
      </c>
      <c r="E162" s="380" t="s">
        <v>0</v>
      </c>
      <c r="F162" s="372" t="s">
        <v>444</v>
      </c>
      <c r="G162" s="393" t="s">
        <v>1026</v>
      </c>
      <c r="H162" s="365" t="s">
        <v>15</v>
      </c>
      <c r="I162" s="368" t="s">
        <v>698</v>
      </c>
      <c r="J162" s="129" t="s">
        <v>3803</v>
      </c>
      <c r="K162" s="371" t="s">
        <v>40</v>
      </c>
      <c r="L162" s="365" t="s">
        <v>791</v>
      </c>
      <c r="M162" s="391" t="s">
        <v>30</v>
      </c>
    </row>
    <row r="163" spans="1:13" s="70" customFormat="1" x14ac:dyDescent="0.15">
      <c r="A163" s="384"/>
      <c r="B163" s="369"/>
      <c r="C163" s="386"/>
      <c r="D163" s="369"/>
      <c r="E163" s="467"/>
      <c r="F163" s="370"/>
      <c r="G163" s="393" t="s">
        <v>1027</v>
      </c>
      <c r="H163" s="408"/>
      <c r="I163" s="370"/>
      <c r="J163" s="129" t="s">
        <v>2356</v>
      </c>
      <c r="K163" s="400" t="s">
        <v>29</v>
      </c>
      <c r="L163" s="366"/>
      <c r="M163" s="490"/>
    </row>
    <row r="164" spans="1:13" s="70" customFormat="1" ht="21" x14ac:dyDescent="0.15">
      <c r="A164" s="384"/>
      <c r="B164" s="369"/>
      <c r="C164" s="386"/>
      <c r="D164" s="369"/>
      <c r="E164" s="381"/>
      <c r="F164" s="375"/>
      <c r="G164" s="104" t="s">
        <v>1028</v>
      </c>
      <c r="H164" s="408"/>
      <c r="I164" s="370"/>
      <c r="J164" s="129" t="s">
        <v>2355</v>
      </c>
      <c r="K164" s="468" t="s">
        <v>12</v>
      </c>
      <c r="L164" s="366"/>
      <c r="M164" s="490"/>
    </row>
    <row r="165" spans="1:13" s="70" customFormat="1" ht="31.5" x14ac:dyDescent="0.15">
      <c r="A165" s="384"/>
      <c r="B165" s="369"/>
      <c r="C165" s="386"/>
      <c r="D165" s="369"/>
      <c r="E165" s="5" t="s">
        <v>3</v>
      </c>
      <c r="F165" s="390" t="s">
        <v>440</v>
      </c>
      <c r="G165" s="104" t="s">
        <v>1029</v>
      </c>
      <c r="H165" s="408"/>
      <c r="I165" s="370"/>
      <c r="J165" s="129" t="s">
        <v>2354</v>
      </c>
      <c r="K165" s="379" t="s">
        <v>40</v>
      </c>
      <c r="L165" s="366"/>
      <c r="M165" s="466"/>
    </row>
    <row r="166" spans="1:13" s="81" customFormat="1" ht="21" x14ac:dyDescent="0.15">
      <c r="A166" s="384"/>
      <c r="B166" s="369"/>
      <c r="C166" s="386"/>
      <c r="D166" s="369"/>
      <c r="E166" s="467" t="s">
        <v>2</v>
      </c>
      <c r="F166" s="370" t="s">
        <v>441</v>
      </c>
      <c r="G166" s="104" t="s">
        <v>1030</v>
      </c>
      <c r="H166" s="408"/>
      <c r="I166" s="370"/>
      <c r="J166" s="129" t="s">
        <v>2353</v>
      </c>
      <c r="K166" s="373" t="s">
        <v>40</v>
      </c>
      <c r="L166" s="366"/>
      <c r="M166" s="466"/>
    </row>
    <row r="167" spans="1:13" s="81" customFormat="1" x14ac:dyDescent="0.15">
      <c r="A167" s="384"/>
      <c r="B167" s="369"/>
      <c r="C167" s="386"/>
      <c r="D167" s="369"/>
      <c r="E167" s="381"/>
      <c r="F167" s="375"/>
      <c r="G167" s="394" t="s">
        <v>699</v>
      </c>
      <c r="H167" s="408"/>
      <c r="I167" s="370"/>
      <c r="J167" s="129" t="s">
        <v>2352</v>
      </c>
      <c r="K167" s="376" t="s">
        <v>29</v>
      </c>
      <c r="L167" s="366"/>
      <c r="M167" s="466"/>
    </row>
    <row r="168" spans="1:13" s="81" customFormat="1" x14ac:dyDescent="0.15">
      <c r="A168" s="384"/>
      <c r="B168" s="370"/>
      <c r="C168" s="386"/>
      <c r="D168" s="370"/>
      <c r="E168" s="380" t="s">
        <v>95</v>
      </c>
      <c r="F168" s="372" t="s">
        <v>442</v>
      </c>
      <c r="G168" s="393" t="s">
        <v>793</v>
      </c>
      <c r="H168" s="408"/>
      <c r="I168" s="370"/>
      <c r="J168" s="129" t="s">
        <v>2350</v>
      </c>
      <c r="K168" s="464" t="s">
        <v>29</v>
      </c>
      <c r="L168" s="366"/>
      <c r="M168" s="459"/>
    </row>
    <row r="169" spans="1:13" s="81" customFormat="1" ht="21" x14ac:dyDescent="0.15">
      <c r="A169" s="384"/>
      <c r="B169" s="369"/>
      <c r="C169" s="386"/>
      <c r="D169" s="369"/>
      <c r="E169" s="467"/>
      <c r="F169" s="375"/>
      <c r="G169" s="376" t="s">
        <v>351</v>
      </c>
      <c r="H169" s="406"/>
      <c r="I169" s="375"/>
      <c r="J169" s="66" t="s">
        <v>2349</v>
      </c>
      <c r="K169" s="400" t="s">
        <v>785</v>
      </c>
      <c r="L169" s="367"/>
      <c r="M169" s="404"/>
    </row>
    <row r="170" spans="1:13" s="81" customFormat="1" ht="31.5" x14ac:dyDescent="0.15">
      <c r="A170" s="412">
        <v>59</v>
      </c>
      <c r="B170" s="421" t="s">
        <v>119</v>
      </c>
      <c r="C170" s="60">
        <v>1</v>
      </c>
      <c r="D170" s="421" t="s">
        <v>120</v>
      </c>
      <c r="E170" s="419" t="s">
        <v>0</v>
      </c>
      <c r="F170" s="415" t="s">
        <v>780</v>
      </c>
      <c r="G170" s="409" t="s">
        <v>1032</v>
      </c>
      <c r="H170" s="421" t="s">
        <v>119</v>
      </c>
      <c r="I170" s="409" t="s">
        <v>120</v>
      </c>
      <c r="J170" s="399" t="s">
        <v>2642</v>
      </c>
      <c r="K170" s="409" t="s">
        <v>40</v>
      </c>
      <c r="L170" s="409" t="s">
        <v>791</v>
      </c>
      <c r="M170" s="64" t="s">
        <v>30</v>
      </c>
    </row>
    <row r="171" spans="1:13" s="81" customFormat="1" ht="31.5" x14ac:dyDescent="0.15">
      <c r="A171" s="413"/>
      <c r="B171" s="422"/>
      <c r="C171" s="60">
        <v>3</v>
      </c>
      <c r="D171" s="421" t="s">
        <v>49</v>
      </c>
      <c r="E171" s="419" t="s">
        <v>0</v>
      </c>
      <c r="F171" s="415" t="s">
        <v>764</v>
      </c>
      <c r="G171" s="422" t="s">
        <v>1651</v>
      </c>
      <c r="H171" s="405"/>
      <c r="I171" s="365" t="s">
        <v>49</v>
      </c>
      <c r="J171" s="409" t="s">
        <v>2643</v>
      </c>
      <c r="K171" s="110" t="s">
        <v>40</v>
      </c>
      <c r="L171" s="398" t="s">
        <v>791</v>
      </c>
      <c r="M171" s="461" t="s">
        <v>30</v>
      </c>
    </row>
    <row r="172" spans="1:13" s="81" customFormat="1" ht="21" x14ac:dyDescent="0.15">
      <c r="A172" s="413"/>
      <c r="B172" s="422"/>
      <c r="C172" s="62"/>
      <c r="D172" s="422"/>
      <c r="E172" s="420"/>
      <c r="F172" s="416"/>
      <c r="G172" s="409" t="s">
        <v>2930</v>
      </c>
      <c r="H172" s="408"/>
      <c r="I172" s="366"/>
      <c r="J172" s="409" t="s">
        <v>2931</v>
      </c>
      <c r="K172" s="110" t="s">
        <v>12</v>
      </c>
      <c r="L172" s="399"/>
      <c r="M172" s="462"/>
    </row>
    <row r="173" spans="1:13" s="81" customFormat="1" x14ac:dyDescent="0.15">
      <c r="A173" s="413"/>
      <c r="B173" s="422"/>
      <c r="C173" s="62"/>
      <c r="D173" s="422"/>
      <c r="E173" s="424"/>
      <c r="F173" s="417"/>
      <c r="G173" s="73" t="s">
        <v>364</v>
      </c>
      <c r="H173" s="408"/>
      <c r="I173" s="366"/>
      <c r="J173" s="409" t="s">
        <v>2342</v>
      </c>
      <c r="K173" s="75" t="s">
        <v>11</v>
      </c>
      <c r="L173" s="76"/>
      <c r="M173" s="462"/>
    </row>
    <row r="174" spans="1:13" s="81" customFormat="1" x14ac:dyDescent="0.15">
      <c r="A174" s="413"/>
      <c r="B174" s="422"/>
      <c r="C174" s="62"/>
      <c r="D174" s="422"/>
      <c r="E174" s="420" t="s">
        <v>3</v>
      </c>
      <c r="F174" s="416" t="s">
        <v>445</v>
      </c>
      <c r="G174" s="73" t="s">
        <v>1034</v>
      </c>
      <c r="H174" s="408"/>
      <c r="I174" s="366"/>
      <c r="J174" s="399" t="s">
        <v>2200</v>
      </c>
      <c r="K174" s="75" t="s">
        <v>40</v>
      </c>
      <c r="L174" s="76"/>
      <c r="M174" s="462"/>
    </row>
    <row r="175" spans="1:13" s="70" customFormat="1" ht="21" x14ac:dyDescent="0.15">
      <c r="A175" s="413"/>
      <c r="B175" s="422"/>
      <c r="C175" s="62"/>
      <c r="D175" s="422"/>
      <c r="E175" s="424"/>
      <c r="F175" s="417"/>
      <c r="G175" s="150" t="s">
        <v>205</v>
      </c>
      <c r="H175" s="408"/>
      <c r="I175" s="366"/>
      <c r="J175" s="409" t="s">
        <v>2341</v>
      </c>
      <c r="K175" s="75" t="s">
        <v>29</v>
      </c>
      <c r="L175" s="76"/>
      <c r="M175" s="462"/>
    </row>
    <row r="176" spans="1:13" s="70" customFormat="1" x14ac:dyDescent="0.15">
      <c r="A176" s="413"/>
      <c r="B176" s="422"/>
      <c r="C176" s="62"/>
      <c r="D176" s="422"/>
      <c r="E176" s="420" t="s">
        <v>2</v>
      </c>
      <c r="F176" s="416" t="s">
        <v>700</v>
      </c>
      <c r="G176" s="73" t="s">
        <v>446</v>
      </c>
      <c r="H176" s="408"/>
      <c r="I176" s="366"/>
      <c r="J176" s="399" t="s">
        <v>2199</v>
      </c>
      <c r="K176" s="75" t="s">
        <v>40</v>
      </c>
      <c r="L176" s="76"/>
      <c r="M176" s="462"/>
    </row>
    <row r="177" spans="1:13" s="70" customFormat="1" x14ac:dyDescent="0.15">
      <c r="A177" s="413"/>
      <c r="B177" s="422"/>
      <c r="C177" s="62"/>
      <c r="D177" s="422"/>
      <c r="E177" s="420"/>
      <c r="F177" s="416"/>
      <c r="G177" s="422" t="s">
        <v>447</v>
      </c>
      <c r="H177" s="408"/>
      <c r="I177" s="366"/>
      <c r="J177" s="409" t="s">
        <v>2339</v>
      </c>
      <c r="K177" s="75" t="s">
        <v>29</v>
      </c>
      <c r="L177" s="76"/>
      <c r="M177" s="462"/>
    </row>
    <row r="178" spans="1:13" s="70" customFormat="1" x14ac:dyDescent="0.15">
      <c r="A178" s="413"/>
      <c r="B178" s="422"/>
      <c r="C178" s="62"/>
      <c r="D178" s="422"/>
      <c r="E178" s="63" t="s">
        <v>4</v>
      </c>
      <c r="F178" s="74" t="s">
        <v>85</v>
      </c>
      <c r="G178" s="73" t="s">
        <v>834</v>
      </c>
      <c r="H178" s="408"/>
      <c r="I178" s="366"/>
      <c r="J178" s="399" t="s">
        <v>2338</v>
      </c>
      <c r="K178" s="75" t="s">
        <v>29</v>
      </c>
      <c r="L178" s="76"/>
      <c r="M178" s="462"/>
    </row>
    <row r="179" spans="1:13" s="70" customFormat="1" x14ac:dyDescent="0.15">
      <c r="A179" s="413"/>
      <c r="B179" s="422"/>
      <c r="C179" s="62"/>
      <c r="D179" s="422"/>
      <c r="E179" s="63" t="s">
        <v>95</v>
      </c>
      <c r="F179" s="74" t="s">
        <v>448</v>
      </c>
      <c r="G179" s="73" t="s">
        <v>352</v>
      </c>
      <c r="H179" s="408"/>
      <c r="I179" s="366"/>
      <c r="J179" s="398" t="s">
        <v>2337</v>
      </c>
      <c r="K179" s="77" t="s">
        <v>40</v>
      </c>
      <c r="L179" s="76"/>
      <c r="M179" s="462"/>
    </row>
    <row r="180" spans="1:13" s="70" customFormat="1" ht="31.5" x14ac:dyDescent="0.15">
      <c r="A180" s="413"/>
      <c r="B180" s="422"/>
      <c r="C180" s="62"/>
      <c r="D180" s="422"/>
      <c r="E180" s="467" t="s">
        <v>358</v>
      </c>
      <c r="F180" s="391" t="s">
        <v>701</v>
      </c>
      <c r="G180" s="78" t="s">
        <v>3288</v>
      </c>
      <c r="H180" s="408"/>
      <c r="I180" s="366"/>
      <c r="J180" s="409" t="s">
        <v>3365</v>
      </c>
      <c r="K180" s="79" t="s">
        <v>40</v>
      </c>
      <c r="L180" s="76"/>
      <c r="M180" s="462"/>
    </row>
    <row r="181" spans="1:13" s="70" customFormat="1" ht="31.5" x14ac:dyDescent="0.15">
      <c r="A181" s="413"/>
      <c r="B181" s="422"/>
      <c r="C181" s="62"/>
      <c r="D181" s="422"/>
      <c r="E181" s="467"/>
      <c r="F181" s="466"/>
      <c r="G181" s="78" t="s">
        <v>350</v>
      </c>
      <c r="H181" s="408"/>
      <c r="I181" s="366"/>
      <c r="J181" s="409" t="s">
        <v>3289</v>
      </c>
      <c r="K181" s="79" t="s">
        <v>3290</v>
      </c>
      <c r="L181" s="76"/>
      <c r="M181" s="462"/>
    </row>
    <row r="182" spans="1:13" s="70" customFormat="1" ht="31.5" x14ac:dyDescent="0.15">
      <c r="A182" s="413"/>
      <c r="B182" s="422"/>
      <c r="C182" s="62"/>
      <c r="D182" s="422"/>
      <c r="E182" s="467"/>
      <c r="F182" s="466"/>
      <c r="G182" s="78" t="s">
        <v>206</v>
      </c>
      <c r="H182" s="408"/>
      <c r="I182" s="366"/>
      <c r="J182" s="409" t="s">
        <v>206</v>
      </c>
      <c r="K182" s="79" t="s">
        <v>108</v>
      </c>
      <c r="L182" s="399"/>
      <c r="M182" s="462"/>
    </row>
    <row r="183" spans="1:13" s="70" customFormat="1" ht="42" x14ac:dyDescent="0.15">
      <c r="A183" s="413"/>
      <c r="B183" s="422"/>
      <c r="C183" s="62"/>
      <c r="D183" s="422"/>
      <c r="E183" s="467"/>
      <c r="F183" s="466"/>
      <c r="G183" s="397" t="s">
        <v>3982</v>
      </c>
      <c r="H183" s="408"/>
      <c r="I183" s="366"/>
      <c r="J183" s="409" t="s">
        <v>3291</v>
      </c>
      <c r="K183" s="6" t="s">
        <v>107</v>
      </c>
      <c r="L183" s="399"/>
      <c r="M183" s="462"/>
    </row>
    <row r="184" spans="1:13" s="70" customFormat="1" ht="31.5" x14ac:dyDescent="0.15">
      <c r="A184" s="413"/>
      <c r="B184" s="422"/>
      <c r="C184" s="62"/>
      <c r="D184" s="422"/>
      <c r="E184" s="467"/>
      <c r="F184" s="466"/>
      <c r="G184" s="45" t="s">
        <v>786</v>
      </c>
      <c r="H184" s="408"/>
      <c r="I184" s="366"/>
      <c r="J184" s="409" t="s">
        <v>3753</v>
      </c>
      <c r="K184" s="379" t="s">
        <v>3292</v>
      </c>
      <c r="L184" s="76"/>
      <c r="M184" s="462"/>
    </row>
    <row r="185" spans="1:13" s="70" customFormat="1" ht="45.75" customHeight="1" x14ac:dyDescent="0.15">
      <c r="A185" s="413"/>
      <c r="B185" s="422"/>
      <c r="C185" s="62"/>
      <c r="D185" s="422"/>
      <c r="E185" s="467"/>
      <c r="F185" s="466"/>
      <c r="G185" s="45" t="s">
        <v>3293</v>
      </c>
      <c r="H185" s="408"/>
      <c r="I185" s="366"/>
      <c r="J185" s="45" t="s">
        <v>3759</v>
      </c>
      <c r="K185" s="379" t="s">
        <v>3294</v>
      </c>
      <c r="L185" s="76"/>
      <c r="M185" s="462"/>
    </row>
    <row r="186" spans="1:13" s="70" customFormat="1" ht="42" x14ac:dyDescent="0.15">
      <c r="A186" s="413"/>
      <c r="B186" s="422"/>
      <c r="C186" s="62"/>
      <c r="D186" s="416"/>
      <c r="E186" s="381"/>
      <c r="F186" s="392"/>
      <c r="G186" s="45" t="s">
        <v>3983</v>
      </c>
      <c r="H186" s="408"/>
      <c r="I186" s="366"/>
      <c r="J186" s="45" t="s">
        <v>3984</v>
      </c>
      <c r="K186" s="379" t="s">
        <v>3295</v>
      </c>
      <c r="L186" s="76"/>
      <c r="M186" s="462"/>
    </row>
    <row r="187" spans="1:13" s="70" customFormat="1" ht="31.5" x14ac:dyDescent="0.15">
      <c r="A187" s="384"/>
      <c r="B187" s="369"/>
      <c r="C187" s="386">
        <v>4</v>
      </c>
      <c r="D187" s="369" t="s">
        <v>703</v>
      </c>
      <c r="E187" s="381" t="s">
        <v>0</v>
      </c>
      <c r="F187" s="375" t="s">
        <v>702</v>
      </c>
      <c r="G187" s="369" t="s">
        <v>1035</v>
      </c>
      <c r="H187" s="408"/>
      <c r="I187" s="369" t="s">
        <v>703</v>
      </c>
      <c r="J187" s="409" t="s">
        <v>2932</v>
      </c>
      <c r="K187" s="52" t="s">
        <v>40</v>
      </c>
      <c r="L187" s="366" t="s">
        <v>791</v>
      </c>
      <c r="M187" s="459" t="s">
        <v>30</v>
      </c>
    </row>
    <row r="188" spans="1:13" s="70" customFormat="1" ht="21" x14ac:dyDescent="0.15">
      <c r="A188" s="384"/>
      <c r="B188" s="369"/>
      <c r="C188" s="388"/>
      <c r="D188" s="387"/>
      <c r="E188" s="381" t="s">
        <v>2</v>
      </c>
      <c r="F188" s="375" t="s">
        <v>138</v>
      </c>
      <c r="G188" s="45" t="s">
        <v>208</v>
      </c>
      <c r="H188" s="408"/>
      <c r="I188" s="366"/>
      <c r="J188" s="409" t="s">
        <v>2933</v>
      </c>
      <c r="K188" s="10" t="s">
        <v>40</v>
      </c>
      <c r="L188" s="458"/>
      <c r="M188" s="392"/>
    </row>
    <row r="189" spans="1:13" s="70" customFormat="1" x14ac:dyDescent="0.15">
      <c r="A189" s="384"/>
      <c r="B189" s="370"/>
      <c r="C189" s="385">
        <v>7</v>
      </c>
      <c r="D189" s="368" t="s">
        <v>52</v>
      </c>
      <c r="E189" s="5" t="s">
        <v>0</v>
      </c>
      <c r="F189" s="390" t="s">
        <v>765</v>
      </c>
      <c r="G189" s="45" t="s">
        <v>873</v>
      </c>
      <c r="H189" s="408"/>
      <c r="I189" s="365" t="s">
        <v>52</v>
      </c>
      <c r="J189" s="399" t="s">
        <v>3796</v>
      </c>
      <c r="K189" s="10" t="s">
        <v>40</v>
      </c>
      <c r="L189" s="365" t="s">
        <v>791</v>
      </c>
      <c r="M189" s="391" t="s">
        <v>30</v>
      </c>
    </row>
    <row r="190" spans="1:13" s="70" customFormat="1" ht="21" x14ac:dyDescent="0.15">
      <c r="A190" s="384"/>
      <c r="B190" s="369"/>
      <c r="C190" s="386"/>
      <c r="D190" s="369"/>
      <c r="E190" s="467" t="s">
        <v>3</v>
      </c>
      <c r="F190" s="370" t="s">
        <v>450</v>
      </c>
      <c r="G190" s="387" t="s">
        <v>705</v>
      </c>
      <c r="H190" s="408"/>
      <c r="I190" s="366"/>
      <c r="J190" s="409" t="s">
        <v>2331</v>
      </c>
      <c r="K190" s="53" t="s">
        <v>40</v>
      </c>
      <c r="L190" s="396"/>
      <c r="M190" s="466"/>
    </row>
    <row r="191" spans="1:13" s="70" customFormat="1" x14ac:dyDescent="0.15">
      <c r="A191" s="384"/>
      <c r="B191" s="369"/>
      <c r="C191" s="386"/>
      <c r="D191" s="369"/>
      <c r="E191" s="381"/>
      <c r="F191" s="375"/>
      <c r="G191" s="45" t="s">
        <v>1037</v>
      </c>
      <c r="H191" s="408"/>
      <c r="I191" s="366"/>
      <c r="J191" s="409" t="s">
        <v>2197</v>
      </c>
      <c r="K191" s="47" t="s">
        <v>12</v>
      </c>
      <c r="L191" s="25"/>
      <c r="M191" s="466"/>
    </row>
    <row r="192" spans="1:13" s="70" customFormat="1" x14ac:dyDescent="0.15">
      <c r="A192" s="384"/>
      <c r="B192" s="369"/>
      <c r="C192" s="386"/>
      <c r="D192" s="369"/>
      <c r="E192" s="467" t="s">
        <v>2</v>
      </c>
      <c r="F192" s="370" t="s">
        <v>704</v>
      </c>
      <c r="G192" s="387" t="s">
        <v>451</v>
      </c>
      <c r="H192" s="408"/>
      <c r="I192" s="366"/>
      <c r="J192" s="399" t="s">
        <v>2196</v>
      </c>
      <c r="K192" s="33" t="s">
        <v>12</v>
      </c>
      <c r="L192" s="25"/>
      <c r="M192" s="466"/>
    </row>
    <row r="193" spans="1:13" s="70" customFormat="1" x14ac:dyDescent="0.15">
      <c r="A193" s="384"/>
      <c r="B193" s="369"/>
      <c r="C193" s="386"/>
      <c r="D193" s="369"/>
      <c r="E193" s="467"/>
      <c r="F193" s="370"/>
      <c r="G193" s="387" t="s">
        <v>706</v>
      </c>
      <c r="H193" s="408"/>
      <c r="I193" s="366"/>
      <c r="J193" s="409" t="s">
        <v>2330</v>
      </c>
      <c r="K193" s="10" t="s">
        <v>11</v>
      </c>
      <c r="L193" s="396"/>
      <c r="M193" s="466"/>
    </row>
    <row r="194" spans="1:13" s="70" customFormat="1" x14ac:dyDescent="0.15">
      <c r="A194" s="384"/>
      <c r="B194" s="369"/>
      <c r="C194" s="386"/>
      <c r="D194" s="370"/>
      <c r="E194" s="467"/>
      <c r="F194" s="370"/>
      <c r="G194" s="397" t="s">
        <v>707</v>
      </c>
      <c r="H194" s="408"/>
      <c r="I194" s="366"/>
      <c r="J194" s="399" t="s">
        <v>2329</v>
      </c>
      <c r="K194" s="6" t="s">
        <v>1389</v>
      </c>
      <c r="L194" s="396"/>
      <c r="M194" s="466"/>
    </row>
    <row r="195" spans="1:13" s="70" customFormat="1" x14ac:dyDescent="0.15">
      <c r="A195" s="384"/>
      <c r="B195" s="369"/>
      <c r="C195" s="386"/>
      <c r="D195" s="369"/>
      <c r="E195" s="5" t="s">
        <v>4</v>
      </c>
      <c r="F195" s="390" t="s">
        <v>766</v>
      </c>
      <c r="G195" s="369" t="s">
        <v>874</v>
      </c>
      <c r="H195" s="408"/>
      <c r="I195" s="366"/>
      <c r="J195" s="409" t="s">
        <v>3802</v>
      </c>
      <c r="K195" s="52" t="s">
        <v>40</v>
      </c>
      <c r="L195" s="396"/>
      <c r="M195" s="466"/>
    </row>
    <row r="196" spans="1:13" s="70" customFormat="1" ht="14.25" customHeight="1" x14ac:dyDescent="0.15">
      <c r="A196" s="384"/>
      <c r="B196" s="369"/>
      <c r="C196" s="386"/>
      <c r="D196" s="369"/>
      <c r="E196" s="467" t="s">
        <v>95</v>
      </c>
      <c r="F196" s="370" t="s">
        <v>452</v>
      </c>
      <c r="G196" s="45" t="s">
        <v>708</v>
      </c>
      <c r="H196" s="408"/>
      <c r="I196" s="366"/>
      <c r="J196" s="399" t="s">
        <v>2194</v>
      </c>
      <c r="K196" s="10" t="s">
        <v>29</v>
      </c>
      <c r="L196" s="396"/>
      <c r="M196" s="466"/>
    </row>
    <row r="197" spans="1:13" s="70" customFormat="1" ht="12.75" customHeight="1" x14ac:dyDescent="0.15">
      <c r="A197" s="384"/>
      <c r="B197" s="369"/>
      <c r="C197" s="386"/>
      <c r="D197" s="369"/>
      <c r="E197" s="381"/>
      <c r="F197" s="375"/>
      <c r="G197" s="45" t="s">
        <v>845</v>
      </c>
      <c r="H197" s="408"/>
      <c r="I197" s="366"/>
      <c r="J197" s="409" t="s">
        <v>2934</v>
      </c>
      <c r="K197" s="10" t="s">
        <v>12</v>
      </c>
      <c r="L197" s="396"/>
      <c r="M197" s="466"/>
    </row>
    <row r="198" spans="1:13" s="70" customFormat="1" ht="31.5" x14ac:dyDescent="0.15">
      <c r="A198" s="384"/>
      <c r="B198" s="369"/>
      <c r="C198" s="386"/>
      <c r="D198" s="369"/>
      <c r="E198" s="381" t="s">
        <v>358</v>
      </c>
      <c r="F198" s="375" t="s">
        <v>453</v>
      </c>
      <c r="G198" s="45" t="s">
        <v>212</v>
      </c>
      <c r="H198" s="408"/>
      <c r="I198" s="366"/>
      <c r="J198" s="399" t="s">
        <v>2193</v>
      </c>
      <c r="K198" s="10" t="s">
        <v>1378</v>
      </c>
      <c r="L198" s="396"/>
      <c r="M198" s="466"/>
    </row>
    <row r="199" spans="1:13" s="70" customFormat="1" ht="28.5" customHeight="1" x14ac:dyDescent="0.15">
      <c r="A199" s="384"/>
      <c r="B199" s="369"/>
      <c r="C199" s="386"/>
      <c r="D199" s="369"/>
      <c r="E199" s="5" t="s">
        <v>367</v>
      </c>
      <c r="F199" s="390" t="s">
        <v>767</v>
      </c>
      <c r="G199" s="45" t="s">
        <v>875</v>
      </c>
      <c r="H199" s="408"/>
      <c r="I199" s="366"/>
      <c r="J199" s="409" t="s">
        <v>2192</v>
      </c>
      <c r="K199" s="10" t="s">
        <v>40</v>
      </c>
      <c r="L199" s="396"/>
      <c r="M199" s="466"/>
    </row>
    <row r="200" spans="1:13" s="70" customFormat="1" ht="31.5" x14ac:dyDescent="0.15">
      <c r="A200" s="384"/>
      <c r="B200" s="369"/>
      <c r="C200" s="386"/>
      <c r="D200" s="369"/>
      <c r="E200" s="467" t="s">
        <v>375</v>
      </c>
      <c r="F200" s="370" t="s">
        <v>454</v>
      </c>
      <c r="G200" s="368" t="s">
        <v>1038</v>
      </c>
      <c r="H200" s="408"/>
      <c r="I200" s="366"/>
      <c r="J200" s="399" t="s">
        <v>2935</v>
      </c>
      <c r="K200" s="6" t="s">
        <v>40</v>
      </c>
      <c r="L200" s="396"/>
      <c r="M200" s="466"/>
    </row>
    <row r="201" spans="1:13" s="70" customFormat="1" x14ac:dyDescent="0.15">
      <c r="A201" s="384"/>
      <c r="B201" s="369"/>
      <c r="C201" s="388"/>
      <c r="D201" s="387"/>
      <c r="E201" s="381"/>
      <c r="F201" s="375"/>
      <c r="G201" s="45" t="s">
        <v>749</v>
      </c>
      <c r="H201" s="408"/>
      <c r="I201" s="366"/>
      <c r="J201" s="409" t="s">
        <v>2191</v>
      </c>
      <c r="K201" s="53" t="s">
        <v>103</v>
      </c>
      <c r="L201" s="458"/>
      <c r="M201" s="392"/>
    </row>
    <row r="202" spans="1:13" s="70" customFormat="1" ht="21" x14ac:dyDescent="0.15">
      <c r="A202" s="384"/>
      <c r="B202" s="370"/>
      <c r="C202" s="378">
        <v>8</v>
      </c>
      <c r="D202" s="45" t="s">
        <v>53</v>
      </c>
      <c r="E202" s="5" t="s">
        <v>0</v>
      </c>
      <c r="F202" s="390" t="s">
        <v>90</v>
      </c>
      <c r="G202" s="45" t="s">
        <v>213</v>
      </c>
      <c r="H202" s="408"/>
      <c r="I202" s="379" t="s">
        <v>53</v>
      </c>
      <c r="J202" s="409" t="s">
        <v>2936</v>
      </c>
      <c r="K202" s="10" t="s">
        <v>29</v>
      </c>
      <c r="L202" s="379" t="s">
        <v>791</v>
      </c>
      <c r="M202" s="377" t="s">
        <v>30</v>
      </c>
    </row>
    <row r="203" spans="1:13" s="70" customFormat="1" ht="16.5" customHeight="1" x14ac:dyDescent="0.15">
      <c r="A203" s="383">
        <v>60</v>
      </c>
      <c r="B203" s="368" t="s">
        <v>17</v>
      </c>
      <c r="C203" s="385">
        <v>1</v>
      </c>
      <c r="D203" s="368" t="s">
        <v>17</v>
      </c>
      <c r="E203" s="5" t="s">
        <v>0</v>
      </c>
      <c r="F203" s="390" t="s">
        <v>462</v>
      </c>
      <c r="G203" s="45" t="s">
        <v>214</v>
      </c>
      <c r="H203" s="405" t="s">
        <v>17</v>
      </c>
      <c r="I203" s="366" t="s">
        <v>17</v>
      </c>
      <c r="J203" s="409" t="s">
        <v>2328</v>
      </c>
      <c r="K203" s="10" t="s">
        <v>40</v>
      </c>
      <c r="L203" s="395" t="s">
        <v>947</v>
      </c>
      <c r="M203" s="391" t="s">
        <v>487</v>
      </c>
    </row>
    <row r="204" spans="1:13" s="70" customFormat="1" ht="43.5" customHeight="1" x14ac:dyDescent="0.15">
      <c r="A204" s="384"/>
      <c r="B204" s="369"/>
      <c r="C204" s="386"/>
      <c r="D204" s="369"/>
      <c r="E204" s="5" t="s">
        <v>3</v>
      </c>
      <c r="F204" s="390" t="s">
        <v>458</v>
      </c>
      <c r="G204" s="45" t="s">
        <v>216</v>
      </c>
      <c r="H204" s="408"/>
      <c r="I204" s="366"/>
      <c r="J204" s="409" t="s">
        <v>2327</v>
      </c>
      <c r="K204" s="10" t="s">
        <v>40</v>
      </c>
      <c r="L204" s="396"/>
      <c r="M204" s="459" t="s">
        <v>1223</v>
      </c>
    </row>
    <row r="205" spans="1:13" s="70" customFormat="1" ht="15.75" customHeight="1" x14ac:dyDescent="0.15">
      <c r="A205" s="384"/>
      <c r="B205" s="369"/>
      <c r="C205" s="386"/>
      <c r="D205" s="369"/>
      <c r="E205" s="5" t="s">
        <v>2</v>
      </c>
      <c r="F205" s="390" t="s">
        <v>459</v>
      </c>
      <c r="G205" s="45" t="s">
        <v>217</v>
      </c>
      <c r="H205" s="408"/>
      <c r="I205" s="366"/>
      <c r="J205" s="409" t="s">
        <v>2655</v>
      </c>
      <c r="K205" s="10" t="s">
        <v>40</v>
      </c>
      <c r="L205" s="396"/>
      <c r="M205" s="459"/>
    </row>
    <row r="206" spans="1:13" s="70" customFormat="1" ht="21" x14ac:dyDescent="0.15">
      <c r="A206" s="384"/>
      <c r="B206" s="369"/>
      <c r="C206" s="386"/>
      <c r="D206" s="369"/>
      <c r="E206" s="5" t="s">
        <v>4</v>
      </c>
      <c r="F206" s="390" t="s">
        <v>457</v>
      </c>
      <c r="G206" s="45" t="s">
        <v>1039</v>
      </c>
      <c r="H206" s="408"/>
      <c r="I206" s="366"/>
      <c r="J206" s="409" t="s">
        <v>2937</v>
      </c>
      <c r="K206" s="6" t="s">
        <v>40</v>
      </c>
      <c r="L206" s="396"/>
      <c r="M206" s="459"/>
    </row>
    <row r="207" spans="1:13" s="70" customFormat="1" ht="15.75" customHeight="1" x14ac:dyDescent="0.15">
      <c r="A207" s="384"/>
      <c r="B207" s="369"/>
      <c r="C207" s="386"/>
      <c r="D207" s="369"/>
      <c r="E207" s="467" t="s">
        <v>95</v>
      </c>
      <c r="F207" s="370" t="s">
        <v>455</v>
      </c>
      <c r="G207" s="106" t="s">
        <v>340</v>
      </c>
      <c r="H207" s="408"/>
      <c r="I207" s="366"/>
      <c r="J207" s="77" t="s">
        <v>2657</v>
      </c>
      <c r="K207" s="52" t="s">
        <v>40</v>
      </c>
      <c r="L207" s="396"/>
      <c r="M207" s="459"/>
    </row>
    <row r="208" spans="1:13" s="70" customFormat="1" ht="23.25" customHeight="1" x14ac:dyDescent="0.15">
      <c r="A208" s="384"/>
      <c r="B208" s="369"/>
      <c r="C208" s="386"/>
      <c r="D208" s="369"/>
      <c r="E208" s="381"/>
      <c r="F208" s="375"/>
      <c r="G208" s="31" t="s">
        <v>826</v>
      </c>
      <c r="H208" s="408"/>
      <c r="I208" s="366"/>
      <c r="J208" s="77" t="s">
        <v>2325</v>
      </c>
      <c r="K208" s="10" t="s">
        <v>12</v>
      </c>
      <c r="L208" s="396"/>
      <c r="M208" s="459"/>
    </row>
    <row r="209" spans="1:13" s="70" customFormat="1" x14ac:dyDescent="0.15">
      <c r="A209" s="384"/>
      <c r="B209" s="369"/>
      <c r="C209" s="385">
        <v>2</v>
      </c>
      <c r="D209" s="368" t="s">
        <v>54</v>
      </c>
      <c r="E209" s="5" t="s">
        <v>0</v>
      </c>
      <c r="F209" s="390" t="s">
        <v>463</v>
      </c>
      <c r="G209" s="45" t="s">
        <v>218</v>
      </c>
      <c r="H209" s="408"/>
      <c r="I209" s="365" t="s">
        <v>54</v>
      </c>
      <c r="J209" s="398" t="s">
        <v>2324</v>
      </c>
      <c r="K209" s="10" t="s">
        <v>40</v>
      </c>
      <c r="L209" s="365" t="s">
        <v>791</v>
      </c>
      <c r="M209" s="391" t="s">
        <v>30</v>
      </c>
    </row>
    <row r="210" spans="1:13" s="70" customFormat="1" ht="21" x14ac:dyDescent="0.15">
      <c r="A210" s="384"/>
      <c r="B210" s="369"/>
      <c r="C210" s="386"/>
      <c r="D210" s="369"/>
      <c r="E210" s="5" t="s">
        <v>3</v>
      </c>
      <c r="F210" s="390" t="s">
        <v>464</v>
      </c>
      <c r="G210" s="45" t="s">
        <v>341</v>
      </c>
      <c r="H210" s="408"/>
      <c r="I210" s="366"/>
      <c r="J210" s="409" t="s">
        <v>2323</v>
      </c>
      <c r="K210" s="10" t="s">
        <v>40</v>
      </c>
      <c r="L210" s="396"/>
      <c r="M210" s="459"/>
    </row>
    <row r="211" spans="1:13" s="70" customFormat="1" x14ac:dyDescent="0.15">
      <c r="A211" s="384"/>
      <c r="B211" s="369"/>
      <c r="C211" s="388"/>
      <c r="D211" s="387"/>
      <c r="E211" s="381" t="s">
        <v>2</v>
      </c>
      <c r="F211" s="375" t="s">
        <v>465</v>
      </c>
      <c r="G211" s="387" t="s">
        <v>219</v>
      </c>
      <c r="H211" s="408"/>
      <c r="I211" s="367"/>
      <c r="J211" s="427" t="s">
        <v>2322</v>
      </c>
      <c r="K211" s="53" t="s">
        <v>40</v>
      </c>
      <c r="L211" s="396"/>
      <c r="M211" s="459"/>
    </row>
    <row r="212" spans="1:13" s="70" customFormat="1" x14ac:dyDescent="0.15">
      <c r="A212" s="384"/>
      <c r="B212" s="369"/>
      <c r="C212" s="385">
        <v>3</v>
      </c>
      <c r="D212" s="492" t="s">
        <v>1233</v>
      </c>
      <c r="E212" s="380" t="s">
        <v>0</v>
      </c>
      <c r="F212" s="372" t="s">
        <v>469</v>
      </c>
      <c r="G212" s="368" t="s">
        <v>3985</v>
      </c>
      <c r="H212" s="408"/>
      <c r="I212" s="366" t="s">
        <v>1687</v>
      </c>
      <c r="J212" s="409" t="s">
        <v>3296</v>
      </c>
      <c r="K212" s="51" t="s">
        <v>12</v>
      </c>
      <c r="L212" s="396"/>
      <c r="M212" s="459"/>
    </row>
    <row r="213" spans="1:13" s="70" customFormat="1" ht="21" x14ac:dyDescent="0.15">
      <c r="A213" s="384"/>
      <c r="B213" s="369"/>
      <c r="C213" s="386"/>
      <c r="D213" s="493"/>
      <c r="E213" s="381"/>
      <c r="F213" s="375"/>
      <c r="G213" s="368" t="s">
        <v>3297</v>
      </c>
      <c r="H213" s="408"/>
      <c r="I213" s="366"/>
      <c r="J213" s="409" t="s">
        <v>3298</v>
      </c>
      <c r="K213" s="51" t="s">
        <v>137</v>
      </c>
      <c r="L213" s="396"/>
      <c r="M213" s="459"/>
    </row>
    <row r="214" spans="1:13" s="70" customFormat="1" ht="14.25" customHeight="1" x14ac:dyDescent="0.15">
      <c r="A214" s="384"/>
      <c r="B214" s="369"/>
      <c r="C214" s="386"/>
      <c r="D214" s="494"/>
      <c r="E214" s="5" t="s">
        <v>3</v>
      </c>
      <c r="F214" s="390" t="s">
        <v>466</v>
      </c>
      <c r="G214" s="45" t="s">
        <v>468</v>
      </c>
      <c r="H214" s="408"/>
      <c r="I214" s="366"/>
      <c r="J214" s="409" t="s">
        <v>2938</v>
      </c>
      <c r="K214" s="10" t="s">
        <v>40</v>
      </c>
      <c r="L214" s="396"/>
      <c r="M214" s="459"/>
    </row>
    <row r="215" spans="1:13" s="70" customFormat="1" ht="25.5" customHeight="1" x14ac:dyDescent="0.15">
      <c r="A215" s="389"/>
      <c r="B215" s="387"/>
      <c r="C215" s="388"/>
      <c r="D215" s="499"/>
      <c r="E215" s="381" t="s">
        <v>2</v>
      </c>
      <c r="F215" s="375" t="s">
        <v>467</v>
      </c>
      <c r="G215" s="387" t="s">
        <v>1271</v>
      </c>
      <c r="H215" s="408"/>
      <c r="I215" s="366"/>
      <c r="J215" s="399" t="s">
        <v>3921</v>
      </c>
      <c r="K215" s="53" t="s">
        <v>40</v>
      </c>
      <c r="L215" s="458"/>
      <c r="M215" s="404"/>
    </row>
    <row r="216" spans="1:13" s="70" customFormat="1" ht="12.75" customHeight="1" x14ac:dyDescent="0.15">
      <c r="A216" s="383">
        <v>61</v>
      </c>
      <c r="B216" s="368" t="s">
        <v>18</v>
      </c>
      <c r="C216" s="385">
        <v>1</v>
      </c>
      <c r="D216" s="496" t="s">
        <v>895</v>
      </c>
      <c r="E216" s="5" t="s">
        <v>0</v>
      </c>
      <c r="F216" s="390" t="s">
        <v>768</v>
      </c>
      <c r="G216" s="45" t="s">
        <v>876</v>
      </c>
      <c r="H216" s="408"/>
      <c r="I216" s="366"/>
      <c r="J216" s="409" t="s">
        <v>2318</v>
      </c>
      <c r="K216" s="20" t="s">
        <v>40</v>
      </c>
      <c r="L216" s="365" t="s">
        <v>791</v>
      </c>
      <c r="M216" s="391" t="s">
        <v>30</v>
      </c>
    </row>
    <row r="217" spans="1:13" s="70" customFormat="1" ht="36" customHeight="1" x14ac:dyDescent="0.15">
      <c r="A217" s="384"/>
      <c r="B217" s="369"/>
      <c r="C217" s="386"/>
      <c r="D217" s="494"/>
      <c r="E217" s="467" t="s">
        <v>3</v>
      </c>
      <c r="F217" s="370" t="s">
        <v>472</v>
      </c>
      <c r="G217" s="368" t="s">
        <v>1040</v>
      </c>
      <c r="H217" s="405" t="s">
        <v>18</v>
      </c>
      <c r="I217" s="365" t="s">
        <v>18</v>
      </c>
      <c r="J217" s="409" t="s">
        <v>2317</v>
      </c>
      <c r="K217" s="57" t="s">
        <v>40</v>
      </c>
      <c r="L217" s="396"/>
      <c r="M217" s="466"/>
    </row>
    <row r="218" spans="1:13" s="70" customFormat="1" ht="21" x14ac:dyDescent="0.15">
      <c r="A218" s="384"/>
      <c r="B218" s="369"/>
      <c r="C218" s="386"/>
      <c r="D218" s="494"/>
      <c r="E218" s="381"/>
      <c r="F218" s="375"/>
      <c r="G218" s="45" t="s">
        <v>1041</v>
      </c>
      <c r="H218" s="408"/>
      <c r="I218" s="366"/>
      <c r="J218" s="409" t="s">
        <v>2316</v>
      </c>
      <c r="K218" s="10" t="s">
        <v>103</v>
      </c>
      <c r="L218" s="458"/>
      <c r="M218" s="404"/>
    </row>
    <row r="219" spans="1:13" s="70" customFormat="1" ht="67.5" customHeight="1" x14ac:dyDescent="0.15">
      <c r="A219" s="384"/>
      <c r="B219" s="369"/>
      <c r="C219" s="386"/>
      <c r="D219" s="494"/>
      <c r="E219" s="467" t="s">
        <v>2</v>
      </c>
      <c r="F219" s="370" t="s">
        <v>1224</v>
      </c>
      <c r="G219" s="45" t="s">
        <v>822</v>
      </c>
      <c r="H219" s="408"/>
      <c r="I219" s="366"/>
      <c r="J219" s="119" t="s">
        <v>2315</v>
      </c>
      <c r="K219" s="10" t="s">
        <v>1219</v>
      </c>
      <c r="L219" s="396" t="s">
        <v>2102</v>
      </c>
      <c r="M219" s="366" t="s">
        <v>3857</v>
      </c>
    </row>
    <row r="220" spans="1:13" s="70" customFormat="1" ht="21" x14ac:dyDescent="0.15">
      <c r="A220" s="384"/>
      <c r="B220" s="369"/>
      <c r="C220" s="385">
        <v>2</v>
      </c>
      <c r="D220" s="496" t="s">
        <v>896</v>
      </c>
      <c r="E220" s="380" t="s">
        <v>0</v>
      </c>
      <c r="F220" s="372" t="s">
        <v>802</v>
      </c>
      <c r="G220" s="387" t="s">
        <v>799</v>
      </c>
      <c r="H220" s="408"/>
      <c r="I220" s="365" t="s">
        <v>1707</v>
      </c>
      <c r="J220" s="398" t="s">
        <v>2314</v>
      </c>
      <c r="K220" s="458" t="s">
        <v>40</v>
      </c>
      <c r="L220" s="365" t="s">
        <v>791</v>
      </c>
      <c r="M220" s="391" t="s">
        <v>30</v>
      </c>
    </row>
    <row r="221" spans="1:13" s="70" customFormat="1" ht="21" x14ac:dyDescent="0.15">
      <c r="A221" s="384"/>
      <c r="B221" s="369"/>
      <c r="C221" s="386"/>
      <c r="D221" s="494"/>
      <c r="E221" s="381"/>
      <c r="F221" s="375"/>
      <c r="G221" s="387" t="s">
        <v>902</v>
      </c>
      <c r="H221" s="408"/>
      <c r="I221" s="366"/>
      <c r="J221" s="409" t="s">
        <v>2313</v>
      </c>
      <c r="K221" s="458" t="s">
        <v>29</v>
      </c>
      <c r="L221" s="396"/>
      <c r="M221" s="466"/>
    </row>
    <row r="222" spans="1:13" s="70" customFormat="1" ht="21" x14ac:dyDescent="0.15">
      <c r="A222" s="384"/>
      <c r="B222" s="369"/>
      <c r="C222" s="386"/>
      <c r="D222" s="494"/>
      <c r="E222" s="467" t="s">
        <v>3</v>
      </c>
      <c r="F222" s="370" t="s">
        <v>797</v>
      </c>
      <c r="G222" s="45" t="s">
        <v>800</v>
      </c>
      <c r="H222" s="408"/>
      <c r="I222" s="366"/>
      <c r="J222" s="409" t="s">
        <v>2312</v>
      </c>
      <c r="K222" s="6" t="s">
        <v>40</v>
      </c>
      <c r="L222" s="396"/>
      <c r="M222" s="466"/>
    </row>
    <row r="223" spans="1:13" s="70" customFormat="1" ht="31.5" x14ac:dyDescent="0.15">
      <c r="A223" s="384"/>
      <c r="B223" s="369"/>
      <c r="C223" s="386"/>
      <c r="D223" s="494"/>
      <c r="E223" s="381"/>
      <c r="F223" s="375"/>
      <c r="G223" s="387" t="s">
        <v>1042</v>
      </c>
      <c r="H223" s="408"/>
      <c r="I223" s="366"/>
      <c r="J223" s="409" t="s">
        <v>2311</v>
      </c>
      <c r="K223" s="458" t="s">
        <v>29</v>
      </c>
      <c r="L223" s="396"/>
      <c r="M223" s="466"/>
    </row>
    <row r="224" spans="1:13" s="70" customFormat="1" ht="31.5" x14ac:dyDescent="0.15">
      <c r="A224" s="384"/>
      <c r="B224" s="369"/>
      <c r="C224" s="386"/>
      <c r="D224" s="370"/>
      <c r="E224" s="467" t="s">
        <v>2</v>
      </c>
      <c r="F224" s="370" t="s">
        <v>796</v>
      </c>
      <c r="G224" s="387" t="s">
        <v>1043</v>
      </c>
      <c r="H224" s="408"/>
      <c r="I224" s="366"/>
      <c r="J224" s="409" t="s">
        <v>2939</v>
      </c>
      <c r="K224" s="53" t="s">
        <v>40</v>
      </c>
      <c r="L224" s="396"/>
      <c r="M224" s="459"/>
    </row>
    <row r="225" spans="1:13" s="70" customFormat="1" ht="21" x14ac:dyDescent="0.15">
      <c r="A225" s="384"/>
      <c r="B225" s="369"/>
      <c r="C225" s="386"/>
      <c r="D225" s="370"/>
      <c r="E225" s="381"/>
      <c r="F225" s="375"/>
      <c r="G225" s="45" t="s">
        <v>709</v>
      </c>
      <c r="H225" s="408"/>
      <c r="I225" s="366"/>
      <c r="J225" s="399" t="s">
        <v>2940</v>
      </c>
      <c r="K225" s="10" t="s">
        <v>103</v>
      </c>
      <c r="L225" s="396"/>
      <c r="M225" s="466"/>
    </row>
    <row r="226" spans="1:13" s="70" customFormat="1" ht="21" x14ac:dyDescent="0.15">
      <c r="A226" s="384"/>
      <c r="B226" s="369"/>
      <c r="C226" s="386"/>
      <c r="D226" s="369"/>
      <c r="E226" s="467" t="s">
        <v>4</v>
      </c>
      <c r="F226" s="370" t="s">
        <v>739</v>
      </c>
      <c r="G226" s="141" t="s">
        <v>2941</v>
      </c>
      <c r="H226" s="408"/>
      <c r="I226" s="366"/>
      <c r="J226" s="152" t="s">
        <v>2941</v>
      </c>
      <c r="K226" s="120" t="s">
        <v>2660</v>
      </c>
      <c r="L226" s="396"/>
      <c r="M226" s="466"/>
    </row>
    <row r="227" spans="1:13" s="70" customFormat="1" ht="21" x14ac:dyDescent="0.15">
      <c r="A227" s="384"/>
      <c r="B227" s="369"/>
      <c r="C227" s="386"/>
      <c r="D227" s="369"/>
      <c r="E227" s="467"/>
      <c r="F227" s="370"/>
      <c r="G227" s="45" t="s">
        <v>825</v>
      </c>
      <c r="H227" s="408"/>
      <c r="I227" s="366"/>
      <c r="J227" s="409" t="s">
        <v>2942</v>
      </c>
      <c r="K227" s="10" t="s">
        <v>12</v>
      </c>
      <c r="L227" s="396"/>
      <c r="M227" s="466"/>
    </row>
    <row r="228" spans="1:13" s="70" customFormat="1" ht="42" x14ac:dyDescent="0.15">
      <c r="A228" s="384"/>
      <c r="B228" s="370"/>
      <c r="C228" s="388"/>
      <c r="D228" s="387"/>
      <c r="E228" s="381"/>
      <c r="F228" s="375"/>
      <c r="G228" s="45" t="s">
        <v>1044</v>
      </c>
      <c r="H228" s="408"/>
      <c r="I228" s="366"/>
      <c r="J228" s="427" t="s">
        <v>2943</v>
      </c>
      <c r="K228" s="6" t="s">
        <v>11</v>
      </c>
      <c r="L228" s="458"/>
      <c r="M228" s="392"/>
    </row>
    <row r="229" spans="1:13" s="70" customFormat="1" ht="21" x14ac:dyDescent="0.15">
      <c r="A229" s="384"/>
      <c r="B229" s="369"/>
      <c r="C229" s="385">
        <v>3</v>
      </c>
      <c r="D229" s="496" t="s">
        <v>1221</v>
      </c>
      <c r="E229" s="467" t="s">
        <v>0</v>
      </c>
      <c r="F229" s="370" t="s">
        <v>473</v>
      </c>
      <c r="G229" s="387" t="s">
        <v>221</v>
      </c>
      <c r="H229" s="408"/>
      <c r="I229" s="365" t="s">
        <v>1709</v>
      </c>
      <c r="J229" s="409" t="s">
        <v>2944</v>
      </c>
      <c r="K229" s="53" t="s">
        <v>40</v>
      </c>
      <c r="L229" s="366" t="s">
        <v>791</v>
      </c>
      <c r="M229" s="466" t="s">
        <v>30</v>
      </c>
    </row>
    <row r="230" spans="1:13" s="70" customFormat="1" x14ac:dyDescent="0.15">
      <c r="A230" s="384"/>
      <c r="B230" s="369"/>
      <c r="C230" s="386"/>
      <c r="D230" s="494"/>
      <c r="E230" s="467" t="s">
        <v>3</v>
      </c>
      <c r="F230" s="370" t="s">
        <v>476</v>
      </c>
      <c r="G230" s="369" t="s">
        <v>222</v>
      </c>
      <c r="H230" s="408"/>
      <c r="I230" s="366"/>
      <c r="J230" s="409" t="s">
        <v>2945</v>
      </c>
      <c r="K230" s="52" t="s">
        <v>40</v>
      </c>
      <c r="L230" s="396"/>
      <c r="M230" s="466"/>
    </row>
    <row r="231" spans="1:13" s="70" customFormat="1" x14ac:dyDescent="0.15">
      <c r="A231" s="384"/>
      <c r="B231" s="370"/>
      <c r="C231" s="386"/>
      <c r="D231" s="494"/>
      <c r="E231" s="381"/>
      <c r="F231" s="375"/>
      <c r="G231" s="45" t="s">
        <v>475</v>
      </c>
      <c r="H231" s="408"/>
      <c r="I231" s="366"/>
      <c r="J231" s="409" t="s">
        <v>2946</v>
      </c>
      <c r="K231" s="10" t="s">
        <v>12</v>
      </c>
      <c r="L231" s="396"/>
      <c r="M231" s="466"/>
    </row>
    <row r="232" spans="1:13" s="70" customFormat="1" x14ac:dyDescent="0.15">
      <c r="A232" s="384"/>
      <c r="B232" s="369"/>
      <c r="C232" s="386"/>
      <c r="D232" s="466"/>
      <c r="E232" s="381" t="s">
        <v>2</v>
      </c>
      <c r="F232" s="375" t="s">
        <v>474</v>
      </c>
      <c r="G232" s="387" t="s">
        <v>1045</v>
      </c>
      <c r="H232" s="408"/>
      <c r="I232" s="366"/>
      <c r="J232" s="399" t="s">
        <v>2947</v>
      </c>
      <c r="K232" s="458" t="s">
        <v>40</v>
      </c>
      <c r="L232" s="396"/>
      <c r="M232" s="466"/>
    </row>
    <row r="233" spans="1:13" s="70" customFormat="1" ht="31.5" x14ac:dyDescent="0.15">
      <c r="A233" s="384"/>
      <c r="B233" s="369"/>
      <c r="C233" s="385">
        <v>4</v>
      </c>
      <c r="D233" s="368" t="s">
        <v>55</v>
      </c>
      <c r="E233" s="380" t="s">
        <v>0</v>
      </c>
      <c r="F233" s="372" t="s">
        <v>478</v>
      </c>
      <c r="G233" s="393" t="s">
        <v>1047</v>
      </c>
      <c r="H233" s="408"/>
      <c r="I233" s="365" t="s">
        <v>55</v>
      </c>
      <c r="J233" s="129" t="s">
        <v>2666</v>
      </c>
      <c r="K233" s="51" t="s">
        <v>40</v>
      </c>
      <c r="L233" s="365" t="s">
        <v>791</v>
      </c>
      <c r="M233" s="391" t="s">
        <v>30</v>
      </c>
    </row>
    <row r="234" spans="1:13" s="70" customFormat="1" ht="31.5" x14ac:dyDescent="0.15">
      <c r="A234" s="384"/>
      <c r="B234" s="369"/>
      <c r="C234" s="386"/>
      <c r="D234" s="369"/>
      <c r="E234" s="467"/>
      <c r="F234" s="370"/>
      <c r="G234" s="142" t="s">
        <v>1048</v>
      </c>
      <c r="H234" s="408"/>
      <c r="I234" s="366"/>
      <c r="J234" s="66" t="s">
        <v>2189</v>
      </c>
      <c r="K234" s="85" t="s">
        <v>312</v>
      </c>
      <c r="L234" s="396"/>
      <c r="M234" s="466"/>
    </row>
    <row r="235" spans="1:13" s="70" customFormat="1" ht="31.5" x14ac:dyDescent="0.15">
      <c r="A235" s="384"/>
      <c r="B235" s="369"/>
      <c r="C235" s="386"/>
      <c r="D235" s="369"/>
      <c r="E235" s="381"/>
      <c r="F235" s="375"/>
      <c r="G235" s="142" t="s">
        <v>225</v>
      </c>
      <c r="H235" s="408"/>
      <c r="I235" s="366"/>
      <c r="J235" s="122" t="s">
        <v>2188</v>
      </c>
      <c r="K235" s="79" t="s">
        <v>113</v>
      </c>
      <c r="L235" s="396"/>
      <c r="M235" s="466"/>
    </row>
    <row r="236" spans="1:13" s="70" customFormat="1" ht="21" x14ac:dyDescent="0.15">
      <c r="A236" s="384"/>
      <c r="B236" s="369"/>
      <c r="C236" s="386"/>
      <c r="D236" s="369"/>
      <c r="E236" s="467" t="s">
        <v>3</v>
      </c>
      <c r="F236" s="370" t="s">
        <v>479</v>
      </c>
      <c r="G236" s="393" t="s">
        <v>1049</v>
      </c>
      <c r="H236" s="408"/>
      <c r="I236" s="366"/>
      <c r="J236" s="129" t="s">
        <v>2309</v>
      </c>
      <c r="K236" s="51" t="s">
        <v>40</v>
      </c>
      <c r="L236" s="396"/>
      <c r="M236" s="466"/>
    </row>
    <row r="237" spans="1:13" s="70" customFormat="1" ht="31.5" x14ac:dyDescent="0.15">
      <c r="A237" s="384"/>
      <c r="B237" s="369"/>
      <c r="C237" s="386"/>
      <c r="D237" s="369"/>
      <c r="E237" s="381"/>
      <c r="F237" s="375"/>
      <c r="G237" s="376" t="s">
        <v>226</v>
      </c>
      <c r="H237" s="408"/>
      <c r="I237" s="366"/>
      <c r="J237" s="77" t="s">
        <v>1719</v>
      </c>
      <c r="K237" s="58" t="s">
        <v>113</v>
      </c>
      <c r="L237" s="396"/>
      <c r="M237" s="466"/>
    </row>
    <row r="238" spans="1:13" s="70" customFormat="1" ht="42" x14ac:dyDescent="0.15">
      <c r="A238" s="384"/>
      <c r="B238" s="369"/>
      <c r="C238" s="386"/>
      <c r="D238" s="369"/>
      <c r="E238" s="467" t="s">
        <v>2</v>
      </c>
      <c r="F238" s="370" t="s">
        <v>484</v>
      </c>
      <c r="G238" s="460" t="s">
        <v>1050</v>
      </c>
      <c r="H238" s="408"/>
      <c r="I238" s="366"/>
      <c r="J238" s="129" t="s">
        <v>2187</v>
      </c>
      <c r="K238" s="52" t="s">
        <v>40</v>
      </c>
      <c r="L238" s="396"/>
      <c r="M238" s="466"/>
    </row>
    <row r="239" spans="1:13" s="70" customFormat="1" x14ac:dyDescent="0.15">
      <c r="A239" s="384"/>
      <c r="B239" s="370"/>
      <c r="C239" s="386"/>
      <c r="D239" s="370"/>
      <c r="E239" s="467"/>
      <c r="F239" s="370"/>
      <c r="G239" s="104" t="s">
        <v>1051</v>
      </c>
      <c r="H239" s="408"/>
      <c r="I239" s="366"/>
      <c r="J239" s="76" t="s">
        <v>2186</v>
      </c>
      <c r="K239" s="6" t="s">
        <v>29</v>
      </c>
      <c r="L239" s="396"/>
      <c r="M239" s="466"/>
    </row>
    <row r="240" spans="1:13" s="70" customFormat="1" ht="31.5" x14ac:dyDescent="0.15">
      <c r="A240" s="48"/>
      <c r="B240" s="18"/>
      <c r="C240" s="17"/>
      <c r="D240" s="18"/>
      <c r="E240" s="381"/>
      <c r="F240" s="375"/>
      <c r="G240" s="376" t="s">
        <v>795</v>
      </c>
      <c r="H240" s="408"/>
      <c r="I240" s="366"/>
      <c r="J240" s="129" t="s">
        <v>2185</v>
      </c>
      <c r="K240" s="379" t="s">
        <v>745</v>
      </c>
      <c r="L240" s="366"/>
      <c r="M240" s="466"/>
    </row>
    <row r="241" spans="1:13" s="70" customFormat="1" x14ac:dyDescent="0.15">
      <c r="A241" s="384"/>
      <c r="B241" s="369"/>
      <c r="C241" s="386"/>
      <c r="D241" s="369"/>
      <c r="E241" s="467" t="s">
        <v>4</v>
      </c>
      <c r="F241" s="370" t="s">
        <v>747</v>
      </c>
      <c r="G241" s="394" t="s">
        <v>748</v>
      </c>
      <c r="H241" s="408"/>
      <c r="I241" s="366"/>
      <c r="J241" s="129" t="s">
        <v>2308</v>
      </c>
      <c r="K241" s="56" t="s">
        <v>40</v>
      </c>
      <c r="L241" s="396"/>
      <c r="M241" s="466"/>
    </row>
    <row r="242" spans="1:13" s="70" customFormat="1" ht="31.5" x14ac:dyDescent="0.15">
      <c r="A242" s="384"/>
      <c r="B242" s="369"/>
      <c r="C242" s="386"/>
      <c r="D242" s="369"/>
      <c r="E242" s="467"/>
      <c r="F242" s="370"/>
      <c r="G242" s="45" t="s">
        <v>1395</v>
      </c>
      <c r="H242" s="408"/>
      <c r="I242" s="366"/>
      <c r="J242" s="399" t="s">
        <v>2184</v>
      </c>
      <c r="K242" s="6" t="s">
        <v>12</v>
      </c>
      <c r="L242" s="396"/>
      <c r="M242" s="466"/>
    </row>
    <row r="243" spans="1:13" s="70" customFormat="1" ht="31.5" customHeight="1" x14ac:dyDescent="0.15">
      <c r="A243" s="384"/>
      <c r="B243" s="369"/>
      <c r="C243" s="386"/>
      <c r="D243" s="369"/>
      <c r="E243" s="467"/>
      <c r="F243" s="370"/>
      <c r="G243" s="78" t="s">
        <v>3986</v>
      </c>
      <c r="H243" s="408"/>
      <c r="I243" s="366"/>
      <c r="J243" s="409" t="s">
        <v>2948</v>
      </c>
      <c r="K243" s="85" t="s">
        <v>3299</v>
      </c>
      <c r="L243" s="396"/>
      <c r="M243" s="466"/>
    </row>
    <row r="244" spans="1:13" s="70" customFormat="1" ht="31.5" x14ac:dyDescent="0.15">
      <c r="A244" s="384"/>
      <c r="B244" s="369"/>
      <c r="C244" s="386"/>
      <c r="D244" s="369"/>
      <c r="E244" s="467"/>
      <c r="F244" s="370"/>
      <c r="G244" s="78" t="s">
        <v>311</v>
      </c>
      <c r="H244" s="408"/>
      <c r="I244" s="366"/>
      <c r="J244" s="409" t="s">
        <v>2183</v>
      </c>
      <c r="K244" s="71" t="s">
        <v>1268</v>
      </c>
      <c r="L244" s="366"/>
      <c r="M244" s="466"/>
    </row>
    <row r="245" spans="1:13" s="70" customFormat="1" ht="31.5" x14ac:dyDescent="0.15">
      <c r="A245" s="384"/>
      <c r="B245" s="369"/>
      <c r="C245" s="386"/>
      <c r="D245" s="369"/>
      <c r="E245" s="381"/>
      <c r="F245" s="375"/>
      <c r="G245" s="397" t="s">
        <v>1052</v>
      </c>
      <c r="H245" s="408"/>
      <c r="I245" s="366"/>
      <c r="J245" s="399" t="s">
        <v>2182</v>
      </c>
      <c r="K245" s="6" t="s">
        <v>113</v>
      </c>
      <c r="L245" s="396"/>
      <c r="M245" s="466"/>
    </row>
    <row r="246" spans="1:13" s="70" customFormat="1" ht="22.5" customHeight="1" x14ac:dyDescent="0.15">
      <c r="A246" s="384"/>
      <c r="B246" s="369"/>
      <c r="C246" s="386"/>
      <c r="D246" s="369"/>
      <c r="E246" s="467" t="s">
        <v>358</v>
      </c>
      <c r="F246" s="370" t="s">
        <v>480</v>
      </c>
      <c r="G246" s="369" t="s">
        <v>1053</v>
      </c>
      <c r="H246" s="408"/>
      <c r="I246" s="366"/>
      <c r="J246" s="409" t="s">
        <v>2306</v>
      </c>
      <c r="K246" s="52" t="s">
        <v>40</v>
      </c>
      <c r="L246" s="396"/>
      <c r="M246" s="466"/>
    </row>
    <row r="247" spans="1:13" s="70" customFormat="1" ht="24.75" customHeight="1" x14ac:dyDescent="0.15">
      <c r="A247" s="384"/>
      <c r="B247" s="369"/>
      <c r="C247" s="386"/>
      <c r="D247" s="369"/>
      <c r="E247" s="5" t="s">
        <v>367</v>
      </c>
      <c r="F247" s="390" t="s">
        <v>481</v>
      </c>
      <c r="G247" s="104" t="s">
        <v>860</v>
      </c>
      <c r="H247" s="408"/>
      <c r="I247" s="366"/>
      <c r="J247" s="130" t="s">
        <v>2305</v>
      </c>
      <c r="K247" s="6" t="s">
        <v>40</v>
      </c>
      <c r="L247" s="396"/>
      <c r="M247" s="466"/>
    </row>
    <row r="248" spans="1:13" s="70" customFormat="1" ht="24.75" customHeight="1" x14ac:dyDescent="0.15">
      <c r="A248" s="384"/>
      <c r="B248" s="369"/>
      <c r="C248" s="386"/>
      <c r="D248" s="369"/>
      <c r="E248" s="467" t="s">
        <v>375</v>
      </c>
      <c r="F248" s="370" t="s">
        <v>482</v>
      </c>
      <c r="G248" s="369" t="s">
        <v>710</v>
      </c>
      <c r="H248" s="408"/>
      <c r="I248" s="366"/>
      <c r="J248" s="409" t="s">
        <v>2181</v>
      </c>
      <c r="K248" s="52" t="s">
        <v>40</v>
      </c>
      <c r="L248" s="396"/>
      <c r="M248" s="466"/>
    </row>
    <row r="249" spans="1:13" s="70" customFormat="1" ht="31.5" x14ac:dyDescent="0.15">
      <c r="A249" s="384"/>
      <c r="B249" s="369"/>
      <c r="C249" s="386"/>
      <c r="D249" s="369"/>
      <c r="E249" s="467"/>
      <c r="F249" s="370"/>
      <c r="G249" s="45" t="s">
        <v>310</v>
      </c>
      <c r="H249" s="408"/>
      <c r="I249" s="366"/>
      <c r="J249" s="399" t="s">
        <v>3271</v>
      </c>
      <c r="K249" s="10" t="s">
        <v>1285</v>
      </c>
      <c r="L249" s="396"/>
      <c r="M249" s="466"/>
    </row>
    <row r="250" spans="1:13" s="70" customFormat="1" ht="24" customHeight="1" x14ac:dyDescent="0.15">
      <c r="A250" s="384"/>
      <c r="B250" s="369"/>
      <c r="C250" s="386"/>
      <c r="D250" s="369"/>
      <c r="E250" s="467"/>
      <c r="F250" s="370"/>
      <c r="G250" s="369" t="s">
        <v>1054</v>
      </c>
      <c r="H250" s="408"/>
      <c r="I250" s="366"/>
      <c r="J250" s="409" t="s">
        <v>2304</v>
      </c>
      <c r="K250" s="52" t="s">
        <v>29</v>
      </c>
      <c r="L250" s="396"/>
      <c r="M250" s="466"/>
    </row>
    <row r="251" spans="1:13" s="70" customFormat="1" ht="15.75" customHeight="1" x14ac:dyDescent="0.15">
      <c r="A251" s="384"/>
      <c r="B251" s="369"/>
      <c r="C251" s="386"/>
      <c r="D251" s="369"/>
      <c r="E251" s="467"/>
      <c r="F251" s="370"/>
      <c r="G251" s="143" t="s">
        <v>342</v>
      </c>
      <c r="H251" s="408"/>
      <c r="I251" s="366"/>
      <c r="J251" s="246" t="s">
        <v>3760</v>
      </c>
      <c r="K251" s="6" t="s">
        <v>12</v>
      </c>
      <c r="L251" s="396"/>
      <c r="M251" s="466"/>
    </row>
    <row r="252" spans="1:13" s="70" customFormat="1" ht="15.75" customHeight="1" x14ac:dyDescent="0.15">
      <c r="A252" s="384"/>
      <c r="B252" s="369"/>
      <c r="C252" s="386"/>
      <c r="D252" s="370"/>
      <c r="E252" s="381"/>
      <c r="F252" s="375"/>
      <c r="G252" s="31" t="s">
        <v>343</v>
      </c>
      <c r="H252" s="408"/>
      <c r="I252" s="366"/>
      <c r="J252" s="77" t="s">
        <v>3761</v>
      </c>
      <c r="K252" s="53" t="s">
        <v>11</v>
      </c>
      <c r="L252" s="396"/>
      <c r="M252" s="466"/>
    </row>
    <row r="253" spans="1:13" s="70" customFormat="1" ht="21" x14ac:dyDescent="0.15">
      <c r="A253" s="384"/>
      <c r="B253" s="369"/>
      <c r="C253" s="386"/>
      <c r="D253" s="369"/>
      <c r="E253" s="467" t="s">
        <v>408</v>
      </c>
      <c r="F253" s="370" t="s">
        <v>711</v>
      </c>
      <c r="G253" s="45" t="s">
        <v>1055</v>
      </c>
      <c r="H253" s="408"/>
      <c r="I253" s="366"/>
      <c r="J253" s="399" t="s">
        <v>2180</v>
      </c>
      <c r="K253" s="6" t="s">
        <v>40</v>
      </c>
      <c r="L253" s="396"/>
      <c r="M253" s="466"/>
    </row>
    <row r="254" spans="1:13" s="70" customFormat="1" ht="22.5" customHeight="1" x14ac:dyDescent="0.15">
      <c r="A254" s="384"/>
      <c r="B254" s="369"/>
      <c r="C254" s="386"/>
      <c r="D254" s="369"/>
      <c r="E254" s="381"/>
      <c r="F254" s="375"/>
      <c r="G254" s="387" t="s">
        <v>1056</v>
      </c>
      <c r="H254" s="408"/>
      <c r="I254" s="366"/>
      <c r="J254" s="409" t="s">
        <v>2179</v>
      </c>
      <c r="K254" s="458" t="s">
        <v>12</v>
      </c>
      <c r="L254" s="396"/>
      <c r="M254" s="466"/>
    </row>
    <row r="255" spans="1:13" s="70" customFormat="1" ht="21" x14ac:dyDescent="0.15">
      <c r="A255" s="384"/>
      <c r="B255" s="369"/>
      <c r="C255" s="386"/>
      <c r="D255" s="369"/>
      <c r="E255" s="380" t="s">
        <v>376</v>
      </c>
      <c r="F255" s="372" t="s">
        <v>483</v>
      </c>
      <c r="G255" s="368" t="s">
        <v>1057</v>
      </c>
      <c r="H255" s="408"/>
      <c r="I255" s="366"/>
      <c r="J255" s="409" t="s">
        <v>2178</v>
      </c>
      <c r="K255" s="395" t="s">
        <v>40</v>
      </c>
      <c r="L255" s="396"/>
      <c r="M255" s="466"/>
    </row>
    <row r="256" spans="1:13" x14ac:dyDescent="0.15">
      <c r="A256" s="384"/>
      <c r="B256" s="369"/>
      <c r="C256" s="386"/>
      <c r="D256" s="369"/>
      <c r="E256" s="381"/>
      <c r="F256" s="375"/>
      <c r="G256" s="45" t="s">
        <v>224</v>
      </c>
      <c r="H256" s="408"/>
      <c r="I256" s="366"/>
      <c r="J256" s="399" t="s">
        <v>2302</v>
      </c>
      <c r="K256" s="6" t="s">
        <v>29</v>
      </c>
      <c r="L256" s="396"/>
      <c r="M256" s="466"/>
    </row>
    <row r="257" spans="1:13" ht="52.5" x14ac:dyDescent="0.15">
      <c r="A257" s="384"/>
      <c r="B257" s="369"/>
      <c r="C257" s="386"/>
      <c r="D257" s="369"/>
      <c r="E257" s="380" t="s">
        <v>414</v>
      </c>
      <c r="F257" s="372" t="s">
        <v>485</v>
      </c>
      <c r="G257" s="45" t="s">
        <v>3987</v>
      </c>
      <c r="H257" s="408"/>
      <c r="I257" s="366"/>
      <c r="J257" s="409" t="s">
        <v>2670</v>
      </c>
      <c r="K257" s="6" t="s">
        <v>40</v>
      </c>
      <c r="L257" s="396"/>
      <c r="M257" s="466"/>
    </row>
    <row r="258" spans="1:13" ht="31.5" x14ac:dyDescent="0.15">
      <c r="A258" s="384"/>
      <c r="B258" s="370"/>
      <c r="C258" s="388"/>
      <c r="D258" s="387"/>
      <c r="E258" s="381"/>
      <c r="F258" s="375"/>
      <c r="G258" s="387" t="s">
        <v>1058</v>
      </c>
      <c r="H258" s="408"/>
      <c r="I258" s="366"/>
      <c r="J258" s="409" t="s">
        <v>2177</v>
      </c>
      <c r="K258" s="53" t="s">
        <v>12</v>
      </c>
      <c r="L258" s="458"/>
      <c r="M258" s="392"/>
    </row>
    <row r="259" spans="1:13" ht="21" x14ac:dyDescent="0.15">
      <c r="A259" s="384"/>
      <c r="B259" s="369"/>
      <c r="C259" s="386">
        <v>9</v>
      </c>
      <c r="D259" s="369" t="s">
        <v>1754</v>
      </c>
      <c r="E259" s="381" t="s">
        <v>0</v>
      </c>
      <c r="F259" s="375" t="s">
        <v>2949</v>
      </c>
      <c r="G259" s="387" t="s">
        <v>2950</v>
      </c>
      <c r="H259" s="408"/>
      <c r="I259" s="365" t="s">
        <v>1754</v>
      </c>
      <c r="J259" s="379" t="s">
        <v>3300</v>
      </c>
      <c r="K259" s="397" t="s">
        <v>40</v>
      </c>
      <c r="L259" s="458"/>
      <c r="M259" s="377" t="s">
        <v>30</v>
      </c>
    </row>
    <row r="260" spans="1:13" x14ac:dyDescent="0.15">
      <c r="A260" s="384"/>
      <c r="B260" s="369"/>
      <c r="C260" s="386"/>
      <c r="D260" s="369"/>
      <c r="E260" s="381" t="s">
        <v>3</v>
      </c>
      <c r="F260" s="375" t="s">
        <v>1326</v>
      </c>
      <c r="G260" s="375" t="s">
        <v>1326</v>
      </c>
      <c r="H260" s="408"/>
      <c r="I260" s="366"/>
      <c r="J260" s="375" t="s">
        <v>3301</v>
      </c>
      <c r="K260" s="397" t="s">
        <v>40</v>
      </c>
      <c r="L260" s="458"/>
      <c r="M260" s="377" t="s">
        <v>30</v>
      </c>
    </row>
    <row r="261" spans="1:13" s="70" customFormat="1" ht="31.5" x14ac:dyDescent="0.15">
      <c r="A261" s="383">
        <v>62</v>
      </c>
      <c r="B261" s="368" t="s">
        <v>19</v>
      </c>
      <c r="C261" s="385">
        <v>2</v>
      </c>
      <c r="D261" s="372" t="s">
        <v>58</v>
      </c>
      <c r="E261" s="5" t="s">
        <v>3</v>
      </c>
      <c r="F261" s="390" t="s">
        <v>488</v>
      </c>
      <c r="G261" s="45" t="s">
        <v>1061</v>
      </c>
      <c r="H261" s="405" t="s">
        <v>19</v>
      </c>
      <c r="I261" s="365" t="s">
        <v>58</v>
      </c>
      <c r="J261" s="409" t="s">
        <v>2951</v>
      </c>
      <c r="K261" s="6" t="s">
        <v>29</v>
      </c>
      <c r="L261" s="379" t="s">
        <v>791</v>
      </c>
      <c r="M261" s="377" t="s">
        <v>30</v>
      </c>
    </row>
    <row r="262" spans="1:13" s="70" customFormat="1" x14ac:dyDescent="0.15">
      <c r="A262" s="383">
        <v>63</v>
      </c>
      <c r="B262" s="368" t="s">
        <v>20</v>
      </c>
      <c r="C262" s="385">
        <v>1</v>
      </c>
      <c r="D262" s="496" t="s">
        <v>1234</v>
      </c>
      <c r="E262" s="5" t="s">
        <v>0</v>
      </c>
      <c r="F262" s="390" t="s">
        <v>489</v>
      </c>
      <c r="G262" s="45" t="s">
        <v>228</v>
      </c>
      <c r="H262" s="405" t="s">
        <v>20</v>
      </c>
      <c r="I262" s="365" t="s">
        <v>20</v>
      </c>
      <c r="J262" s="399" t="s">
        <v>2952</v>
      </c>
      <c r="K262" s="397" t="s">
        <v>40</v>
      </c>
      <c r="L262" s="365" t="s">
        <v>791</v>
      </c>
      <c r="M262" s="391" t="s">
        <v>30</v>
      </c>
    </row>
    <row r="263" spans="1:13" s="70" customFormat="1" ht="21" x14ac:dyDescent="0.15">
      <c r="A263" s="384"/>
      <c r="B263" s="369"/>
      <c r="C263" s="386"/>
      <c r="D263" s="494"/>
      <c r="E263" s="467" t="s">
        <v>3</v>
      </c>
      <c r="F263" s="370" t="s">
        <v>490</v>
      </c>
      <c r="G263" s="369" t="s">
        <v>229</v>
      </c>
      <c r="H263" s="408"/>
      <c r="I263" s="366"/>
      <c r="J263" s="409" t="s">
        <v>2285</v>
      </c>
      <c r="K263" s="373" t="s">
        <v>40</v>
      </c>
      <c r="L263" s="366"/>
      <c r="M263" s="466"/>
    </row>
    <row r="264" spans="1:13" s="70" customFormat="1" ht="21" x14ac:dyDescent="0.15">
      <c r="A264" s="384"/>
      <c r="B264" s="369"/>
      <c r="C264" s="386"/>
      <c r="D264" s="369"/>
      <c r="E264" s="381"/>
      <c r="F264" s="375"/>
      <c r="G264" s="45" t="s">
        <v>230</v>
      </c>
      <c r="H264" s="408"/>
      <c r="I264" s="366"/>
      <c r="J264" s="399" t="s">
        <v>2284</v>
      </c>
      <c r="K264" s="397" t="s">
        <v>29</v>
      </c>
      <c r="L264" s="366"/>
      <c r="M264" s="466"/>
    </row>
    <row r="265" spans="1:13" s="70" customFormat="1" ht="31.5" x14ac:dyDescent="0.15">
      <c r="A265" s="384"/>
      <c r="B265" s="369"/>
      <c r="C265" s="386"/>
      <c r="D265" s="369"/>
      <c r="E265" s="5" t="s">
        <v>2</v>
      </c>
      <c r="F265" s="390" t="s">
        <v>491</v>
      </c>
      <c r="G265" s="369" t="s">
        <v>1207</v>
      </c>
      <c r="H265" s="408"/>
      <c r="I265" s="366"/>
      <c r="J265" s="409" t="s">
        <v>2283</v>
      </c>
      <c r="K265" s="373" t="s">
        <v>29</v>
      </c>
      <c r="L265" s="366"/>
      <c r="M265" s="466"/>
    </row>
    <row r="266" spans="1:13" s="70" customFormat="1" ht="21" x14ac:dyDescent="0.15">
      <c r="A266" s="384"/>
      <c r="B266" s="369"/>
      <c r="C266" s="386"/>
      <c r="D266" s="369"/>
      <c r="E266" s="467" t="s">
        <v>4</v>
      </c>
      <c r="F266" s="370" t="s">
        <v>1303</v>
      </c>
      <c r="G266" s="45" t="s">
        <v>1062</v>
      </c>
      <c r="H266" s="408"/>
      <c r="I266" s="366"/>
      <c r="J266" s="409" t="s">
        <v>2282</v>
      </c>
      <c r="K266" s="379" t="s">
        <v>40</v>
      </c>
      <c r="L266" s="366"/>
      <c r="M266" s="466"/>
    </row>
    <row r="267" spans="1:13" s="70" customFormat="1" x14ac:dyDescent="0.15">
      <c r="A267" s="384"/>
      <c r="B267" s="369"/>
      <c r="C267" s="386"/>
      <c r="D267" s="369"/>
      <c r="E267" s="5" t="s">
        <v>95</v>
      </c>
      <c r="F267" s="390" t="s">
        <v>494</v>
      </c>
      <c r="G267" s="387" t="s">
        <v>232</v>
      </c>
      <c r="H267" s="408"/>
      <c r="I267" s="366"/>
      <c r="J267" s="427" t="s">
        <v>2953</v>
      </c>
      <c r="K267" s="373" t="s">
        <v>40</v>
      </c>
      <c r="L267" s="366"/>
      <c r="M267" s="466"/>
    </row>
    <row r="268" spans="1:13" s="70" customFormat="1" x14ac:dyDescent="0.15">
      <c r="A268" s="384"/>
      <c r="B268" s="369"/>
      <c r="C268" s="386"/>
      <c r="D268" s="369"/>
      <c r="E268" s="381" t="s">
        <v>358</v>
      </c>
      <c r="F268" s="375" t="s">
        <v>493</v>
      </c>
      <c r="G268" s="45" t="s">
        <v>231</v>
      </c>
      <c r="H268" s="408"/>
      <c r="I268" s="366"/>
      <c r="J268" s="399" t="s">
        <v>2954</v>
      </c>
      <c r="K268" s="397" t="s">
        <v>12</v>
      </c>
      <c r="L268" s="366"/>
      <c r="M268" s="466"/>
    </row>
    <row r="269" spans="1:13" s="70" customFormat="1" ht="21" x14ac:dyDescent="0.15">
      <c r="A269" s="384"/>
      <c r="B269" s="369"/>
      <c r="C269" s="386"/>
      <c r="D269" s="369"/>
      <c r="E269" s="467" t="s">
        <v>367</v>
      </c>
      <c r="F269" s="370" t="s">
        <v>492</v>
      </c>
      <c r="G269" s="45" t="s">
        <v>360</v>
      </c>
      <c r="H269" s="408"/>
      <c r="I269" s="366"/>
      <c r="J269" s="409" t="s">
        <v>2955</v>
      </c>
      <c r="K269" s="397" t="s">
        <v>40</v>
      </c>
      <c r="L269" s="366"/>
      <c r="M269" s="466"/>
    </row>
    <row r="270" spans="1:13" s="70" customFormat="1" ht="21" x14ac:dyDescent="0.15">
      <c r="A270" s="384"/>
      <c r="B270" s="369"/>
      <c r="C270" s="386"/>
      <c r="D270" s="369"/>
      <c r="E270" s="381"/>
      <c r="F270" s="375"/>
      <c r="G270" s="387" t="s">
        <v>361</v>
      </c>
      <c r="H270" s="408"/>
      <c r="I270" s="366"/>
      <c r="J270" s="399" t="s">
        <v>2956</v>
      </c>
      <c r="K270" s="374" t="s">
        <v>12</v>
      </c>
      <c r="L270" s="366"/>
      <c r="M270" s="466"/>
    </row>
    <row r="271" spans="1:13" s="70" customFormat="1" x14ac:dyDescent="0.15">
      <c r="A271" s="384"/>
      <c r="B271" s="369"/>
      <c r="C271" s="386"/>
      <c r="D271" s="370"/>
      <c r="E271" s="381" t="s">
        <v>375</v>
      </c>
      <c r="F271" s="375" t="s">
        <v>497</v>
      </c>
      <c r="G271" s="387" t="s">
        <v>362</v>
      </c>
      <c r="H271" s="408"/>
      <c r="I271" s="366"/>
      <c r="J271" s="409" t="s">
        <v>2176</v>
      </c>
      <c r="K271" s="374" t="s">
        <v>12</v>
      </c>
      <c r="L271" s="366"/>
      <c r="M271" s="466"/>
    </row>
    <row r="272" spans="1:13" s="70" customFormat="1" x14ac:dyDescent="0.15">
      <c r="A272" s="384"/>
      <c r="B272" s="369"/>
      <c r="C272" s="386"/>
      <c r="D272" s="369"/>
      <c r="E272" s="467" t="s">
        <v>408</v>
      </c>
      <c r="F272" s="370" t="s">
        <v>838</v>
      </c>
      <c r="G272" s="45" t="s">
        <v>836</v>
      </c>
      <c r="H272" s="408"/>
      <c r="I272" s="366"/>
      <c r="J272" s="409" t="s">
        <v>2957</v>
      </c>
      <c r="K272" s="397" t="s">
        <v>40</v>
      </c>
      <c r="L272" s="366"/>
      <c r="M272" s="466"/>
    </row>
    <row r="273" spans="1:13" s="70" customFormat="1" x14ac:dyDescent="0.15">
      <c r="A273" s="384"/>
      <c r="B273" s="369"/>
      <c r="C273" s="386"/>
      <c r="D273" s="370"/>
      <c r="E273" s="381"/>
      <c r="F273" s="375"/>
      <c r="G273" s="387" t="s">
        <v>839</v>
      </c>
      <c r="H273" s="408"/>
      <c r="I273" s="366"/>
      <c r="J273" s="399" t="s">
        <v>2958</v>
      </c>
      <c r="K273" s="374" t="s">
        <v>11</v>
      </c>
      <c r="L273" s="367"/>
      <c r="M273" s="392"/>
    </row>
    <row r="274" spans="1:13" s="70" customFormat="1" x14ac:dyDescent="0.15">
      <c r="A274" s="384"/>
      <c r="B274" s="370"/>
      <c r="C274" s="388"/>
      <c r="D274" s="375"/>
      <c r="E274" s="381" t="s">
        <v>2</v>
      </c>
      <c r="F274" s="375" t="s">
        <v>1241</v>
      </c>
      <c r="G274" s="387" t="s">
        <v>1242</v>
      </c>
      <c r="H274" s="408"/>
      <c r="I274" s="366"/>
      <c r="J274" s="409" t="s">
        <v>2173</v>
      </c>
      <c r="K274" s="53" t="s">
        <v>137</v>
      </c>
      <c r="L274" s="458"/>
      <c r="M274" s="392"/>
    </row>
    <row r="275" spans="1:13" s="70" customFormat="1" x14ac:dyDescent="0.15">
      <c r="A275" s="384"/>
      <c r="B275" s="369"/>
      <c r="C275" s="386">
        <v>3</v>
      </c>
      <c r="D275" s="369" t="s">
        <v>60</v>
      </c>
      <c r="E275" s="381" t="s">
        <v>0</v>
      </c>
      <c r="F275" s="375" t="s">
        <v>499</v>
      </c>
      <c r="G275" s="387" t="s">
        <v>235</v>
      </c>
      <c r="H275" s="408"/>
      <c r="I275" s="365" t="s">
        <v>60</v>
      </c>
      <c r="J275" s="409" t="s">
        <v>2172</v>
      </c>
      <c r="K275" s="53" t="s">
        <v>40</v>
      </c>
      <c r="L275" s="366" t="s">
        <v>791</v>
      </c>
      <c r="M275" s="466" t="s">
        <v>30</v>
      </c>
    </row>
    <row r="276" spans="1:13" s="70" customFormat="1" x14ac:dyDescent="0.15">
      <c r="A276" s="384"/>
      <c r="B276" s="369"/>
      <c r="C276" s="386"/>
      <c r="D276" s="369"/>
      <c r="E276" s="380" t="s">
        <v>3</v>
      </c>
      <c r="F276" s="391" t="s">
        <v>1235</v>
      </c>
      <c r="G276" s="45" t="s">
        <v>240</v>
      </c>
      <c r="H276" s="408"/>
      <c r="I276" s="366"/>
      <c r="J276" s="399" t="s">
        <v>2680</v>
      </c>
      <c r="K276" s="52" t="s">
        <v>40</v>
      </c>
      <c r="L276" s="396"/>
      <c r="M276" s="466"/>
    </row>
    <row r="277" spans="1:13" s="70" customFormat="1" ht="21" x14ac:dyDescent="0.15">
      <c r="A277" s="384"/>
      <c r="B277" s="369"/>
      <c r="C277" s="386"/>
      <c r="D277" s="369"/>
      <c r="E277" s="465"/>
      <c r="F277" s="466"/>
      <c r="G277" s="369" t="s">
        <v>1064</v>
      </c>
      <c r="H277" s="408"/>
      <c r="I277" s="366"/>
      <c r="J277" s="409" t="s">
        <v>2276</v>
      </c>
      <c r="K277" s="6" t="s">
        <v>100</v>
      </c>
      <c r="L277" s="396"/>
      <c r="M277" s="466"/>
    </row>
    <row r="278" spans="1:13" s="70" customFormat="1" ht="31.5" x14ac:dyDescent="0.15">
      <c r="A278" s="384"/>
      <c r="B278" s="369"/>
      <c r="C278" s="386"/>
      <c r="D278" s="369"/>
      <c r="E278" s="465"/>
      <c r="F278" s="466"/>
      <c r="G278" s="45" t="s">
        <v>1065</v>
      </c>
      <c r="H278" s="408"/>
      <c r="I278" s="366"/>
      <c r="J278" s="399" t="s">
        <v>2959</v>
      </c>
      <c r="K278" s="58" t="s">
        <v>12</v>
      </c>
      <c r="L278" s="396"/>
      <c r="M278" s="466"/>
    </row>
    <row r="279" spans="1:13" s="70" customFormat="1" ht="63" x14ac:dyDescent="0.15">
      <c r="A279" s="384"/>
      <c r="B279" s="369"/>
      <c r="C279" s="386"/>
      <c r="D279" s="369"/>
      <c r="E279" s="468"/>
      <c r="F279" s="392"/>
      <c r="G279" s="397" t="s">
        <v>3988</v>
      </c>
      <c r="H279" s="408"/>
      <c r="I279" s="366"/>
      <c r="J279" s="409" t="s">
        <v>3302</v>
      </c>
      <c r="K279" s="58" t="s">
        <v>1297</v>
      </c>
      <c r="L279" s="396"/>
      <c r="M279" s="466"/>
    </row>
    <row r="280" spans="1:13" s="70" customFormat="1" ht="31.5" x14ac:dyDescent="0.15">
      <c r="A280" s="384"/>
      <c r="B280" s="370"/>
      <c r="C280" s="386"/>
      <c r="D280" s="370"/>
      <c r="E280" s="5" t="s">
        <v>2</v>
      </c>
      <c r="F280" s="377" t="s">
        <v>1222</v>
      </c>
      <c r="G280" s="45" t="s">
        <v>1212</v>
      </c>
      <c r="H280" s="408"/>
      <c r="I280" s="366"/>
      <c r="J280" s="399" t="s">
        <v>2171</v>
      </c>
      <c r="K280" s="58" t="s">
        <v>1391</v>
      </c>
      <c r="L280" s="396"/>
      <c r="M280" s="459"/>
    </row>
    <row r="281" spans="1:13" s="70" customFormat="1" x14ac:dyDescent="0.15">
      <c r="A281" s="384"/>
      <c r="B281" s="369"/>
      <c r="C281" s="386"/>
      <c r="D281" s="369"/>
      <c r="E281" s="467" t="s">
        <v>4</v>
      </c>
      <c r="F281" s="370" t="s">
        <v>498</v>
      </c>
      <c r="G281" s="387" t="s">
        <v>242</v>
      </c>
      <c r="H281" s="408"/>
      <c r="I281" s="366"/>
      <c r="J281" s="409" t="s">
        <v>2275</v>
      </c>
      <c r="K281" s="53" t="s">
        <v>40</v>
      </c>
      <c r="L281" s="396"/>
      <c r="M281" s="466"/>
    </row>
    <row r="282" spans="1:13" s="70" customFormat="1" x14ac:dyDescent="0.15">
      <c r="A282" s="384"/>
      <c r="B282" s="369"/>
      <c r="C282" s="386"/>
      <c r="D282" s="370"/>
      <c r="E282" s="381"/>
      <c r="F282" s="375"/>
      <c r="G282" s="387" t="s">
        <v>243</v>
      </c>
      <c r="H282" s="408"/>
      <c r="I282" s="366"/>
      <c r="J282" s="399" t="s">
        <v>2274</v>
      </c>
      <c r="K282" s="53" t="s">
        <v>12</v>
      </c>
      <c r="L282" s="396"/>
      <c r="M282" s="466"/>
    </row>
    <row r="283" spans="1:13" s="70" customFormat="1" ht="42" x14ac:dyDescent="0.15">
      <c r="A283" s="384"/>
      <c r="B283" s="369"/>
      <c r="C283" s="386"/>
      <c r="D283" s="369"/>
      <c r="E283" s="467" t="s">
        <v>95</v>
      </c>
      <c r="F283" s="370" t="s">
        <v>500</v>
      </c>
      <c r="G283" s="45" t="s">
        <v>1066</v>
      </c>
      <c r="H283" s="408"/>
      <c r="I283" s="366"/>
      <c r="J283" s="409" t="s">
        <v>2960</v>
      </c>
      <c r="K283" s="6" t="s">
        <v>29</v>
      </c>
      <c r="L283" s="396"/>
      <c r="M283" s="466"/>
    </row>
    <row r="284" spans="1:13" s="70" customFormat="1" ht="21" x14ac:dyDescent="0.15">
      <c r="A284" s="384"/>
      <c r="B284" s="369"/>
      <c r="C284" s="386"/>
      <c r="D284" s="369"/>
      <c r="E284" s="467"/>
      <c r="F284" s="370"/>
      <c r="G284" s="369" t="s">
        <v>1067</v>
      </c>
      <c r="H284" s="408"/>
      <c r="I284" s="366"/>
      <c r="J284" s="399" t="s">
        <v>2273</v>
      </c>
      <c r="K284" s="52" t="s">
        <v>12</v>
      </c>
      <c r="L284" s="396"/>
      <c r="M284" s="466"/>
    </row>
    <row r="285" spans="1:13" s="70" customFormat="1" x14ac:dyDescent="0.15">
      <c r="A285" s="384"/>
      <c r="B285" s="369"/>
      <c r="C285" s="386"/>
      <c r="D285" s="369"/>
      <c r="E285" s="467"/>
      <c r="F285" s="370"/>
      <c r="G285" s="368" t="s">
        <v>239</v>
      </c>
      <c r="H285" s="408"/>
      <c r="I285" s="366"/>
      <c r="J285" s="409" t="s">
        <v>2272</v>
      </c>
      <c r="K285" s="51" t="s">
        <v>104</v>
      </c>
      <c r="L285" s="396"/>
      <c r="M285" s="466"/>
    </row>
    <row r="286" spans="1:13" s="70" customFormat="1" x14ac:dyDescent="0.15">
      <c r="A286" s="384"/>
      <c r="B286" s="369"/>
      <c r="C286" s="386"/>
      <c r="D286" s="370"/>
      <c r="E286" s="381"/>
      <c r="F286" s="375"/>
      <c r="G286" s="45" t="s">
        <v>3989</v>
      </c>
      <c r="H286" s="408"/>
      <c r="I286" s="366"/>
      <c r="J286" s="399" t="s">
        <v>3303</v>
      </c>
      <c r="K286" s="10" t="s">
        <v>105</v>
      </c>
      <c r="L286" s="396"/>
      <c r="M286" s="466"/>
    </row>
    <row r="287" spans="1:13" s="70" customFormat="1" ht="21" x14ac:dyDescent="0.15">
      <c r="A287" s="384"/>
      <c r="B287" s="369"/>
      <c r="C287" s="386"/>
      <c r="D287" s="370"/>
      <c r="E287" s="5" t="s">
        <v>358</v>
      </c>
      <c r="F287" s="390" t="s">
        <v>504</v>
      </c>
      <c r="G287" s="45" t="s">
        <v>238</v>
      </c>
      <c r="H287" s="408"/>
      <c r="I287" s="366"/>
      <c r="J287" s="409" t="s">
        <v>2269</v>
      </c>
      <c r="K287" s="10" t="s">
        <v>12</v>
      </c>
      <c r="L287" s="396"/>
      <c r="M287" s="466"/>
    </row>
    <row r="288" spans="1:13" s="70" customFormat="1" ht="21" x14ac:dyDescent="0.15">
      <c r="A288" s="384"/>
      <c r="B288" s="369"/>
      <c r="C288" s="386"/>
      <c r="D288" s="369"/>
      <c r="E288" s="381" t="s">
        <v>367</v>
      </c>
      <c r="F288" s="375" t="s">
        <v>503</v>
      </c>
      <c r="G288" s="387" t="s">
        <v>236</v>
      </c>
      <c r="H288" s="408"/>
      <c r="I288" s="366"/>
      <c r="J288" s="399" t="s">
        <v>2268</v>
      </c>
      <c r="K288" s="53" t="s">
        <v>40</v>
      </c>
      <c r="L288" s="396"/>
      <c r="M288" s="466"/>
    </row>
    <row r="289" spans="1:13" s="70" customFormat="1" ht="21" x14ac:dyDescent="0.15">
      <c r="A289" s="384"/>
      <c r="B289" s="369"/>
      <c r="C289" s="386"/>
      <c r="D289" s="369"/>
      <c r="E289" s="381" t="s">
        <v>375</v>
      </c>
      <c r="F289" s="375" t="s">
        <v>505</v>
      </c>
      <c r="G289" s="387" t="s">
        <v>237</v>
      </c>
      <c r="H289" s="408"/>
      <c r="I289" s="366"/>
      <c r="J289" s="409" t="s">
        <v>2267</v>
      </c>
      <c r="K289" s="53" t="s">
        <v>40</v>
      </c>
      <c r="L289" s="396"/>
      <c r="M289" s="466"/>
    </row>
    <row r="290" spans="1:13" s="70" customFormat="1" x14ac:dyDescent="0.15">
      <c r="A290" s="384"/>
      <c r="B290" s="369"/>
      <c r="C290" s="386"/>
      <c r="D290" s="369"/>
      <c r="E290" s="467" t="s">
        <v>408</v>
      </c>
      <c r="F290" s="370" t="s">
        <v>501</v>
      </c>
      <c r="G290" s="387" t="s">
        <v>879</v>
      </c>
      <c r="H290" s="408"/>
      <c r="I290" s="366"/>
      <c r="J290" s="399" t="s">
        <v>2266</v>
      </c>
      <c r="K290" s="53" t="s">
        <v>11</v>
      </c>
      <c r="L290" s="396"/>
      <c r="M290" s="466"/>
    </row>
    <row r="291" spans="1:13" s="70" customFormat="1" ht="31.5" x14ac:dyDescent="0.15">
      <c r="A291" s="384"/>
      <c r="B291" s="369"/>
      <c r="C291" s="467"/>
      <c r="D291" s="460"/>
      <c r="E291" s="467"/>
      <c r="F291" s="466"/>
      <c r="G291" s="142" t="s">
        <v>326</v>
      </c>
      <c r="H291" s="408"/>
      <c r="I291" s="366"/>
      <c r="J291" s="129" t="s">
        <v>2265</v>
      </c>
      <c r="K291" s="86" t="s">
        <v>325</v>
      </c>
      <c r="L291" s="46"/>
      <c r="M291" s="14"/>
    </row>
    <row r="292" spans="1:13" s="70" customFormat="1" ht="31.5" customHeight="1" x14ac:dyDescent="0.15">
      <c r="A292" s="384"/>
      <c r="B292" s="369"/>
      <c r="C292" s="386"/>
      <c r="D292" s="369"/>
      <c r="E292" s="467"/>
      <c r="F292" s="370"/>
      <c r="G292" s="78" t="s">
        <v>837</v>
      </c>
      <c r="H292" s="408"/>
      <c r="I292" s="366"/>
      <c r="J292" s="398" t="s">
        <v>2264</v>
      </c>
      <c r="K292" s="85" t="s">
        <v>1378</v>
      </c>
      <c r="L292" s="396"/>
      <c r="M292" s="466"/>
    </row>
    <row r="293" spans="1:13" s="70" customFormat="1" x14ac:dyDescent="0.15">
      <c r="A293" s="389"/>
      <c r="B293" s="387"/>
      <c r="C293" s="388"/>
      <c r="D293" s="387"/>
      <c r="E293" s="381" t="s">
        <v>376</v>
      </c>
      <c r="F293" s="375" t="s">
        <v>502</v>
      </c>
      <c r="G293" s="45" t="s">
        <v>241</v>
      </c>
      <c r="H293" s="408"/>
      <c r="I293" s="366"/>
      <c r="J293" s="409" t="s">
        <v>2262</v>
      </c>
      <c r="K293" s="10" t="s">
        <v>31</v>
      </c>
      <c r="L293" s="458"/>
      <c r="M293" s="392"/>
    </row>
    <row r="294" spans="1:13" s="70" customFormat="1" x14ac:dyDescent="0.15">
      <c r="A294" s="383">
        <v>64</v>
      </c>
      <c r="B294" s="368" t="s">
        <v>21</v>
      </c>
      <c r="C294" s="385">
        <v>1</v>
      </c>
      <c r="D294" s="368" t="s">
        <v>21</v>
      </c>
      <c r="E294" s="5" t="s">
        <v>0</v>
      </c>
      <c r="F294" s="390" t="s">
        <v>769</v>
      </c>
      <c r="G294" s="45" t="s">
        <v>880</v>
      </c>
      <c r="H294" s="405" t="s">
        <v>21</v>
      </c>
      <c r="I294" s="365" t="s">
        <v>21</v>
      </c>
      <c r="J294" s="399" t="s">
        <v>3807</v>
      </c>
      <c r="K294" s="10" t="s">
        <v>40</v>
      </c>
      <c r="L294" s="365" t="s">
        <v>791</v>
      </c>
      <c r="M294" s="391" t="s">
        <v>30</v>
      </c>
    </row>
    <row r="295" spans="1:13" s="70" customFormat="1" x14ac:dyDescent="0.15">
      <c r="A295" s="384"/>
      <c r="B295" s="369"/>
      <c r="C295" s="467"/>
      <c r="D295" s="460"/>
      <c r="E295" s="467" t="s">
        <v>3</v>
      </c>
      <c r="F295" s="466" t="s">
        <v>506</v>
      </c>
      <c r="G295" s="45" t="s">
        <v>733</v>
      </c>
      <c r="H295" s="408"/>
      <c r="I295" s="366"/>
      <c r="J295" s="409" t="s">
        <v>2687</v>
      </c>
      <c r="K295" s="53" t="s">
        <v>12</v>
      </c>
      <c r="L295" s="396"/>
      <c r="M295" s="466"/>
    </row>
    <row r="296" spans="1:13" s="70" customFormat="1" ht="21" x14ac:dyDescent="0.15">
      <c r="A296" s="384"/>
      <c r="B296" s="369"/>
      <c r="C296" s="386"/>
      <c r="D296" s="460"/>
      <c r="E296" s="5" t="s">
        <v>2</v>
      </c>
      <c r="F296" s="390" t="s">
        <v>244</v>
      </c>
      <c r="G296" s="369" t="s">
        <v>244</v>
      </c>
      <c r="H296" s="408"/>
      <c r="I296" s="366"/>
      <c r="J296" s="399" t="s">
        <v>2961</v>
      </c>
      <c r="K296" s="10" t="s">
        <v>31</v>
      </c>
      <c r="L296" s="396"/>
      <c r="M296" s="466"/>
    </row>
    <row r="297" spans="1:13" s="70" customFormat="1" ht="31.5" x14ac:dyDescent="0.15">
      <c r="A297" s="384"/>
      <c r="B297" s="369"/>
      <c r="C297" s="386"/>
      <c r="D297" s="369"/>
      <c r="E297" s="380" t="s">
        <v>4</v>
      </c>
      <c r="F297" s="372" t="s">
        <v>507</v>
      </c>
      <c r="G297" s="397" t="s">
        <v>1287</v>
      </c>
      <c r="H297" s="408"/>
      <c r="I297" s="366"/>
      <c r="J297" s="409" t="s">
        <v>2259</v>
      </c>
      <c r="K297" s="6" t="s">
        <v>881</v>
      </c>
      <c r="L297" s="396"/>
      <c r="M297" s="466"/>
    </row>
    <row r="298" spans="1:13" s="70" customFormat="1" x14ac:dyDescent="0.15">
      <c r="A298" s="384"/>
      <c r="B298" s="369"/>
      <c r="C298" s="388"/>
      <c r="D298" s="375"/>
      <c r="E298" s="381"/>
      <c r="F298" s="375"/>
      <c r="G298" s="374" t="s">
        <v>1266</v>
      </c>
      <c r="H298" s="408"/>
      <c r="I298" s="366"/>
      <c r="J298" s="379" t="s">
        <v>3304</v>
      </c>
      <c r="K298" s="468" t="s">
        <v>12</v>
      </c>
      <c r="L298" s="367"/>
      <c r="M298" s="392"/>
    </row>
    <row r="299" spans="1:13" s="70" customFormat="1" ht="21" x14ac:dyDescent="0.15">
      <c r="A299" s="384"/>
      <c r="B299" s="369"/>
      <c r="C299" s="386">
        <v>2</v>
      </c>
      <c r="D299" s="369" t="s">
        <v>61</v>
      </c>
      <c r="E299" s="467" t="s">
        <v>0</v>
      </c>
      <c r="F299" s="370" t="s">
        <v>528</v>
      </c>
      <c r="G299" s="369" t="s">
        <v>1068</v>
      </c>
      <c r="H299" s="408"/>
      <c r="I299" s="365" t="s">
        <v>61</v>
      </c>
      <c r="J299" s="399" t="s">
        <v>2169</v>
      </c>
      <c r="K299" s="12" t="s">
        <v>40</v>
      </c>
      <c r="L299" s="366" t="s">
        <v>791</v>
      </c>
      <c r="M299" s="466" t="s">
        <v>30</v>
      </c>
    </row>
    <row r="300" spans="1:13" s="70" customFormat="1" x14ac:dyDescent="0.15">
      <c r="A300" s="384"/>
      <c r="B300" s="369"/>
      <c r="C300" s="386"/>
      <c r="D300" s="369"/>
      <c r="E300" s="467"/>
      <c r="F300" s="370"/>
      <c r="G300" s="45" t="s">
        <v>245</v>
      </c>
      <c r="H300" s="408"/>
      <c r="I300" s="366"/>
      <c r="J300" s="409" t="s">
        <v>2690</v>
      </c>
      <c r="K300" s="10" t="s">
        <v>29</v>
      </c>
      <c r="L300" s="396"/>
      <c r="M300" s="466"/>
    </row>
    <row r="301" spans="1:13" s="70" customFormat="1" ht="31.5" x14ac:dyDescent="0.15">
      <c r="A301" s="384"/>
      <c r="B301" s="369"/>
      <c r="C301" s="386"/>
      <c r="D301" s="369"/>
      <c r="E301" s="467"/>
      <c r="F301" s="370"/>
      <c r="G301" s="45" t="s">
        <v>1245</v>
      </c>
      <c r="H301" s="408"/>
      <c r="I301" s="366"/>
      <c r="J301" s="399" t="s">
        <v>2691</v>
      </c>
      <c r="K301" s="52" t="s">
        <v>12</v>
      </c>
      <c r="L301" s="396"/>
      <c r="M301" s="466"/>
    </row>
    <row r="302" spans="1:13" s="70" customFormat="1" ht="31.5" x14ac:dyDescent="0.15">
      <c r="A302" s="384"/>
      <c r="B302" s="369"/>
      <c r="C302" s="386"/>
      <c r="D302" s="369"/>
      <c r="E302" s="467"/>
      <c r="F302" s="370"/>
      <c r="G302" s="397" t="s">
        <v>327</v>
      </c>
      <c r="H302" s="408"/>
      <c r="I302" s="366"/>
      <c r="J302" s="409" t="s">
        <v>2962</v>
      </c>
      <c r="K302" s="6" t="s">
        <v>1299</v>
      </c>
      <c r="L302" s="396"/>
      <c r="M302" s="466"/>
    </row>
    <row r="303" spans="1:13" s="70" customFormat="1" x14ac:dyDescent="0.15">
      <c r="A303" s="384"/>
      <c r="B303" s="369"/>
      <c r="C303" s="386"/>
      <c r="D303" s="369"/>
      <c r="E303" s="5" t="s">
        <v>3</v>
      </c>
      <c r="F303" s="390" t="s">
        <v>509</v>
      </c>
      <c r="G303" s="45" t="s">
        <v>246</v>
      </c>
      <c r="H303" s="408"/>
      <c r="I303" s="366"/>
      <c r="J303" s="399" t="s">
        <v>2692</v>
      </c>
      <c r="K303" s="10" t="s">
        <v>40</v>
      </c>
      <c r="L303" s="396"/>
      <c r="M303" s="466"/>
    </row>
    <row r="304" spans="1:13" s="70" customFormat="1" ht="21" x14ac:dyDescent="0.15">
      <c r="A304" s="384"/>
      <c r="B304" s="369"/>
      <c r="C304" s="386"/>
      <c r="D304" s="369"/>
      <c r="E304" s="5" t="s">
        <v>2</v>
      </c>
      <c r="F304" s="390" t="s">
        <v>508</v>
      </c>
      <c r="G304" s="387" t="s">
        <v>847</v>
      </c>
      <c r="H304" s="408"/>
      <c r="I304" s="366"/>
      <c r="J304" s="409" t="s">
        <v>2963</v>
      </c>
      <c r="K304" s="53" t="s">
        <v>11</v>
      </c>
      <c r="L304" s="458"/>
      <c r="M304" s="392"/>
    </row>
    <row r="305" spans="1:15" s="70" customFormat="1" ht="21" x14ac:dyDescent="0.15">
      <c r="A305" s="384"/>
      <c r="B305" s="369"/>
      <c r="C305" s="385">
        <v>3</v>
      </c>
      <c r="D305" s="368" t="s">
        <v>62</v>
      </c>
      <c r="E305" s="380" t="s">
        <v>0</v>
      </c>
      <c r="F305" s="372" t="s">
        <v>527</v>
      </c>
      <c r="G305" s="369" t="s">
        <v>1069</v>
      </c>
      <c r="H305" s="408"/>
      <c r="I305" s="365" t="s">
        <v>62</v>
      </c>
      <c r="J305" s="399" t="s">
        <v>2964</v>
      </c>
      <c r="K305" s="52" t="s">
        <v>40</v>
      </c>
      <c r="L305" s="366" t="s">
        <v>791</v>
      </c>
      <c r="M305" s="466" t="s">
        <v>30</v>
      </c>
    </row>
    <row r="306" spans="1:15" s="70" customFormat="1" ht="31.5" x14ac:dyDescent="0.15">
      <c r="A306" s="384"/>
      <c r="B306" s="369"/>
      <c r="C306" s="386"/>
      <c r="D306" s="369"/>
      <c r="E306" s="467"/>
      <c r="F306" s="370"/>
      <c r="G306" s="368" t="s">
        <v>1070</v>
      </c>
      <c r="H306" s="408"/>
      <c r="I306" s="366"/>
      <c r="J306" s="409" t="s">
        <v>2696</v>
      </c>
      <c r="K306" s="51" t="s">
        <v>12</v>
      </c>
      <c r="L306" s="396"/>
      <c r="M306" s="466"/>
    </row>
    <row r="307" spans="1:15" s="70" customFormat="1" ht="31.5" x14ac:dyDescent="0.15">
      <c r="A307" s="384"/>
      <c r="B307" s="369"/>
      <c r="C307" s="386"/>
      <c r="D307" s="369"/>
      <c r="E307" s="467"/>
      <c r="F307" s="370"/>
      <c r="G307" s="78" t="s">
        <v>1071</v>
      </c>
      <c r="H307" s="408"/>
      <c r="I307" s="366"/>
      <c r="J307" s="399" t="s">
        <v>2697</v>
      </c>
      <c r="K307" s="85" t="s">
        <v>108</v>
      </c>
      <c r="L307" s="396"/>
      <c r="M307" s="466"/>
    </row>
    <row r="308" spans="1:15" s="70" customFormat="1" x14ac:dyDescent="0.15">
      <c r="A308" s="384"/>
      <c r="B308" s="369"/>
      <c r="C308" s="386"/>
      <c r="D308" s="369"/>
      <c r="E308" s="5" t="s">
        <v>3</v>
      </c>
      <c r="F308" s="390" t="s">
        <v>510</v>
      </c>
      <c r="G308" s="45" t="s">
        <v>246</v>
      </c>
      <c r="H308" s="408"/>
      <c r="I308" s="366"/>
      <c r="J308" s="409" t="s">
        <v>2698</v>
      </c>
      <c r="K308" s="10" t="s">
        <v>40</v>
      </c>
      <c r="L308" s="396"/>
      <c r="M308" s="466"/>
    </row>
    <row r="309" spans="1:15" s="70" customFormat="1" x14ac:dyDescent="0.15">
      <c r="A309" s="384"/>
      <c r="B309" s="369"/>
      <c r="C309" s="386"/>
      <c r="D309" s="369"/>
      <c r="E309" s="5" t="s">
        <v>2</v>
      </c>
      <c r="F309" s="390" t="s">
        <v>511</v>
      </c>
      <c r="G309" s="387" t="s">
        <v>247</v>
      </c>
      <c r="H309" s="408"/>
      <c r="I309" s="366"/>
      <c r="J309" s="399" t="s">
        <v>2699</v>
      </c>
      <c r="K309" s="10" t="s">
        <v>40</v>
      </c>
      <c r="L309" s="396"/>
      <c r="M309" s="466"/>
    </row>
    <row r="310" spans="1:15" s="70" customFormat="1" ht="31.5" x14ac:dyDescent="0.15">
      <c r="A310" s="384"/>
      <c r="B310" s="369"/>
      <c r="C310" s="386"/>
      <c r="D310" s="369"/>
      <c r="E310" s="467" t="s">
        <v>4</v>
      </c>
      <c r="F310" s="370" t="s">
        <v>512</v>
      </c>
      <c r="G310" s="368" t="s">
        <v>1072</v>
      </c>
      <c r="H310" s="408"/>
      <c r="I310" s="366"/>
      <c r="J310" s="409" t="s">
        <v>2700</v>
      </c>
      <c r="K310" s="52" t="s">
        <v>31</v>
      </c>
      <c r="L310" s="458"/>
      <c r="M310" s="466"/>
    </row>
    <row r="311" spans="1:15" s="70" customFormat="1" ht="21" x14ac:dyDescent="0.15">
      <c r="A311" s="384"/>
      <c r="B311" s="369"/>
      <c r="C311" s="385">
        <v>4</v>
      </c>
      <c r="D311" s="368" t="s">
        <v>63</v>
      </c>
      <c r="E311" s="380" t="s">
        <v>0</v>
      </c>
      <c r="F311" s="372" t="s">
        <v>526</v>
      </c>
      <c r="G311" s="368" t="s">
        <v>1073</v>
      </c>
      <c r="H311" s="408"/>
      <c r="I311" s="365" t="s">
        <v>63</v>
      </c>
      <c r="J311" s="409" t="s">
        <v>2168</v>
      </c>
      <c r="K311" s="51" t="s">
        <v>40</v>
      </c>
      <c r="L311" s="366" t="s">
        <v>791</v>
      </c>
      <c r="M311" s="391" t="s">
        <v>30</v>
      </c>
    </row>
    <row r="312" spans="1:15" s="70" customFormat="1" x14ac:dyDescent="0.15">
      <c r="A312" s="384"/>
      <c r="B312" s="369"/>
      <c r="C312" s="386"/>
      <c r="D312" s="369"/>
      <c r="E312" s="467"/>
      <c r="F312" s="370"/>
      <c r="G312" s="45" t="s">
        <v>848</v>
      </c>
      <c r="H312" s="408"/>
      <c r="I312" s="366"/>
      <c r="J312" s="399" t="s">
        <v>2703</v>
      </c>
      <c r="K312" s="10" t="s">
        <v>12</v>
      </c>
      <c r="L312" s="396"/>
      <c r="M312" s="466"/>
    </row>
    <row r="313" spans="1:15" s="70" customFormat="1" x14ac:dyDescent="0.15">
      <c r="A313" s="384"/>
      <c r="B313" s="369"/>
      <c r="C313" s="386"/>
      <c r="D313" s="369"/>
      <c r="E313" s="5" t="s">
        <v>3</v>
      </c>
      <c r="F313" s="390" t="s">
        <v>515</v>
      </c>
      <c r="G313" s="45" t="s">
        <v>513</v>
      </c>
      <c r="H313" s="408"/>
      <c r="I313" s="366"/>
      <c r="J313" s="409" t="s">
        <v>2704</v>
      </c>
      <c r="K313" s="10" t="s">
        <v>40</v>
      </c>
      <c r="L313" s="396"/>
      <c r="M313" s="466"/>
    </row>
    <row r="314" spans="1:15" s="70" customFormat="1" x14ac:dyDescent="0.15">
      <c r="A314" s="384"/>
      <c r="B314" s="369"/>
      <c r="C314" s="386"/>
      <c r="D314" s="369"/>
      <c r="E314" s="5" t="s">
        <v>2</v>
      </c>
      <c r="F314" s="390" t="s">
        <v>516</v>
      </c>
      <c r="G314" s="45" t="s">
        <v>248</v>
      </c>
      <c r="H314" s="408"/>
      <c r="I314" s="366"/>
      <c r="J314" s="399" t="s">
        <v>2705</v>
      </c>
      <c r="K314" s="10" t="s">
        <v>40</v>
      </c>
      <c r="L314" s="396"/>
      <c r="M314" s="466"/>
    </row>
    <row r="315" spans="1:15" s="70" customFormat="1" x14ac:dyDescent="0.15">
      <c r="A315" s="384"/>
      <c r="B315" s="369"/>
      <c r="C315" s="386"/>
      <c r="D315" s="369"/>
      <c r="E315" s="381" t="s">
        <v>4</v>
      </c>
      <c r="F315" s="375" t="s">
        <v>517</v>
      </c>
      <c r="G315" s="387" t="s">
        <v>249</v>
      </c>
      <c r="H315" s="408"/>
      <c r="I315" s="366"/>
      <c r="J315" s="409" t="s">
        <v>2706</v>
      </c>
      <c r="K315" s="53" t="s">
        <v>40</v>
      </c>
      <c r="L315" s="396"/>
      <c r="M315" s="466"/>
    </row>
    <row r="316" spans="1:15" s="70" customFormat="1" ht="21" x14ac:dyDescent="0.15">
      <c r="A316" s="384"/>
      <c r="B316" s="369"/>
      <c r="C316" s="386"/>
      <c r="D316" s="369"/>
      <c r="E316" s="381" t="s">
        <v>95</v>
      </c>
      <c r="F316" s="375" t="s">
        <v>1238</v>
      </c>
      <c r="G316" s="45" t="s">
        <v>1226</v>
      </c>
      <c r="H316" s="408"/>
      <c r="I316" s="366"/>
      <c r="J316" s="398" t="s">
        <v>2707</v>
      </c>
      <c r="K316" s="52" t="s">
        <v>12</v>
      </c>
      <c r="L316" s="396"/>
      <c r="M316" s="466"/>
    </row>
    <row r="317" spans="1:15" s="70" customFormat="1" x14ac:dyDescent="0.15">
      <c r="A317" s="384"/>
      <c r="B317" s="369"/>
      <c r="C317" s="386"/>
      <c r="D317" s="369"/>
      <c r="E317" s="467" t="s">
        <v>358</v>
      </c>
      <c r="F317" s="370" t="s">
        <v>514</v>
      </c>
      <c r="G317" s="387" t="s">
        <v>250</v>
      </c>
      <c r="H317" s="408"/>
      <c r="I317" s="366"/>
      <c r="J317" s="409" t="s">
        <v>2708</v>
      </c>
      <c r="K317" s="10" t="s">
        <v>29</v>
      </c>
      <c r="L317" s="396"/>
      <c r="M317" s="466"/>
    </row>
    <row r="318" spans="1:15" s="70" customFormat="1" ht="21" x14ac:dyDescent="0.15">
      <c r="A318" s="384"/>
      <c r="B318" s="370"/>
      <c r="C318" s="388"/>
      <c r="D318" s="387"/>
      <c r="E318" s="381"/>
      <c r="F318" s="375"/>
      <c r="G318" s="387" t="s">
        <v>1074</v>
      </c>
      <c r="H318" s="408"/>
      <c r="I318" s="366"/>
      <c r="J318" s="399" t="s">
        <v>2709</v>
      </c>
      <c r="K318" s="53" t="s">
        <v>12</v>
      </c>
      <c r="L318" s="458"/>
      <c r="M318" s="392"/>
    </row>
    <row r="319" spans="1:15" s="70" customFormat="1" ht="42" x14ac:dyDescent="0.15">
      <c r="A319" s="384"/>
      <c r="B319" s="369"/>
      <c r="C319" s="386">
        <v>5</v>
      </c>
      <c r="D319" s="369" t="s">
        <v>64</v>
      </c>
      <c r="E319" s="467" t="s">
        <v>0</v>
      </c>
      <c r="F319" s="370" t="s">
        <v>518</v>
      </c>
      <c r="G319" s="369" t="s">
        <v>1075</v>
      </c>
      <c r="H319" s="408"/>
      <c r="I319" s="365" t="s">
        <v>64</v>
      </c>
      <c r="J319" s="409" t="s">
        <v>2965</v>
      </c>
      <c r="K319" s="52" t="s">
        <v>40</v>
      </c>
      <c r="L319" s="366" t="s">
        <v>791</v>
      </c>
      <c r="M319" s="466" t="s">
        <v>30</v>
      </c>
    </row>
    <row r="320" spans="1:15" s="29" customFormat="1" x14ac:dyDescent="0.15">
      <c r="A320" s="384"/>
      <c r="B320" s="369"/>
      <c r="C320" s="386"/>
      <c r="D320" s="369"/>
      <c r="E320" s="381"/>
      <c r="F320" s="375"/>
      <c r="G320" s="368" t="s">
        <v>848</v>
      </c>
      <c r="H320" s="408"/>
      <c r="I320" s="366"/>
      <c r="J320" s="399" t="s">
        <v>2710</v>
      </c>
      <c r="K320" s="51" t="s">
        <v>12</v>
      </c>
      <c r="L320" s="396"/>
      <c r="M320" s="466"/>
      <c r="N320" s="3"/>
      <c r="O320" s="3"/>
    </row>
    <row r="321" spans="1:13" s="70" customFormat="1" x14ac:dyDescent="0.15">
      <c r="A321" s="384"/>
      <c r="B321" s="369"/>
      <c r="C321" s="386"/>
      <c r="D321" s="369"/>
      <c r="E321" s="467" t="s">
        <v>3</v>
      </c>
      <c r="F321" s="370" t="s">
        <v>523</v>
      </c>
      <c r="G321" s="45" t="s">
        <v>251</v>
      </c>
      <c r="H321" s="408"/>
      <c r="I321" s="366"/>
      <c r="J321" s="409" t="s">
        <v>2167</v>
      </c>
      <c r="K321" s="10" t="s">
        <v>40</v>
      </c>
      <c r="L321" s="396"/>
      <c r="M321" s="466"/>
    </row>
    <row r="322" spans="1:13" s="70" customFormat="1" x14ac:dyDescent="0.15">
      <c r="A322" s="384"/>
      <c r="B322" s="369"/>
      <c r="C322" s="386"/>
      <c r="D322" s="369"/>
      <c r="E322" s="381"/>
      <c r="F322" s="375"/>
      <c r="G322" s="387" t="s">
        <v>345</v>
      </c>
      <c r="H322" s="408"/>
      <c r="I322" s="366"/>
      <c r="J322" s="399" t="s">
        <v>2711</v>
      </c>
      <c r="K322" s="53" t="s">
        <v>12</v>
      </c>
      <c r="L322" s="396"/>
      <c r="M322" s="466"/>
    </row>
    <row r="323" spans="1:13" s="70" customFormat="1" x14ac:dyDescent="0.15">
      <c r="A323" s="384"/>
      <c r="B323" s="369"/>
      <c r="C323" s="386"/>
      <c r="D323" s="369"/>
      <c r="E323" s="5" t="s">
        <v>2</v>
      </c>
      <c r="F323" s="390" t="s">
        <v>521</v>
      </c>
      <c r="G323" s="369" t="s">
        <v>520</v>
      </c>
      <c r="H323" s="408"/>
      <c r="I323" s="366"/>
      <c r="J323" s="409" t="s">
        <v>2712</v>
      </c>
      <c r="K323" s="52" t="s">
        <v>40</v>
      </c>
      <c r="L323" s="396"/>
      <c r="M323" s="466"/>
    </row>
    <row r="324" spans="1:13" s="70" customFormat="1" x14ac:dyDescent="0.15">
      <c r="A324" s="384"/>
      <c r="B324" s="369"/>
      <c r="C324" s="386"/>
      <c r="D324" s="369"/>
      <c r="E324" s="467" t="s">
        <v>4</v>
      </c>
      <c r="F324" s="370" t="s">
        <v>529</v>
      </c>
      <c r="G324" s="45" t="s">
        <v>252</v>
      </c>
      <c r="H324" s="408"/>
      <c r="I324" s="366"/>
      <c r="J324" s="399" t="s">
        <v>2713</v>
      </c>
      <c r="K324" s="10" t="s">
        <v>40</v>
      </c>
      <c r="L324" s="396"/>
      <c r="M324" s="466"/>
    </row>
    <row r="325" spans="1:13" s="70" customFormat="1" x14ac:dyDescent="0.15">
      <c r="A325" s="384"/>
      <c r="B325" s="369"/>
      <c r="C325" s="386"/>
      <c r="D325" s="369"/>
      <c r="E325" s="467"/>
      <c r="F325" s="370"/>
      <c r="G325" s="387" t="s">
        <v>253</v>
      </c>
      <c r="H325" s="408"/>
      <c r="I325" s="366"/>
      <c r="J325" s="409" t="s">
        <v>2714</v>
      </c>
      <c r="K325" s="53" t="s">
        <v>29</v>
      </c>
      <c r="L325" s="396"/>
      <c r="M325" s="466"/>
    </row>
    <row r="326" spans="1:13" s="70" customFormat="1" x14ac:dyDescent="0.15">
      <c r="A326" s="384"/>
      <c r="B326" s="369"/>
      <c r="C326" s="386"/>
      <c r="D326" s="369"/>
      <c r="E326" s="381"/>
      <c r="F326" s="375"/>
      <c r="G326" s="45" t="s">
        <v>254</v>
      </c>
      <c r="H326" s="408"/>
      <c r="I326" s="366"/>
      <c r="J326" s="399" t="s">
        <v>2715</v>
      </c>
      <c r="K326" s="10" t="s">
        <v>31</v>
      </c>
      <c r="L326" s="396"/>
      <c r="M326" s="466"/>
    </row>
    <row r="327" spans="1:13" s="70" customFormat="1" x14ac:dyDescent="0.15">
      <c r="A327" s="384"/>
      <c r="B327" s="369"/>
      <c r="C327" s="386"/>
      <c r="D327" s="370"/>
      <c r="E327" s="5" t="s">
        <v>95</v>
      </c>
      <c r="F327" s="390" t="s">
        <v>524</v>
      </c>
      <c r="G327" s="387" t="s">
        <v>328</v>
      </c>
      <c r="H327" s="408"/>
      <c r="I327" s="366"/>
      <c r="J327" s="409" t="s">
        <v>2166</v>
      </c>
      <c r="K327" s="10" t="s">
        <v>40</v>
      </c>
      <c r="L327" s="396"/>
      <c r="M327" s="466"/>
    </row>
    <row r="328" spans="1:13" s="70" customFormat="1" x14ac:dyDescent="0.15">
      <c r="A328" s="384"/>
      <c r="B328" s="369"/>
      <c r="C328" s="386"/>
      <c r="D328" s="369"/>
      <c r="E328" s="381" t="s">
        <v>358</v>
      </c>
      <c r="F328" s="375" t="s">
        <v>519</v>
      </c>
      <c r="G328" s="387" t="s">
        <v>715</v>
      </c>
      <c r="H328" s="408"/>
      <c r="I328" s="366"/>
      <c r="J328" s="399" t="s">
        <v>2716</v>
      </c>
      <c r="K328" s="53" t="s">
        <v>103</v>
      </c>
      <c r="L328" s="396"/>
      <c r="M328" s="459"/>
    </row>
    <row r="329" spans="1:13" s="70" customFormat="1" x14ac:dyDescent="0.15">
      <c r="A329" s="384"/>
      <c r="B329" s="370"/>
      <c r="C329" s="388"/>
      <c r="D329" s="387"/>
      <c r="E329" s="381" t="s">
        <v>367</v>
      </c>
      <c r="F329" s="375" t="s">
        <v>522</v>
      </c>
      <c r="G329" s="387" t="s">
        <v>714</v>
      </c>
      <c r="H329" s="408"/>
      <c r="I329" s="366"/>
      <c r="J329" s="409" t="s">
        <v>2717</v>
      </c>
      <c r="K329" s="53" t="s">
        <v>40</v>
      </c>
      <c r="L329" s="458"/>
      <c r="M329" s="392"/>
    </row>
    <row r="330" spans="1:13" s="70" customFormat="1" ht="21" x14ac:dyDescent="0.15">
      <c r="A330" s="384"/>
      <c r="B330" s="369"/>
      <c r="C330" s="386">
        <v>6</v>
      </c>
      <c r="D330" s="369" t="s">
        <v>65</v>
      </c>
      <c r="E330" s="467" t="s">
        <v>0</v>
      </c>
      <c r="F330" s="370" t="s">
        <v>525</v>
      </c>
      <c r="G330" s="369" t="s">
        <v>1076</v>
      </c>
      <c r="H330" s="408"/>
      <c r="I330" s="365" t="s">
        <v>65</v>
      </c>
      <c r="J330" s="398" t="s">
        <v>2165</v>
      </c>
      <c r="K330" s="396" t="s">
        <v>40</v>
      </c>
      <c r="L330" s="366" t="s">
        <v>791</v>
      </c>
      <c r="M330" s="466" t="s">
        <v>30</v>
      </c>
    </row>
    <row r="331" spans="1:13" s="70" customFormat="1" ht="52.5" x14ac:dyDescent="0.15">
      <c r="A331" s="384"/>
      <c r="B331" s="369"/>
      <c r="C331" s="386"/>
      <c r="D331" s="369"/>
      <c r="E331" s="467"/>
      <c r="F331" s="370"/>
      <c r="G331" s="45" t="s">
        <v>1077</v>
      </c>
      <c r="H331" s="408"/>
      <c r="I331" s="366"/>
      <c r="J331" s="409" t="s">
        <v>2164</v>
      </c>
      <c r="K331" s="51" t="s">
        <v>12</v>
      </c>
      <c r="L331" s="396"/>
      <c r="M331" s="466"/>
    </row>
    <row r="332" spans="1:13" s="70" customFormat="1" ht="31.5" x14ac:dyDescent="0.15">
      <c r="A332" s="384"/>
      <c r="B332" s="369"/>
      <c r="C332" s="386"/>
      <c r="D332" s="369"/>
      <c r="E332" s="381"/>
      <c r="F332" s="375"/>
      <c r="G332" s="397" t="s">
        <v>346</v>
      </c>
      <c r="H332" s="408"/>
      <c r="I332" s="366"/>
      <c r="J332" s="399" t="s">
        <v>2163</v>
      </c>
      <c r="K332" s="6" t="s">
        <v>841</v>
      </c>
      <c r="L332" s="396"/>
      <c r="M332" s="466"/>
    </row>
    <row r="333" spans="1:13" s="70" customFormat="1" x14ac:dyDescent="0.15">
      <c r="A333" s="384"/>
      <c r="B333" s="369"/>
      <c r="C333" s="386"/>
      <c r="D333" s="369"/>
      <c r="E333" s="381" t="s">
        <v>3</v>
      </c>
      <c r="F333" s="375" t="s">
        <v>533</v>
      </c>
      <c r="G333" s="387" t="s">
        <v>255</v>
      </c>
      <c r="H333" s="408"/>
      <c r="I333" s="366"/>
      <c r="J333" s="409" t="s">
        <v>2162</v>
      </c>
      <c r="K333" s="53" t="s">
        <v>40</v>
      </c>
      <c r="L333" s="396"/>
      <c r="M333" s="466"/>
    </row>
    <row r="334" spans="1:13" s="70" customFormat="1" x14ac:dyDescent="0.15">
      <c r="A334" s="384"/>
      <c r="B334" s="369"/>
      <c r="C334" s="386"/>
      <c r="D334" s="369"/>
      <c r="E334" s="467" t="s">
        <v>2</v>
      </c>
      <c r="F334" s="370" t="s">
        <v>842</v>
      </c>
      <c r="G334" s="387" t="s">
        <v>905</v>
      </c>
      <c r="H334" s="408"/>
      <c r="I334" s="366"/>
      <c r="J334" s="399" t="s">
        <v>2719</v>
      </c>
      <c r="K334" s="53" t="s">
        <v>40</v>
      </c>
      <c r="L334" s="396"/>
      <c r="M334" s="466"/>
    </row>
    <row r="335" spans="1:13" s="70" customFormat="1" x14ac:dyDescent="0.15">
      <c r="A335" s="384"/>
      <c r="B335" s="369"/>
      <c r="C335" s="386"/>
      <c r="D335" s="369"/>
      <c r="E335" s="467"/>
      <c r="F335" s="370"/>
      <c r="G335" s="387" t="s">
        <v>882</v>
      </c>
      <c r="H335" s="408"/>
      <c r="I335" s="366"/>
      <c r="J335" s="409" t="s">
        <v>2720</v>
      </c>
      <c r="K335" s="52" t="s">
        <v>12</v>
      </c>
      <c r="L335" s="396"/>
      <c r="M335" s="466"/>
    </row>
    <row r="336" spans="1:13" s="70" customFormat="1" ht="42" x14ac:dyDescent="0.15">
      <c r="A336" s="384"/>
      <c r="B336" s="369"/>
      <c r="C336" s="386"/>
      <c r="D336" s="369"/>
      <c r="E336" s="381"/>
      <c r="F336" s="375"/>
      <c r="G336" s="397" t="s">
        <v>1276</v>
      </c>
      <c r="H336" s="408"/>
      <c r="I336" s="366"/>
      <c r="J336" s="409" t="s">
        <v>2721</v>
      </c>
      <c r="K336" s="6" t="s">
        <v>844</v>
      </c>
      <c r="L336" s="396"/>
      <c r="M336" s="466"/>
    </row>
    <row r="337" spans="1:13" s="70" customFormat="1" ht="21" x14ac:dyDescent="0.15">
      <c r="A337" s="384"/>
      <c r="B337" s="369"/>
      <c r="C337" s="386"/>
      <c r="D337" s="369"/>
      <c r="E337" s="5" t="s">
        <v>4</v>
      </c>
      <c r="F337" s="390" t="s">
        <v>532</v>
      </c>
      <c r="G337" s="397" t="s">
        <v>1078</v>
      </c>
      <c r="H337" s="408"/>
      <c r="I337" s="366"/>
      <c r="J337" s="427" t="s">
        <v>2722</v>
      </c>
      <c r="K337" s="6" t="s">
        <v>12</v>
      </c>
      <c r="L337" s="396"/>
      <c r="M337" s="466"/>
    </row>
    <row r="338" spans="1:13" s="70" customFormat="1" x14ac:dyDescent="0.15">
      <c r="A338" s="384"/>
      <c r="B338" s="369"/>
      <c r="C338" s="386"/>
      <c r="D338" s="369"/>
      <c r="E338" s="467" t="s">
        <v>921</v>
      </c>
      <c r="F338" s="370" t="s">
        <v>2966</v>
      </c>
      <c r="G338" s="387" t="s">
        <v>1272</v>
      </c>
      <c r="H338" s="408"/>
      <c r="I338" s="366"/>
      <c r="J338" s="409" t="s">
        <v>2161</v>
      </c>
      <c r="K338" s="390" t="s">
        <v>40</v>
      </c>
      <c r="L338" s="396"/>
      <c r="M338" s="466"/>
    </row>
    <row r="339" spans="1:13" s="70" customFormat="1" x14ac:dyDescent="0.15">
      <c r="A339" s="389"/>
      <c r="B339" s="387"/>
      <c r="C339" s="388"/>
      <c r="D339" s="387"/>
      <c r="E339" s="381"/>
      <c r="F339" s="375"/>
      <c r="G339" s="387" t="s">
        <v>254</v>
      </c>
      <c r="H339" s="408"/>
      <c r="I339" s="366"/>
      <c r="J339" s="427" t="s">
        <v>2723</v>
      </c>
      <c r="K339" s="53" t="s">
        <v>31</v>
      </c>
      <c r="L339" s="458"/>
      <c r="M339" s="392"/>
    </row>
    <row r="340" spans="1:13" s="70" customFormat="1" x14ac:dyDescent="0.15">
      <c r="A340" s="383">
        <v>65</v>
      </c>
      <c r="B340" s="368" t="s">
        <v>22</v>
      </c>
      <c r="C340" s="385">
        <v>1</v>
      </c>
      <c r="D340" s="372" t="s">
        <v>22</v>
      </c>
      <c r="E340" s="385" t="s">
        <v>0</v>
      </c>
      <c r="F340" s="496" t="s">
        <v>534</v>
      </c>
      <c r="G340" s="368" t="s">
        <v>846</v>
      </c>
      <c r="H340" s="405" t="s">
        <v>22</v>
      </c>
      <c r="I340" s="365" t="s">
        <v>22</v>
      </c>
      <c r="J340" s="399" t="s">
        <v>2724</v>
      </c>
      <c r="K340" s="395" t="s">
        <v>40</v>
      </c>
      <c r="L340" s="365" t="s">
        <v>791</v>
      </c>
      <c r="M340" s="391" t="s">
        <v>30</v>
      </c>
    </row>
    <row r="341" spans="1:13" s="70" customFormat="1" ht="21" x14ac:dyDescent="0.15">
      <c r="A341" s="384"/>
      <c r="B341" s="369"/>
      <c r="C341" s="386"/>
      <c r="D341" s="370"/>
      <c r="E341" s="388"/>
      <c r="F341" s="499"/>
      <c r="G341" s="45" t="s">
        <v>1079</v>
      </c>
      <c r="H341" s="408"/>
      <c r="I341" s="366"/>
      <c r="J341" s="409" t="s">
        <v>2725</v>
      </c>
      <c r="K341" s="6" t="s">
        <v>12</v>
      </c>
      <c r="L341" s="396"/>
      <c r="M341" s="466"/>
    </row>
    <row r="342" spans="1:13" s="70" customFormat="1" x14ac:dyDescent="0.15">
      <c r="A342" s="384"/>
      <c r="B342" s="369"/>
      <c r="C342" s="386"/>
      <c r="D342" s="370"/>
      <c r="E342" s="386" t="s">
        <v>3</v>
      </c>
      <c r="F342" s="370" t="s">
        <v>549</v>
      </c>
      <c r="G342" s="369" t="s">
        <v>827</v>
      </c>
      <c r="H342" s="408"/>
      <c r="I342" s="366"/>
      <c r="J342" s="409" t="s">
        <v>2726</v>
      </c>
      <c r="K342" s="52" t="s">
        <v>40</v>
      </c>
      <c r="L342" s="396"/>
      <c r="M342" s="466"/>
    </row>
    <row r="343" spans="1:13" s="70" customFormat="1" ht="21" x14ac:dyDescent="0.15">
      <c r="A343" s="384"/>
      <c r="B343" s="369"/>
      <c r="C343" s="386"/>
      <c r="D343" s="370"/>
      <c r="E343" s="386"/>
      <c r="F343" s="370"/>
      <c r="G343" s="45" t="s">
        <v>1080</v>
      </c>
      <c r="H343" s="408"/>
      <c r="I343" s="366"/>
      <c r="J343" s="427" t="s">
        <v>2727</v>
      </c>
      <c r="K343" s="51" t="s">
        <v>29</v>
      </c>
      <c r="L343" s="396"/>
      <c r="M343" s="466"/>
    </row>
    <row r="344" spans="1:13" s="70" customFormat="1" x14ac:dyDescent="0.15">
      <c r="A344" s="384"/>
      <c r="B344" s="369"/>
      <c r="C344" s="386"/>
      <c r="D344" s="369"/>
      <c r="E344" s="5" t="s">
        <v>2</v>
      </c>
      <c r="F344" s="390" t="s">
        <v>535</v>
      </c>
      <c r="G344" s="387" t="s">
        <v>329</v>
      </c>
      <c r="H344" s="408"/>
      <c r="I344" s="366"/>
      <c r="J344" s="399" t="s">
        <v>2728</v>
      </c>
      <c r="K344" s="10" t="s">
        <v>40</v>
      </c>
      <c r="L344" s="396"/>
      <c r="M344" s="466"/>
    </row>
    <row r="345" spans="1:13" s="70" customFormat="1" x14ac:dyDescent="0.15">
      <c r="A345" s="384"/>
      <c r="B345" s="369"/>
      <c r="C345" s="386"/>
      <c r="D345" s="370"/>
      <c r="E345" s="378" t="s">
        <v>4</v>
      </c>
      <c r="F345" s="390" t="s">
        <v>536</v>
      </c>
      <c r="G345" s="387" t="s">
        <v>256</v>
      </c>
      <c r="H345" s="408"/>
      <c r="I345" s="366"/>
      <c r="J345" s="409" t="s">
        <v>2729</v>
      </c>
      <c r="K345" s="10" t="s">
        <v>40</v>
      </c>
      <c r="L345" s="396"/>
      <c r="M345" s="466"/>
    </row>
    <row r="346" spans="1:13" s="70" customFormat="1" x14ac:dyDescent="0.15">
      <c r="A346" s="384"/>
      <c r="B346" s="369"/>
      <c r="C346" s="386"/>
      <c r="D346" s="370"/>
      <c r="E346" s="378" t="s">
        <v>95</v>
      </c>
      <c r="F346" s="390" t="s">
        <v>537</v>
      </c>
      <c r="G346" s="387" t="s">
        <v>716</v>
      </c>
      <c r="H346" s="408"/>
      <c r="I346" s="366"/>
      <c r="J346" s="399" t="s">
        <v>2730</v>
      </c>
      <c r="K346" s="10" t="s">
        <v>40</v>
      </c>
      <c r="L346" s="396"/>
      <c r="M346" s="466"/>
    </row>
    <row r="347" spans="1:13" s="70" customFormat="1" x14ac:dyDescent="0.15">
      <c r="A347" s="384"/>
      <c r="B347" s="369"/>
      <c r="C347" s="386"/>
      <c r="D347" s="370"/>
      <c r="E347" s="386" t="s">
        <v>358</v>
      </c>
      <c r="F347" s="370" t="s">
        <v>538</v>
      </c>
      <c r="G347" s="387" t="s">
        <v>257</v>
      </c>
      <c r="H347" s="408"/>
      <c r="I347" s="366"/>
      <c r="J347" s="409" t="s">
        <v>2731</v>
      </c>
      <c r="K347" s="53" t="s">
        <v>40</v>
      </c>
      <c r="L347" s="458"/>
      <c r="M347" s="392"/>
    </row>
    <row r="348" spans="1:13" s="70" customFormat="1" ht="21" x14ac:dyDescent="0.15">
      <c r="A348" s="384"/>
      <c r="B348" s="369"/>
      <c r="C348" s="385">
        <v>2</v>
      </c>
      <c r="D348" s="372" t="s">
        <v>99</v>
      </c>
      <c r="E348" s="378" t="s">
        <v>0</v>
      </c>
      <c r="F348" s="390" t="s">
        <v>770</v>
      </c>
      <c r="G348" s="45" t="s">
        <v>883</v>
      </c>
      <c r="H348" s="408"/>
      <c r="I348" s="365" t="s">
        <v>99</v>
      </c>
      <c r="J348" s="399" t="s">
        <v>2160</v>
      </c>
      <c r="K348" s="10" t="s">
        <v>40</v>
      </c>
      <c r="L348" s="366" t="s">
        <v>791</v>
      </c>
      <c r="M348" s="466" t="s">
        <v>30</v>
      </c>
    </row>
    <row r="349" spans="1:13" s="70" customFormat="1" x14ac:dyDescent="0.15">
      <c r="A349" s="384"/>
      <c r="B349" s="369"/>
      <c r="C349" s="386"/>
      <c r="D349" s="369"/>
      <c r="E349" s="380" t="s">
        <v>3</v>
      </c>
      <c r="F349" s="496" t="s">
        <v>539</v>
      </c>
      <c r="G349" s="368" t="s">
        <v>264</v>
      </c>
      <c r="H349" s="408"/>
      <c r="I349" s="366"/>
      <c r="J349" s="409" t="s">
        <v>2159</v>
      </c>
      <c r="K349" s="395" t="s">
        <v>40</v>
      </c>
      <c r="L349" s="396"/>
      <c r="M349" s="466"/>
    </row>
    <row r="350" spans="1:13" s="70" customFormat="1" ht="31.5" x14ac:dyDescent="0.15">
      <c r="A350" s="384"/>
      <c r="B350" s="369"/>
      <c r="C350" s="386"/>
      <c r="D350" s="370"/>
      <c r="E350" s="388"/>
      <c r="F350" s="499"/>
      <c r="G350" s="45" t="s">
        <v>1081</v>
      </c>
      <c r="H350" s="408"/>
      <c r="I350" s="366"/>
      <c r="J350" s="409" t="s">
        <v>2734</v>
      </c>
      <c r="K350" s="23" t="s">
        <v>12</v>
      </c>
      <c r="L350" s="396"/>
      <c r="M350" s="466"/>
    </row>
    <row r="351" spans="1:13" s="70" customFormat="1" x14ac:dyDescent="0.15">
      <c r="A351" s="384"/>
      <c r="B351" s="369"/>
      <c r="C351" s="386"/>
      <c r="D351" s="370"/>
      <c r="E351" s="388" t="s">
        <v>2</v>
      </c>
      <c r="F351" s="375" t="s">
        <v>540</v>
      </c>
      <c r="G351" s="387" t="s">
        <v>717</v>
      </c>
      <c r="H351" s="408"/>
      <c r="I351" s="366"/>
      <c r="J351" s="427" t="s">
        <v>2158</v>
      </c>
      <c r="K351" s="53" t="s">
        <v>29</v>
      </c>
      <c r="L351" s="396"/>
      <c r="M351" s="466"/>
    </row>
    <row r="352" spans="1:13" s="70" customFormat="1" x14ac:dyDescent="0.15">
      <c r="A352" s="384"/>
      <c r="B352" s="369"/>
      <c r="C352" s="386"/>
      <c r="D352" s="370"/>
      <c r="E352" s="386" t="s">
        <v>95</v>
      </c>
      <c r="F352" s="370" t="s">
        <v>542</v>
      </c>
      <c r="G352" s="387" t="s">
        <v>259</v>
      </c>
      <c r="H352" s="408"/>
      <c r="I352" s="366"/>
      <c r="J352" s="409" t="s">
        <v>2156</v>
      </c>
      <c r="K352" s="53" t="s">
        <v>40</v>
      </c>
      <c r="L352" s="396"/>
      <c r="M352" s="466"/>
    </row>
    <row r="353" spans="1:13" s="70" customFormat="1" x14ac:dyDescent="0.15">
      <c r="A353" s="384"/>
      <c r="B353" s="369"/>
      <c r="C353" s="386"/>
      <c r="D353" s="370"/>
      <c r="E353" s="386"/>
      <c r="F353" s="370"/>
      <c r="G353" s="45" t="s">
        <v>718</v>
      </c>
      <c r="H353" s="408"/>
      <c r="I353" s="366"/>
      <c r="J353" s="399" t="s">
        <v>2155</v>
      </c>
      <c r="K353" s="10" t="s">
        <v>29</v>
      </c>
      <c r="L353" s="396"/>
      <c r="M353" s="466"/>
    </row>
    <row r="354" spans="1:13" s="70" customFormat="1" x14ac:dyDescent="0.15">
      <c r="A354" s="384"/>
      <c r="B354" s="369"/>
      <c r="C354" s="386"/>
      <c r="D354" s="370"/>
      <c r="E354" s="388"/>
      <c r="F354" s="375"/>
      <c r="G354" s="387" t="s">
        <v>258</v>
      </c>
      <c r="H354" s="408"/>
      <c r="I354" s="366"/>
      <c r="J354" s="409" t="s">
        <v>2154</v>
      </c>
      <c r="K354" s="53" t="s">
        <v>12</v>
      </c>
      <c r="L354" s="396"/>
      <c r="M354" s="466"/>
    </row>
    <row r="355" spans="1:13" s="70" customFormat="1" x14ac:dyDescent="0.15">
      <c r="A355" s="384"/>
      <c r="B355" s="369"/>
      <c r="C355" s="386"/>
      <c r="D355" s="370"/>
      <c r="E355" s="386" t="s">
        <v>358</v>
      </c>
      <c r="F355" s="370" t="s">
        <v>543</v>
      </c>
      <c r="G355" s="387" t="s">
        <v>719</v>
      </c>
      <c r="H355" s="408"/>
      <c r="I355" s="366"/>
      <c r="J355" s="409" t="s">
        <v>2736</v>
      </c>
      <c r="K355" s="53" t="s">
        <v>29</v>
      </c>
      <c r="L355" s="458"/>
      <c r="M355" s="466"/>
    </row>
    <row r="356" spans="1:13" s="70" customFormat="1" ht="21" x14ac:dyDescent="0.15">
      <c r="A356" s="384"/>
      <c r="B356" s="369"/>
      <c r="C356" s="385">
        <v>3</v>
      </c>
      <c r="D356" s="372" t="s">
        <v>66</v>
      </c>
      <c r="E356" s="378" t="s">
        <v>0</v>
      </c>
      <c r="F356" s="390" t="s">
        <v>771</v>
      </c>
      <c r="G356" s="45" t="s">
        <v>884</v>
      </c>
      <c r="H356" s="408"/>
      <c r="I356" s="365" t="s">
        <v>66</v>
      </c>
      <c r="J356" s="399" t="s">
        <v>3797</v>
      </c>
      <c r="K356" s="10" t="s">
        <v>40</v>
      </c>
      <c r="L356" s="366" t="s">
        <v>791</v>
      </c>
      <c r="M356" s="391" t="s">
        <v>30</v>
      </c>
    </row>
    <row r="357" spans="1:13" s="70" customFormat="1" x14ac:dyDescent="0.15">
      <c r="A357" s="384"/>
      <c r="B357" s="369"/>
      <c r="C357" s="386"/>
      <c r="D357" s="370"/>
      <c r="E357" s="386" t="s">
        <v>3</v>
      </c>
      <c r="F357" s="496" t="s">
        <v>544</v>
      </c>
      <c r="G357" s="369" t="s">
        <v>846</v>
      </c>
      <c r="H357" s="408"/>
      <c r="I357" s="366"/>
      <c r="J357" s="409" t="s">
        <v>2967</v>
      </c>
      <c r="K357" s="52" t="s">
        <v>40</v>
      </c>
      <c r="L357" s="396"/>
      <c r="M357" s="466"/>
    </row>
    <row r="358" spans="1:13" s="70" customFormat="1" x14ac:dyDescent="0.15">
      <c r="A358" s="384"/>
      <c r="B358" s="369"/>
      <c r="C358" s="386"/>
      <c r="D358" s="370"/>
      <c r="E358" s="386"/>
      <c r="F358" s="494"/>
      <c r="G358" s="45" t="s">
        <v>262</v>
      </c>
      <c r="H358" s="408"/>
      <c r="I358" s="366"/>
      <c r="J358" s="399" t="s">
        <v>2968</v>
      </c>
      <c r="K358" s="10" t="s">
        <v>29</v>
      </c>
      <c r="L358" s="396"/>
      <c r="M358" s="466"/>
    </row>
    <row r="359" spans="1:13" s="70" customFormat="1" ht="21" x14ac:dyDescent="0.15">
      <c r="A359" s="384"/>
      <c r="B359" s="369"/>
      <c r="C359" s="386"/>
      <c r="D359" s="370"/>
      <c r="E359" s="386"/>
      <c r="F359" s="494"/>
      <c r="G359" s="45" t="s">
        <v>3990</v>
      </c>
      <c r="H359" s="408"/>
      <c r="I359" s="366"/>
      <c r="J359" s="409" t="s">
        <v>3305</v>
      </c>
      <c r="K359" s="6" t="s">
        <v>12</v>
      </c>
      <c r="L359" s="396"/>
      <c r="M359" s="466"/>
    </row>
    <row r="360" spans="1:13" s="70" customFormat="1" x14ac:dyDescent="0.15">
      <c r="A360" s="384"/>
      <c r="B360" s="369"/>
      <c r="C360" s="386"/>
      <c r="D360" s="370"/>
      <c r="E360" s="378" t="s">
        <v>4</v>
      </c>
      <c r="F360" s="390" t="s">
        <v>547</v>
      </c>
      <c r="G360" s="369" t="s">
        <v>259</v>
      </c>
      <c r="H360" s="408"/>
      <c r="I360" s="366"/>
      <c r="J360" s="409" t="s">
        <v>2969</v>
      </c>
      <c r="K360" s="52" t="s">
        <v>40</v>
      </c>
      <c r="L360" s="396"/>
      <c r="M360" s="466"/>
    </row>
    <row r="361" spans="1:13" s="70" customFormat="1" x14ac:dyDescent="0.15">
      <c r="A361" s="384"/>
      <c r="B361" s="369"/>
      <c r="C361" s="386"/>
      <c r="D361" s="370"/>
      <c r="E361" s="378" t="s">
        <v>95</v>
      </c>
      <c r="F361" s="390" t="s">
        <v>546</v>
      </c>
      <c r="G361" s="45" t="s">
        <v>260</v>
      </c>
      <c r="H361" s="408"/>
      <c r="I361" s="366"/>
      <c r="J361" s="409" t="s">
        <v>2970</v>
      </c>
      <c r="K361" s="10" t="s">
        <v>12</v>
      </c>
      <c r="L361" s="396"/>
      <c r="M361" s="466"/>
    </row>
    <row r="362" spans="1:13" s="70" customFormat="1" x14ac:dyDescent="0.15">
      <c r="A362" s="384"/>
      <c r="B362" s="369"/>
      <c r="C362" s="386"/>
      <c r="D362" s="370"/>
      <c r="E362" s="378" t="s">
        <v>358</v>
      </c>
      <c r="F362" s="390" t="s">
        <v>548</v>
      </c>
      <c r="G362" s="387" t="s">
        <v>261</v>
      </c>
      <c r="H362" s="408"/>
      <c r="I362" s="366"/>
      <c r="J362" s="427" t="s">
        <v>2971</v>
      </c>
      <c r="K362" s="53" t="s">
        <v>12</v>
      </c>
      <c r="L362" s="458"/>
      <c r="M362" s="392"/>
    </row>
    <row r="363" spans="1:13" s="70" customFormat="1" x14ac:dyDescent="0.15">
      <c r="A363" s="383">
        <v>67</v>
      </c>
      <c r="B363" s="368" t="s">
        <v>23</v>
      </c>
      <c r="C363" s="385">
        <v>1</v>
      </c>
      <c r="D363" s="368" t="s">
        <v>23</v>
      </c>
      <c r="E363" s="380" t="s">
        <v>0</v>
      </c>
      <c r="F363" s="372" t="s">
        <v>550</v>
      </c>
      <c r="G363" s="368" t="s">
        <v>264</v>
      </c>
      <c r="H363" s="405" t="s">
        <v>23</v>
      </c>
      <c r="I363" s="365" t="s">
        <v>23</v>
      </c>
      <c r="J363" s="399" t="s">
        <v>2972</v>
      </c>
      <c r="K363" s="51" t="s">
        <v>40</v>
      </c>
      <c r="L363" s="366" t="s">
        <v>791</v>
      </c>
      <c r="M363" s="466" t="s">
        <v>30</v>
      </c>
    </row>
    <row r="364" spans="1:13" s="70" customFormat="1" ht="21" x14ac:dyDescent="0.15">
      <c r="A364" s="384"/>
      <c r="B364" s="369"/>
      <c r="C364" s="386"/>
      <c r="D364" s="369"/>
      <c r="E364" s="467"/>
      <c r="F364" s="370"/>
      <c r="G364" s="368" t="s">
        <v>3991</v>
      </c>
      <c r="H364" s="408"/>
      <c r="I364" s="366"/>
      <c r="J364" s="409" t="s">
        <v>3306</v>
      </c>
      <c r="K364" s="51" t="s">
        <v>12</v>
      </c>
      <c r="L364" s="396"/>
      <c r="M364" s="466"/>
    </row>
    <row r="365" spans="1:13" s="70" customFormat="1" x14ac:dyDescent="0.15">
      <c r="A365" s="384"/>
      <c r="B365" s="369"/>
      <c r="C365" s="386"/>
      <c r="D365" s="369"/>
      <c r="E365" s="5" t="s">
        <v>3</v>
      </c>
      <c r="F365" s="390" t="s">
        <v>551</v>
      </c>
      <c r="G365" s="45" t="s">
        <v>265</v>
      </c>
      <c r="H365" s="408"/>
      <c r="I365" s="366"/>
      <c r="J365" s="399" t="s">
        <v>2739</v>
      </c>
      <c r="K365" s="10" t="s">
        <v>40</v>
      </c>
      <c r="L365" s="396"/>
      <c r="M365" s="466"/>
    </row>
    <row r="366" spans="1:13" s="70" customFormat="1" x14ac:dyDescent="0.15">
      <c r="A366" s="384"/>
      <c r="B366" s="369"/>
      <c r="C366" s="386"/>
      <c r="D366" s="369"/>
      <c r="E366" s="5" t="s">
        <v>2</v>
      </c>
      <c r="F366" s="390" t="s">
        <v>552</v>
      </c>
      <c r="G366" s="45" t="s">
        <v>267</v>
      </c>
      <c r="H366" s="408"/>
      <c r="I366" s="366"/>
      <c r="J366" s="409" t="s">
        <v>2740</v>
      </c>
      <c r="K366" s="10" t="s">
        <v>40</v>
      </c>
      <c r="L366" s="396"/>
      <c r="M366" s="466"/>
    </row>
    <row r="367" spans="1:13" s="70" customFormat="1" x14ac:dyDescent="0.15">
      <c r="A367" s="384"/>
      <c r="B367" s="369"/>
      <c r="C367" s="386"/>
      <c r="D367" s="369"/>
      <c r="E367" s="381" t="s">
        <v>4</v>
      </c>
      <c r="F367" s="375" t="s">
        <v>554</v>
      </c>
      <c r="G367" s="387" t="s">
        <v>266</v>
      </c>
      <c r="H367" s="408"/>
      <c r="I367" s="366"/>
      <c r="J367" s="399" t="s">
        <v>2153</v>
      </c>
      <c r="K367" s="53" t="s">
        <v>29</v>
      </c>
      <c r="L367" s="396"/>
      <c r="M367" s="466"/>
    </row>
    <row r="368" spans="1:13" s="3" customFormat="1" x14ac:dyDescent="0.15">
      <c r="A368" s="384"/>
      <c r="B368" s="369"/>
      <c r="C368" s="386"/>
      <c r="D368" s="369"/>
      <c r="E368" s="381" t="s">
        <v>95</v>
      </c>
      <c r="F368" s="375" t="s">
        <v>555</v>
      </c>
      <c r="G368" s="387" t="s">
        <v>1082</v>
      </c>
      <c r="H368" s="408"/>
      <c r="I368" s="366"/>
      <c r="J368" s="409" t="s">
        <v>2741</v>
      </c>
      <c r="K368" s="53" t="s">
        <v>29</v>
      </c>
      <c r="L368" s="396"/>
      <c r="M368" s="466"/>
    </row>
    <row r="369" spans="1:15" s="3" customFormat="1" x14ac:dyDescent="0.15">
      <c r="A369" s="384"/>
      <c r="B369" s="370"/>
      <c r="C369" s="388"/>
      <c r="D369" s="375"/>
      <c r="E369" s="381" t="s">
        <v>358</v>
      </c>
      <c r="F369" s="375" t="s">
        <v>553</v>
      </c>
      <c r="G369" s="387" t="s">
        <v>1083</v>
      </c>
      <c r="H369" s="408"/>
      <c r="I369" s="366"/>
      <c r="J369" s="399" t="s">
        <v>2973</v>
      </c>
      <c r="K369" s="53" t="s">
        <v>29</v>
      </c>
      <c r="L369" s="458"/>
      <c r="M369" s="392"/>
    </row>
    <row r="370" spans="1:15" ht="21" x14ac:dyDescent="0.15">
      <c r="A370" s="384"/>
      <c r="B370" s="369"/>
      <c r="C370" s="386">
        <v>2</v>
      </c>
      <c r="D370" s="369" t="s">
        <v>67</v>
      </c>
      <c r="E370" s="467" t="s">
        <v>0</v>
      </c>
      <c r="F370" s="370" t="s">
        <v>556</v>
      </c>
      <c r="G370" s="369" t="s">
        <v>1084</v>
      </c>
      <c r="H370" s="408"/>
      <c r="I370" s="365" t="s">
        <v>67</v>
      </c>
      <c r="J370" s="409" t="s">
        <v>2742</v>
      </c>
      <c r="K370" s="52" t="s">
        <v>40</v>
      </c>
      <c r="L370" s="366" t="s">
        <v>791</v>
      </c>
      <c r="M370" s="466" t="s">
        <v>30</v>
      </c>
    </row>
    <row r="371" spans="1:15" s="3" customFormat="1" ht="21" x14ac:dyDescent="0.15">
      <c r="A371" s="384"/>
      <c r="B371" s="369"/>
      <c r="C371" s="386"/>
      <c r="D371" s="369"/>
      <c r="E371" s="467"/>
      <c r="F371" s="370"/>
      <c r="G371" s="368" t="s">
        <v>1085</v>
      </c>
      <c r="H371" s="408"/>
      <c r="I371" s="366"/>
      <c r="J371" s="399" t="s">
        <v>2152</v>
      </c>
      <c r="K371" s="51" t="s">
        <v>12</v>
      </c>
      <c r="L371" s="396"/>
      <c r="M371" s="466"/>
    </row>
    <row r="372" spans="1:15" s="3" customFormat="1" x14ac:dyDescent="0.15">
      <c r="A372" s="384"/>
      <c r="B372" s="369"/>
      <c r="C372" s="386"/>
      <c r="D372" s="369"/>
      <c r="E372" s="5" t="s">
        <v>3</v>
      </c>
      <c r="F372" s="390" t="s">
        <v>560</v>
      </c>
      <c r="G372" s="45" t="s">
        <v>849</v>
      </c>
      <c r="H372" s="408"/>
      <c r="I372" s="366"/>
      <c r="J372" s="75" t="s">
        <v>2743</v>
      </c>
      <c r="K372" s="10" t="s">
        <v>11</v>
      </c>
      <c r="L372" s="396"/>
      <c r="M372" s="466"/>
    </row>
    <row r="373" spans="1:15" s="3" customFormat="1" ht="21" x14ac:dyDescent="0.15">
      <c r="A373" s="384"/>
      <c r="B373" s="369"/>
      <c r="C373" s="386"/>
      <c r="D373" s="369"/>
      <c r="E373" s="467" t="s">
        <v>2</v>
      </c>
      <c r="F373" s="370" t="s">
        <v>558</v>
      </c>
      <c r="G373" s="369" t="s">
        <v>1086</v>
      </c>
      <c r="H373" s="408"/>
      <c r="I373" s="366"/>
      <c r="J373" s="399" t="s">
        <v>2744</v>
      </c>
      <c r="K373" s="52" t="s">
        <v>40</v>
      </c>
      <c r="L373" s="396"/>
      <c r="M373" s="466"/>
    </row>
    <row r="374" spans="1:15" s="3" customFormat="1" ht="21" x14ac:dyDescent="0.15">
      <c r="A374" s="384"/>
      <c r="B374" s="369"/>
      <c r="C374" s="386"/>
      <c r="D374" s="369"/>
      <c r="E374" s="5" t="s">
        <v>4</v>
      </c>
      <c r="F374" s="390" t="s">
        <v>561</v>
      </c>
      <c r="G374" s="45" t="s">
        <v>1087</v>
      </c>
      <c r="H374" s="408"/>
      <c r="I374" s="366"/>
      <c r="J374" s="409" t="s">
        <v>2151</v>
      </c>
      <c r="K374" s="6" t="s">
        <v>40</v>
      </c>
      <c r="L374" s="396"/>
      <c r="M374" s="466"/>
    </row>
    <row r="375" spans="1:15" s="3" customFormat="1" x14ac:dyDescent="0.15">
      <c r="A375" s="384"/>
      <c r="B375" s="369"/>
      <c r="C375" s="386"/>
      <c r="D375" s="369"/>
      <c r="E375" s="5" t="s">
        <v>95</v>
      </c>
      <c r="F375" s="390" t="s">
        <v>562</v>
      </c>
      <c r="G375" s="45" t="s">
        <v>270</v>
      </c>
      <c r="H375" s="408"/>
      <c r="I375" s="366"/>
      <c r="J375" s="398" t="s">
        <v>2150</v>
      </c>
      <c r="K375" s="6" t="s">
        <v>40</v>
      </c>
      <c r="L375" s="396"/>
      <c r="M375" s="466"/>
    </row>
    <row r="376" spans="1:15" s="3" customFormat="1" x14ac:dyDescent="0.15">
      <c r="A376" s="384"/>
      <c r="B376" s="369"/>
      <c r="C376" s="386"/>
      <c r="D376" s="369"/>
      <c r="E376" s="381" t="s">
        <v>358</v>
      </c>
      <c r="F376" s="375" t="s">
        <v>563</v>
      </c>
      <c r="G376" s="387" t="s">
        <v>1088</v>
      </c>
      <c r="H376" s="408"/>
      <c r="I376" s="366"/>
      <c r="J376" s="409" t="s">
        <v>2745</v>
      </c>
      <c r="K376" s="53" t="s">
        <v>40</v>
      </c>
      <c r="L376" s="396"/>
      <c r="M376" s="466"/>
    </row>
    <row r="377" spans="1:15" s="29" customFormat="1" ht="21" x14ac:dyDescent="0.15">
      <c r="A377" s="384"/>
      <c r="B377" s="369"/>
      <c r="C377" s="386"/>
      <c r="D377" s="369"/>
      <c r="E377" s="467" t="s">
        <v>367</v>
      </c>
      <c r="F377" s="370" t="s">
        <v>564</v>
      </c>
      <c r="G377" s="368" t="s">
        <v>1089</v>
      </c>
      <c r="H377" s="408"/>
      <c r="I377" s="366"/>
      <c r="J377" s="427" t="s">
        <v>2746</v>
      </c>
      <c r="K377" s="51" t="s">
        <v>29</v>
      </c>
      <c r="L377" s="396"/>
      <c r="M377" s="466"/>
      <c r="N377" s="3"/>
      <c r="O377" s="3"/>
    </row>
    <row r="378" spans="1:15" s="29" customFormat="1" x14ac:dyDescent="0.15">
      <c r="A378" s="384"/>
      <c r="B378" s="369"/>
      <c r="C378" s="386"/>
      <c r="D378" s="369"/>
      <c r="E378" s="5" t="s">
        <v>375</v>
      </c>
      <c r="F378" s="390" t="s">
        <v>565</v>
      </c>
      <c r="G378" s="45" t="s">
        <v>268</v>
      </c>
      <c r="H378" s="408"/>
      <c r="I378" s="366"/>
      <c r="J378" s="399" t="s">
        <v>2747</v>
      </c>
      <c r="K378" s="6" t="s">
        <v>11</v>
      </c>
      <c r="L378" s="396"/>
      <c r="M378" s="466"/>
      <c r="N378" s="3"/>
      <c r="O378" s="3"/>
    </row>
    <row r="379" spans="1:15" s="29" customFormat="1" x14ac:dyDescent="0.15">
      <c r="A379" s="384"/>
      <c r="B379" s="369"/>
      <c r="C379" s="386"/>
      <c r="D379" s="369"/>
      <c r="E379" s="381" t="s">
        <v>408</v>
      </c>
      <c r="F379" s="375" t="s">
        <v>559</v>
      </c>
      <c r="G379" s="369" t="s">
        <v>269</v>
      </c>
      <c r="H379" s="408"/>
      <c r="I379" s="366"/>
      <c r="J379" s="409" t="s">
        <v>2748</v>
      </c>
      <c r="K379" s="10" t="s">
        <v>31</v>
      </c>
      <c r="L379" s="396"/>
      <c r="M379" s="466"/>
      <c r="N379" s="3"/>
      <c r="O379" s="3"/>
    </row>
    <row r="380" spans="1:15" s="29" customFormat="1" ht="31.5" x14ac:dyDescent="0.15">
      <c r="A380" s="384"/>
      <c r="B380" s="369"/>
      <c r="C380" s="386"/>
      <c r="D380" s="369"/>
      <c r="E380" s="380" t="s">
        <v>376</v>
      </c>
      <c r="F380" s="372" t="s">
        <v>557</v>
      </c>
      <c r="G380" s="144" t="s">
        <v>1090</v>
      </c>
      <c r="H380" s="408"/>
      <c r="I380" s="366"/>
      <c r="J380" s="131" t="s">
        <v>2149</v>
      </c>
      <c r="K380" s="71" t="s">
        <v>1300</v>
      </c>
      <c r="L380" s="366"/>
      <c r="M380" s="466"/>
      <c r="N380" s="3"/>
      <c r="O380" s="3"/>
    </row>
    <row r="381" spans="1:15" s="29" customFormat="1" x14ac:dyDescent="0.15">
      <c r="A381" s="384"/>
      <c r="B381" s="369"/>
      <c r="C381" s="385">
        <v>3</v>
      </c>
      <c r="D381" s="368" t="s">
        <v>68</v>
      </c>
      <c r="E381" s="380" t="s">
        <v>0</v>
      </c>
      <c r="F381" s="372" t="s">
        <v>566</v>
      </c>
      <c r="G381" s="368" t="s">
        <v>1091</v>
      </c>
      <c r="H381" s="408"/>
      <c r="I381" s="365" t="s">
        <v>68</v>
      </c>
      <c r="J381" s="399" t="s">
        <v>2749</v>
      </c>
      <c r="K381" s="51" t="s">
        <v>103</v>
      </c>
      <c r="L381" s="365" t="s">
        <v>791</v>
      </c>
      <c r="M381" s="391" t="s">
        <v>30</v>
      </c>
      <c r="N381" s="3"/>
      <c r="O381" s="3"/>
    </row>
    <row r="382" spans="1:15" s="29" customFormat="1" ht="21" x14ac:dyDescent="0.15">
      <c r="A382" s="384"/>
      <c r="B382" s="369"/>
      <c r="C382" s="13"/>
      <c r="D382" s="2"/>
      <c r="E382" s="467"/>
      <c r="F382" s="14"/>
      <c r="G382" s="368" t="s">
        <v>1092</v>
      </c>
      <c r="H382" s="408"/>
      <c r="I382" s="366"/>
      <c r="J382" s="409" t="s">
        <v>2750</v>
      </c>
      <c r="K382" s="51" t="s">
        <v>102</v>
      </c>
      <c r="L382" s="396"/>
      <c r="M382" s="466"/>
      <c r="N382" s="3"/>
      <c r="O382" s="3"/>
    </row>
    <row r="383" spans="1:15" s="29" customFormat="1" ht="21" x14ac:dyDescent="0.15">
      <c r="A383" s="384"/>
      <c r="B383" s="370"/>
      <c r="C383" s="386"/>
      <c r="D383" s="370"/>
      <c r="E383" s="5" t="s">
        <v>3</v>
      </c>
      <c r="F383" s="390" t="s">
        <v>567</v>
      </c>
      <c r="G383" s="45" t="s">
        <v>1093</v>
      </c>
      <c r="H383" s="408"/>
      <c r="I383" s="366"/>
      <c r="J383" s="399" t="s">
        <v>2751</v>
      </c>
      <c r="K383" s="6" t="s">
        <v>137</v>
      </c>
      <c r="L383" s="396"/>
      <c r="M383" s="466"/>
      <c r="N383" s="3"/>
      <c r="O383" s="3"/>
    </row>
    <row r="384" spans="1:15" s="29" customFormat="1" x14ac:dyDescent="0.15">
      <c r="A384" s="384"/>
      <c r="B384" s="369"/>
      <c r="C384" s="386"/>
      <c r="D384" s="369"/>
      <c r="E384" s="380" t="s">
        <v>2</v>
      </c>
      <c r="F384" s="372" t="s">
        <v>568</v>
      </c>
      <c r="G384" s="45" t="s">
        <v>1094</v>
      </c>
      <c r="H384" s="408"/>
      <c r="I384" s="366"/>
      <c r="J384" s="398" t="s">
        <v>2752</v>
      </c>
      <c r="K384" s="6" t="s">
        <v>40</v>
      </c>
      <c r="L384" s="396"/>
      <c r="M384" s="466"/>
      <c r="N384" s="3"/>
      <c r="O384" s="3"/>
    </row>
    <row r="385" spans="1:15" s="29" customFormat="1" x14ac:dyDescent="0.15">
      <c r="A385" s="384"/>
      <c r="B385" s="369"/>
      <c r="C385" s="386"/>
      <c r="D385" s="369"/>
      <c r="E385" s="381"/>
      <c r="F385" s="375"/>
      <c r="G385" s="387" t="s">
        <v>272</v>
      </c>
      <c r="H385" s="408"/>
      <c r="I385" s="366"/>
      <c r="J385" s="409" t="s">
        <v>2753</v>
      </c>
      <c r="K385" s="53" t="s">
        <v>29</v>
      </c>
      <c r="L385" s="396"/>
      <c r="M385" s="466"/>
      <c r="N385" s="3"/>
      <c r="O385" s="3"/>
    </row>
    <row r="386" spans="1:15" s="29" customFormat="1" x14ac:dyDescent="0.15">
      <c r="A386" s="384"/>
      <c r="B386" s="369"/>
      <c r="C386" s="13"/>
      <c r="D386" s="2"/>
      <c r="E386" s="467" t="s">
        <v>4</v>
      </c>
      <c r="F386" s="14" t="s">
        <v>569</v>
      </c>
      <c r="G386" s="45" t="s">
        <v>1095</v>
      </c>
      <c r="H386" s="408"/>
      <c r="I386" s="366"/>
      <c r="J386" s="399" t="s">
        <v>2754</v>
      </c>
      <c r="K386" s="10" t="s">
        <v>29</v>
      </c>
      <c r="L386" s="396"/>
      <c r="M386" s="466"/>
      <c r="N386" s="3"/>
      <c r="O386" s="3"/>
    </row>
    <row r="387" spans="1:15" s="29" customFormat="1" x14ac:dyDescent="0.15">
      <c r="A387" s="384"/>
      <c r="B387" s="369"/>
      <c r="C387" s="386"/>
      <c r="D387" s="369"/>
      <c r="E387" s="381"/>
      <c r="F387" s="375"/>
      <c r="G387" s="387" t="s">
        <v>271</v>
      </c>
      <c r="H387" s="408"/>
      <c r="I387" s="366"/>
      <c r="J387" s="409" t="s">
        <v>2755</v>
      </c>
      <c r="K387" s="53" t="s">
        <v>31</v>
      </c>
      <c r="L387" s="396"/>
      <c r="M387" s="466"/>
      <c r="N387" s="3"/>
      <c r="O387" s="3"/>
    </row>
    <row r="388" spans="1:15" s="29" customFormat="1" ht="31.5" x14ac:dyDescent="0.15">
      <c r="A388" s="384"/>
      <c r="B388" s="369"/>
      <c r="C388" s="386"/>
      <c r="D388" s="369"/>
      <c r="E388" s="380" t="s">
        <v>95</v>
      </c>
      <c r="F388" s="372" t="s">
        <v>347</v>
      </c>
      <c r="G388" s="368" t="s">
        <v>1096</v>
      </c>
      <c r="H388" s="408"/>
      <c r="I388" s="366"/>
      <c r="J388" s="409" t="s">
        <v>3798</v>
      </c>
      <c r="K388" s="51" t="s">
        <v>12</v>
      </c>
      <c r="L388" s="396"/>
      <c r="M388" s="466"/>
      <c r="N388" s="3"/>
      <c r="O388" s="3"/>
    </row>
    <row r="389" spans="1:15" s="29" customFormat="1" ht="42" x14ac:dyDescent="0.15">
      <c r="A389" s="384"/>
      <c r="B389" s="369"/>
      <c r="C389" s="385">
        <v>4</v>
      </c>
      <c r="D389" s="368" t="s">
        <v>69</v>
      </c>
      <c r="E389" s="380" t="s">
        <v>0</v>
      </c>
      <c r="F389" s="372" t="s">
        <v>570</v>
      </c>
      <c r="G389" s="368" t="s">
        <v>1097</v>
      </c>
      <c r="H389" s="408"/>
      <c r="I389" s="365" t="s">
        <v>69</v>
      </c>
      <c r="J389" s="398" t="s">
        <v>2756</v>
      </c>
      <c r="K389" s="51" t="s">
        <v>40</v>
      </c>
      <c r="L389" s="365" t="s">
        <v>791</v>
      </c>
      <c r="M389" s="391" t="s">
        <v>30</v>
      </c>
      <c r="N389" s="3"/>
      <c r="O389" s="3"/>
    </row>
    <row r="390" spans="1:15" s="29" customFormat="1" ht="21" x14ac:dyDescent="0.15">
      <c r="A390" s="384"/>
      <c r="B390" s="369"/>
      <c r="C390" s="386"/>
      <c r="D390" s="369"/>
      <c r="E390" s="467"/>
      <c r="F390" s="370"/>
      <c r="G390" s="368" t="s">
        <v>1098</v>
      </c>
      <c r="H390" s="408"/>
      <c r="I390" s="366"/>
      <c r="J390" s="409" t="s">
        <v>2757</v>
      </c>
      <c r="K390" s="51" t="s">
        <v>29</v>
      </c>
      <c r="L390" s="396"/>
      <c r="M390" s="466"/>
      <c r="N390" s="3"/>
      <c r="O390" s="3"/>
    </row>
    <row r="391" spans="1:15" s="29" customFormat="1" ht="52.5" x14ac:dyDescent="0.15">
      <c r="A391" s="384"/>
      <c r="B391" s="369"/>
      <c r="C391" s="386"/>
      <c r="D391" s="369"/>
      <c r="E391" s="467"/>
      <c r="F391" s="370"/>
      <c r="G391" s="45" t="s">
        <v>1099</v>
      </c>
      <c r="H391" s="408"/>
      <c r="I391" s="366"/>
      <c r="J391" s="399" t="s">
        <v>2758</v>
      </c>
      <c r="K391" s="6" t="s">
        <v>12</v>
      </c>
      <c r="L391" s="396"/>
      <c r="M391" s="466"/>
      <c r="N391" s="3"/>
      <c r="O391" s="3"/>
    </row>
    <row r="392" spans="1:15" s="29" customFormat="1" ht="42" x14ac:dyDescent="0.15">
      <c r="A392" s="384"/>
      <c r="B392" s="369"/>
      <c r="C392" s="386"/>
      <c r="D392" s="369"/>
      <c r="E392" s="380" t="s">
        <v>3</v>
      </c>
      <c r="F392" s="372" t="s">
        <v>571</v>
      </c>
      <c r="G392" s="368" t="s">
        <v>1100</v>
      </c>
      <c r="H392" s="408"/>
      <c r="I392" s="366"/>
      <c r="J392" s="409" t="s">
        <v>2974</v>
      </c>
      <c r="K392" s="395" t="s">
        <v>40</v>
      </c>
      <c r="L392" s="396"/>
      <c r="M392" s="466"/>
      <c r="N392" s="3"/>
      <c r="O392" s="3"/>
    </row>
    <row r="393" spans="1:15" s="29" customFormat="1" x14ac:dyDescent="0.15">
      <c r="A393" s="384"/>
      <c r="B393" s="369"/>
      <c r="C393" s="386"/>
      <c r="D393" s="369"/>
      <c r="E393" s="381"/>
      <c r="F393" s="375"/>
      <c r="G393" s="45" t="s">
        <v>1101</v>
      </c>
      <c r="H393" s="408"/>
      <c r="I393" s="366"/>
      <c r="J393" s="399" t="s">
        <v>2975</v>
      </c>
      <c r="K393" s="6" t="s">
        <v>12</v>
      </c>
      <c r="L393" s="396"/>
      <c r="M393" s="466"/>
      <c r="N393" s="3"/>
      <c r="O393" s="3"/>
    </row>
    <row r="394" spans="1:15" s="29" customFormat="1" ht="21" x14ac:dyDescent="0.15">
      <c r="A394" s="384"/>
      <c r="B394" s="369"/>
      <c r="C394" s="386"/>
      <c r="D394" s="369"/>
      <c r="E394" s="467" t="s">
        <v>2</v>
      </c>
      <c r="F394" s="370" t="s">
        <v>572</v>
      </c>
      <c r="G394" s="369" t="s">
        <v>1102</v>
      </c>
      <c r="H394" s="408"/>
      <c r="I394" s="366"/>
      <c r="J394" s="409" t="s">
        <v>2148</v>
      </c>
      <c r="K394" s="52" t="s">
        <v>40</v>
      </c>
      <c r="L394" s="396"/>
      <c r="M394" s="466"/>
      <c r="N394" s="3"/>
      <c r="O394" s="3"/>
    </row>
    <row r="395" spans="1:15" s="29" customFormat="1" ht="21" x14ac:dyDescent="0.15">
      <c r="A395" s="384"/>
      <c r="B395" s="369"/>
      <c r="C395" s="386"/>
      <c r="D395" s="369"/>
      <c r="E395" s="380" t="s">
        <v>4</v>
      </c>
      <c r="F395" s="372" t="s">
        <v>573</v>
      </c>
      <c r="G395" s="368" t="s">
        <v>1103</v>
      </c>
      <c r="H395" s="408"/>
      <c r="I395" s="366"/>
      <c r="J395" s="399" t="s">
        <v>2976</v>
      </c>
      <c r="K395" s="395" t="s">
        <v>40</v>
      </c>
      <c r="L395" s="396"/>
      <c r="M395" s="466"/>
      <c r="N395" s="3"/>
      <c r="O395" s="3"/>
    </row>
    <row r="396" spans="1:15" s="29" customFormat="1" x14ac:dyDescent="0.15">
      <c r="A396" s="384"/>
      <c r="B396" s="369"/>
      <c r="C396" s="386"/>
      <c r="D396" s="369"/>
      <c r="E396" s="381"/>
      <c r="F396" s="375"/>
      <c r="G396" s="45" t="s">
        <v>273</v>
      </c>
      <c r="H396" s="408"/>
      <c r="I396" s="366"/>
      <c r="J396" s="409" t="s">
        <v>2977</v>
      </c>
      <c r="K396" s="6" t="s">
        <v>12</v>
      </c>
      <c r="L396" s="396"/>
      <c r="M396" s="466"/>
      <c r="N396" s="3"/>
      <c r="O396" s="3"/>
    </row>
    <row r="397" spans="1:15" s="3" customFormat="1" ht="31.5" x14ac:dyDescent="0.15">
      <c r="A397" s="384"/>
      <c r="B397" s="370"/>
      <c r="C397" s="386"/>
      <c r="D397" s="369"/>
      <c r="E397" s="381" t="s">
        <v>95</v>
      </c>
      <c r="F397" s="375" t="s">
        <v>574</v>
      </c>
      <c r="G397" s="387" t="s">
        <v>1104</v>
      </c>
      <c r="H397" s="408"/>
      <c r="I397" s="366"/>
      <c r="J397" s="399" t="s">
        <v>2978</v>
      </c>
      <c r="K397" s="53" t="s">
        <v>40</v>
      </c>
      <c r="L397" s="396"/>
      <c r="M397" s="459"/>
    </row>
    <row r="398" spans="1:15" s="3" customFormat="1" ht="21" x14ac:dyDescent="0.15">
      <c r="A398" s="384"/>
      <c r="B398" s="370"/>
      <c r="C398" s="386"/>
      <c r="D398" s="370"/>
      <c r="E398" s="467" t="s">
        <v>358</v>
      </c>
      <c r="F398" s="370" t="s">
        <v>575</v>
      </c>
      <c r="G398" s="369" t="s">
        <v>1105</v>
      </c>
      <c r="H398" s="408"/>
      <c r="I398" s="366"/>
      <c r="J398" s="409" t="s">
        <v>2147</v>
      </c>
      <c r="K398" s="396" t="s">
        <v>40</v>
      </c>
      <c r="L398" s="396"/>
      <c r="M398" s="466"/>
    </row>
    <row r="399" spans="1:15" s="3" customFormat="1" x14ac:dyDescent="0.15">
      <c r="A399" s="389"/>
      <c r="B399" s="387"/>
      <c r="C399" s="388"/>
      <c r="D399" s="375"/>
      <c r="E399" s="381"/>
      <c r="F399" s="375"/>
      <c r="G399" s="45" t="s">
        <v>274</v>
      </c>
      <c r="H399" s="408"/>
      <c r="I399" s="366"/>
      <c r="J399" s="399" t="s">
        <v>2979</v>
      </c>
      <c r="K399" s="6" t="s">
        <v>31</v>
      </c>
      <c r="L399" s="458"/>
      <c r="M399" s="392"/>
    </row>
    <row r="400" spans="1:15" s="3" customFormat="1" ht="21" x14ac:dyDescent="0.15">
      <c r="A400" s="384"/>
      <c r="B400" s="369"/>
      <c r="C400" s="60">
        <v>4</v>
      </c>
      <c r="D400" s="421" t="s">
        <v>70</v>
      </c>
      <c r="E400" s="63" t="s">
        <v>0</v>
      </c>
      <c r="F400" s="74" t="s">
        <v>758</v>
      </c>
      <c r="G400" s="73" t="s">
        <v>885</v>
      </c>
      <c r="H400" s="399"/>
      <c r="I400" s="98" t="s">
        <v>70</v>
      </c>
      <c r="J400" s="409" t="s">
        <v>3799</v>
      </c>
      <c r="K400" s="128" t="s">
        <v>40</v>
      </c>
      <c r="L400" s="409" t="s">
        <v>791</v>
      </c>
      <c r="M400" s="64" t="s">
        <v>30</v>
      </c>
    </row>
    <row r="401" spans="1:15" s="29" customFormat="1" x14ac:dyDescent="0.15">
      <c r="A401" s="384"/>
      <c r="B401" s="369"/>
      <c r="C401" s="385">
        <v>5</v>
      </c>
      <c r="D401" s="368" t="s">
        <v>71</v>
      </c>
      <c r="E401" s="380" t="s">
        <v>0</v>
      </c>
      <c r="F401" s="372" t="s">
        <v>580</v>
      </c>
      <c r="G401" s="369" t="s">
        <v>1073</v>
      </c>
      <c r="H401" s="408"/>
      <c r="I401" s="365" t="s">
        <v>71</v>
      </c>
      <c r="J401" s="409" t="s">
        <v>2980</v>
      </c>
      <c r="K401" s="52" t="s">
        <v>40</v>
      </c>
      <c r="L401" s="366" t="s">
        <v>791</v>
      </c>
      <c r="M401" s="466" t="s">
        <v>30</v>
      </c>
      <c r="N401" s="3"/>
      <c r="O401" s="3"/>
    </row>
    <row r="402" spans="1:15" s="29" customFormat="1" x14ac:dyDescent="0.15">
      <c r="A402" s="384"/>
      <c r="B402" s="369"/>
      <c r="C402" s="386"/>
      <c r="D402" s="369"/>
      <c r="E402" s="381"/>
      <c r="F402" s="375"/>
      <c r="G402" s="45" t="s">
        <v>850</v>
      </c>
      <c r="H402" s="408"/>
      <c r="I402" s="366"/>
      <c r="J402" s="399" t="s">
        <v>2762</v>
      </c>
      <c r="K402" s="10" t="s">
        <v>12</v>
      </c>
      <c r="L402" s="396"/>
      <c r="M402" s="466"/>
      <c r="N402" s="3"/>
      <c r="O402" s="3"/>
    </row>
    <row r="403" spans="1:15" s="29" customFormat="1" ht="21" x14ac:dyDescent="0.15">
      <c r="A403" s="383">
        <v>69</v>
      </c>
      <c r="B403" s="368" t="s">
        <v>25</v>
      </c>
      <c r="C403" s="385">
        <v>1</v>
      </c>
      <c r="D403" s="368" t="s">
        <v>25</v>
      </c>
      <c r="E403" s="380" t="s">
        <v>0</v>
      </c>
      <c r="F403" s="372" t="s">
        <v>582</v>
      </c>
      <c r="G403" s="368" t="s">
        <v>1109</v>
      </c>
      <c r="H403" s="405" t="s">
        <v>25</v>
      </c>
      <c r="I403" s="405" t="s">
        <v>25</v>
      </c>
      <c r="J403" s="409" t="s">
        <v>2981</v>
      </c>
      <c r="K403" s="51" t="s">
        <v>40</v>
      </c>
      <c r="L403" s="365" t="s">
        <v>791</v>
      </c>
      <c r="M403" s="391" t="s">
        <v>30</v>
      </c>
      <c r="N403" s="3"/>
      <c r="O403" s="3"/>
    </row>
    <row r="404" spans="1:15" s="29" customFormat="1" ht="21" x14ac:dyDescent="0.15">
      <c r="A404" s="384"/>
      <c r="B404" s="369"/>
      <c r="C404" s="386"/>
      <c r="D404" s="369"/>
      <c r="E404" s="467"/>
      <c r="F404" s="370"/>
      <c r="G404" s="368" t="s">
        <v>1110</v>
      </c>
      <c r="H404" s="408"/>
      <c r="I404" s="366"/>
      <c r="J404" s="427" t="s">
        <v>2982</v>
      </c>
      <c r="K404" s="51" t="s">
        <v>29</v>
      </c>
      <c r="L404" s="396"/>
      <c r="M404" s="466"/>
      <c r="N404" s="3"/>
      <c r="O404" s="3"/>
    </row>
    <row r="405" spans="1:15" s="29" customFormat="1" ht="21" x14ac:dyDescent="0.15">
      <c r="A405" s="384"/>
      <c r="B405" s="369"/>
      <c r="C405" s="386"/>
      <c r="D405" s="369"/>
      <c r="E405" s="380" t="s">
        <v>3</v>
      </c>
      <c r="F405" s="372" t="s">
        <v>585</v>
      </c>
      <c r="G405" s="45" t="s">
        <v>276</v>
      </c>
      <c r="H405" s="408"/>
      <c r="I405" s="366"/>
      <c r="J405" s="398" t="s">
        <v>2763</v>
      </c>
      <c r="K405" s="10" t="s">
        <v>40</v>
      </c>
      <c r="L405" s="396"/>
      <c r="M405" s="466"/>
      <c r="N405" s="3"/>
      <c r="O405" s="3"/>
    </row>
    <row r="406" spans="1:15" s="29" customFormat="1" x14ac:dyDescent="0.15">
      <c r="A406" s="384"/>
      <c r="B406" s="369"/>
      <c r="C406" s="386"/>
      <c r="D406" s="369"/>
      <c r="E406" s="381"/>
      <c r="F406" s="375"/>
      <c r="G406" s="387" t="s">
        <v>348</v>
      </c>
      <c r="H406" s="408"/>
      <c r="I406" s="366"/>
      <c r="J406" s="409" t="s">
        <v>2146</v>
      </c>
      <c r="K406" s="53" t="s">
        <v>29</v>
      </c>
      <c r="L406" s="396"/>
      <c r="M406" s="466"/>
      <c r="N406" s="3"/>
      <c r="O406" s="3"/>
    </row>
    <row r="407" spans="1:15" s="29" customFormat="1" x14ac:dyDescent="0.15">
      <c r="A407" s="384"/>
      <c r="B407" s="369"/>
      <c r="C407" s="386"/>
      <c r="D407" s="369"/>
      <c r="E407" s="5" t="s">
        <v>2</v>
      </c>
      <c r="F407" s="390" t="s">
        <v>584</v>
      </c>
      <c r="G407" s="45" t="s">
        <v>1277</v>
      </c>
      <c r="H407" s="408"/>
      <c r="I407" s="366"/>
      <c r="J407" s="399" t="s">
        <v>2764</v>
      </c>
      <c r="K407" s="10" t="s">
        <v>40</v>
      </c>
      <c r="L407" s="396"/>
      <c r="M407" s="466"/>
      <c r="N407" s="3"/>
      <c r="O407" s="3"/>
    </row>
    <row r="408" spans="1:15" s="29" customFormat="1" x14ac:dyDescent="0.15">
      <c r="A408" s="384"/>
      <c r="B408" s="369"/>
      <c r="C408" s="386"/>
      <c r="D408" s="369"/>
      <c r="E408" s="467" t="s">
        <v>4</v>
      </c>
      <c r="F408" s="370" t="s">
        <v>583</v>
      </c>
      <c r="G408" s="387" t="s">
        <v>306</v>
      </c>
      <c r="H408" s="408"/>
      <c r="I408" s="366"/>
      <c r="J408" s="409" t="s">
        <v>2765</v>
      </c>
      <c r="K408" s="53" t="s">
        <v>40</v>
      </c>
      <c r="L408" s="396"/>
      <c r="M408" s="466"/>
      <c r="N408" s="3"/>
      <c r="O408" s="3"/>
    </row>
    <row r="409" spans="1:15" s="29" customFormat="1" x14ac:dyDescent="0.15">
      <c r="A409" s="384"/>
      <c r="B409" s="369"/>
      <c r="C409" s="386"/>
      <c r="D409" s="369"/>
      <c r="E409" s="467"/>
      <c r="F409" s="370"/>
      <c r="G409" s="387" t="s">
        <v>720</v>
      </c>
      <c r="H409" s="408"/>
      <c r="I409" s="366"/>
      <c r="J409" s="399" t="s">
        <v>2766</v>
      </c>
      <c r="K409" s="53" t="s">
        <v>29</v>
      </c>
      <c r="L409" s="396"/>
      <c r="M409" s="466"/>
      <c r="N409" s="3"/>
      <c r="O409" s="3"/>
    </row>
    <row r="410" spans="1:15" s="29" customFormat="1" x14ac:dyDescent="0.15">
      <c r="A410" s="384"/>
      <c r="B410" s="370"/>
      <c r="C410" s="388"/>
      <c r="D410" s="375"/>
      <c r="E410" s="381"/>
      <c r="F410" s="375"/>
      <c r="G410" s="45" t="s">
        <v>1111</v>
      </c>
      <c r="H410" s="408"/>
      <c r="I410" s="366"/>
      <c r="J410" s="409" t="s">
        <v>2767</v>
      </c>
      <c r="K410" s="10" t="s">
        <v>12</v>
      </c>
      <c r="L410" s="458"/>
      <c r="M410" s="392"/>
      <c r="N410" s="3"/>
      <c r="O410" s="3"/>
    </row>
    <row r="411" spans="1:15" s="29" customFormat="1" ht="22.5" customHeight="1" x14ac:dyDescent="0.15">
      <c r="A411" s="384"/>
      <c r="B411" s="369"/>
      <c r="C411" s="386">
        <v>2</v>
      </c>
      <c r="D411" s="369" t="s">
        <v>72</v>
      </c>
      <c r="E411" s="381" t="s">
        <v>0</v>
      </c>
      <c r="F411" s="375" t="s">
        <v>587</v>
      </c>
      <c r="G411" s="394" t="s">
        <v>1112</v>
      </c>
      <c r="H411" s="408"/>
      <c r="I411" s="405" t="s">
        <v>72</v>
      </c>
      <c r="J411" s="122" t="s">
        <v>2983</v>
      </c>
      <c r="K411" s="53" t="s">
        <v>40</v>
      </c>
      <c r="L411" s="366" t="s">
        <v>791</v>
      </c>
      <c r="M411" s="466" t="s">
        <v>30</v>
      </c>
      <c r="N411" s="3"/>
      <c r="O411" s="3"/>
    </row>
    <row r="412" spans="1:15" s="29" customFormat="1" ht="31.5" x14ac:dyDescent="0.15">
      <c r="A412" s="384"/>
      <c r="B412" s="369"/>
      <c r="C412" s="386"/>
      <c r="D412" s="369"/>
      <c r="E412" s="467" t="s">
        <v>3</v>
      </c>
      <c r="F412" s="370" t="s">
        <v>588</v>
      </c>
      <c r="G412" s="369" t="s">
        <v>1113</v>
      </c>
      <c r="H412" s="408"/>
      <c r="I412" s="366"/>
      <c r="J412" s="398" t="s">
        <v>2984</v>
      </c>
      <c r="K412" s="52" t="s">
        <v>40</v>
      </c>
      <c r="L412" s="396"/>
      <c r="M412" s="466"/>
      <c r="N412" s="3"/>
      <c r="O412" s="3"/>
    </row>
    <row r="413" spans="1:15" s="29" customFormat="1" x14ac:dyDescent="0.15">
      <c r="A413" s="384"/>
      <c r="B413" s="369"/>
      <c r="C413" s="386"/>
      <c r="D413" s="369"/>
      <c r="E413" s="381"/>
      <c r="F413" s="375"/>
      <c r="G413" s="45" t="s">
        <v>1114</v>
      </c>
      <c r="H413" s="408"/>
      <c r="I413" s="366"/>
      <c r="J413" s="409" t="s">
        <v>2985</v>
      </c>
      <c r="K413" s="6" t="s">
        <v>29</v>
      </c>
      <c r="L413" s="396"/>
      <c r="M413" s="466"/>
      <c r="N413" s="3"/>
      <c r="O413" s="3"/>
    </row>
    <row r="414" spans="1:15" s="29" customFormat="1" ht="21" x14ac:dyDescent="0.15">
      <c r="A414" s="384"/>
      <c r="B414" s="369"/>
      <c r="C414" s="386"/>
      <c r="D414" s="369"/>
      <c r="E414" s="467" t="s">
        <v>2</v>
      </c>
      <c r="F414" s="370" t="s">
        <v>586</v>
      </c>
      <c r="G414" s="460" t="s">
        <v>1115</v>
      </c>
      <c r="H414" s="408"/>
      <c r="I414" s="366"/>
      <c r="J414" s="129" t="s">
        <v>2144</v>
      </c>
      <c r="K414" s="52" t="s">
        <v>40</v>
      </c>
      <c r="L414" s="396"/>
      <c r="M414" s="466"/>
      <c r="N414" s="3"/>
      <c r="O414" s="3"/>
    </row>
    <row r="415" spans="1:15" s="29" customFormat="1" ht="21" x14ac:dyDescent="0.15">
      <c r="A415" s="384"/>
      <c r="B415" s="369"/>
      <c r="C415" s="386"/>
      <c r="D415" s="369"/>
      <c r="E415" s="467"/>
      <c r="F415" s="370"/>
      <c r="G415" s="393" t="s">
        <v>1116</v>
      </c>
      <c r="H415" s="408"/>
      <c r="I415" s="366"/>
      <c r="J415" s="122" t="s">
        <v>2986</v>
      </c>
      <c r="K415" s="51" t="s">
        <v>29</v>
      </c>
      <c r="L415" s="396"/>
      <c r="M415" s="466"/>
      <c r="N415" s="3"/>
      <c r="O415" s="3"/>
    </row>
    <row r="416" spans="1:15" s="29" customFormat="1" x14ac:dyDescent="0.15">
      <c r="A416" s="384"/>
      <c r="B416" s="369"/>
      <c r="C416" s="386"/>
      <c r="D416" s="369"/>
      <c r="E416" s="5" t="s">
        <v>4</v>
      </c>
      <c r="F416" s="390" t="s">
        <v>590</v>
      </c>
      <c r="G416" s="45" t="s">
        <v>277</v>
      </c>
      <c r="H416" s="408"/>
      <c r="I416" s="366"/>
      <c r="J416" s="409" t="s">
        <v>2987</v>
      </c>
      <c r="K416" s="6" t="s">
        <v>40</v>
      </c>
      <c r="L416" s="396"/>
      <c r="M416" s="466"/>
      <c r="N416" s="3"/>
      <c r="O416" s="3"/>
    </row>
    <row r="417" spans="1:15" s="29" customFormat="1" x14ac:dyDescent="0.15">
      <c r="A417" s="384"/>
      <c r="B417" s="369"/>
      <c r="C417" s="386"/>
      <c r="D417" s="369"/>
      <c r="E417" s="381" t="s">
        <v>95</v>
      </c>
      <c r="F417" s="375" t="s">
        <v>589</v>
      </c>
      <c r="G417" s="104" t="s">
        <v>1117</v>
      </c>
      <c r="H417" s="408"/>
      <c r="I417" s="366"/>
      <c r="J417" s="122" t="s">
        <v>2988</v>
      </c>
      <c r="K417" s="53" t="s">
        <v>12</v>
      </c>
      <c r="L417" s="396"/>
      <c r="M417" s="466"/>
      <c r="N417" s="3"/>
      <c r="O417" s="3"/>
    </row>
    <row r="418" spans="1:15" s="29" customFormat="1" x14ac:dyDescent="0.15">
      <c r="A418" s="384"/>
      <c r="B418" s="369"/>
      <c r="C418" s="386"/>
      <c r="D418" s="369"/>
      <c r="E418" s="467" t="s">
        <v>358</v>
      </c>
      <c r="F418" s="370" t="s">
        <v>1118</v>
      </c>
      <c r="G418" s="387" t="s">
        <v>278</v>
      </c>
      <c r="H418" s="408"/>
      <c r="I418" s="366"/>
      <c r="J418" s="409" t="s">
        <v>2989</v>
      </c>
      <c r="K418" s="53" t="s">
        <v>137</v>
      </c>
      <c r="L418" s="396"/>
      <c r="M418" s="466"/>
      <c r="N418" s="3"/>
      <c r="O418" s="3"/>
    </row>
    <row r="419" spans="1:15" s="29" customFormat="1" ht="21" x14ac:dyDescent="0.15">
      <c r="A419" s="384"/>
      <c r="B419" s="369"/>
      <c r="C419" s="386"/>
      <c r="D419" s="369"/>
      <c r="E419" s="467"/>
      <c r="F419" s="370"/>
      <c r="G419" s="368" t="s">
        <v>1119</v>
      </c>
      <c r="H419" s="408"/>
      <c r="I419" s="366"/>
      <c r="J419" s="409" t="s">
        <v>2990</v>
      </c>
      <c r="K419" s="51" t="s">
        <v>100</v>
      </c>
      <c r="L419" s="396"/>
      <c r="M419" s="466"/>
      <c r="N419" s="3"/>
      <c r="O419" s="3"/>
    </row>
    <row r="420" spans="1:15" s="29" customFormat="1" ht="21" x14ac:dyDescent="0.15">
      <c r="A420" s="384"/>
      <c r="B420" s="369"/>
      <c r="C420" s="386"/>
      <c r="D420" s="369"/>
      <c r="E420" s="380" t="s">
        <v>367</v>
      </c>
      <c r="F420" s="372" t="s">
        <v>141</v>
      </c>
      <c r="G420" s="45" t="s">
        <v>279</v>
      </c>
      <c r="H420" s="408"/>
      <c r="I420" s="366"/>
      <c r="J420" s="399" t="s">
        <v>2991</v>
      </c>
      <c r="K420" s="10" t="s">
        <v>40</v>
      </c>
      <c r="L420" s="396"/>
      <c r="M420" s="466"/>
      <c r="N420" s="3"/>
      <c r="O420" s="3"/>
    </row>
    <row r="421" spans="1:15" s="29" customFormat="1" x14ac:dyDescent="0.15">
      <c r="A421" s="384"/>
      <c r="B421" s="369"/>
      <c r="C421" s="388"/>
      <c r="D421" s="375"/>
      <c r="E421" s="467"/>
      <c r="F421" s="370"/>
      <c r="G421" s="368" t="s">
        <v>1120</v>
      </c>
      <c r="H421" s="408"/>
      <c r="I421" s="366"/>
      <c r="J421" s="409" t="s">
        <v>2992</v>
      </c>
      <c r="K421" s="51" t="s">
        <v>29</v>
      </c>
      <c r="L421" s="458"/>
      <c r="M421" s="392"/>
      <c r="N421" s="3"/>
      <c r="O421" s="3"/>
    </row>
    <row r="422" spans="1:15" s="29" customFormat="1" x14ac:dyDescent="0.15">
      <c r="A422" s="384"/>
      <c r="B422" s="369"/>
      <c r="C422" s="386">
        <v>3</v>
      </c>
      <c r="D422" s="369" t="s">
        <v>73</v>
      </c>
      <c r="E422" s="5" t="s">
        <v>140</v>
      </c>
      <c r="F422" s="390" t="s">
        <v>592</v>
      </c>
      <c r="G422" s="45" t="s">
        <v>280</v>
      </c>
      <c r="H422" s="408"/>
      <c r="I422" s="405" t="s">
        <v>73</v>
      </c>
      <c r="J422" s="409" t="s">
        <v>2143</v>
      </c>
      <c r="K422" s="10" t="s">
        <v>40</v>
      </c>
      <c r="L422" s="366" t="s">
        <v>791</v>
      </c>
      <c r="M422" s="466" t="s">
        <v>30</v>
      </c>
      <c r="N422" s="3"/>
      <c r="O422" s="3"/>
    </row>
    <row r="423" spans="1:15" s="29" customFormat="1" ht="21" x14ac:dyDescent="0.15">
      <c r="A423" s="384"/>
      <c r="B423" s="369"/>
      <c r="C423" s="386"/>
      <c r="D423" s="369"/>
      <c r="E423" s="467" t="s">
        <v>3</v>
      </c>
      <c r="F423" s="370" t="s">
        <v>594</v>
      </c>
      <c r="G423" s="369" t="s">
        <v>1121</v>
      </c>
      <c r="H423" s="408"/>
      <c r="I423" s="366"/>
      <c r="J423" s="409" t="s">
        <v>2142</v>
      </c>
      <c r="K423" s="52" t="s">
        <v>40</v>
      </c>
      <c r="L423" s="396"/>
      <c r="M423" s="466"/>
      <c r="N423" s="3"/>
      <c r="O423" s="3"/>
    </row>
    <row r="424" spans="1:15" s="29" customFormat="1" ht="21" x14ac:dyDescent="0.15">
      <c r="A424" s="384"/>
      <c r="B424" s="369"/>
      <c r="C424" s="386"/>
      <c r="D424" s="369"/>
      <c r="E424" s="5" t="s">
        <v>2</v>
      </c>
      <c r="F424" s="390" t="s">
        <v>593</v>
      </c>
      <c r="G424" s="45" t="s">
        <v>1122</v>
      </c>
      <c r="H424" s="408"/>
      <c r="I424" s="366"/>
      <c r="J424" s="409" t="s">
        <v>2141</v>
      </c>
      <c r="K424" s="6" t="s">
        <v>40</v>
      </c>
      <c r="L424" s="396"/>
      <c r="M424" s="466"/>
      <c r="N424" s="3"/>
      <c r="O424" s="3"/>
    </row>
    <row r="425" spans="1:15" s="29" customFormat="1" ht="52.5" x14ac:dyDescent="0.15">
      <c r="A425" s="384"/>
      <c r="B425" s="369"/>
      <c r="C425" s="386"/>
      <c r="D425" s="369"/>
      <c r="E425" s="380" t="s">
        <v>4</v>
      </c>
      <c r="F425" s="372" t="s">
        <v>595</v>
      </c>
      <c r="G425" s="368" t="s">
        <v>1123</v>
      </c>
      <c r="H425" s="408"/>
      <c r="I425" s="366"/>
      <c r="J425" s="399" t="s">
        <v>2993</v>
      </c>
      <c r="K425" s="51" t="s">
        <v>103</v>
      </c>
      <c r="L425" s="396"/>
      <c r="M425" s="466"/>
      <c r="N425" s="3"/>
      <c r="O425" s="3"/>
    </row>
    <row r="426" spans="1:15" s="29" customFormat="1" x14ac:dyDescent="0.15">
      <c r="A426" s="384"/>
      <c r="B426" s="369"/>
      <c r="C426" s="386"/>
      <c r="D426" s="369"/>
      <c r="E426" s="381"/>
      <c r="F426" s="375"/>
      <c r="G426" s="45" t="s">
        <v>907</v>
      </c>
      <c r="H426" s="408"/>
      <c r="I426" s="366"/>
      <c r="J426" s="409" t="s">
        <v>2140</v>
      </c>
      <c r="K426" s="10" t="s">
        <v>12</v>
      </c>
      <c r="L426" s="396"/>
      <c r="M426" s="466"/>
      <c r="N426" s="3"/>
      <c r="O426" s="3"/>
    </row>
    <row r="427" spans="1:15" s="29" customFormat="1" x14ac:dyDescent="0.15">
      <c r="A427" s="384"/>
      <c r="B427" s="369"/>
      <c r="C427" s="386"/>
      <c r="D427" s="369"/>
      <c r="E427" s="5" t="s">
        <v>95</v>
      </c>
      <c r="F427" s="390" t="s">
        <v>591</v>
      </c>
      <c r="G427" s="387" t="s">
        <v>233</v>
      </c>
      <c r="H427" s="408"/>
      <c r="I427" s="366"/>
      <c r="J427" s="399" t="s">
        <v>2139</v>
      </c>
      <c r="K427" s="10" t="s">
        <v>12</v>
      </c>
      <c r="L427" s="396"/>
      <c r="M427" s="466"/>
      <c r="N427" s="3"/>
      <c r="O427" s="3"/>
    </row>
    <row r="428" spans="1:15" s="29" customFormat="1" ht="52.5" x14ac:dyDescent="0.15">
      <c r="A428" s="384"/>
      <c r="B428" s="369"/>
      <c r="C428" s="386"/>
      <c r="D428" s="369"/>
      <c r="E428" s="467" t="s">
        <v>358</v>
      </c>
      <c r="F428" s="370" t="s">
        <v>1124</v>
      </c>
      <c r="G428" s="368" t="s">
        <v>2769</v>
      </c>
      <c r="H428" s="408"/>
      <c r="I428" s="366"/>
      <c r="J428" s="409" t="s">
        <v>2770</v>
      </c>
      <c r="K428" s="52" t="s">
        <v>40</v>
      </c>
      <c r="L428" s="396"/>
      <c r="M428" s="466"/>
      <c r="N428" s="3"/>
      <c r="O428" s="3"/>
    </row>
    <row r="429" spans="1:15" s="29" customFormat="1" x14ac:dyDescent="0.15">
      <c r="A429" s="384"/>
      <c r="B429" s="369"/>
      <c r="C429" s="386"/>
      <c r="D429" s="369"/>
      <c r="E429" s="467"/>
      <c r="F429" s="370"/>
      <c r="G429" s="45" t="s">
        <v>281</v>
      </c>
      <c r="H429" s="408"/>
      <c r="I429" s="366"/>
      <c r="J429" s="399" t="s">
        <v>2138</v>
      </c>
      <c r="K429" s="6" t="s">
        <v>103</v>
      </c>
      <c r="L429" s="396"/>
      <c r="M429" s="466"/>
      <c r="N429" s="3"/>
      <c r="O429" s="3"/>
    </row>
    <row r="430" spans="1:15" s="29" customFormat="1" ht="21" x14ac:dyDescent="0.15">
      <c r="A430" s="384"/>
      <c r="B430" s="369"/>
      <c r="C430" s="386"/>
      <c r="D430" s="369"/>
      <c r="E430" s="467"/>
      <c r="F430" s="370"/>
      <c r="G430" s="387" t="s">
        <v>2109</v>
      </c>
      <c r="H430" s="408"/>
      <c r="I430" s="366"/>
      <c r="J430" s="409" t="s">
        <v>2771</v>
      </c>
      <c r="K430" s="53" t="s">
        <v>111</v>
      </c>
      <c r="L430" s="396"/>
      <c r="M430" s="466"/>
      <c r="N430" s="3"/>
      <c r="O430" s="3"/>
    </row>
    <row r="431" spans="1:15" s="29" customFormat="1" ht="21" x14ac:dyDescent="0.15">
      <c r="A431" s="384"/>
      <c r="B431" s="369"/>
      <c r="C431" s="386"/>
      <c r="D431" s="369"/>
      <c r="E431" s="380" t="s">
        <v>367</v>
      </c>
      <c r="F431" s="372" t="s">
        <v>1126</v>
      </c>
      <c r="G431" s="368" t="s">
        <v>1127</v>
      </c>
      <c r="H431" s="408"/>
      <c r="I431" s="366"/>
      <c r="J431" s="409" t="s">
        <v>2994</v>
      </c>
      <c r="K431" s="51" t="s">
        <v>40</v>
      </c>
      <c r="L431" s="396"/>
      <c r="M431" s="466"/>
      <c r="N431" s="3"/>
      <c r="O431" s="3"/>
    </row>
    <row r="432" spans="1:15" s="29" customFormat="1" ht="21" x14ac:dyDescent="0.15">
      <c r="A432" s="384"/>
      <c r="B432" s="369"/>
      <c r="C432" s="386"/>
      <c r="D432" s="370"/>
      <c r="E432" s="467"/>
      <c r="F432" s="370"/>
      <c r="G432" s="368" t="s">
        <v>1128</v>
      </c>
      <c r="H432" s="408"/>
      <c r="I432" s="366"/>
      <c r="J432" s="399" t="s">
        <v>2995</v>
      </c>
      <c r="K432" s="51" t="s">
        <v>29</v>
      </c>
      <c r="L432" s="396"/>
      <c r="M432" s="466"/>
      <c r="N432" s="3"/>
      <c r="O432" s="3"/>
    </row>
    <row r="433" spans="1:15" s="29" customFormat="1" ht="21" x14ac:dyDescent="0.15">
      <c r="A433" s="389"/>
      <c r="B433" s="387"/>
      <c r="C433" s="388"/>
      <c r="D433" s="387"/>
      <c r="E433" s="5" t="s">
        <v>375</v>
      </c>
      <c r="F433" s="390" t="s">
        <v>1129</v>
      </c>
      <c r="G433" s="45" t="s">
        <v>1205</v>
      </c>
      <c r="H433" s="408"/>
      <c r="I433" s="366"/>
      <c r="J433" s="409" t="s">
        <v>2996</v>
      </c>
      <c r="K433" s="6" t="s">
        <v>40</v>
      </c>
      <c r="L433" s="458"/>
      <c r="M433" s="392"/>
      <c r="N433" s="3"/>
      <c r="O433" s="3"/>
    </row>
    <row r="434" spans="1:15" s="29" customFormat="1" ht="42" x14ac:dyDescent="0.15">
      <c r="A434" s="384"/>
      <c r="B434" s="369"/>
      <c r="C434" s="385">
        <v>2</v>
      </c>
      <c r="D434" s="368" t="s">
        <v>74</v>
      </c>
      <c r="E434" s="380" t="s">
        <v>0</v>
      </c>
      <c r="F434" s="372" t="s">
        <v>91</v>
      </c>
      <c r="G434" s="368" t="s">
        <v>1203</v>
      </c>
      <c r="H434" s="408"/>
      <c r="I434" s="368" t="s">
        <v>74</v>
      </c>
      <c r="J434" s="398" t="s">
        <v>2997</v>
      </c>
      <c r="K434" s="51" t="s">
        <v>137</v>
      </c>
      <c r="L434" s="366" t="s">
        <v>791</v>
      </c>
      <c r="M434" s="391" t="s">
        <v>30</v>
      </c>
      <c r="N434" s="3"/>
      <c r="O434" s="3"/>
    </row>
    <row r="435" spans="1:15" s="29" customFormat="1" ht="21" x14ac:dyDescent="0.15">
      <c r="A435" s="384"/>
      <c r="B435" s="369"/>
      <c r="C435" s="386"/>
      <c r="D435" s="369"/>
      <c r="E435" s="467"/>
      <c r="F435" s="370"/>
      <c r="G435" s="45" t="s">
        <v>1204</v>
      </c>
      <c r="H435" s="408"/>
      <c r="I435" s="366"/>
      <c r="J435" s="409" t="s">
        <v>2998</v>
      </c>
      <c r="K435" s="6" t="s">
        <v>29</v>
      </c>
      <c r="L435" s="396"/>
      <c r="M435" s="466"/>
      <c r="N435" s="3"/>
      <c r="O435" s="3"/>
    </row>
    <row r="436" spans="1:15" s="29" customFormat="1" x14ac:dyDescent="0.15">
      <c r="A436" s="384"/>
      <c r="B436" s="369"/>
      <c r="C436" s="386"/>
      <c r="D436" s="370"/>
      <c r="E436" s="381"/>
      <c r="F436" s="375"/>
      <c r="G436" s="45" t="s">
        <v>1134</v>
      </c>
      <c r="H436" s="408"/>
      <c r="I436" s="366"/>
      <c r="J436" s="409" t="s">
        <v>2999</v>
      </c>
      <c r="K436" s="10" t="s">
        <v>12</v>
      </c>
      <c r="L436" s="396"/>
      <c r="M436" s="466"/>
      <c r="N436" s="3"/>
      <c r="O436" s="3"/>
    </row>
    <row r="437" spans="1:15" s="70" customFormat="1" x14ac:dyDescent="0.15">
      <c r="A437" s="384"/>
      <c r="B437" s="369"/>
      <c r="C437" s="386"/>
      <c r="D437" s="369"/>
      <c r="E437" s="5" t="s">
        <v>3</v>
      </c>
      <c r="F437" s="390" t="s">
        <v>601</v>
      </c>
      <c r="G437" s="394" t="s">
        <v>308</v>
      </c>
      <c r="H437" s="408"/>
      <c r="I437" s="366"/>
      <c r="J437" s="122" t="s">
        <v>3000</v>
      </c>
      <c r="K437" s="22" t="s">
        <v>40</v>
      </c>
      <c r="L437" s="396"/>
      <c r="M437" s="466"/>
    </row>
    <row r="438" spans="1:15" s="70" customFormat="1" ht="21" x14ac:dyDescent="0.15">
      <c r="A438" s="384"/>
      <c r="B438" s="369"/>
      <c r="C438" s="388"/>
      <c r="D438" s="387"/>
      <c r="E438" s="381" t="s">
        <v>2</v>
      </c>
      <c r="F438" s="375" t="s">
        <v>599</v>
      </c>
      <c r="G438" s="387" t="s">
        <v>1135</v>
      </c>
      <c r="H438" s="408"/>
      <c r="I438" s="366"/>
      <c r="J438" s="409" t="s">
        <v>3001</v>
      </c>
      <c r="K438" s="53" t="s">
        <v>29</v>
      </c>
      <c r="L438" s="458"/>
      <c r="M438" s="392"/>
    </row>
    <row r="439" spans="1:15" s="70" customFormat="1" x14ac:dyDescent="0.15">
      <c r="A439" s="384"/>
      <c r="B439" s="369"/>
      <c r="C439" s="386">
        <v>3</v>
      </c>
      <c r="D439" s="369" t="s">
        <v>75</v>
      </c>
      <c r="E439" s="467" t="s">
        <v>0</v>
      </c>
      <c r="F439" s="370" t="s">
        <v>602</v>
      </c>
      <c r="G439" s="45" t="s">
        <v>1136</v>
      </c>
      <c r="H439" s="408"/>
      <c r="I439" s="365" t="s">
        <v>75</v>
      </c>
      <c r="J439" s="399" t="s">
        <v>3002</v>
      </c>
      <c r="K439" s="10" t="s">
        <v>40</v>
      </c>
      <c r="L439" s="366" t="s">
        <v>791</v>
      </c>
      <c r="M439" s="466" t="s">
        <v>30</v>
      </c>
    </row>
    <row r="440" spans="1:15" s="70" customFormat="1" ht="21" x14ac:dyDescent="0.15">
      <c r="A440" s="384"/>
      <c r="B440" s="369"/>
      <c r="C440" s="386"/>
      <c r="D440" s="369"/>
      <c r="E440" s="467"/>
      <c r="F440" s="370"/>
      <c r="G440" s="369" t="s">
        <v>1137</v>
      </c>
      <c r="H440" s="408"/>
      <c r="I440" s="366"/>
      <c r="J440" s="409" t="s">
        <v>3003</v>
      </c>
      <c r="K440" s="52" t="s">
        <v>29</v>
      </c>
      <c r="L440" s="396"/>
      <c r="M440" s="466"/>
    </row>
    <row r="441" spans="1:15" s="70" customFormat="1" x14ac:dyDescent="0.15">
      <c r="A441" s="384"/>
      <c r="B441" s="369"/>
      <c r="C441" s="386"/>
      <c r="D441" s="369"/>
      <c r="E441" s="5" t="s">
        <v>3</v>
      </c>
      <c r="F441" s="390" t="s">
        <v>600</v>
      </c>
      <c r="G441" s="104" t="s">
        <v>309</v>
      </c>
      <c r="H441" s="408"/>
      <c r="I441" s="366"/>
      <c r="J441" s="122" t="s">
        <v>3004</v>
      </c>
      <c r="K441" s="58" t="s">
        <v>40</v>
      </c>
      <c r="L441" s="396"/>
      <c r="M441" s="466"/>
    </row>
    <row r="442" spans="1:15" s="70" customFormat="1" x14ac:dyDescent="0.15">
      <c r="A442" s="389"/>
      <c r="B442" s="387"/>
      <c r="C442" s="388"/>
      <c r="D442" s="387"/>
      <c r="E442" s="381" t="s">
        <v>2</v>
      </c>
      <c r="F442" s="375" t="s">
        <v>603</v>
      </c>
      <c r="G442" s="387" t="s">
        <v>1138</v>
      </c>
      <c r="H442" s="408"/>
      <c r="I442" s="367"/>
      <c r="J442" s="409" t="s">
        <v>3005</v>
      </c>
      <c r="K442" s="53" t="s">
        <v>29</v>
      </c>
      <c r="L442" s="458"/>
      <c r="M442" s="392"/>
    </row>
    <row r="443" spans="1:15" s="70" customFormat="1" ht="63" x14ac:dyDescent="0.15">
      <c r="A443" s="384">
        <v>71</v>
      </c>
      <c r="B443" s="369" t="s">
        <v>27</v>
      </c>
      <c r="C443" s="386">
        <v>1</v>
      </c>
      <c r="D443" s="369" t="s">
        <v>76</v>
      </c>
      <c r="E443" s="467" t="s">
        <v>0</v>
      </c>
      <c r="F443" s="370" t="s">
        <v>772</v>
      </c>
      <c r="G443" s="369" t="s">
        <v>1139</v>
      </c>
      <c r="H443" s="405" t="s">
        <v>27</v>
      </c>
      <c r="I443" s="365" t="s">
        <v>76</v>
      </c>
      <c r="J443" s="399" t="s">
        <v>2137</v>
      </c>
      <c r="K443" s="373" t="s">
        <v>40</v>
      </c>
      <c r="L443" s="367" t="s">
        <v>791</v>
      </c>
      <c r="M443" s="404" t="s">
        <v>30</v>
      </c>
    </row>
    <row r="444" spans="1:15" s="70" customFormat="1" ht="31.5" x14ac:dyDescent="0.15">
      <c r="A444" s="384"/>
      <c r="B444" s="42"/>
      <c r="C444" s="386"/>
      <c r="D444" s="369"/>
      <c r="E444" s="5" t="s">
        <v>1227</v>
      </c>
      <c r="F444" s="390" t="s">
        <v>1213</v>
      </c>
      <c r="G444" s="104" t="s">
        <v>1228</v>
      </c>
      <c r="H444" s="408"/>
      <c r="I444" s="366"/>
      <c r="J444" s="129" t="s">
        <v>3006</v>
      </c>
      <c r="K444" s="379" t="s">
        <v>103</v>
      </c>
      <c r="L444" s="367" t="s">
        <v>1214</v>
      </c>
      <c r="M444" s="404" t="s">
        <v>1229</v>
      </c>
    </row>
    <row r="445" spans="1:15" s="70" customFormat="1" ht="21" x14ac:dyDescent="0.15">
      <c r="A445" s="384"/>
      <c r="B445" s="42"/>
      <c r="C445" s="386"/>
      <c r="D445" s="369"/>
      <c r="E445" s="381" t="s">
        <v>2</v>
      </c>
      <c r="F445" s="375" t="s">
        <v>604</v>
      </c>
      <c r="G445" s="394" t="s">
        <v>1140</v>
      </c>
      <c r="H445" s="408"/>
      <c r="I445" s="366"/>
      <c r="J445" s="122" t="s">
        <v>3007</v>
      </c>
      <c r="K445" s="374" t="s">
        <v>12</v>
      </c>
      <c r="L445" s="489" t="s">
        <v>791</v>
      </c>
      <c r="M445" s="466" t="s">
        <v>30</v>
      </c>
    </row>
    <row r="446" spans="1:15" s="70" customFormat="1" x14ac:dyDescent="0.15">
      <c r="A446" s="384"/>
      <c r="B446" s="369"/>
      <c r="C446" s="386"/>
      <c r="D446" s="369"/>
      <c r="E446" s="467" t="s">
        <v>4</v>
      </c>
      <c r="F446" s="370" t="s">
        <v>605</v>
      </c>
      <c r="G446" s="45" t="s">
        <v>1216</v>
      </c>
      <c r="H446" s="408"/>
      <c r="I446" s="366"/>
      <c r="J446" s="409" t="s">
        <v>2775</v>
      </c>
      <c r="K446" s="397" t="s">
        <v>40</v>
      </c>
      <c r="L446" s="490"/>
      <c r="M446" s="466"/>
    </row>
    <row r="447" spans="1:15" s="70" customFormat="1" x14ac:dyDescent="0.15">
      <c r="A447" s="384"/>
      <c r="B447" s="369"/>
      <c r="C447" s="386"/>
      <c r="D447" s="369"/>
      <c r="E447" s="467"/>
      <c r="F447" s="370"/>
      <c r="G447" s="369" t="s">
        <v>1141</v>
      </c>
      <c r="H447" s="408"/>
      <c r="I447" s="366"/>
      <c r="J447" s="399" t="s">
        <v>2776</v>
      </c>
      <c r="K447" s="373" t="s">
        <v>29</v>
      </c>
      <c r="L447" s="490"/>
      <c r="M447" s="466"/>
    </row>
    <row r="448" spans="1:15" s="70" customFormat="1" x14ac:dyDescent="0.15">
      <c r="A448" s="384"/>
      <c r="B448" s="369"/>
      <c r="C448" s="386"/>
      <c r="D448" s="369"/>
      <c r="E448" s="467"/>
      <c r="F448" s="370"/>
      <c r="G448" s="45" t="s">
        <v>1142</v>
      </c>
      <c r="H448" s="408"/>
      <c r="I448" s="366"/>
      <c r="J448" s="409" t="s">
        <v>2136</v>
      </c>
      <c r="K448" s="397" t="s">
        <v>12</v>
      </c>
      <c r="L448" s="490"/>
      <c r="M448" s="466"/>
    </row>
    <row r="449" spans="1:13" s="70" customFormat="1" ht="21" x14ac:dyDescent="0.15">
      <c r="A449" s="384"/>
      <c r="B449" s="370"/>
      <c r="C449" s="388"/>
      <c r="D449" s="387"/>
      <c r="E449" s="381"/>
      <c r="F449" s="375"/>
      <c r="G449" s="45" t="s">
        <v>1143</v>
      </c>
      <c r="H449" s="408"/>
      <c r="I449" s="366"/>
      <c r="J449" s="399" t="s">
        <v>3008</v>
      </c>
      <c r="K449" s="397" t="s">
        <v>11</v>
      </c>
      <c r="L449" s="491"/>
      <c r="M449" s="392"/>
    </row>
    <row r="450" spans="1:13" s="70" customFormat="1" ht="31.5" x14ac:dyDescent="0.15">
      <c r="A450" s="384"/>
      <c r="B450" s="369"/>
      <c r="C450" s="385">
        <v>2</v>
      </c>
      <c r="D450" s="368" t="s">
        <v>27</v>
      </c>
      <c r="E450" s="380" t="s">
        <v>0</v>
      </c>
      <c r="F450" s="372" t="s">
        <v>773</v>
      </c>
      <c r="G450" s="393" t="s">
        <v>1144</v>
      </c>
      <c r="H450" s="408"/>
      <c r="I450" s="368" t="s">
        <v>27</v>
      </c>
      <c r="J450" s="129" t="s">
        <v>3009</v>
      </c>
      <c r="K450" s="371" t="s">
        <v>137</v>
      </c>
      <c r="L450" s="365" t="s">
        <v>791</v>
      </c>
      <c r="M450" s="391" t="s">
        <v>30</v>
      </c>
    </row>
    <row r="451" spans="1:13" s="70" customFormat="1" ht="21" x14ac:dyDescent="0.15">
      <c r="A451" s="384"/>
      <c r="B451" s="369"/>
      <c r="C451" s="386"/>
      <c r="D451" s="369"/>
      <c r="E451" s="5" t="s">
        <v>3</v>
      </c>
      <c r="F451" s="390" t="s">
        <v>624</v>
      </c>
      <c r="G451" s="45" t="s">
        <v>886</v>
      </c>
      <c r="H451" s="408"/>
      <c r="I451" s="366"/>
      <c r="J451" s="399" t="s">
        <v>3010</v>
      </c>
      <c r="K451" s="397" t="s">
        <v>137</v>
      </c>
      <c r="L451" s="366"/>
      <c r="M451" s="466"/>
    </row>
    <row r="452" spans="1:13" s="70" customFormat="1" x14ac:dyDescent="0.15">
      <c r="A452" s="384"/>
      <c r="B452" s="369"/>
      <c r="C452" s="386"/>
      <c r="D452" s="369"/>
      <c r="E452" s="5" t="s">
        <v>2</v>
      </c>
      <c r="F452" s="390" t="s">
        <v>606</v>
      </c>
      <c r="G452" s="45" t="s">
        <v>1145</v>
      </c>
      <c r="H452" s="408"/>
      <c r="I452" s="366"/>
      <c r="J452" s="409" t="s">
        <v>2135</v>
      </c>
      <c r="K452" s="397" t="s">
        <v>40</v>
      </c>
      <c r="L452" s="366"/>
      <c r="M452" s="466"/>
    </row>
    <row r="453" spans="1:13" s="70" customFormat="1" x14ac:dyDescent="0.15">
      <c r="A453" s="384"/>
      <c r="B453" s="369"/>
      <c r="C453" s="386"/>
      <c r="D453" s="369"/>
      <c r="E453" s="5" t="s">
        <v>4</v>
      </c>
      <c r="F453" s="390" t="s">
        <v>607</v>
      </c>
      <c r="G453" s="45" t="s">
        <v>1146</v>
      </c>
      <c r="H453" s="408"/>
      <c r="I453" s="366"/>
      <c r="J453" s="399" t="s">
        <v>2134</v>
      </c>
      <c r="K453" s="397" t="s">
        <v>40</v>
      </c>
      <c r="L453" s="366"/>
      <c r="M453" s="466"/>
    </row>
    <row r="454" spans="1:13" s="70" customFormat="1" ht="21" x14ac:dyDescent="0.15">
      <c r="A454" s="384"/>
      <c r="B454" s="370"/>
      <c r="C454" s="388"/>
      <c r="D454" s="387"/>
      <c r="E454" s="381" t="s">
        <v>95</v>
      </c>
      <c r="F454" s="375" t="s">
        <v>608</v>
      </c>
      <c r="G454" s="45" t="s">
        <v>1305</v>
      </c>
      <c r="H454" s="408"/>
      <c r="I454" s="366"/>
      <c r="J454" s="409" t="s">
        <v>3011</v>
      </c>
      <c r="K454" s="397" t="s">
        <v>31</v>
      </c>
      <c r="L454" s="367"/>
      <c r="M454" s="392"/>
    </row>
    <row r="455" spans="1:13" s="70" customFormat="1" ht="21" x14ac:dyDescent="0.15">
      <c r="A455" s="384"/>
      <c r="B455" s="369"/>
      <c r="C455" s="386">
        <v>3</v>
      </c>
      <c r="D455" s="369" t="s">
        <v>77</v>
      </c>
      <c r="E455" s="467" t="s">
        <v>0</v>
      </c>
      <c r="F455" s="466" t="s">
        <v>613</v>
      </c>
      <c r="G455" s="369" t="s">
        <v>1202</v>
      </c>
      <c r="H455" s="408"/>
      <c r="I455" s="365" t="s">
        <v>77</v>
      </c>
      <c r="J455" s="409" t="s">
        <v>2133</v>
      </c>
      <c r="K455" s="366" t="s">
        <v>137</v>
      </c>
      <c r="L455" s="366" t="s">
        <v>791</v>
      </c>
      <c r="M455" s="466" t="s">
        <v>30</v>
      </c>
    </row>
    <row r="456" spans="1:13" s="70" customFormat="1" ht="31.5" x14ac:dyDescent="0.15">
      <c r="A456" s="384"/>
      <c r="B456" s="369"/>
      <c r="C456" s="386"/>
      <c r="D456" s="369"/>
      <c r="E456" s="5" t="s">
        <v>3</v>
      </c>
      <c r="F456" s="377" t="s">
        <v>612</v>
      </c>
      <c r="G456" s="45" t="s">
        <v>1201</v>
      </c>
      <c r="H456" s="408"/>
      <c r="I456" s="366"/>
      <c r="J456" s="427" t="s">
        <v>3012</v>
      </c>
      <c r="K456" s="365" t="s">
        <v>137</v>
      </c>
      <c r="L456" s="54"/>
      <c r="M456" s="466"/>
    </row>
    <row r="457" spans="1:13" s="70" customFormat="1" x14ac:dyDescent="0.15">
      <c r="A457" s="384"/>
      <c r="B457" s="369"/>
      <c r="C457" s="388"/>
      <c r="D457" s="387"/>
      <c r="E457" s="5" t="s">
        <v>2</v>
      </c>
      <c r="F457" s="390" t="s">
        <v>609</v>
      </c>
      <c r="G457" s="45" t="s">
        <v>283</v>
      </c>
      <c r="H457" s="408"/>
      <c r="I457" s="366"/>
      <c r="J457" s="399" t="s">
        <v>2780</v>
      </c>
      <c r="K457" s="379" t="s">
        <v>102</v>
      </c>
      <c r="L457" s="367"/>
      <c r="M457" s="392"/>
    </row>
    <row r="458" spans="1:13" s="70" customFormat="1" ht="21" x14ac:dyDescent="0.15">
      <c r="A458" s="384"/>
      <c r="B458" s="369"/>
      <c r="C458" s="385">
        <v>4</v>
      </c>
      <c r="D458" s="368" t="s">
        <v>78</v>
      </c>
      <c r="E458" s="380" t="s">
        <v>0</v>
      </c>
      <c r="F458" s="391" t="s">
        <v>614</v>
      </c>
      <c r="G458" s="45" t="s">
        <v>1147</v>
      </c>
      <c r="H458" s="408"/>
      <c r="I458" s="368" t="s">
        <v>78</v>
      </c>
      <c r="J458" s="409" t="s">
        <v>2781</v>
      </c>
      <c r="K458" s="374" t="s">
        <v>40</v>
      </c>
      <c r="L458" s="366" t="s">
        <v>791</v>
      </c>
      <c r="M458" s="466" t="s">
        <v>30</v>
      </c>
    </row>
    <row r="459" spans="1:13" s="70" customFormat="1" ht="21" x14ac:dyDescent="0.15">
      <c r="A459" s="384"/>
      <c r="B459" s="369"/>
      <c r="C459" s="386"/>
      <c r="D459" s="369"/>
      <c r="E459" s="467"/>
      <c r="F459" s="370"/>
      <c r="G459" s="368" t="s">
        <v>1200</v>
      </c>
      <c r="H459" s="408"/>
      <c r="I459" s="366"/>
      <c r="J459" s="409" t="s">
        <v>3763</v>
      </c>
      <c r="K459" s="365" t="s">
        <v>137</v>
      </c>
      <c r="L459" s="54"/>
      <c r="M459" s="466"/>
    </row>
    <row r="460" spans="1:13" s="70" customFormat="1" ht="42" x14ac:dyDescent="0.15">
      <c r="A460" s="384"/>
      <c r="B460" s="369"/>
      <c r="C460" s="386"/>
      <c r="D460" s="369"/>
      <c r="E460" s="5" t="s">
        <v>3</v>
      </c>
      <c r="F460" s="377" t="s">
        <v>615</v>
      </c>
      <c r="G460" s="45" t="s">
        <v>1199</v>
      </c>
      <c r="H460" s="408"/>
      <c r="I460" s="366"/>
      <c r="J460" s="427" t="s">
        <v>3762</v>
      </c>
      <c r="K460" s="379" t="s">
        <v>137</v>
      </c>
      <c r="L460" s="54"/>
      <c r="M460" s="466"/>
    </row>
    <row r="461" spans="1:13" s="70" customFormat="1" ht="21" x14ac:dyDescent="0.15">
      <c r="A461" s="384"/>
      <c r="B461" s="369"/>
      <c r="C461" s="386"/>
      <c r="D461" s="369"/>
      <c r="E461" s="5" t="s">
        <v>2</v>
      </c>
      <c r="F461" s="390" t="s">
        <v>610</v>
      </c>
      <c r="G461" s="45" t="s">
        <v>1148</v>
      </c>
      <c r="H461" s="408"/>
      <c r="I461" s="366"/>
      <c r="J461" s="399" t="s">
        <v>2132</v>
      </c>
      <c r="K461" s="397" t="s">
        <v>12</v>
      </c>
      <c r="L461" s="366"/>
      <c r="M461" s="466"/>
    </row>
    <row r="462" spans="1:13" s="70" customFormat="1" ht="21" x14ac:dyDescent="0.15">
      <c r="A462" s="384"/>
      <c r="B462" s="369"/>
      <c r="C462" s="388"/>
      <c r="D462" s="387"/>
      <c r="E462" s="381" t="s">
        <v>4</v>
      </c>
      <c r="F462" s="375" t="s">
        <v>611</v>
      </c>
      <c r="G462" s="387" t="s">
        <v>284</v>
      </c>
      <c r="H462" s="408"/>
      <c r="I462" s="366"/>
      <c r="J462" s="409" t="s">
        <v>2131</v>
      </c>
      <c r="K462" s="374" t="s">
        <v>12</v>
      </c>
      <c r="L462" s="367"/>
      <c r="M462" s="392"/>
    </row>
    <row r="463" spans="1:13" s="70" customFormat="1" ht="42" x14ac:dyDescent="0.15">
      <c r="A463" s="384"/>
      <c r="B463" s="369"/>
      <c r="C463" s="386">
        <v>5</v>
      </c>
      <c r="D463" s="369" t="s">
        <v>79</v>
      </c>
      <c r="E463" s="467" t="s">
        <v>0</v>
      </c>
      <c r="F463" s="372" t="s">
        <v>774</v>
      </c>
      <c r="G463" s="368" t="s">
        <v>1149</v>
      </c>
      <c r="H463" s="408"/>
      <c r="I463" s="365" t="s">
        <v>79</v>
      </c>
      <c r="J463" s="399" t="s">
        <v>2130</v>
      </c>
      <c r="K463" s="51" t="s">
        <v>137</v>
      </c>
      <c r="L463" s="366" t="s">
        <v>791</v>
      </c>
      <c r="M463" s="391" t="s">
        <v>30</v>
      </c>
    </row>
    <row r="464" spans="1:13" s="70" customFormat="1" ht="21" x14ac:dyDescent="0.15">
      <c r="A464" s="384"/>
      <c r="B464" s="369"/>
      <c r="C464" s="386"/>
      <c r="D464" s="369"/>
      <c r="E464" s="380" t="s">
        <v>3</v>
      </c>
      <c r="F464" s="372" t="s">
        <v>618</v>
      </c>
      <c r="G464" s="45" t="s">
        <v>344</v>
      </c>
      <c r="H464" s="408"/>
      <c r="I464" s="366"/>
      <c r="J464" s="409" t="s">
        <v>3013</v>
      </c>
      <c r="K464" s="395" t="s">
        <v>40</v>
      </c>
      <c r="L464" s="396"/>
      <c r="M464" s="466"/>
    </row>
    <row r="465" spans="1:13" s="70" customFormat="1" ht="21" x14ac:dyDescent="0.15">
      <c r="A465" s="384"/>
      <c r="B465" s="369"/>
      <c r="C465" s="386"/>
      <c r="D465" s="369"/>
      <c r="E465" s="467"/>
      <c r="F465" s="370"/>
      <c r="G465" s="369" t="s">
        <v>289</v>
      </c>
      <c r="H465" s="408"/>
      <c r="I465" s="366"/>
      <c r="J465" s="427" t="s">
        <v>3014</v>
      </c>
      <c r="K465" s="51" t="s">
        <v>29</v>
      </c>
      <c r="L465" s="396"/>
      <c r="M465" s="466"/>
    </row>
    <row r="466" spans="1:13" s="70" customFormat="1" ht="31.5" x14ac:dyDescent="0.15">
      <c r="A466" s="384"/>
      <c r="B466" s="369"/>
      <c r="C466" s="386"/>
      <c r="D466" s="369"/>
      <c r="E466" s="467"/>
      <c r="F466" s="370"/>
      <c r="G466" s="368" t="s">
        <v>1150</v>
      </c>
      <c r="H466" s="408"/>
      <c r="I466" s="366"/>
      <c r="J466" s="409" t="s">
        <v>3015</v>
      </c>
      <c r="K466" s="51" t="s">
        <v>102</v>
      </c>
      <c r="L466" s="396"/>
      <c r="M466" s="466"/>
    </row>
    <row r="467" spans="1:13" s="70" customFormat="1" ht="21" x14ac:dyDescent="0.15">
      <c r="A467" s="384"/>
      <c r="B467" s="369"/>
      <c r="C467" s="386"/>
      <c r="D467" s="369"/>
      <c r="E467" s="467"/>
      <c r="F467" s="370"/>
      <c r="G467" s="45" t="s">
        <v>288</v>
      </c>
      <c r="H467" s="408"/>
      <c r="I467" s="366"/>
      <c r="J467" s="399" t="s">
        <v>3016</v>
      </c>
      <c r="K467" s="10" t="s">
        <v>11</v>
      </c>
      <c r="L467" s="396"/>
      <c r="M467" s="466"/>
    </row>
    <row r="468" spans="1:13" s="70" customFormat="1" ht="21" x14ac:dyDescent="0.15">
      <c r="A468" s="384"/>
      <c r="B468" s="369"/>
      <c r="C468" s="386"/>
      <c r="D468" s="369"/>
      <c r="E468" s="381"/>
      <c r="F468" s="375"/>
      <c r="G468" s="387" t="s">
        <v>287</v>
      </c>
      <c r="H468" s="408"/>
      <c r="I468" s="366"/>
      <c r="J468" s="409" t="s">
        <v>3017</v>
      </c>
      <c r="K468" s="53" t="s">
        <v>31</v>
      </c>
      <c r="L468" s="396"/>
      <c r="M468" s="466"/>
    </row>
    <row r="469" spans="1:13" s="70" customFormat="1" x14ac:dyDescent="0.15">
      <c r="A469" s="384"/>
      <c r="B469" s="369"/>
      <c r="C469" s="386"/>
      <c r="D469" s="369"/>
      <c r="E469" s="467" t="s">
        <v>2</v>
      </c>
      <c r="F469" s="370" t="s">
        <v>617</v>
      </c>
      <c r="G469" s="369" t="s">
        <v>1151</v>
      </c>
      <c r="H469" s="408"/>
      <c r="I469" s="366"/>
      <c r="J469" s="399" t="s">
        <v>3018</v>
      </c>
      <c r="K469" s="52" t="s">
        <v>11</v>
      </c>
      <c r="L469" s="396"/>
      <c r="M469" s="466"/>
    </row>
    <row r="470" spans="1:13" s="70" customFormat="1" x14ac:dyDescent="0.15">
      <c r="A470" s="384"/>
      <c r="B470" s="369"/>
      <c r="C470" s="386"/>
      <c r="D470" s="369"/>
      <c r="E470" s="381"/>
      <c r="F470" s="375"/>
      <c r="G470" s="45" t="s">
        <v>286</v>
      </c>
      <c r="H470" s="408"/>
      <c r="I470" s="366"/>
      <c r="J470" s="409" t="s">
        <v>3019</v>
      </c>
      <c r="K470" s="10" t="s">
        <v>31</v>
      </c>
      <c r="L470" s="396"/>
      <c r="M470" s="466"/>
    </row>
    <row r="471" spans="1:13" s="70" customFormat="1" ht="31.5" x14ac:dyDescent="0.15">
      <c r="A471" s="384"/>
      <c r="B471" s="369"/>
      <c r="C471" s="386"/>
      <c r="D471" s="369"/>
      <c r="E471" s="467" t="s">
        <v>4</v>
      </c>
      <c r="F471" s="370" t="s">
        <v>616</v>
      </c>
      <c r="G471" s="105" t="s">
        <v>1152</v>
      </c>
      <c r="H471" s="408"/>
      <c r="I471" s="366"/>
      <c r="J471" s="111" t="s">
        <v>2129</v>
      </c>
      <c r="K471" s="52" t="s">
        <v>40</v>
      </c>
      <c r="L471" s="396"/>
      <c r="M471" s="466"/>
    </row>
    <row r="472" spans="1:13" s="70" customFormat="1" ht="21" x14ac:dyDescent="0.15">
      <c r="A472" s="384"/>
      <c r="B472" s="369"/>
      <c r="C472" s="386"/>
      <c r="D472" s="369"/>
      <c r="E472" s="467"/>
      <c r="F472" s="370"/>
      <c r="G472" s="45" t="s">
        <v>285</v>
      </c>
      <c r="H472" s="408"/>
      <c r="I472" s="366"/>
      <c r="J472" s="409" t="s">
        <v>2128</v>
      </c>
      <c r="K472" s="6" t="s">
        <v>12</v>
      </c>
      <c r="L472" s="396"/>
      <c r="M472" s="466"/>
    </row>
    <row r="473" spans="1:13" s="70" customFormat="1" ht="21" x14ac:dyDescent="0.15">
      <c r="A473" s="389"/>
      <c r="B473" s="387"/>
      <c r="C473" s="388"/>
      <c r="D473" s="387"/>
      <c r="E473" s="381"/>
      <c r="F473" s="375"/>
      <c r="G473" s="45" t="s">
        <v>1153</v>
      </c>
      <c r="H473" s="408"/>
      <c r="I473" s="366"/>
      <c r="J473" s="427" t="s">
        <v>3020</v>
      </c>
      <c r="K473" s="10" t="s">
        <v>11</v>
      </c>
      <c r="L473" s="458"/>
      <c r="M473" s="392"/>
    </row>
    <row r="474" spans="1:13" s="70" customFormat="1" ht="21" x14ac:dyDescent="0.15">
      <c r="A474" s="383">
        <v>72</v>
      </c>
      <c r="B474" s="368" t="s">
        <v>28</v>
      </c>
      <c r="C474" s="385">
        <v>1</v>
      </c>
      <c r="D474" s="368" t="s">
        <v>28</v>
      </c>
      <c r="E474" s="5" t="s">
        <v>0</v>
      </c>
      <c r="F474" s="390" t="s">
        <v>775</v>
      </c>
      <c r="G474" s="45" t="s">
        <v>887</v>
      </c>
      <c r="H474" s="405" t="s">
        <v>28</v>
      </c>
      <c r="I474" s="365" t="s">
        <v>28</v>
      </c>
      <c r="J474" s="398" t="s">
        <v>3021</v>
      </c>
      <c r="K474" s="397" t="s">
        <v>40</v>
      </c>
      <c r="L474" s="365" t="s">
        <v>791</v>
      </c>
      <c r="M474" s="391" t="s">
        <v>30</v>
      </c>
    </row>
    <row r="475" spans="1:13" s="70" customFormat="1" ht="21" x14ac:dyDescent="0.15">
      <c r="A475" s="384"/>
      <c r="B475" s="369"/>
      <c r="C475" s="386"/>
      <c r="D475" s="369"/>
      <c r="E475" s="467" t="s">
        <v>3</v>
      </c>
      <c r="F475" s="370" t="s">
        <v>1154</v>
      </c>
      <c r="G475" s="387" t="s">
        <v>721</v>
      </c>
      <c r="H475" s="408"/>
      <c r="I475" s="366"/>
      <c r="J475" s="409" t="s">
        <v>3022</v>
      </c>
      <c r="K475" s="374" t="s">
        <v>40</v>
      </c>
      <c r="L475" s="366"/>
      <c r="M475" s="466"/>
    </row>
    <row r="476" spans="1:13" s="70" customFormat="1" ht="21" x14ac:dyDescent="0.15">
      <c r="A476" s="384"/>
      <c r="B476" s="369"/>
      <c r="C476" s="386"/>
      <c r="D476" s="369"/>
      <c r="E476" s="467"/>
      <c r="F476" s="370"/>
      <c r="G476" s="368" t="s">
        <v>1155</v>
      </c>
      <c r="H476" s="408"/>
      <c r="I476" s="366"/>
      <c r="J476" s="399" t="s">
        <v>3023</v>
      </c>
      <c r="K476" s="371" t="s">
        <v>29</v>
      </c>
      <c r="L476" s="366"/>
      <c r="M476" s="466"/>
    </row>
    <row r="477" spans="1:13" s="70" customFormat="1" ht="21" x14ac:dyDescent="0.15">
      <c r="A477" s="384"/>
      <c r="B477" s="369"/>
      <c r="C477" s="386"/>
      <c r="D477" s="369"/>
      <c r="E477" s="380" t="s">
        <v>2</v>
      </c>
      <c r="F477" s="372" t="s">
        <v>621</v>
      </c>
      <c r="G477" s="368" t="s">
        <v>722</v>
      </c>
      <c r="H477" s="408"/>
      <c r="I477" s="366"/>
      <c r="J477" s="409" t="s">
        <v>3024</v>
      </c>
      <c r="K477" s="365" t="s">
        <v>29</v>
      </c>
      <c r="L477" s="366"/>
      <c r="M477" s="466"/>
    </row>
    <row r="478" spans="1:13" s="70" customFormat="1" ht="31.5" x14ac:dyDescent="0.15">
      <c r="A478" s="384"/>
      <c r="B478" s="369"/>
      <c r="C478" s="386"/>
      <c r="D478" s="369"/>
      <c r="E478" s="381"/>
      <c r="F478" s="375"/>
      <c r="G478" s="45" t="s">
        <v>1156</v>
      </c>
      <c r="H478" s="408"/>
      <c r="I478" s="366"/>
      <c r="J478" s="409" t="s">
        <v>3025</v>
      </c>
      <c r="K478" s="379" t="s">
        <v>11</v>
      </c>
      <c r="L478" s="366"/>
      <c r="M478" s="466"/>
    </row>
    <row r="479" spans="1:13" s="70" customFormat="1" ht="21" x14ac:dyDescent="0.15">
      <c r="A479" s="384"/>
      <c r="B479" s="369"/>
      <c r="C479" s="386"/>
      <c r="D479" s="369"/>
      <c r="E479" s="380" t="s">
        <v>4</v>
      </c>
      <c r="F479" s="372" t="s">
        <v>623</v>
      </c>
      <c r="G479" s="45" t="s">
        <v>723</v>
      </c>
      <c r="H479" s="408"/>
      <c r="I479" s="366"/>
      <c r="J479" s="399" t="s">
        <v>3366</v>
      </c>
      <c r="K479" s="371" t="s">
        <v>102</v>
      </c>
      <c r="L479" s="366"/>
      <c r="M479" s="466"/>
    </row>
    <row r="480" spans="1:13" s="70" customFormat="1" ht="21" x14ac:dyDescent="0.15">
      <c r="A480" s="384"/>
      <c r="B480" s="369"/>
      <c r="C480" s="386"/>
      <c r="D480" s="370"/>
      <c r="E480" s="381"/>
      <c r="F480" s="375"/>
      <c r="G480" s="45" t="s">
        <v>888</v>
      </c>
      <c r="H480" s="408"/>
      <c r="I480" s="366"/>
      <c r="J480" s="409" t="s">
        <v>3367</v>
      </c>
      <c r="K480" s="397" t="s">
        <v>137</v>
      </c>
      <c r="L480" s="366"/>
      <c r="M480" s="466"/>
    </row>
    <row r="481" spans="1:13" s="70" customFormat="1" ht="21" x14ac:dyDescent="0.15">
      <c r="A481" s="384"/>
      <c r="B481" s="369"/>
      <c r="C481" s="386"/>
      <c r="D481" s="369"/>
      <c r="E481" s="380" t="s">
        <v>95</v>
      </c>
      <c r="F481" s="372" t="s">
        <v>620</v>
      </c>
      <c r="G481" s="45" t="s">
        <v>1157</v>
      </c>
      <c r="H481" s="408"/>
      <c r="I481" s="366"/>
      <c r="J481" s="399" t="s">
        <v>3368</v>
      </c>
      <c r="K481" s="397" t="s">
        <v>29</v>
      </c>
      <c r="L481" s="367"/>
      <c r="M481" s="404"/>
    </row>
    <row r="482" spans="1:13" s="70" customFormat="1" ht="21" x14ac:dyDescent="0.15">
      <c r="A482" s="384"/>
      <c r="B482" s="369"/>
      <c r="C482" s="386"/>
      <c r="D482" s="369"/>
      <c r="E482" s="467"/>
      <c r="F482" s="370"/>
      <c r="G482" s="45" t="s">
        <v>1306</v>
      </c>
      <c r="H482" s="408"/>
      <c r="I482" s="366"/>
      <c r="J482" s="398" t="s">
        <v>3026</v>
      </c>
      <c r="K482" s="397" t="s">
        <v>1290</v>
      </c>
      <c r="L482" s="379" t="s">
        <v>1214</v>
      </c>
      <c r="M482" s="400" t="s">
        <v>357</v>
      </c>
    </row>
    <row r="483" spans="1:13" s="70" customFormat="1" x14ac:dyDescent="0.15">
      <c r="A483" s="384"/>
      <c r="B483" s="369"/>
      <c r="C483" s="386"/>
      <c r="D483" s="370"/>
      <c r="E483" s="381"/>
      <c r="F483" s="375"/>
      <c r="G483" s="45" t="s">
        <v>889</v>
      </c>
      <c r="H483" s="408"/>
      <c r="I483" s="366"/>
      <c r="J483" s="409" t="s">
        <v>3276</v>
      </c>
      <c r="K483" s="397" t="s">
        <v>1378</v>
      </c>
      <c r="L483" s="365" t="s">
        <v>791</v>
      </c>
      <c r="M483" s="391" t="s">
        <v>30</v>
      </c>
    </row>
    <row r="484" spans="1:13" s="70" customFormat="1" x14ac:dyDescent="0.15">
      <c r="A484" s="384"/>
      <c r="B484" s="369"/>
      <c r="C484" s="386"/>
      <c r="D484" s="369"/>
      <c r="E484" s="467" t="s">
        <v>358</v>
      </c>
      <c r="F484" s="370" t="s">
        <v>619</v>
      </c>
      <c r="G484" s="45" t="s">
        <v>290</v>
      </c>
      <c r="H484" s="408"/>
      <c r="I484" s="366"/>
      <c r="J484" s="399" t="s">
        <v>3027</v>
      </c>
      <c r="K484" s="397" t="s">
        <v>40</v>
      </c>
      <c r="L484" s="366"/>
      <c r="M484" s="466"/>
    </row>
    <row r="485" spans="1:13" s="70" customFormat="1" x14ac:dyDescent="0.15">
      <c r="A485" s="384"/>
      <c r="B485" s="369"/>
      <c r="C485" s="386"/>
      <c r="D485" s="369"/>
      <c r="E485" s="381"/>
      <c r="F485" s="375"/>
      <c r="G485" s="387" t="s">
        <v>291</v>
      </c>
      <c r="H485" s="408"/>
      <c r="I485" s="366"/>
      <c r="J485" s="409" t="s">
        <v>3028</v>
      </c>
      <c r="K485" s="374" t="s">
        <v>105</v>
      </c>
      <c r="L485" s="366"/>
      <c r="M485" s="466"/>
    </row>
    <row r="486" spans="1:13" s="70" customFormat="1" ht="21" x14ac:dyDescent="0.15">
      <c r="A486" s="384"/>
      <c r="B486" s="369"/>
      <c r="C486" s="386"/>
      <c r="D486" s="369"/>
      <c r="E486" s="5" t="s">
        <v>367</v>
      </c>
      <c r="F486" s="390" t="s">
        <v>622</v>
      </c>
      <c r="G486" s="45" t="s">
        <v>1158</v>
      </c>
      <c r="H486" s="408"/>
      <c r="I486" s="366"/>
      <c r="J486" s="399" t="s">
        <v>2127</v>
      </c>
      <c r="K486" s="397" t="s">
        <v>29</v>
      </c>
      <c r="L486" s="366"/>
      <c r="M486" s="466"/>
    </row>
    <row r="487" spans="1:13" s="70" customFormat="1" x14ac:dyDescent="0.15">
      <c r="A487" s="384"/>
      <c r="B487" s="369"/>
      <c r="C487" s="386"/>
      <c r="D487" s="369"/>
      <c r="E487" s="5" t="s">
        <v>375</v>
      </c>
      <c r="F487" s="390" t="s">
        <v>625</v>
      </c>
      <c r="G487" s="387" t="s">
        <v>1159</v>
      </c>
      <c r="H487" s="408"/>
      <c r="I487" s="366"/>
      <c r="J487" s="409" t="s">
        <v>2798</v>
      </c>
      <c r="K487" s="374" t="s">
        <v>29</v>
      </c>
      <c r="L487" s="366"/>
      <c r="M487" s="466"/>
    </row>
    <row r="488" spans="1:13" s="70" customFormat="1" x14ac:dyDescent="0.15">
      <c r="A488" s="384"/>
      <c r="B488" s="370"/>
      <c r="C488" s="388"/>
      <c r="D488" s="387"/>
      <c r="E488" s="381" t="s">
        <v>408</v>
      </c>
      <c r="F488" s="375" t="s">
        <v>1250</v>
      </c>
      <c r="G488" s="45" t="s">
        <v>1251</v>
      </c>
      <c r="H488" s="408"/>
      <c r="I488" s="366"/>
      <c r="J488" s="427" t="s">
        <v>2126</v>
      </c>
      <c r="K488" s="397" t="s">
        <v>102</v>
      </c>
      <c r="L488" s="367"/>
      <c r="M488" s="392"/>
    </row>
    <row r="489" spans="1:13" s="70" customFormat="1" ht="21" x14ac:dyDescent="0.15">
      <c r="A489" s="384"/>
      <c r="B489" s="370"/>
      <c r="C489" s="386">
        <v>2</v>
      </c>
      <c r="D489" s="494" t="s">
        <v>859</v>
      </c>
      <c r="E489" s="381" t="s">
        <v>0</v>
      </c>
      <c r="F489" s="375" t="s">
        <v>776</v>
      </c>
      <c r="G489" s="387" t="s">
        <v>890</v>
      </c>
      <c r="H489" s="408"/>
      <c r="I489" s="365" t="s">
        <v>1989</v>
      </c>
      <c r="J489" s="399" t="s">
        <v>3029</v>
      </c>
      <c r="K489" s="374" t="s">
        <v>40</v>
      </c>
      <c r="L489" s="366" t="s">
        <v>791</v>
      </c>
      <c r="M489" s="459" t="s">
        <v>30</v>
      </c>
    </row>
    <row r="490" spans="1:13" s="70" customFormat="1" ht="21" x14ac:dyDescent="0.15">
      <c r="A490" s="384"/>
      <c r="B490" s="370"/>
      <c r="C490" s="386"/>
      <c r="D490" s="494"/>
      <c r="E490" s="380" t="s">
        <v>3</v>
      </c>
      <c r="F490" s="372" t="s">
        <v>626</v>
      </c>
      <c r="G490" s="45" t="s">
        <v>724</v>
      </c>
      <c r="H490" s="408"/>
      <c r="I490" s="366"/>
      <c r="J490" s="409" t="s">
        <v>3030</v>
      </c>
      <c r="K490" s="371" t="s">
        <v>29</v>
      </c>
      <c r="L490" s="366"/>
      <c r="M490" s="494"/>
    </row>
    <row r="491" spans="1:13" s="70" customFormat="1" ht="21" x14ac:dyDescent="0.15">
      <c r="A491" s="384"/>
      <c r="B491" s="369"/>
      <c r="C491" s="386"/>
      <c r="D491" s="494"/>
      <c r="E491" s="5" t="s">
        <v>2</v>
      </c>
      <c r="F491" s="390" t="s">
        <v>627</v>
      </c>
      <c r="G491" s="45" t="s">
        <v>1160</v>
      </c>
      <c r="H491" s="408"/>
      <c r="I491" s="366"/>
      <c r="J491" s="399" t="s">
        <v>3031</v>
      </c>
      <c r="K491" s="397" t="s">
        <v>29</v>
      </c>
      <c r="L491" s="366"/>
      <c r="M491" s="494"/>
    </row>
    <row r="492" spans="1:13" s="70" customFormat="1" x14ac:dyDescent="0.15">
      <c r="A492" s="384"/>
      <c r="B492" s="369"/>
      <c r="C492" s="386"/>
      <c r="D492" s="494"/>
      <c r="E492" s="5" t="s">
        <v>4</v>
      </c>
      <c r="F492" s="390" t="s">
        <v>628</v>
      </c>
      <c r="G492" s="45" t="s">
        <v>1161</v>
      </c>
      <c r="H492" s="408"/>
      <c r="I492" s="366"/>
      <c r="J492" s="409" t="s">
        <v>2802</v>
      </c>
      <c r="K492" s="397" t="s">
        <v>29</v>
      </c>
      <c r="L492" s="366"/>
      <c r="M492" s="494"/>
    </row>
    <row r="493" spans="1:13" s="70" customFormat="1" ht="21" x14ac:dyDescent="0.15">
      <c r="A493" s="384"/>
      <c r="B493" s="369"/>
      <c r="C493" s="386"/>
      <c r="D493" s="369"/>
      <c r="E493" s="5" t="s">
        <v>95</v>
      </c>
      <c r="F493" s="390" t="s">
        <v>629</v>
      </c>
      <c r="G493" s="45" t="s">
        <v>787</v>
      </c>
      <c r="H493" s="408"/>
      <c r="I493" s="366"/>
      <c r="J493" s="399" t="s">
        <v>3032</v>
      </c>
      <c r="K493" s="397" t="s">
        <v>29</v>
      </c>
      <c r="L493" s="366"/>
      <c r="M493" s="494"/>
    </row>
    <row r="494" spans="1:13" s="70" customFormat="1" ht="21" x14ac:dyDescent="0.15">
      <c r="A494" s="384"/>
      <c r="B494" s="369"/>
      <c r="C494" s="386"/>
      <c r="D494" s="369"/>
      <c r="E494" s="5" t="s">
        <v>358</v>
      </c>
      <c r="F494" s="390" t="s">
        <v>790</v>
      </c>
      <c r="G494" s="45" t="s">
        <v>891</v>
      </c>
      <c r="H494" s="408"/>
      <c r="I494" s="366"/>
      <c r="J494" s="409" t="s">
        <v>3369</v>
      </c>
      <c r="K494" s="397" t="s">
        <v>29</v>
      </c>
      <c r="L494" s="366"/>
      <c r="M494" s="494"/>
    </row>
    <row r="495" spans="1:13" s="70" customFormat="1" ht="21" x14ac:dyDescent="0.15">
      <c r="A495" s="384"/>
      <c r="B495" s="369"/>
      <c r="C495" s="386"/>
      <c r="D495" s="369"/>
      <c r="E495" s="5" t="s">
        <v>367</v>
      </c>
      <c r="F495" s="390" t="s">
        <v>892</v>
      </c>
      <c r="G495" s="45" t="s">
        <v>893</v>
      </c>
      <c r="H495" s="408"/>
      <c r="I495" s="366"/>
      <c r="J495" s="399" t="s">
        <v>3033</v>
      </c>
      <c r="K495" s="397" t="s">
        <v>29</v>
      </c>
      <c r="L495" s="366"/>
      <c r="M495" s="494"/>
    </row>
    <row r="496" spans="1:13" s="70" customFormat="1" ht="21" x14ac:dyDescent="0.15">
      <c r="A496" s="384"/>
      <c r="B496" s="369"/>
      <c r="C496" s="386"/>
      <c r="D496" s="369"/>
      <c r="E496" s="5" t="s">
        <v>375</v>
      </c>
      <c r="F496" s="390" t="s">
        <v>857</v>
      </c>
      <c r="G496" s="45" t="s">
        <v>858</v>
      </c>
      <c r="H496" s="408"/>
      <c r="I496" s="366"/>
      <c r="J496" s="409" t="s">
        <v>3034</v>
      </c>
      <c r="K496" s="397" t="s">
        <v>40</v>
      </c>
      <c r="L496" s="366"/>
      <c r="M496" s="494"/>
    </row>
    <row r="497" spans="1:13" s="70" customFormat="1" ht="21" x14ac:dyDescent="0.15">
      <c r="A497" s="384"/>
      <c r="B497" s="369"/>
      <c r="C497" s="388"/>
      <c r="D497" s="387"/>
      <c r="E497" s="381" t="s">
        <v>408</v>
      </c>
      <c r="F497" s="375" t="s">
        <v>855</v>
      </c>
      <c r="G497" s="45" t="s">
        <v>856</v>
      </c>
      <c r="H497" s="408"/>
      <c r="I497" s="366"/>
      <c r="J497" s="427" t="s">
        <v>3035</v>
      </c>
      <c r="K497" s="379" t="s">
        <v>40</v>
      </c>
      <c r="L497" s="367"/>
      <c r="M497" s="499"/>
    </row>
    <row r="498" spans="1:13" s="70" customFormat="1" ht="21" x14ac:dyDescent="0.15">
      <c r="A498" s="384"/>
      <c r="B498" s="369"/>
      <c r="C498" s="386">
        <v>3</v>
      </c>
      <c r="D498" s="369" t="s">
        <v>80</v>
      </c>
      <c r="E498" s="381" t="s">
        <v>0</v>
      </c>
      <c r="F498" s="375" t="s">
        <v>777</v>
      </c>
      <c r="G498" s="387" t="s">
        <v>1236</v>
      </c>
      <c r="H498" s="408"/>
      <c r="I498" s="365" t="s">
        <v>80</v>
      </c>
      <c r="J498" s="399" t="s">
        <v>3036</v>
      </c>
      <c r="K498" s="374" t="s">
        <v>40</v>
      </c>
      <c r="L498" s="366" t="s">
        <v>791</v>
      </c>
      <c r="M498" s="466" t="s">
        <v>30</v>
      </c>
    </row>
    <row r="499" spans="1:13" s="70" customFormat="1" ht="21" x14ac:dyDescent="0.15">
      <c r="A499" s="384"/>
      <c r="B499" s="369"/>
      <c r="C499" s="386"/>
      <c r="D499" s="369"/>
      <c r="E499" s="467" t="s">
        <v>3</v>
      </c>
      <c r="F499" s="370" t="s">
        <v>632</v>
      </c>
      <c r="G499" s="45" t="s">
        <v>1162</v>
      </c>
      <c r="H499" s="408"/>
      <c r="I499" s="366"/>
      <c r="J499" s="409" t="s">
        <v>3037</v>
      </c>
      <c r="K499" s="397" t="s">
        <v>40</v>
      </c>
      <c r="L499" s="366"/>
      <c r="M499" s="466"/>
    </row>
    <row r="500" spans="1:13" s="70" customFormat="1" ht="31.5" x14ac:dyDescent="0.15">
      <c r="A500" s="384"/>
      <c r="B500" s="369"/>
      <c r="C500" s="386"/>
      <c r="D500" s="369"/>
      <c r="E500" s="467"/>
      <c r="F500" s="370"/>
      <c r="G500" s="368" t="s">
        <v>1163</v>
      </c>
      <c r="H500" s="408"/>
      <c r="I500" s="366"/>
      <c r="J500" s="399" t="s">
        <v>3038</v>
      </c>
      <c r="K500" s="365" t="s">
        <v>29</v>
      </c>
      <c r="L500" s="366"/>
      <c r="M500" s="466"/>
    </row>
    <row r="501" spans="1:13" s="70" customFormat="1" ht="31.5" x14ac:dyDescent="0.15">
      <c r="A501" s="384"/>
      <c r="B501" s="369"/>
      <c r="C501" s="386"/>
      <c r="D501" s="369"/>
      <c r="E501" s="380" t="s">
        <v>2</v>
      </c>
      <c r="F501" s="372" t="s">
        <v>633</v>
      </c>
      <c r="G501" s="368" t="s">
        <v>1164</v>
      </c>
      <c r="H501" s="408"/>
      <c r="I501" s="366"/>
      <c r="J501" s="409" t="s">
        <v>3039</v>
      </c>
      <c r="K501" s="371" t="s">
        <v>103</v>
      </c>
      <c r="L501" s="366"/>
      <c r="M501" s="466"/>
    </row>
    <row r="502" spans="1:13" s="70" customFormat="1" ht="21" x14ac:dyDescent="0.15">
      <c r="A502" s="384"/>
      <c r="B502" s="369"/>
      <c r="C502" s="386"/>
      <c r="D502" s="369"/>
      <c r="E502" s="467"/>
      <c r="F502" s="370"/>
      <c r="G502" s="78" t="s">
        <v>725</v>
      </c>
      <c r="H502" s="408"/>
      <c r="I502" s="366"/>
      <c r="J502" s="409" t="s">
        <v>2813</v>
      </c>
      <c r="K502" s="71" t="s">
        <v>1301</v>
      </c>
      <c r="L502" s="366"/>
      <c r="M502" s="466"/>
    </row>
    <row r="503" spans="1:13" s="70" customFormat="1" ht="21" x14ac:dyDescent="0.15">
      <c r="A503" s="384"/>
      <c r="B503" s="369"/>
      <c r="C503" s="386"/>
      <c r="D503" s="369"/>
      <c r="E503" s="5" t="s">
        <v>4</v>
      </c>
      <c r="F503" s="390" t="s">
        <v>630</v>
      </c>
      <c r="G503" s="45" t="s">
        <v>1165</v>
      </c>
      <c r="H503" s="408"/>
      <c r="I503" s="366"/>
      <c r="J503" s="427" t="s">
        <v>3040</v>
      </c>
      <c r="K503" s="397" t="s">
        <v>103</v>
      </c>
      <c r="L503" s="366"/>
      <c r="M503" s="466"/>
    </row>
    <row r="504" spans="1:13" s="70" customFormat="1" x14ac:dyDescent="0.15">
      <c r="A504" s="384"/>
      <c r="B504" s="369"/>
      <c r="C504" s="385">
        <v>4</v>
      </c>
      <c r="D504" s="372" t="s">
        <v>81</v>
      </c>
      <c r="E504" s="381" t="s">
        <v>0</v>
      </c>
      <c r="F504" s="375" t="s">
        <v>910</v>
      </c>
      <c r="G504" s="387" t="s">
        <v>835</v>
      </c>
      <c r="H504" s="408"/>
      <c r="I504" s="365" t="s">
        <v>81</v>
      </c>
      <c r="J504" s="399" t="s">
        <v>2125</v>
      </c>
      <c r="K504" s="373" t="s">
        <v>40</v>
      </c>
      <c r="L504" s="365" t="s">
        <v>791</v>
      </c>
      <c r="M504" s="391" t="s">
        <v>30</v>
      </c>
    </row>
    <row r="505" spans="1:13" s="70" customFormat="1" ht="21" x14ac:dyDescent="0.15">
      <c r="A505" s="384"/>
      <c r="B505" s="369"/>
      <c r="C505" s="386"/>
      <c r="D505" s="369"/>
      <c r="E505" s="467" t="s">
        <v>3</v>
      </c>
      <c r="F505" s="370" t="s">
        <v>634</v>
      </c>
      <c r="G505" s="369" t="s">
        <v>1167</v>
      </c>
      <c r="H505" s="408"/>
      <c r="I505" s="366"/>
      <c r="J505" s="409" t="s">
        <v>2816</v>
      </c>
      <c r="K505" s="371" t="s">
        <v>40</v>
      </c>
      <c r="L505" s="366"/>
      <c r="M505" s="466"/>
    </row>
    <row r="506" spans="1:13" s="70" customFormat="1" ht="31.5" x14ac:dyDescent="0.15">
      <c r="A506" s="384"/>
      <c r="B506" s="369"/>
      <c r="C506" s="386"/>
      <c r="D506" s="369"/>
      <c r="E506" s="467"/>
      <c r="F506" s="370"/>
      <c r="G506" s="45" t="s">
        <v>3992</v>
      </c>
      <c r="H506" s="408"/>
      <c r="I506" s="366"/>
      <c r="J506" s="399" t="s">
        <v>2817</v>
      </c>
      <c r="K506" s="371" t="s">
        <v>12</v>
      </c>
      <c r="L506" s="366"/>
      <c r="M506" s="466"/>
    </row>
    <row r="507" spans="1:13" s="70" customFormat="1" ht="21" x14ac:dyDescent="0.15">
      <c r="A507" s="384"/>
      <c r="B507" s="369"/>
      <c r="C507" s="386"/>
      <c r="D507" s="369"/>
      <c r="E507" s="467"/>
      <c r="F507" s="370"/>
      <c r="G507" s="368" t="s">
        <v>1169</v>
      </c>
      <c r="H507" s="408"/>
      <c r="I507" s="366"/>
      <c r="J507" s="409" t="s">
        <v>2124</v>
      </c>
      <c r="K507" s="371" t="s">
        <v>1378</v>
      </c>
      <c r="L507" s="366"/>
      <c r="M507" s="466"/>
    </row>
    <row r="508" spans="1:13" s="70" customFormat="1" ht="21" x14ac:dyDescent="0.15">
      <c r="A508" s="384"/>
      <c r="B508" s="369"/>
      <c r="C508" s="386"/>
      <c r="D508" s="369"/>
      <c r="E508" s="380" t="s">
        <v>2</v>
      </c>
      <c r="F508" s="372" t="s">
        <v>635</v>
      </c>
      <c r="G508" s="45" t="s">
        <v>894</v>
      </c>
      <c r="H508" s="408"/>
      <c r="I508" s="366"/>
      <c r="J508" s="399" t="s">
        <v>2818</v>
      </c>
      <c r="K508" s="403" t="s">
        <v>11</v>
      </c>
      <c r="L508" s="366"/>
      <c r="M508" s="466"/>
    </row>
    <row r="509" spans="1:13" s="70" customFormat="1" ht="42" x14ac:dyDescent="0.15">
      <c r="A509" s="384"/>
      <c r="B509" s="369"/>
      <c r="C509" s="386"/>
      <c r="D509" s="369"/>
      <c r="E509" s="467"/>
      <c r="F509" s="370"/>
      <c r="G509" s="78" t="s">
        <v>3993</v>
      </c>
      <c r="H509" s="408"/>
      <c r="I509" s="366"/>
      <c r="J509" s="409" t="s">
        <v>3994</v>
      </c>
      <c r="K509" s="71" t="s">
        <v>1301</v>
      </c>
      <c r="L509" s="366"/>
      <c r="M509" s="466"/>
    </row>
    <row r="510" spans="1:13" s="70" customFormat="1" ht="31.5" x14ac:dyDescent="0.15">
      <c r="A510" s="384"/>
      <c r="B510" s="369"/>
      <c r="C510" s="386"/>
      <c r="D510" s="369"/>
      <c r="E510" s="467"/>
      <c r="F510" s="370"/>
      <c r="G510" s="78" t="s">
        <v>350</v>
      </c>
      <c r="H510" s="408"/>
      <c r="I510" s="366"/>
      <c r="J510" s="399" t="s">
        <v>2122</v>
      </c>
      <c r="K510" s="71" t="s">
        <v>1267</v>
      </c>
      <c r="L510" s="366"/>
      <c r="M510" s="466"/>
    </row>
    <row r="511" spans="1:13" s="70" customFormat="1" x14ac:dyDescent="0.15">
      <c r="A511" s="384"/>
      <c r="B511" s="369"/>
      <c r="C511" s="386"/>
      <c r="D511" s="369"/>
      <c r="E511" s="5" t="s">
        <v>4</v>
      </c>
      <c r="F511" s="390" t="s">
        <v>636</v>
      </c>
      <c r="G511" s="45" t="s">
        <v>1170</v>
      </c>
      <c r="H511" s="408"/>
      <c r="I511" s="366"/>
      <c r="J511" s="409" t="s">
        <v>2121</v>
      </c>
      <c r="K511" s="397" t="s">
        <v>40</v>
      </c>
      <c r="L511" s="366"/>
      <c r="M511" s="466"/>
    </row>
    <row r="512" spans="1:13" s="70" customFormat="1" ht="21" x14ac:dyDescent="0.15">
      <c r="A512" s="384"/>
      <c r="B512" s="369"/>
      <c r="C512" s="386"/>
      <c r="D512" s="369"/>
      <c r="E512" s="5" t="s">
        <v>95</v>
      </c>
      <c r="F512" s="390" t="s">
        <v>637</v>
      </c>
      <c r="G512" s="369" t="s">
        <v>1278</v>
      </c>
      <c r="H512" s="408"/>
      <c r="I512" s="366"/>
      <c r="J512" s="399" t="s">
        <v>2819</v>
      </c>
      <c r="K512" s="374" t="s">
        <v>40</v>
      </c>
      <c r="L512" s="367"/>
      <c r="M512" s="392"/>
    </row>
    <row r="513" spans="1:13" s="70" customFormat="1" ht="31.5" x14ac:dyDescent="0.15">
      <c r="A513" s="384"/>
      <c r="B513" s="369"/>
      <c r="C513" s="386"/>
      <c r="D513" s="369"/>
      <c r="E513" s="467" t="s">
        <v>358</v>
      </c>
      <c r="F513" s="370" t="s">
        <v>638</v>
      </c>
      <c r="G513" s="368" t="s">
        <v>1198</v>
      </c>
      <c r="H513" s="408"/>
      <c r="I513" s="366"/>
      <c r="J513" s="409" t="s">
        <v>3041</v>
      </c>
      <c r="K513" s="465" t="s">
        <v>11</v>
      </c>
      <c r="L513" s="366" t="s">
        <v>1217</v>
      </c>
      <c r="M513" s="466" t="s">
        <v>357</v>
      </c>
    </row>
    <row r="514" spans="1:13" s="70" customFormat="1" ht="42" x14ac:dyDescent="0.15">
      <c r="A514" s="383">
        <v>73</v>
      </c>
      <c r="B514" s="368" t="s">
        <v>8</v>
      </c>
      <c r="C514" s="385">
        <v>1</v>
      </c>
      <c r="D514" s="368" t="s">
        <v>8</v>
      </c>
      <c r="E514" s="380" t="s">
        <v>0</v>
      </c>
      <c r="F514" s="372" t="s">
        <v>778</v>
      </c>
      <c r="G514" s="372" t="s">
        <v>1171</v>
      </c>
      <c r="H514" s="405" t="s">
        <v>8</v>
      </c>
      <c r="I514" s="365" t="s">
        <v>8</v>
      </c>
      <c r="J514" s="399" t="s">
        <v>3806</v>
      </c>
      <c r="K514" s="6" t="s">
        <v>40</v>
      </c>
      <c r="L514" s="366" t="s">
        <v>791</v>
      </c>
      <c r="M514" s="466" t="s">
        <v>30</v>
      </c>
    </row>
    <row r="515" spans="1:13" s="70" customFormat="1" x14ac:dyDescent="0.15">
      <c r="A515" s="384"/>
      <c r="B515" s="369"/>
      <c r="C515" s="386"/>
      <c r="D515" s="369"/>
      <c r="E515" s="381"/>
      <c r="F515" s="375"/>
      <c r="G515" s="45" t="s">
        <v>753</v>
      </c>
      <c r="H515" s="408"/>
      <c r="I515" s="366"/>
      <c r="J515" s="409" t="s">
        <v>2821</v>
      </c>
      <c r="K515" s="6" t="s">
        <v>29</v>
      </c>
      <c r="L515" s="396"/>
      <c r="M515" s="466"/>
    </row>
    <row r="516" spans="1:13" s="70" customFormat="1" ht="21" x14ac:dyDescent="0.15">
      <c r="A516" s="384"/>
      <c r="B516" s="369"/>
      <c r="C516" s="386"/>
      <c r="D516" s="369"/>
      <c r="E516" s="467" t="s">
        <v>3</v>
      </c>
      <c r="F516" s="370" t="s">
        <v>647</v>
      </c>
      <c r="G516" s="369" t="s">
        <v>293</v>
      </c>
      <c r="H516" s="408"/>
      <c r="I516" s="366"/>
      <c r="J516" s="399" t="s">
        <v>3042</v>
      </c>
      <c r="K516" s="52" t="s">
        <v>40</v>
      </c>
      <c r="L516" s="396"/>
      <c r="M516" s="466"/>
    </row>
    <row r="517" spans="1:13" s="70" customFormat="1" x14ac:dyDescent="0.15">
      <c r="A517" s="384"/>
      <c r="B517" s="369"/>
      <c r="C517" s="386"/>
      <c r="D517" s="369"/>
      <c r="E517" s="467"/>
      <c r="F517" s="370"/>
      <c r="G517" s="368" t="s">
        <v>1172</v>
      </c>
      <c r="H517" s="408"/>
      <c r="I517" s="366"/>
      <c r="J517" s="409" t="s">
        <v>2824</v>
      </c>
      <c r="K517" s="51" t="s">
        <v>12</v>
      </c>
      <c r="L517" s="396"/>
      <c r="M517" s="466"/>
    </row>
    <row r="518" spans="1:13" s="70" customFormat="1" x14ac:dyDescent="0.15">
      <c r="A518" s="384"/>
      <c r="B518" s="369"/>
      <c r="C518" s="386"/>
      <c r="D518" s="369"/>
      <c r="E518" s="380" t="s">
        <v>2</v>
      </c>
      <c r="F518" s="372" t="s">
        <v>640</v>
      </c>
      <c r="G518" s="368" t="s">
        <v>1173</v>
      </c>
      <c r="H518" s="408"/>
      <c r="I518" s="366"/>
      <c r="J518" s="399" t="s">
        <v>3043</v>
      </c>
      <c r="K518" s="395" t="s">
        <v>40</v>
      </c>
      <c r="L518" s="396"/>
      <c r="M518" s="466"/>
    </row>
    <row r="519" spans="1:13" s="70" customFormat="1" ht="21" x14ac:dyDescent="0.15">
      <c r="A519" s="384"/>
      <c r="B519" s="369"/>
      <c r="C519" s="386"/>
      <c r="D519" s="369"/>
      <c r="E519" s="381"/>
      <c r="F519" s="375"/>
      <c r="G519" s="45" t="s">
        <v>1174</v>
      </c>
      <c r="H519" s="408"/>
      <c r="I519" s="366"/>
      <c r="J519" s="409" t="s">
        <v>3044</v>
      </c>
      <c r="K519" s="6" t="s">
        <v>29</v>
      </c>
      <c r="L519" s="396"/>
      <c r="M519" s="466"/>
    </row>
    <row r="520" spans="1:13" s="70" customFormat="1" ht="31.5" x14ac:dyDescent="0.15">
      <c r="A520" s="384"/>
      <c r="B520" s="369"/>
      <c r="C520" s="386"/>
      <c r="D520" s="369"/>
      <c r="E520" s="467" t="s">
        <v>4</v>
      </c>
      <c r="F520" s="370" t="s">
        <v>641</v>
      </c>
      <c r="G520" s="369" t="s">
        <v>1175</v>
      </c>
      <c r="H520" s="408"/>
      <c r="I520" s="366"/>
      <c r="J520" s="399" t="s">
        <v>3045</v>
      </c>
      <c r="K520" s="52" t="s">
        <v>3046</v>
      </c>
      <c r="L520" s="396"/>
      <c r="M520" s="466"/>
    </row>
    <row r="521" spans="1:13" s="70" customFormat="1" x14ac:dyDescent="0.15">
      <c r="A521" s="384"/>
      <c r="B521" s="369"/>
      <c r="C521" s="386"/>
      <c r="D521" s="369"/>
      <c r="E521" s="380" t="s">
        <v>358</v>
      </c>
      <c r="F521" s="372" t="s">
        <v>646</v>
      </c>
      <c r="G521" s="379" t="s">
        <v>1178</v>
      </c>
      <c r="H521" s="408"/>
      <c r="I521" s="366"/>
      <c r="J521" s="409" t="s">
        <v>3047</v>
      </c>
      <c r="K521" s="6" t="s">
        <v>40</v>
      </c>
      <c r="L521" s="396"/>
      <c r="M521" s="466"/>
    </row>
    <row r="522" spans="1:13" s="70" customFormat="1" ht="31.5" x14ac:dyDescent="0.15">
      <c r="A522" s="384"/>
      <c r="B522" s="369"/>
      <c r="C522" s="386"/>
      <c r="D522" s="369"/>
      <c r="E522" s="467"/>
      <c r="F522" s="370"/>
      <c r="G522" s="368" t="s">
        <v>1179</v>
      </c>
      <c r="H522" s="408"/>
      <c r="I522" s="366"/>
      <c r="J522" s="399" t="s">
        <v>3048</v>
      </c>
      <c r="K522" s="6" t="s">
        <v>12</v>
      </c>
      <c r="L522" s="396"/>
      <c r="M522" s="466"/>
    </row>
    <row r="523" spans="1:13" s="70" customFormat="1" x14ac:dyDescent="0.15">
      <c r="A523" s="384"/>
      <c r="B523" s="369"/>
      <c r="C523" s="386"/>
      <c r="D523" s="370"/>
      <c r="E523" s="467"/>
      <c r="F523" s="370"/>
      <c r="G523" s="45" t="s">
        <v>1180</v>
      </c>
      <c r="H523" s="408"/>
      <c r="I523" s="366"/>
      <c r="J523" s="409" t="s">
        <v>2829</v>
      </c>
      <c r="K523" s="6" t="s">
        <v>11</v>
      </c>
      <c r="L523" s="396"/>
      <c r="M523" s="466"/>
    </row>
    <row r="524" spans="1:13" s="70" customFormat="1" ht="31.5" x14ac:dyDescent="0.15">
      <c r="A524" s="384"/>
      <c r="B524" s="369"/>
      <c r="C524" s="386"/>
      <c r="D524" s="369"/>
      <c r="E524" s="381"/>
      <c r="F524" s="375"/>
      <c r="G524" s="45" t="s">
        <v>3049</v>
      </c>
      <c r="H524" s="408"/>
      <c r="I524" s="366"/>
      <c r="J524" s="409" t="s">
        <v>3050</v>
      </c>
      <c r="K524" s="6" t="s">
        <v>3051</v>
      </c>
      <c r="L524" s="396"/>
      <c r="M524" s="466"/>
    </row>
    <row r="525" spans="1:13" s="70" customFormat="1" x14ac:dyDescent="0.15">
      <c r="A525" s="384"/>
      <c r="B525" s="369"/>
      <c r="C525" s="386"/>
      <c r="D525" s="369"/>
      <c r="E525" s="380" t="s">
        <v>367</v>
      </c>
      <c r="F525" s="372" t="s">
        <v>752</v>
      </c>
      <c r="G525" s="45" t="s">
        <v>331</v>
      </c>
      <c r="H525" s="408"/>
      <c r="I525" s="366"/>
      <c r="J525" s="399" t="s">
        <v>2120</v>
      </c>
      <c r="K525" s="6" t="s">
        <v>40</v>
      </c>
      <c r="L525" s="396"/>
      <c r="M525" s="466"/>
    </row>
    <row r="526" spans="1:13" s="70" customFormat="1" x14ac:dyDescent="0.15">
      <c r="A526" s="384"/>
      <c r="B526" s="369"/>
      <c r="C526" s="386"/>
      <c r="D526" s="370"/>
      <c r="E526" s="381"/>
      <c r="F526" s="375"/>
      <c r="G526" s="387" t="s">
        <v>332</v>
      </c>
      <c r="H526" s="408"/>
      <c r="I526" s="366"/>
      <c r="J526" s="409" t="s">
        <v>2831</v>
      </c>
      <c r="K526" s="22" t="s">
        <v>29</v>
      </c>
      <c r="L526" s="396"/>
      <c r="M526" s="466"/>
    </row>
    <row r="527" spans="1:13" s="70" customFormat="1" x14ac:dyDescent="0.15">
      <c r="A527" s="384"/>
      <c r="B527" s="369"/>
      <c r="C527" s="386"/>
      <c r="D527" s="369"/>
      <c r="E527" s="381" t="s">
        <v>375</v>
      </c>
      <c r="F527" s="375" t="s">
        <v>643</v>
      </c>
      <c r="G527" s="387" t="s">
        <v>3052</v>
      </c>
      <c r="H527" s="408"/>
      <c r="I527" s="366"/>
      <c r="J527" s="387" t="s">
        <v>3307</v>
      </c>
      <c r="K527" s="12" t="s">
        <v>137</v>
      </c>
      <c r="L527" s="396"/>
      <c r="M527" s="466"/>
    </row>
    <row r="528" spans="1:13" s="70" customFormat="1" ht="21" x14ac:dyDescent="0.15">
      <c r="A528" s="384"/>
      <c r="B528" s="369"/>
      <c r="C528" s="386"/>
      <c r="D528" s="369"/>
      <c r="E528" s="381" t="s">
        <v>414</v>
      </c>
      <c r="F528" s="375" t="s">
        <v>645</v>
      </c>
      <c r="G528" s="387" t="s">
        <v>1182</v>
      </c>
      <c r="H528" s="408"/>
      <c r="I528" s="366"/>
      <c r="J528" s="399" t="s">
        <v>3053</v>
      </c>
      <c r="K528" s="6" t="s">
        <v>12</v>
      </c>
      <c r="L528" s="396"/>
      <c r="M528" s="466"/>
    </row>
    <row r="529" spans="1:13" s="70" customFormat="1" ht="31.5" x14ac:dyDescent="0.15">
      <c r="A529" s="384"/>
      <c r="B529" s="369"/>
      <c r="C529" s="385">
        <v>2</v>
      </c>
      <c r="D529" s="372" t="s">
        <v>82</v>
      </c>
      <c r="E529" s="467" t="s">
        <v>0</v>
      </c>
      <c r="F529" s="370" t="s">
        <v>779</v>
      </c>
      <c r="G529" s="369" t="s">
        <v>1183</v>
      </c>
      <c r="H529" s="405"/>
      <c r="I529" s="365" t="s">
        <v>82</v>
      </c>
      <c r="J529" s="398" t="s">
        <v>2833</v>
      </c>
      <c r="K529" s="371" t="s">
        <v>324</v>
      </c>
      <c r="L529" s="365" t="s">
        <v>791</v>
      </c>
      <c r="M529" s="391" t="s">
        <v>30</v>
      </c>
    </row>
    <row r="530" spans="1:13" s="70" customFormat="1" x14ac:dyDescent="0.15">
      <c r="A530" s="384"/>
      <c r="B530" s="369"/>
      <c r="C530" s="386"/>
      <c r="D530" s="369"/>
      <c r="E530" s="5" t="s">
        <v>3</v>
      </c>
      <c r="F530" s="390" t="s">
        <v>648</v>
      </c>
      <c r="G530" s="45" t="s">
        <v>726</v>
      </c>
      <c r="H530" s="408"/>
      <c r="I530" s="366"/>
      <c r="J530" s="409" t="s">
        <v>2834</v>
      </c>
      <c r="K530" s="6" t="s">
        <v>29</v>
      </c>
      <c r="L530" s="396"/>
      <c r="M530" s="466"/>
    </row>
    <row r="531" spans="1:13" s="70" customFormat="1" ht="45.75" customHeight="1" x14ac:dyDescent="0.15">
      <c r="A531" s="384"/>
      <c r="B531" s="369"/>
      <c r="C531" s="386"/>
      <c r="D531" s="369"/>
      <c r="E531" s="467" t="s">
        <v>2</v>
      </c>
      <c r="F531" s="370" t="s">
        <v>649</v>
      </c>
      <c r="G531" s="369" t="s">
        <v>295</v>
      </c>
      <c r="H531" s="408"/>
      <c r="I531" s="366"/>
      <c r="J531" s="399" t="s">
        <v>2835</v>
      </c>
      <c r="K531" s="52" t="s">
        <v>40</v>
      </c>
      <c r="L531" s="396"/>
      <c r="M531" s="466"/>
    </row>
    <row r="532" spans="1:13" s="70" customFormat="1" x14ac:dyDescent="0.15">
      <c r="A532" s="384"/>
      <c r="B532" s="369"/>
      <c r="C532" s="386"/>
      <c r="D532" s="369"/>
      <c r="E532" s="381"/>
      <c r="F532" s="375"/>
      <c r="G532" s="45" t="s">
        <v>650</v>
      </c>
      <c r="H532" s="408"/>
      <c r="I532" s="366"/>
      <c r="J532" s="409" t="s">
        <v>3054</v>
      </c>
      <c r="K532" s="10" t="s">
        <v>11</v>
      </c>
      <c r="L532" s="396"/>
      <c r="M532" s="466"/>
    </row>
    <row r="533" spans="1:13" x14ac:dyDescent="0.15">
      <c r="A533" s="384"/>
      <c r="B533" s="369"/>
      <c r="C533" s="386"/>
      <c r="D533" s="369"/>
      <c r="E533" s="467" t="s">
        <v>4</v>
      </c>
      <c r="F533" s="370" t="s">
        <v>655</v>
      </c>
      <c r="G533" s="387" t="s">
        <v>3055</v>
      </c>
      <c r="H533" s="408"/>
      <c r="I533" s="366"/>
      <c r="J533" s="399" t="s">
        <v>2119</v>
      </c>
      <c r="K533" s="6" t="s">
        <v>40</v>
      </c>
      <c r="L533" s="396"/>
      <c r="M533" s="466"/>
    </row>
    <row r="534" spans="1:13" ht="21" x14ac:dyDescent="0.15">
      <c r="A534" s="384"/>
      <c r="B534" s="369"/>
      <c r="C534" s="386"/>
      <c r="D534" s="369"/>
      <c r="E534" s="467"/>
      <c r="F534" s="370"/>
      <c r="G534" s="387" t="s">
        <v>2837</v>
      </c>
      <c r="H534" s="408"/>
      <c r="I534" s="366"/>
      <c r="J534" s="409" t="s">
        <v>3056</v>
      </c>
      <c r="K534" s="52" t="s">
        <v>12</v>
      </c>
      <c r="L534" s="396"/>
      <c r="M534" s="466"/>
    </row>
    <row r="535" spans="1:13" x14ac:dyDescent="0.15">
      <c r="A535" s="384"/>
      <c r="B535" s="369"/>
      <c r="C535" s="386"/>
      <c r="D535" s="369"/>
      <c r="E535" s="467"/>
      <c r="F535" s="370"/>
      <c r="G535" s="107" t="s">
        <v>334</v>
      </c>
      <c r="H535" s="408"/>
      <c r="I535" s="366"/>
      <c r="J535" s="76" t="s">
        <v>2839</v>
      </c>
      <c r="K535" s="10" t="s">
        <v>11</v>
      </c>
      <c r="L535" s="396"/>
      <c r="M535" s="466"/>
    </row>
    <row r="536" spans="1:13" x14ac:dyDescent="0.15">
      <c r="A536" s="384"/>
      <c r="B536" s="369"/>
      <c r="C536" s="386"/>
      <c r="D536" s="369"/>
      <c r="E536" s="381"/>
      <c r="F536" s="375"/>
      <c r="G536" s="369" t="s">
        <v>336</v>
      </c>
      <c r="H536" s="408"/>
      <c r="I536" s="366"/>
      <c r="J536" s="409" t="s">
        <v>2118</v>
      </c>
      <c r="K536" s="52" t="s">
        <v>31</v>
      </c>
      <c r="L536" s="396"/>
      <c r="M536" s="466"/>
    </row>
    <row r="537" spans="1:13" s="80" customFormat="1" x14ac:dyDescent="0.15">
      <c r="A537" s="384"/>
      <c r="B537" s="369"/>
      <c r="C537" s="386"/>
      <c r="D537" s="369"/>
      <c r="E537" s="467" t="s">
        <v>95</v>
      </c>
      <c r="F537" s="370" t="s">
        <v>644</v>
      </c>
      <c r="G537" s="104" t="s">
        <v>754</v>
      </c>
      <c r="H537" s="408"/>
      <c r="I537" s="366"/>
      <c r="J537" s="122" t="s">
        <v>2117</v>
      </c>
      <c r="K537" s="10" t="s">
        <v>40</v>
      </c>
      <c r="L537" s="396"/>
      <c r="M537" s="466"/>
    </row>
    <row r="538" spans="1:13" x14ac:dyDescent="0.15">
      <c r="A538" s="384"/>
      <c r="B538" s="369"/>
      <c r="C538" s="386"/>
      <c r="D538" s="369"/>
      <c r="E538" s="467"/>
      <c r="F538" s="370"/>
      <c r="G538" s="104" t="s">
        <v>3308</v>
      </c>
      <c r="H538" s="408"/>
      <c r="I538" s="366"/>
      <c r="J538" s="129" t="s">
        <v>3309</v>
      </c>
      <c r="K538" s="10" t="s">
        <v>29</v>
      </c>
      <c r="L538" s="396"/>
      <c r="M538" s="466"/>
    </row>
    <row r="539" spans="1:13" ht="21" x14ac:dyDescent="0.15">
      <c r="A539" s="384"/>
      <c r="B539" s="369"/>
      <c r="C539" s="386"/>
      <c r="D539" s="369"/>
      <c r="E539" s="467"/>
      <c r="F539" s="370"/>
      <c r="G539" s="460" t="s">
        <v>1185</v>
      </c>
      <c r="H539" s="408"/>
      <c r="I539" s="366"/>
      <c r="J539" s="122" t="s">
        <v>2840</v>
      </c>
      <c r="K539" s="373" t="s">
        <v>101</v>
      </c>
      <c r="L539" s="366"/>
      <c r="M539" s="466"/>
    </row>
    <row r="540" spans="1:13" x14ac:dyDescent="0.15">
      <c r="A540" s="384"/>
      <c r="B540" s="369"/>
      <c r="C540" s="386"/>
      <c r="D540" s="369"/>
      <c r="E540" s="381"/>
      <c r="F540" s="375"/>
      <c r="G540" s="45" t="s">
        <v>1186</v>
      </c>
      <c r="H540" s="408"/>
      <c r="I540" s="366"/>
      <c r="J540" s="409" t="s">
        <v>2116</v>
      </c>
      <c r="K540" s="10" t="s">
        <v>31</v>
      </c>
      <c r="L540" s="396"/>
      <c r="M540" s="466"/>
    </row>
    <row r="541" spans="1:13" s="80" customFormat="1" x14ac:dyDescent="0.15">
      <c r="A541" s="384"/>
      <c r="B541" s="369"/>
      <c r="C541" s="386"/>
      <c r="D541" s="369"/>
      <c r="E541" s="467" t="s">
        <v>358</v>
      </c>
      <c r="F541" s="370" t="s">
        <v>652</v>
      </c>
      <c r="G541" s="45" t="s">
        <v>1187</v>
      </c>
      <c r="H541" s="408"/>
      <c r="I541" s="366"/>
      <c r="J541" s="399" t="s">
        <v>2115</v>
      </c>
      <c r="K541" s="10" t="s">
        <v>29</v>
      </c>
      <c r="L541" s="396"/>
      <c r="M541" s="466"/>
    </row>
    <row r="542" spans="1:13" s="80" customFormat="1" x14ac:dyDescent="0.15">
      <c r="A542" s="384"/>
      <c r="B542" s="369"/>
      <c r="C542" s="386"/>
      <c r="D542" s="369"/>
      <c r="E542" s="381"/>
      <c r="F542" s="375"/>
      <c r="G542" s="387" t="s">
        <v>294</v>
      </c>
      <c r="H542" s="408"/>
      <c r="I542" s="366"/>
      <c r="J542" s="409" t="s">
        <v>2841</v>
      </c>
      <c r="K542" s="53" t="s">
        <v>31</v>
      </c>
      <c r="L542" s="396"/>
      <c r="M542" s="466"/>
    </row>
    <row r="543" spans="1:13" x14ac:dyDescent="0.15">
      <c r="A543" s="384"/>
      <c r="B543" s="369"/>
      <c r="C543" s="386"/>
      <c r="D543" s="369"/>
      <c r="E543" s="467" t="s">
        <v>367</v>
      </c>
      <c r="F543" s="370" t="s">
        <v>653</v>
      </c>
      <c r="G543" s="107" t="s">
        <v>333</v>
      </c>
      <c r="H543" s="408"/>
      <c r="I543" s="366"/>
      <c r="J543" s="76" t="s">
        <v>2842</v>
      </c>
      <c r="K543" s="52" t="s">
        <v>29</v>
      </c>
      <c r="L543" s="396"/>
      <c r="M543" s="466"/>
    </row>
    <row r="544" spans="1:13" s="70" customFormat="1" x14ac:dyDescent="0.15">
      <c r="A544" s="384"/>
      <c r="B544" s="369"/>
      <c r="C544" s="386"/>
      <c r="D544" s="369"/>
      <c r="E544" s="381"/>
      <c r="F544" s="375"/>
      <c r="G544" s="45" t="s">
        <v>651</v>
      </c>
      <c r="H544" s="408"/>
      <c r="I544" s="366"/>
      <c r="J544" s="409" t="s">
        <v>2843</v>
      </c>
      <c r="K544" s="10" t="s">
        <v>11</v>
      </c>
      <c r="L544" s="396"/>
      <c r="M544" s="466"/>
    </row>
    <row r="545" spans="1:13" s="70" customFormat="1" ht="13.5" customHeight="1" x14ac:dyDescent="0.15">
      <c r="A545" s="384"/>
      <c r="B545" s="369"/>
      <c r="C545" s="388"/>
      <c r="D545" s="375"/>
      <c r="E545" s="5" t="s">
        <v>375</v>
      </c>
      <c r="F545" s="390" t="s">
        <v>654</v>
      </c>
      <c r="G545" s="379" t="s">
        <v>1189</v>
      </c>
      <c r="H545" s="408"/>
      <c r="I545" s="367"/>
      <c r="J545" s="409" t="s">
        <v>2844</v>
      </c>
      <c r="K545" s="6" t="s">
        <v>11</v>
      </c>
      <c r="L545" s="458"/>
      <c r="M545" s="392"/>
    </row>
    <row r="546" spans="1:13" s="70" customFormat="1" ht="31.5" x14ac:dyDescent="0.15">
      <c r="A546" s="384"/>
      <c r="B546" s="369"/>
      <c r="C546" s="386">
        <v>3</v>
      </c>
      <c r="D546" s="369" t="s">
        <v>83</v>
      </c>
      <c r="E546" s="467" t="s">
        <v>0</v>
      </c>
      <c r="F546" s="370" t="s">
        <v>643</v>
      </c>
      <c r="G546" s="369" t="s">
        <v>1190</v>
      </c>
      <c r="H546" s="408"/>
      <c r="I546" s="366" t="s">
        <v>83</v>
      </c>
      <c r="J546" s="399" t="s">
        <v>2845</v>
      </c>
      <c r="K546" s="52" t="s">
        <v>40</v>
      </c>
      <c r="L546" s="366" t="s">
        <v>791</v>
      </c>
      <c r="M546" s="466" t="s">
        <v>30</v>
      </c>
    </row>
    <row r="547" spans="1:13" s="70" customFormat="1" ht="42" x14ac:dyDescent="0.15">
      <c r="A547" s="384"/>
      <c r="B547" s="369"/>
      <c r="C547" s="386"/>
      <c r="D547" s="369"/>
      <c r="E547" s="467"/>
      <c r="F547" s="370"/>
      <c r="G547" s="368" t="s">
        <v>1191</v>
      </c>
      <c r="H547" s="408"/>
      <c r="I547" s="366"/>
      <c r="J547" s="409" t="s">
        <v>2846</v>
      </c>
      <c r="K547" s="51" t="s">
        <v>12</v>
      </c>
      <c r="L547" s="396"/>
      <c r="M547" s="466"/>
    </row>
    <row r="548" spans="1:13" s="70" customFormat="1" ht="31.5" x14ac:dyDescent="0.15">
      <c r="A548" s="384"/>
      <c r="B548" s="369"/>
      <c r="C548" s="386"/>
      <c r="D548" s="369"/>
      <c r="E548" s="380" t="s">
        <v>3</v>
      </c>
      <c r="F548" s="372" t="s">
        <v>656</v>
      </c>
      <c r="G548" s="45" t="s">
        <v>1192</v>
      </c>
      <c r="H548" s="408"/>
      <c r="I548" s="366"/>
      <c r="J548" s="409" t="s">
        <v>2114</v>
      </c>
      <c r="K548" s="6" t="s">
        <v>40</v>
      </c>
      <c r="L548" s="396"/>
      <c r="M548" s="466"/>
    </row>
    <row r="549" spans="1:13" s="70" customFormat="1" ht="31.5" x14ac:dyDescent="0.15">
      <c r="A549" s="384"/>
      <c r="B549" s="369"/>
      <c r="C549" s="386"/>
      <c r="D549" s="369"/>
      <c r="E549" s="467"/>
      <c r="F549" s="370"/>
      <c r="G549" s="45" t="s">
        <v>3057</v>
      </c>
      <c r="H549" s="408"/>
      <c r="I549" s="366"/>
      <c r="J549" s="409" t="s">
        <v>3210</v>
      </c>
      <c r="K549" s="6" t="s">
        <v>12</v>
      </c>
      <c r="L549" s="396"/>
      <c r="M549" s="466" t="s">
        <v>3058</v>
      </c>
    </row>
    <row r="550" spans="1:13" s="70" customFormat="1" x14ac:dyDescent="0.15">
      <c r="A550" s="384"/>
      <c r="B550" s="369"/>
      <c r="C550" s="386"/>
      <c r="D550" s="369"/>
      <c r="E550" s="467"/>
      <c r="F550" s="370"/>
      <c r="G550" s="45" t="s">
        <v>337</v>
      </c>
      <c r="H550" s="408"/>
      <c r="I550" s="366"/>
      <c r="J550" s="399" t="s">
        <v>2848</v>
      </c>
      <c r="K550" s="10" t="s">
        <v>11</v>
      </c>
      <c r="L550" s="396"/>
      <c r="M550" s="466"/>
    </row>
    <row r="551" spans="1:13" s="70" customFormat="1" x14ac:dyDescent="0.15">
      <c r="A551" s="384"/>
      <c r="B551" s="369"/>
      <c r="C551" s="386"/>
      <c r="D551" s="369"/>
      <c r="E551" s="381"/>
      <c r="F551" s="375"/>
      <c r="G551" s="45" t="s">
        <v>299</v>
      </c>
      <c r="H551" s="408"/>
      <c r="I551" s="366"/>
      <c r="J551" s="409" t="s">
        <v>2849</v>
      </c>
      <c r="K551" s="10" t="s">
        <v>31</v>
      </c>
      <c r="L551" s="396"/>
      <c r="M551" s="466"/>
    </row>
    <row r="552" spans="1:13" s="70" customFormat="1" ht="21" x14ac:dyDescent="0.15">
      <c r="A552" s="49"/>
      <c r="B552" s="8"/>
      <c r="C552" s="9"/>
      <c r="D552" s="8"/>
      <c r="E552" s="7" t="s">
        <v>358</v>
      </c>
      <c r="F552" s="50" t="s">
        <v>659</v>
      </c>
      <c r="G552" s="145" t="s">
        <v>297</v>
      </c>
      <c r="H552" s="408"/>
      <c r="I552" s="366"/>
      <c r="J552" s="127" t="s">
        <v>2113</v>
      </c>
      <c r="K552" s="92" t="s">
        <v>824</v>
      </c>
      <c r="L552" s="15"/>
      <c r="M552" s="30"/>
    </row>
    <row r="553" spans="1:13" s="70" customFormat="1" x14ac:dyDescent="0.15">
      <c r="A553" s="49"/>
      <c r="B553" s="8"/>
      <c r="C553" s="9"/>
      <c r="D553" s="8"/>
      <c r="E553" s="7"/>
      <c r="F553" s="50"/>
      <c r="G553" s="127" t="s">
        <v>2850</v>
      </c>
      <c r="H553" s="408"/>
      <c r="I553" s="366"/>
      <c r="J553" s="125" t="s">
        <v>2851</v>
      </c>
      <c r="K553" s="126" t="s">
        <v>2202</v>
      </c>
      <c r="L553" s="15"/>
      <c r="M553" s="30"/>
    </row>
    <row r="554" spans="1:13" s="70" customFormat="1" ht="42" x14ac:dyDescent="0.15">
      <c r="A554" s="49"/>
      <c r="B554" s="8"/>
      <c r="C554" s="35"/>
      <c r="D554" s="11"/>
      <c r="E554" s="36"/>
      <c r="F554" s="27"/>
      <c r="G554" s="146" t="s">
        <v>296</v>
      </c>
      <c r="H554" s="408"/>
      <c r="I554" s="366"/>
      <c r="J554" s="125" t="s">
        <v>2852</v>
      </c>
      <c r="K554" s="94" t="s">
        <v>853</v>
      </c>
      <c r="L554" s="26"/>
      <c r="M554" s="37"/>
    </row>
    <row r="555" spans="1:13" x14ac:dyDescent="0.15">
      <c r="A555" s="515">
        <v>74</v>
      </c>
      <c r="B555" s="368" t="s">
        <v>9</v>
      </c>
      <c r="C555" s="385">
        <v>1</v>
      </c>
      <c r="D555" s="368" t="s">
        <v>9</v>
      </c>
      <c r="E555" s="380" t="s">
        <v>0</v>
      </c>
      <c r="F555" s="372" t="s">
        <v>660</v>
      </c>
      <c r="G555" s="368" t="s">
        <v>1195</v>
      </c>
      <c r="H555" s="405" t="s">
        <v>9</v>
      </c>
      <c r="I555" s="365" t="s">
        <v>9</v>
      </c>
      <c r="J555" s="399" t="s">
        <v>3059</v>
      </c>
      <c r="K555" s="371" t="s">
        <v>40</v>
      </c>
      <c r="L555" s="366" t="s">
        <v>791</v>
      </c>
      <c r="M555" s="466" t="s">
        <v>30</v>
      </c>
    </row>
    <row r="556" spans="1:13" x14ac:dyDescent="0.15">
      <c r="A556" s="516"/>
      <c r="B556" s="369"/>
      <c r="C556" s="386"/>
      <c r="D556" s="369"/>
      <c r="E556" s="467"/>
      <c r="F556" s="370"/>
      <c r="G556" s="45" t="s">
        <v>1196</v>
      </c>
      <c r="H556" s="408"/>
      <c r="I556" s="366"/>
      <c r="J556" s="409" t="s">
        <v>3060</v>
      </c>
      <c r="K556" s="397" t="s">
        <v>29</v>
      </c>
      <c r="L556" s="366"/>
      <c r="M556" s="466"/>
    </row>
    <row r="557" spans="1:13" x14ac:dyDescent="0.15">
      <c r="A557" s="467"/>
      <c r="B557" s="369"/>
      <c r="C557" s="386"/>
      <c r="D557" s="369"/>
      <c r="E557" s="467"/>
      <c r="F557" s="370"/>
      <c r="G557" s="45" t="s">
        <v>1197</v>
      </c>
      <c r="H557" s="408"/>
      <c r="I557" s="366"/>
      <c r="J557" s="399" t="s">
        <v>3061</v>
      </c>
      <c r="K557" s="397" t="s">
        <v>12</v>
      </c>
      <c r="L557" s="366"/>
      <c r="M557" s="466"/>
    </row>
    <row r="558" spans="1:13" x14ac:dyDescent="0.15">
      <c r="A558" s="467"/>
      <c r="B558" s="369"/>
      <c r="C558" s="386"/>
      <c r="D558" s="369"/>
      <c r="E558" s="467"/>
      <c r="F558" s="370"/>
      <c r="G558" s="45" t="s">
        <v>300</v>
      </c>
      <c r="H558" s="408"/>
      <c r="I558" s="366"/>
      <c r="J558" s="409" t="s">
        <v>3062</v>
      </c>
      <c r="K558" s="397" t="s">
        <v>11</v>
      </c>
      <c r="L558" s="366"/>
      <c r="M558" s="466"/>
    </row>
    <row r="559" spans="1:13" x14ac:dyDescent="0.15">
      <c r="A559" s="381"/>
      <c r="B559" s="387"/>
      <c r="C559" s="388"/>
      <c r="D559" s="387"/>
      <c r="E559" s="381"/>
      <c r="F559" s="375"/>
      <c r="G559" s="45" t="s">
        <v>301</v>
      </c>
      <c r="H559" s="406"/>
      <c r="I559" s="367"/>
      <c r="J559" s="427" t="s">
        <v>3063</v>
      </c>
      <c r="K559" s="397" t="s">
        <v>31</v>
      </c>
      <c r="L559" s="367"/>
      <c r="M559" s="392"/>
    </row>
    <row r="560" spans="1:13" x14ac:dyDescent="0.15">
      <c r="A560" s="100" t="s">
        <v>1343</v>
      </c>
      <c r="B560" s="101"/>
      <c r="C560" s="101"/>
      <c r="D560" s="101"/>
      <c r="E560" s="470"/>
      <c r="F560" s="101"/>
      <c r="G560" s="101"/>
      <c r="H560" s="69"/>
      <c r="I560" s="69"/>
      <c r="J560" s="393"/>
      <c r="K560" s="393"/>
      <c r="L560" s="393"/>
      <c r="M560" s="471"/>
    </row>
    <row r="561" spans="1:13" x14ac:dyDescent="0.15">
      <c r="A561" s="102" t="s">
        <v>1344</v>
      </c>
      <c r="B561" s="96"/>
      <c r="C561" s="96"/>
      <c r="D561" s="96"/>
      <c r="E561" s="121"/>
      <c r="F561" s="96"/>
      <c r="G561" s="96"/>
      <c r="H561" s="2"/>
      <c r="I561" s="2"/>
      <c r="J561" s="460"/>
      <c r="K561" s="460"/>
      <c r="L561" s="460"/>
      <c r="M561" s="14"/>
    </row>
    <row r="562" spans="1:13" x14ac:dyDescent="0.15">
      <c r="A562" s="102" t="s">
        <v>3924</v>
      </c>
      <c r="B562" s="96"/>
      <c r="C562" s="96"/>
      <c r="D562" s="96"/>
      <c r="E562" s="121"/>
      <c r="F562" s="96"/>
      <c r="G562" s="96"/>
      <c r="H562" s="2"/>
      <c r="I562" s="2"/>
      <c r="J562" s="460"/>
      <c r="K562" s="460"/>
      <c r="L562" s="460"/>
      <c r="M562" s="14"/>
    </row>
    <row r="563" spans="1:13" x14ac:dyDescent="0.15">
      <c r="A563" s="102" t="s">
        <v>3925</v>
      </c>
      <c r="B563" s="96"/>
      <c r="C563" s="96"/>
      <c r="D563" s="96"/>
      <c r="E563" s="121"/>
      <c r="F563" s="96"/>
      <c r="G563" s="96"/>
      <c r="H563" s="2"/>
      <c r="I563" s="2"/>
      <c r="J563" s="460"/>
      <c r="K563" s="460"/>
      <c r="L563" s="460"/>
      <c r="M563" s="14"/>
    </row>
    <row r="564" spans="1:13" x14ac:dyDescent="0.15">
      <c r="A564" s="102" t="s">
        <v>3926</v>
      </c>
      <c r="B564" s="96"/>
      <c r="C564" s="96"/>
      <c r="D564" s="96"/>
      <c r="E564" s="121"/>
      <c r="F564" s="96"/>
      <c r="G564" s="96"/>
      <c r="H564" s="2"/>
      <c r="I564" s="2"/>
      <c r="J564" s="460"/>
      <c r="K564" s="460"/>
      <c r="L564" s="460"/>
      <c r="M564" s="14"/>
    </row>
    <row r="565" spans="1:13" x14ac:dyDescent="0.15">
      <c r="A565" s="102" t="s">
        <v>3927</v>
      </c>
      <c r="B565" s="96"/>
      <c r="C565" s="96"/>
      <c r="D565" s="96"/>
      <c r="E565" s="121"/>
      <c r="F565" s="96"/>
      <c r="G565" s="96"/>
      <c r="H565" s="2"/>
      <c r="I565" s="2"/>
      <c r="J565" s="460"/>
      <c r="K565" s="460"/>
      <c r="L565" s="460"/>
      <c r="M565" s="14"/>
    </row>
    <row r="566" spans="1:13" x14ac:dyDescent="0.15">
      <c r="A566" s="102" t="s">
        <v>1349</v>
      </c>
      <c r="B566" s="96"/>
      <c r="C566" s="96"/>
      <c r="D566" s="96"/>
      <c r="E566" s="121"/>
      <c r="F566" s="96"/>
      <c r="G566" s="96"/>
      <c r="H566" s="2"/>
      <c r="I566" s="2"/>
      <c r="J566" s="460"/>
      <c r="K566" s="460"/>
      <c r="L566" s="460"/>
      <c r="M566" s="14"/>
    </row>
    <row r="567" spans="1:13" x14ac:dyDescent="0.15">
      <c r="A567" s="102" t="s">
        <v>1350</v>
      </c>
      <c r="B567" s="96"/>
      <c r="C567" s="96"/>
      <c r="D567" s="96"/>
      <c r="E567" s="121"/>
      <c r="F567" s="96"/>
      <c r="G567" s="96"/>
      <c r="H567" s="2"/>
      <c r="I567" s="2"/>
      <c r="J567" s="460"/>
      <c r="K567" s="460"/>
      <c r="L567" s="460"/>
      <c r="M567" s="14"/>
    </row>
    <row r="568" spans="1:13" x14ac:dyDescent="0.15">
      <c r="A568" s="102" t="s">
        <v>1351</v>
      </c>
      <c r="B568" s="96"/>
      <c r="C568" s="96"/>
      <c r="D568" s="96"/>
      <c r="E568" s="121"/>
      <c r="F568" s="96"/>
      <c r="G568" s="96"/>
      <c r="H568" s="2"/>
      <c r="I568" s="2"/>
      <c r="J568" s="460"/>
      <c r="K568" s="460"/>
      <c r="L568" s="460"/>
      <c r="M568" s="14"/>
    </row>
    <row r="569" spans="1:13" x14ac:dyDescent="0.15">
      <c r="A569" s="102" t="s">
        <v>1352</v>
      </c>
      <c r="B569" s="96"/>
      <c r="C569" s="96"/>
      <c r="D569" s="96"/>
      <c r="E569" s="121"/>
      <c r="F569" s="96"/>
      <c r="G569" s="96"/>
      <c r="H569" s="2"/>
      <c r="I569" s="2"/>
      <c r="J569" s="460"/>
      <c r="K569" s="460"/>
      <c r="L569" s="460"/>
      <c r="M569" s="14"/>
    </row>
    <row r="570" spans="1:13" x14ac:dyDescent="0.15">
      <c r="A570" s="102" t="s">
        <v>1353</v>
      </c>
      <c r="B570" s="96"/>
      <c r="C570" s="96"/>
      <c r="D570" s="96"/>
      <c r="E570" s="121"/>
      <c r="F570" s="96"/>
      <c r="G570" s="96"/>
      <c r="H570" s="2"/>
      <c r="I570" s="2"/>
      <c r="J570" s="460"/>
      <c r="K570" s="460"/>
      <c r="L570" s="460"/>
      <c r="M570" s="14"/>
    </row>
    <row r="571" spans="1:13" x14ac:dyDescent="0.15">
      <c r="A571" s="102" t="s">
        <v>1354</v>
      </c>
      <c r="B571" s="96"/>
      <c r="C571" s="96"/>
      <c r="D571" s="96"/>
      <c r="E571" s="121"/>
      <c r="F571" s="96"/>
      <c r="G571" s="96"/>
      <c r="H571" s="2"/>
      <c r="I571" s="2"/>
      <c r="J571" s="460"/>
      <c r="K571" s="460"/>
      <c r="L571" s="460"/>
      <c r="M571" s="14"/>
    </row>
    <row r="572" spans="1:13" x14ac:dyDescent="0.15">
      <c r="A572" s="102" t="s">
        <v>1355</v>
      </c>
      <c r="B572" s="96"/>
      <c r="C572" s="96"/>
      <c r="D572" s="96"/>
      <c r="E572" s="121"/>
      <c r="F572" s="96"/>
      <c r="G572" s="96"/>
      <c r="H572" s="2"/>
      <c r="I572" s="2"/>
      <c r="J572" s="460"/>
      <c r="K572" s="460"/>
      <c r="L572" s="460"/>
      <c r="M572" s="14"/>
    </row>
    <row r="573" spans="1:13" s="1" customFormat="1" x14ac:dyDescent="0.15">
      <c r="A573" s="102" t="s">
        <v>1356</v>
      </c>
      <c r="B573" s="96"/>
      <c r="C573" s="96"/>
      <c r="D573" s="96"/>
      <c r="E573" s="121"/>
      <c r="F573" s="96"/>
      <c r="G573" s="96"/>
      <c r="J573" s="42"/>
      <c r="K573" s="42"/>
      <c r="L573" s="42"/>
      <c r="M573" s="472"/>
    </row>
    <row r="574" spans="1:13" s="1" customFormat="1" x14ac:dyDescent="0.15">
      <c r="A574" s="102" t="s">
        <v>3928</v>
      </c>
      <c r="B574" s="96"/>
      <c r="C574" s="96"/>
      <c r="D574" s="96"/>
      <c r="E574" s="121"/>
      <c r="F574" s="96"/>
      <c r="G574" s="96"/>
      <c r="J574" s="42"/>
      <c r="K574" s="42"/>
      <c r="L574" s="42"/>
      <c r="M574" s="472"/>
    </row>
    <row r="575" spans="1:13" s="1" customFormat="1" x14ac:dyDescent="0.15">
      <c r="A575" s="102" t="s">
        <v>1359</v>
      </c>
      <c r="B575" s="96"/>
      <c r="C575" s="96"/>
      <c r="D575" s="96"/>
      <c r="E575" s="121"/>
      <c r="F575" s="96"/>
      <c r="G575" s="96"/>
      <c r="J575" s="42"/>
      <c r="K575" s="42"/>
      <c r="L575" s="42"/>
      <c r="M575" s="472"/>
    </row>
    <row r="576" spans="1:13" s="1" customFormat="1" x14ac:dyDescent="0.15">
      <c r="A576" s="102" t="s">
        <v>1360</v>
      </c>
      <c r="B576" s="96"/>
      <c r="C576" s="96"/>
      <c r="D576" s="96"/>
      <c r="E576" s="121"/>
      <c r="F576" s="96"/>
      <c r="G576" s="96"/>
      <c r="J576" s="42"/>
      <c r="K576" s="42"/>
      <c r="L576" s="42"/>
      <c r="M576" s="472"/>
    </row>
    <row r="577" spans="1:13" s="1" customFormat="1" x14ac:dyDescent="0.15">
      <c r="A577" s="102" t="s">
        <v>1361</v>
      </c>
      <c r="B577" s="96"/>
      <c r="C577" s="96"/>
      <c r="D577" s="96"/>
      <c r="E577" s="121"/>
      <c r="F577" s="96"/>
      <c r="G577" s="96"/>
      <c r="J577" s="42"/>
      <c r="K577" s="42"/>
      <c r="L577" s="42"/>
      <c r="M577" s="472"/>
    </row>
    <row r="578" spans="1:13" s="1" customFormat="1" x14ac:dyDescent="0.15">
      <c r="A578" s="102" t="s">
        <v>3929</v>
      </c>
      <c r="B578" s="96"/>
      <c r="C578" s="96"/>
      <c r="D578" s="96"/>
      <c r="E578" s="121"/>
      <c r="F578" s="96"/>
      <c r="G578" s="96"/>
      <c r="J578" s="42"/>
      <c r="K578" s="42"/>
      <c r="L578" s="42"/>
      <c r="M578" s="472"/>
    </row>
    <row r="579" spans="1:13" s="1" customFormat="1" x14ac:dyDescent="0.15">
      <c r="A579" s="102" t="s">
        <v>3930</v>
      </c>
      <c r="B579" s="96"/>
      <c r="C579" s="96"/>
      <c r="D579" s="96"/>
      <c r="E579" s="121"/>
      <c r="F579" s="96"/>
      <c r="G579" s="96"/>
      <c r="J579" s="42"/>
      <c r="K579" s="42"/>
      <c r="L579" s="42"/>
      <c r="M579" s="472"/>
    </row>
    <row r="580" spans="1:13" s="1" customFormat="1" x14ac:dyDescent="0.15">
      <c r="A580" s="102" t="s">
        <v>3931</v>
      </c>
      <c r="B580" s="96"/>
      <c r="C580" s="96"/>
      <c r="D580" s="96"/>
      <c r="E580" s="121"/>
      <c r="F580" s="96"/>
      <c r="G580" s="96"/>
      <c r="J580" s="42"/>
      <c r="K580" s="42"/>
      <c r="L580" s="42"/>
      <c r="M580" s="472"/>
    </row>
    <row r="581" spans="1:13" s="1" customFormat="1" x14ac:dyDescent="0.15">
      <c r="A581" s="102" t="s">
        <v>2112</v>
      </c>
      <c r="B581" s="96"/>
      <c r="C581" s="96"/>
      <c r="D581" s="96"/>
      <c r="E581" s="121"/>
      <c r="F581" s="96"/>
      <c r="G581" s="96"/>
      <c r="J581" s="42"/>
      <c r="K581" s="42"/>
      <c r="L581" s="42"/>
      <c r="M581" s="472"/>
    </row>
    <row r="582" spans="1:13" s="1" customFormat="1" x14ac:dyDescent="0.15">
      <c r="A582" s="102" t="s">
        <v>1365</v>
      </c>
      <c r="B582" s="96"/>
      <c r="C582" s="96"/>
      <c r="D582" s="96"/>
      <c r="E582" s="121"/>
      <c r="F582" s="96"/>
      <c r="G582" s="96"/>
      <c r="J582" s="42"/>
      <c r="K582" s="42"/>
      <c r="L582" s="42"/>
      <c r="M582" s="472"/>
    </row>
    <row r="583" spans="1:13" s="1" customFormat="1" x14ac:dyDescent="0.15">
      <c r="A583" s="102" t="s">
        <v>1366</v>
      </c>
      <c r="B583" s="96"/>
      <c r="C583" s="96"/>
      <c r="D583" s="96"/>
      <c r="E583" s="121"/>
      <c r="F583" s="96"/>
      <c r="G583" s="96"/>
      <c r="J583" s="42"/>
      <c r="K583" s="42"/>
      <c r="L583" s="42"/>
      <c r="M583" s="472"/>
    </row>
    <row r="584" spans="1:13" s="1" customFormat="1" x14ac:dyDescent="0.15">
      <c r="A584" s="102" t="s">
        <v>1367</v>
      </c>
      <c r="B584" s="96"/>
      <c r="C584" s="96"/>
      <c r="D584" s="96"/>
      <c r="E584" s="121"/>
      <c r="F584" s="96"/>
      <c r="G584" s="96"/>
      <c r="J584" s="42"/>
      <c r="K584" s="42"/>
      <c r="L584" s="42"/>
      <c r="M584" s="472"/>
    </row>
    <row r="585" spans="1:13" s="1" customFormat="1" x14ac:dyDescent="0.15">
      <c r="A585" s="102" t="s">
        <v>1368</v>
      </c>
      <c r="B585" s="96"/>
      <c r="C585" s="96"/>
      <c r="D585" s="96"/>
      <c r="E585" s="121"/>
      <c r="F585" s="96"/>
      <c r="G585" s="96"/>
      <c r="J585" s="42"/>
      <c r="K585" s="42"/>
      <c r="L585" s="42"/>
      <c r="M585" s="472"/>
    </row>
    <row r="586" spans="1:13" s="1" customFormat="1" x14ac:dyDescent="0.15">
      <c r="A586" s="102" t="s">
        <v>1369</v>
      </c>
      <c r="B586" s="96"/>
      <c r="C586" s="96"/>
      <c r="D586" s="96"/>
      <c r="E586" s="121"/>
      <c r="F586" s="96"/>
      <c r="G586" s="96"/>
      <c r="J586" s="42"/>
      <c r="K586" s="42"/>
      <c r="L586" s="42"/>
      <c r="M586" s="472"/>
    </row>
    <row r="587" spans="1:13" s="1" customFormat="1" x14ac:dyDescent="0.15">
      <c r="A587" s="102" t="s">
        <v>1370</v>
      </c>
      <c r="B587" s="96"/>
      <c r="C587" s="96"/>
      <c r="D587" s="96"/>
      <c r="E587" s="121"/>
      <c r="F587" s="96"/>
      <c r="G587" s="96"/>
      <c r="J587" s="42"/>
      <c r="K587" s="42"/>
      <c r="L587" s="42"/>
      <c r="M587" s="472"/>
    </row>
    <row r="588" spans="1:13" s="1" customFormat="1" x14ac:dyDescent="0.15">
      <c r="A588" s="102" t="s">
        <v>1371</v>
      </c>
      <c r="B588" s="96"/>
      <c r="C588" s="96"/>
      <c r="D588" s="96"/>
      <c r="E588" s="121"/>
      <c r="F588" s="96"/>
      <c r="G588" s="96"/>
      <c r="J588" s="42"/>
      <c r="K588" s="42"/>
      <c r="L588" s="42"/>
      <c r="M588" s="472"/>
    </row>
    <row r="589" spans="1:13" s="1" customFormat="1" x14ac:dyDescent="0.15">
      <c r="A589" s="102" t="s">
        <v>1372</v>
      </c>
      <c r="B589" s="96"/>
      <c r="C589" s="96"/>
      <c r="D589" s="96"/>
      <c r="E589" s="121"/>
      <c r="F589" s="96"/>
      <c r="G589" s="96"/>
      <c r="J589" s="42"/>
      <c r="K589" s="42"/>
      <c r="L589" s="42"/>
      <c r="M589" s="472"/>
    </row>
    <row r="590" spans="1:13" s="1" customFormat="1" x14ac:dyDescent="0.15">
      <c r="A590" s="102" t="s">
        <v>1375</v>
      </c>
      <c r="B590" s="96"/>
      <c r="C590" s="96"/>
      <c r="D590" s="96"/>
      <c r="E590" s="121"/>
      <c r="F590" s="96"/>
      <c r="G590" s="96"/>
      <c r="J590" s="42"/>
      <c r="K590" s="42"/>
      <c r="L590" s="42"/>
      <c r="M590" s="472"/>
    </row>
    <row r="591" spans="1:13" s="1" customFormat="1" x14ac:dyDescent="0.15">
      <c r="A591" s="103"/>
      <c r="B591" s="97"/>
      <c r="C591" s="97"/>
      <c r="D591" s="97"/>
      <c r="E591" s="473"/>
      <c r="F591" s="97"/>
      <c r="G591" s="97"/>
      <c r="H591" s="474"/>
      <c r="I591" s="474"/>
      <c r="J591" s="135"/>
      <c r="K591" s="135"/>
      <c r="L591" s="135"/>
      <c r="M591" s="475"/>
    </row>
    <row r="592" spans="1:13" s="488" customFormat="1" ht="13.5" x14ac:dyDescent="0.15">
      <c r="A592" s="123"/>
      <c r="B592" s="124"/>
      <c r="C592" s="123"/>
      <c r="D592" s="124"/>
      <c r="E592" s="123"/>
      <c r="F592" s="124"/>
      <c r="G592" s="123"/>
      <c r="H592" s="123"/>
      <c r="I592" s="124"/>
      <c r="J592" s="123"/>
      <c r="K592" s="123"/>
      <c r="L592" s="123"/>
      <c r="M592" s="240"/>
    </row>
    <row r="593" spans="1:13" s="488" customFormat="1" ht="13.5" x14ac:dyDescent="0.15">
      <c r="A593" s="123"/>
      <c r="B593" s="124"/>
      <c r="C593" s="123"/>
      <c r="D593" s="124"/>
      <c r="E593" s="123"/>
      <c r="F593" s="124"/>
      <c r="G593" s="123"/>
      <c r="H593" s="123"/>
      <c r="I593" s="124"/>
      <c r="J593" s="123"/>
      <c r="K593" s="123"/>
      <c r="L593" s="123"/>
      <c r="M593" s="240"/>
    </row>
    <row r="594" spans="1:13" s="488" customFormat="1" ht="13.5" x14ac:dyDescent="0.15">
      <c r="A594" s="123"/>
      <c r="B594" s="124"/>
      <c r="C594" s="123"/>
      <c r="D594" s="124"/>
      <c r="E594" s="123"/>
      <c r="F594" s="124"/>
      <c r="G594" s="123"/>
      <c r="H594" s="123"/>
      <c r="I594" s="124"/>
      <c r="J594" s="123"/>
      <c r="K594" s="123"/>
      <c r="L594" s="123"/>
      <c r="M594" s="240"/>
    </row>
    <row r="595" spans="1:13" s="488" customFormat="1" ht="13.5" x14ac:dyDescent="0.15">
      <c r="A595" s="123"/>
      <c r="B595" s="124"/>
      <c r="C595" s="123"/>
      <c r="D595" s="124"/>
      <c r="E595" s="123"/>
      <c r="F595" s="124"/>
      <c r="G595" s="123"/>
      <c r="H595" s="123"/>
      <c r="I595" s="124"/>
      <c r="J595" s="123"/>
      <c r="K595" s="123"/>
      <c r="L595" s="123"/>
      <c r="M595" s="240"/>
    </row>
    <row r="596" spans="1:13" s="488" customFormat="1" ht="13.5" x14ac:dyDescent="0.15">
      <c r="A596" s="123"/>
      <c r="B596" s="124"/>
      <c r="C596" s="123"/>
      <c r="D596" s="124"/>
      <c r="E596" s="123"/>
      <c r="F596" s="124"/>
      <c r="G596" s="123"/>
      <c r="H596" s="123"/>
      <c r="I596" s="124"/>
      <c r="J596" s="123"/>
      <c r="K596" s="123"/>
      <c r="L596" s="123"/>
      <c r="M596" s="240"/>
    </row>
    <row r="597" spans="1:13" s="488" customFormat="1" ht="13.5" x14ac:dyDescent="0.15">
      <c r="A597" s="123"/>
      <c r="B597" s="124"/>
      <c r="C597" s="123"/>
      <c r="D597" s="124"/>
      <c r="E597" s="123"/>
      <c r="F597" s="124"/>
      <c r="G597" s="123"/>
      <c r="H597" s="123"/>
      <c r="I597" s="124"/>
      <c r="J597" s="123"/>
      <c r="K597" s="123"/>
      <c r="L597" s="123"/>
      <c r="M597" s="240"/>
    </row>
    <row r="598" spans="1:13" s="488" customFormat="1" ht="13.5" x14ac:dyDescent="0.15">
      <c r="A598" s="123"/>
      <c r="B598" s="124"/>
      <c r="C598" s="123"/>
      <c r="D598" s="124"/>
      <c r="E598" s="123"/>
      <c r="F598" s="124"/>
      <c r="G598" s="123"/>
      <c r="H598" s="123"/>
      <c r="I598" s="124"/>
      <c r="J598" s="123"/>
      <c r="K598" s="123"/>
      <c r="L598" s="123"/>
      <c r="M598" s="240"/>
    </row>
  </sheetData>
  <sheetProtection algorithmName="SHA-512" hashValue="6HAGEBPyyyCfkm4/1TWXW3rEumacqxl0waBZ8SAUuO1bVEiapDFysV44Z3bpq8SMukWNJS5FLnXmPCY8FxVVkA==" saltValue="6me+QW6UH8E1c/rqMKO2pw==" spinCount="100000" sheet="1" objects="1" scenarios="1" selectLockedCells="1" selectUnlockedCells="1"/>
  <mergeCells count="32">
    <mergeCell ref="D489:D492"/>
    <mergeCell ref="M490:M497"/>
    <mergeCell ref="A555:A556"/>
    <mergeCell ref="D229:D231"/>
    <mergeCell ref="D262:D263"/>
    <mergeCell ref="F340:F341"/>
    <mergeCell ref="F349:F350"/>
    <mergeCell ref="F357:F359"/>
    <mergeCell ref="L445:L449"/>
    <mergeCell ref="D220:D223"/>
    <mergeCell ref="A5:A6"/>
    <mergeCell ref="B5:B6"/>
    <mergeCell ref="M5:M6"/>
    <mergeCell ref="B8:B9"/>
    <mergeCell ref="C8:C9"/>
    <mergeCell ref="D8:D9"/>
    <mergeCell ref="H8:H9"/>
    <mergeCell ref="I8:I9"/>
    <mergeCell ref="L8:L9"/>
    <mergeCell ref="M8:M9"/>
    <mergeCell ref="D51:D53"/>
    <mergeCell ref="I51:I53"/>
    <mergeCell ref="M163:M164"/>
    <mergeCell ref="D212:D215"/>
    <mergeCell ref="D216:D219"/>
    <mergeCell ref="A1:M1"/>
    <mergeCell ref="A3:D3"/>
    <mergeCell ref="H3:I3"/>
    <mergeCell ref="J3:M3"/>
    <mergeCell ref="A4:B4"/>
    <mergeCell ref="C4:D4"/>
    <mergeCell ref="E4:F4"/>
  </mergeCells>
  <phoneticPr fontId="9"/>
  <conditionalFormatting sqref="J1:J4 J599:J1048576">
    <cfRule type="duplicateValues" dxfId="67" priority="6"/>
    <cfRule type="duplicateValues" dxfId="66" priority="7"/>
  </conditionalFormatting>
  <conditionalFormatting sqref="J187:J454 J5:J184 J461:J559">
    <cfRule type="duplicateValues" dxfId="65" priority="4"/>
    <cfRule type="duplicateValues" dxfId="64" priority="5"/>
  </conditionalFormatting>
  <conditionalFormatting sqref="J592:J598">
    <cfRule type="duplicateValues" dxfId="63" priority="3"/>
  </conditionalFormatting>
  <conditionalFormatting sqref="J560:J591">
    <cfRule type="duplicateValues" dxfId="62" priority="1"/>
    <cfRule type="duplicateValues" dxfId="61" priority="2"/>
  </conditionalFormatting>
  <printOptions horizontalCentered="1"/>
  <pageMargins left="0.70866141732283472" right="0" top="0.62992125984251968" bottom="0.39370078740157483" header="0" footer="0"/>
  <pageSetup paperSize="9" scale="80" fitToHeight="0" orientation="landscape" r:id="rId1"/>
  <headerFooter>
    <oddFooter>&amp;C&amp;P</oddFooter>
  </headerFooter>
  <rowBreaks count="13" manualBreakCount="13">
    <brk id="9" max="12" man="1"/>
    <brk id="58" max="12" man="1"/>
    <brk id="71" max="12" man="1"/>
    <brk id="102" max="12" man="1"/>
    <brk id="208" max="12" man="1"/>
    <brk id="232" max="12" man="1"/>
    <brk id="293" max="12" man="1"/>
    <brk id="339" max="12" man="1"/>
    <brk id="388" max="12" man="1"/>
    <brk id="421" max="12" man="1"/>
    <brk id="454" max="12" man="1"/>
    <brk id="482" max="12" man="1"/>
    <brk id="528"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1113"/>
  <sheetViews>
    <sheetView showGridLines="0" zoomScaleNormal="100" zoomScaleSheetLayoutView="100" zoomScalePageLayoutView="70" workbookViewId="0">
      <selection sqref="A1:M1"/>
    </sheetView>
  </sheetViews>
  <sheetFormatPr defaultColWidth="9" defaultRowHeight="10.5" x14ac:dyDescent="0.15"/>
  <cols>
    <col min="1" max="1" width="3.25" style="116" customWidth="1"/>
    <col min="2" max="2" width="10.375" style="3" customWidth="1"/>
    <col min="3" max="3" width="4.5" style="116" customWidth="1"/>
    <col min="4" max="4" width="16.375" style="3" customWidth="1"/>
    <col min="5" max="5" width="2.75" style="116" customWidth="1"/>
    <col min="6" max="6" width="40.5" style="3" customWidth="1"/>
    <col min="7" max="7" width="39.375" style="116" customWidth="1"/>
    <col min="8" max="8" width="10.75" style="116" customWidth="1"/>
    <col min="9" max="9" width="10.75" style="3" customWidth="1"/>
    <col min="10" max="10" width="32.125" style="116" customWidth="1"/>
    <col min="11" max="12" width="11.375" style="116" customWidth="1"/>
    <col min="13" max="13" width="20.375" style="14" customWidth="1"/>
    <col min="14" max="16384" width="9" style="3"/>
  </cols>
  <sheetData>
    <row r="1" spans="1:13" ht="18.600000000000001" customHeight="1" x14ac:dyDescent="0.15">
      <c r="A1" s="553" t="s">
        <v>2521</v>
      </c>
      <c r="B1" s="553"/>
      <c r="C1" s="553"/>
      <c r="D1" s="553"/>
      <c r="E1" s="553"/>
      <c r="F1" s="553"/>
      <c r="G1" s="553"/>
      <c r="H1" s="553"/>
      <c r="I1" s="553"/>
      <c r="J1" s="553"/>
      <c r="K1" s="553"/>
      <c r="L1" s="553"/>
      <c r="M1" s="553"/>
    </row>
    <row r="2" spans="1:13" ht="5.0999999999999996" customHeight="1" x14ac:dyDescent="0.15">
      <c r="A2" s="148"/>
      <c r="B2" s="240"/>
      <c r="C2" s="148"/>
      <c r="D2" s="240"/>
      <c r="E2" s="148"/>
      <c r="F2" s="240"/>
      <c r="G2" s="148"/>
      <c r="H2" s="240"/>
      <c r="I2" s="240"/>
      <c r="J2" s="148"/>
      <c r="K2" s="148"/>
      <c r="L2" s="148"/>
      <c r="M2" s="249"/>
    </row>
    <row r="3" spans="1:13" ht="20.45" customHeight="1" x14ac:dyDescent="0.15">
      <c r="A3" s="543" t="s">
        <v>3262</v>
      </c>
      <c r="B3" s="543"/>
      <c r="C3" s="543"/>
      <c r="D3" s="543"/>
      <c r="E3" s="132"/>
      <c r="F3" s="132"/>
      <c r="G3" s="132"/>
      <c r="H3" s="543"/>
      <c r="I3" s="543"/>
      <c r="J3" s="554" t="s">
        <v>2522</v>
      </c>
      <c r="K3" s="554"/>
      <c r="L3" s="554"/>
      <c r="M3" s="554"/>
    </row>
    <row r="4" spans="1:13" ht="21.6" customHeight="1" x14ac:dyDescent="0.15">
      <c r="A4" s="510" t="s">
        <v>32</v>
      </c>
      <c r="B4" s="511"/>
      <c r="C4" s="510" t="s">
        <v>93</v>
      </c>
      <c r="D4" s="512"/>
      <c r="E4" s="510" t="s">
        <v>94</v>
      </c>
      <c r="F4" s="512"/>
      <c r="G4" s="382" t="s">
        <v>1211</v>
      </c>
      <c r="H4" s="134" t="s">
        <v>1396</v>
      </c>
      <c r="I4" s="382" t="s">
        <v>1397</v>
      </c>
      <c r="J4" s="382" t="s">
        <v>1429</v>
      </c>
      <c r="K4" s="16" t="s">
        <v>1</v>
      </c>
      <c r="L4" s="16" t="s">
        <v>949</v>
      </c>
      <c r="M4" s="4" t="s">
        <v>1308</v>
      </c>
    </row>
    <row r="5" spans="1:13" ht="21" x14ac:dyDescent="0.15">
      <c r="A5" s="503">
        <v>22</v>
      </c>
      <c r="B5" s="504" t="s">
        <v>918</v>
      </c>
      <c r="C5" s="505">
        <v>1</v>
      </c>
      <c r="D5" s="504" t="s">
        <v>925</v>
      </c>
      <c r="E5" s="464" t="s">
        <v>0</v>
      </c>
      <c r="F5" s="391" t="s">
        <v>926</v>
      </c>
      <c r="G5" s="393" t="s">
        <v>919</v>
      </c>
      <c r="H5" s="550" t="s">
        <v>2523</v>
      </c>
      <c r="I5" s="489" t="s">
        <v>2505</v>
      </c>
      <c r="J5" s="130" t="s">
        <v>2225</v>
      </c>
      <c r="K5" s="403" t="s">
        <v>1389</v>
      </c>
      <c r="L5" s="489" t="s">
        <v>941</v>
      </c>
      <c r="M5" s="533" t="s">
        <v>1108</v>
      </c>
    </row>
    <row r="6" spans="1:13" ht="21" x14ac:dyDescent="0.15">
      <c r="A6" s="503"/>
      <c r="B6" s="504"/>
      <c r="C6" s="505"/>
      <c r="D6" s="504"/>
      <c r="E6" s="464" t="s">
        <v>3</v>
      </c>
      <c r="F6" s="391" t="s">
        <v>927</v>
      </c>
      <c r="G6" s="393" t="s">
        <v>951</v>
      </c>
      <c r="H6" s="555"/>
      <c r="I6" s="490"/>
      <c r="J6" s="129" t="s">
        <v>2224</v>
      </c>
      <c r="K6" s="403" t="s">
        <v>102</v>
      </c>
      <c r="L6" s="490"/>
      <c r="M6" s="533"/>
    </row>
    <row r="7" spans="1:13" x14ac:dyDescent="0.15">
      <c r="A7" s="503"/>
      <c r="B7" s="504"/>
      <c r="C7" s="505"/>
      <c r="D7" s="504"/>
      <c r="E7" s="464" t="s">
        <v>2</v>
      </c>
      <c r="F7" s="391" t="s">
        <v>928</v>
      </c>
      <c r="G7" s="393" t="s">
        <v>1312</v>
      </c>
      <c r="H7" s="555"/>
      <c r="I7" s="490"/>
      <c r="J7" s="129" t="s">
        <v>2524</v>
      </c>
      <c r="K7" s="403" t="s">
        <v>750</v>
      </c>
      <c r="L7" s="490"/>
      <c r="M7" s="533"/>
    </row>
    <row r="8" spans="1:13" ht="21" x14ac:dyDescent="0.15">
      <c r="A8" s="503"/>
      <c r="B8" s="504"/>
      <c r="C8" s="505"/>
      <c r="D8" s="504"/>
      <c r="E8" s="376" t="s">
        <v>4</v>
      </c>
      <c r="F8" s="377" t="s">
        <v>929</v>
      </c>
      <c r="G8" s="393" t="s">
        <v>1313</v>
      </c>
      <c r="H8" s="551"/>
      <c r="I8" s="491"/>
      <c r="J8" s="66" t="s">
        <v>2223</v>
      </c>
      <c r="K8" s="400" t="s">
        <v>1314</v>
      </c>
      <c r="L8" s="491"/>
      <c r="M8" s="533"/>
    </row>
    <row r="9" spans="1:13" ht="44.25" customHeight="1" x14ac:dyDescent="0.15">
      <c r="A9" s="515">
        <v>25</v>
      </c>
      <c r="B9" s="496" t="s">
        <v>930</v>
      </c>
      <c r="C9" s="517">
        <v>1</v>
      </c>
      <c r="D9" s="492" t="s">
        <v>931</v>
      </c>
      <c r="E9" s="380" t="s">
        <v>0</v>
      </c>
      <c r="F9" s="368" t="s">
        <v>1315</v>
      </c>
      <c r="G9" s="403" t="s">
        <v>1249</v>
      </c>
      <c r="H9" s="550" t="s">
        <v>930</v>
      </c>
      <c r="I9" s="489" t="s">
        <v>931</v>
      </c>
      <c r="J9" s="130" t="s">
        <v>2525</v>
      </c>
      <c r="K9" s="403" t="s">
        <v>1290</v>
      </c>
      <c r="L9" s="489" t="s">
        <v>782</v>
      </c>
      <c r="M9" s="391" t="s">
        <v>357</v>
      </c>
    </row>
    <row r="10" spans="1:13" ht="24" customHeight="1" x14ac:dyDescent="0.15">
      <c r="A10" s="516"/>
      <c r="B10" s="494"/>
      <c r="C10" s="518"/>
      <c r="D10" s="552"/>
      <c r="E10" s="381"/>
      <c r="F10" s="387"/>
      <c r="G10" s="400" t="s">
        <v>3065</v>
      </c>
      <c r="H10" s="556"/>
      <c r="I10" s="556"/>
      <c r="J10" s="130" t="s">
        <v>2526</v>
      </c>
      <c r="K10" s="459"/>
      <c r="L10" s="490"/>
      <c r="M10" s="129" t="s">
        <v>2527</v>
      </c>
    </row>
    <row r="11" spans="1:13" ht="31.5" x14ac:dyDescent="0.15">
      <c r="A11" s="516"/>
      <c r="B11" s="494"/>
      <c r="C11" s="518"/>
      <c r="D11" s="494"/>
      <c r="E11" s="467" t="s">
        <v>3</v>
      </c>
      <c r="F11" s="407" t="s">
        <v>1246</v>
      </c>
      <c r="G11" s="403" t="s">
        <v>1316</v>
      </c>
      <c r="H11" s="556"/>
      <c r="I11" s="556"/>
      <c r="J11" s="61" t="s">
        <v>2528</v>
      </c>
      <c r="K11" s="403" t="s">
        <v>11</v>
      </c>
      <c r="L11" s="494"/>
      <c r="M11" s="462" t="s">
        <v>357</v>
      </c>
    </row>
    <row r="12" spans="1:13" ht="42" x14ac:dyDescent="0.15">
      <c r="A12" s="516"/>
      <c r="B12" s="494"/>
      <c r="C12" s="518"/>
      <c r="D12" s="494"/>
      <c r="E12" s="380" t="s">
        <v>2</v>
      </c>
      <c r="F12" s="372" t="s">
        <v>932</v>
      </c>
      <c r="G12" s="400" t="s">
        <v>952</v>
      </c>
      <c r="H12" s="556"/>
      <c r="I12" s="556"/>
      <c r="J12" s="129" t="s">
        <v>2529</v>
      </c>
      <c r="K12" s="400" t="s">
        <v>1290</v>
      </c>
      <c r="L12" s="490"/>
      <c r="M12" s="403" t="s">
        <v>357</v>
      </c>
    </row>
    <row r="13" spans="1:13" ht="42" x14ac:dyDescent="0.15">
      <c r="A13" s="384"/>
      <c r="B13" s="407"/>
      <c r="C13" s="386"/>
      <c r="D13" s="370"/>
      <c r="E13" s="380" t="s">
        <v>4</v>
      </c>
      <c r="F13" s="372" t="s">
        <v>1247</v>
      </c>
      <c r="G13" s="393" t="s">
        <v>952</v>
      </c>
      <c r="H13" s="556"/>
      <c r="I13" s="556"/>
      <c r="J13" s="129" t="s">
        <v>2530</v>
      </c>
      <c r="K13" s="464" t="s">
        <v>104</v>
      </c>
      <c r="L13" s="490"/>
      <c r="M13" s="466"/>
    </row>
    <row r="14" spans="1:13" ht="31.5" x14ac:dyDescent="0.15">
      <c r="A14" s="384"/>
      <c r="B14" s="407"/>
      <c r="C14" s="386"/>
      <c r="D14" s="370"/>
      <c r="E14" s="5" t="s">
        <v>95</v>
      </c>
      <c r="F14" s="390" t="s">
        <v>933</v>
      </c>
      <c r="G14" s="104" t="s">
        <v>953</v>
      </c>
      <c r="H14" s="556"/>
      <c r="I14" s="556"/>
      <c r="J14" s="77" t="s">
        <v>2531</v>
      </c>
      <c r="K14" s="400" t="s">
        <v>11</v>
      </c>
      <c r="L14" s="490"/>
      <c r="M14" s="379" t="s">
        <v>30</v>
      </c>
    </row>
    <row r="15" spans="1:13" ht="31.5" x14ac:dyDescent="0.15">
      <c r="A15" s="389"/>
      <c r="B15" s="375"/>
      <c r="C15" s="388"/>
      <c r="D15" s="375"/>
      <c r="E15" s="381" t="s">
        <v>358</v>
      </c>
      <c r="F15" s="375" t="s">
        <v>1248</v>
      </c>
      <c r="G15" s="394" t="s">
        <v>934</v>
      </c>
      <c r="H15" s="556"/>
      <c r="I15" s="556"/>
      <c r="J15" s="77" t="s">
        <v>2532</v>
      </c>
      <c r="K15" s="404" t="s">
        <v>29</v>
      </c>
      <c r="L15" s="491"/>
      <c r="M15" s="404" t="s">
        <v>357</v>
      </c>
    </row>
    <row r="16" spans="1:13" ht="31.5" customHeight="1" x14ac:dyDescent="0.15">
      <c r="A16" s="383">
        <v>26</v>
      </c>
      <c r="B16" s="492" t="s">
        <v>935</v>
      </c>
      <c r="C16" s="517">
        <v>1</v>
      </c>
      <c r="D16" s="496" t="s">
        <v>936</v>
      </c>
      <c r="E16" s="5" t="s">
        <v>0</v>
      </c>
      <c r="F16" s="390" t="s">
        <v>788</v>
      </c>
      <c r="G16" s="393" t="s">
        <v>954</v>
      </c>
      <c r="H16" s="489" t="s">
        <v>935</v>
      </c>
      <c r="I16" s="489" t="s">
        <v>936</v>
      </c>
      <c r="J16" s="129" t="s">
        <v>2533</v>
      </c>
      <c r="K16" s="403" t="s">
        <v>11</v>
      </c>
      <c r="L16" s="489" t="s">
        <v>783</v>
      </c>
      <c r="M16" s="489" t="s">
        <v>357</v>
      </c>
    </row>
    <row r="17" spans="1:13" ht="102.75" customHeight="1" x14ac:dyDescent="0.15">
      <c r="A17" s="384"/>
      <c r="B17" s="552"/>
      <c r="C17" s="518"/>
      <c r="D17" s="494"/>
      <c r="E17" s="467" t="s">
        <v>3</v>
      </c>
      <c r="F17" s="370" t="s">
        <v>1317</v>
      </c>
      <c r="G17" s="393" t="s">
        <v>3961</v>
      </c>
      <c r="H17" s="491"/>
      <c r="I17" s="491"/>
      <c r="J17" s="129" t="s">
        <v>3263</v>
      </c>
      <c r="K17" s="400" t="s">
        <v>29</v>
      </c>
      <c r="L17" s="491"/>
      <c r="M17" s="490"/>
    </row>
    <row r="18" spans="1:13" s="250" customFormat="1" ht="96.75" customHeight="1" x14ac:dyDescent="0.15">
      <c r="A18" s="383">
        <v>50</v>
      </c>
      <c r="B18" s="368" t="s">
        <v>302</v>
      </c>
      <c r="C18" s="385">
        <v>1</v>
      </c>
      <c r="D18" s="368" t="s">
        <v>33</v>
      </c>
      <c r="E18" s="380" t="s">
        <v>0</v>
      </c>
      <c r="F18" s="391" t="s">
        <v>761</v>
      </c>
      <c r="G18" s="368" t="s">
        <v>2534</v>
      </c>
      <c r="H18" s="398" t="s">
        <v>302</v>
      </c>
      <c r="I18" s="421" t="s">
        <v>33</v>
      </c>
      <c r="J18" s="409" t="s">
        <v>2535</v>
      </c>
      <c r="K18" s="464" t="s">
        <v>40</v>
      </c>
      <c r="L18" s="365" t="s">
        <v>791</v>
      </c>
      <c r="M18" s="379" t="s">
        <v>30</v>
      </c>
    </row>
    <row r="19" spans="1:13" s="250" customFormat="1" x14ac:dyDescent="0.15">
      <c r="A19" s="384"/>
      <c r="B19" s="407"/>
      <c r="C19" s="386"/>
      <c r="D19" s="407"/>
      <c r="E19" s="5" t="s">
        <v>4</v>
      </c>
      <c r="F19" s="390" t="s">
        <v>370</v>
      </c>
      <c r="G19" s="104" t="s">
        <v>338</v>
      </c>
      <c r="H19" s="408"/>
      <c r="I19" s="366"/>
      <c r="J19" s="400" t="s">
        <v>3746</v>
      </c>
      <c r="K19" s="376" t="s">
        <v>40</v>
      </c>
      <c r="L19" s="366"/>
      <c r="M19" s="459"/>
    </row>
    <row r="20" spans="1:13" s="250" customFormat="1" x14ac:dyDescent="0.15">
      <c r="A20" s="384"/>
      <c r="B20" s="407"/>
      <c r="C20" s="386"/>
      <c r="D20" s="407"/>
      <c r="E20" s="5" t="s">
        <v>95</v>
      </c>
      <c r="F20" s="390" t="s">
        <v>371</v>
      </c>
      <c r="G20" s="407" t="s">
        <v>957</v>
      </c>
      <c r="H20" s="408"/>
      <c r="I20" s="366"/>
      <c r="J20" s="379" t="s">
        <v>2536</v>
      </c>
      <c r="K20" s="465" t="s">
        <v>40</v>
      </c>
      <c r="L20" s="366"/>
      <c r="M20" s="459"/>
    </row>
    <row r="21" spans="1:13" s="250" customFormat="1" ht="81" customHeight="1" x14ac:dyDescent="0.15">
      <c r="A21" s="384"/>
      <c r="B21" s="407"/>
      <c r="C21" s="386"/>
      <c r="D21" s="407"/>
      <c r="E21" s="467" t="s">
        <v>358</v>
      </c>
      <c r="F21" s="370" t="s">
        <v>373</v>
      </c>
      <c r="G21" s="45" t="s">
        <v>950</v>
      </c>
      <c r="H21" s="408"/>
      <c r="I21" s="366"/>
      <c r="J21" s="409" t="s">
        <v>2537</v>
      </c>
      <c r="K21" s="400" t="s">
        <v>40</v>
      </c>
      <c r="L21" s="366"/>
      <c r="M21" s="404"/>
    </row>
    <row r="22" spans="1:13" s="250" customFormat="1" ht="31.5" x14ac:dyDescent="0.15">
      <c r="A22" s="384"/>
      <c r="B22" s="407"/>
      <c r="C22" s="386"/>
      <c r="D22" s="407"/>
      <c r="E22" s="467"/>
      <c r="F22" s="370"/>
      <c r="G22" s="407" t="s">
        <v>379</v>
      </c>
      <c r="H22" s="408"/>
      <c r="I22" s="366"/>
      <c r="J22" s="122" t="s">
        <v>2538</v>
      </c>
      <c r="K22" s="465" t="s">
        <v>29</v>
      </c>
      <c r="L22" s="379" t="s">
        <v>1220</v>
      </c>
      <c r="M22" s="377" t="s">
        <v>671</v>
      </c>
    </row>
    <row r="23" spans="1:13" s="250" customFormat="1" ht="42" x14ac:dyDescent="0.15">
      <c r="A23" s="384"/>
      <c r="B23" s="407"/>
      <c r="C23" s="386"/>
      <c r="D23" s="407"/>
      <c r="E23" s="380" t="s">
        <v>367</v>
      </c>
      <c r="F23" s="372" t="s">
        <v>374</v>
      </c>
      <c r="G23" s="45" t="s">
        <v>2091</v>
      </c>
      <c r="H23" s="408"/>
      <c r="I23" s="366"/>
      <c r="J23" s="379" t="s">
        <v>2539</v>
      </c>
      <c r="K23" s="376" t="s">
        <v>40</v>
      </c>
      <c r="L23" s="366" t="s">
        <v>791</v>
      </c>
      <c r="M23" s="466" t="s">
        <v>30</v>
      </c>
    </row>
    <row r="24" spans="1:13" s="250" customFormat="1" x14ac:dyDescent="0.15">
      <c r="A24" s="384"/>
      <c r="B24" s="407"/>
      <c r="C24" s="386"/>
      <c r="D24" s="407"/>
      <c r="E24" s="381"/>
      <c r="F24" s="375"/>
      <c r="G24" s="45" t="s">
        <v>734</v>
      </c>
      <c r="H24" s="408"/>
      <c r="I24" s="366"/>
      <c r="J24" s="379" t="s">
        <v>2540</v>
      </c>
      <c r="K24" s="376" t="s">
        <v>31</v>
      </c>
      <c r="L24" s="366"/>
      <c r="M24" s="466"/>
    </row>
    <row r="25" spans="1:13" s="250" customFormat="1" x14ac:dyDescent="0.15">
      <c r="A25" s="384"/>
      <c r="B25" s="407"/>
      <c r="C25" s="386"/>
      <c r="D25" s="407"/>
      <c r="E25" s="380" t="s">
        <v>375</v>
      </c>
      <c r="F25" s="372" t="s">
        <v>673</v>
      </c>
      <c r="G25" s="45" t="s">
        <v>314</v>
      </c>
      <c r="H25" s="408"/>
      <c r="I25" s="366"/>
      <c r="J25" s="409" t="s">
        <v>2541</v>
      </c>
      <c r="K25" s="376" t="s">
        <v>103</v>
      </c>
      <c r="L25" s="366"/>
      <c r="M25" s="466"/>
    </row>
    <row r="26" spans="1:13" s="250" customFormat="1" x14ac:dyDescent="0.15">
      <c r="A26" s="384"/>
      <c r="B26" s="407"/>
      <c r="C26" s="386"/>
      <c r="D26" s="407"/>
      <c r="E26" s="380" t="s">
        <v>376</v>
      </c>
      <c r="F26" s="372" t="s">
        <v>668</v>
      </c>
      <c r="G26" s="387" t="s">
        <v>958</v>
      </c>
      <c r="H26" s="408"/>
      <c r="I26" s="366"/>
      <c r="J26" s="409" t="s">
        <v>2542</v>
      </c>
      <c r="K26" s="404" t="s">
        <v>40</v>
      </c>
      <c r="L26" s="366"/>
      <c r="M26" s="459"/>
    </row>
    <row r="27" spans="1:13" s="250" customFormat="1" x14ac:dyDescent="0.15">
      <c r="A27" s="384"/>
      <c r="B27" s="407"/>
      <c r="C27" s="386"/>
      <c r="D27" s="407"/>
      <c r="E27" s="467"/>
      <c r="F27" s="370"/>
      <c r="G27" s="407" t="s">
        <v>861</v>
      </c>
      <c r="H27" s="408"/>
      <c r="I27" s="427"/>
      <c r="J27" s="427" t="s">
        <v>2222</v>
      </c>
      <c r="K27" s="468" t="s">
        <v>29</v>
      </c>
      <c r="L27" s="366"/>
      <c r="M27" s="466"/>
    </row>
    <row r="28" spans="1:13" s="250" customFormat="1" ht="25.5" customHeight="1" x14ac:dyDescent="0.15">
      <c r="A28" s="384"/>
      <c r="B28" s="407"/>
      <c r="C28" s="385">
        <v>2</v>
      </c>
      <c r="D28" s="368" t="s">
        <v>34</v>
      </c>
      <c r="E28" s="5" t="s">
        <v>0</v>
      </c>
      <c r="F28" s="390" t="s">
        <v>383</v>
      </c>
      <c r="G28" s="45" t="s">
        <v>147</v>
      </c>
      <c r="H28" s="248"/>
      <c r="I28" s="421" t="s">
        <v>34</v>
      </c>
      <c r="J28" s="379" t="s">
        <v>2543</v>
      </c>
      <c r="K28" s="376" t="s">
        <v>40</v>
      </c>
      <c r="L28" s="365" t="s">
        <v>791</v>
      </c>
      <c r="M28" s="391" t="s">
        <v>30</v>
      </c>
    </row>
    <row r="29" spans="1:13" s="250" customFormat="1" x14ac:dyDescent="0.15">
      <c r="A29" s="384"/>
      <c r="B29" s="407"/>
      <c r="C29" s="388"/>
      <c r="D29" s="375"/>
      <c r="E29" s="467" t="s">
        <v>2</v>
      </c>
      <c r="F29" s="370" t="s">
        <v>675</v>
      </c>
      <c r="G29" s="407" t="s">
        <v>959</v>
      </c>
      <c r="H29" s="248"/>
      <c r="I29" s="366"/>
      <c r="J29" s="379" t="s">
        <v>2544</v>
      </c>
      <c r="K29" s="376" t="s">
        <v>40</v>
      </c>
      <c r="L29" s="367"/>
      <c r="M29" s="392"/>
    </row>
    <row r="30" spans="1:13" s="250" customFormat="1" x14ac:dyDescent="0.15">
      <c r="A30" s="384"/>
      <c r="B30" s="407"/>
      <c r="C30" s="386">
        <v>3</v>
      </c>
      <c r="D30" s="407" t="s">
        <v>35</v>
      </c>
      <c r="E30" s="5" t="s">
        <v>0</v>
      </c>
      <c r="F30" s="390" t="s">
        <v>676</v>
      </c>
      <c r="G30" s="390" t="s">
        <v>304</v>
      </c>
      <c r="H30" s="408"/>
      <c r="I30" s="421" t="s">
        <v>2487</v>
      </c>
      <c r="J30" s="427" t="s">
        <v>2545</v>
      </c>
      <c r="K30" s="53" t="s">
        <v>137</v>
      </c>
      <c r="L30" s="396" t="s">
        <v>791</v>
      </c>
      <c r="M30" s="379" t="s">
        <v>30</v>
      </c>
    </row>
    <row r="31" spans="1:13" s="250" customFormat="1" ht="31.5" x14ac:dyDescent="0.15">
      <c r="A31" s="384"/>
      <c r="B31" s="407"/>
      <c r="C31" s="386"/>
      <c r="D31" s="407"/>
      <c r="E31" s="467" t="s">
        <v>3</v>
      </c>
      <c r="F31" s="372" t="s">
        <v>385</v>
      </c>
      <c r="G31" s="368" t="s">
        <v>1293</v>
      </c>
      <c r="H31" s="408"/>
      <c r="I31" s="366"/>
      <c r="J31" s="427" t="s">
        <v>2547</v>
      </c>
      <c r="K31" s="21" t="s">
        <v>12</v>
      </c>
      <c r="L31" s="396"/>
      <c r="M31" s="466"/>
    </row>
    <row r="32" spans="1:13" s="250" customFormat="1" ht="31.5" x14ac:dyDescent="0.15">
      <c r="A32" s="384"/>
      <c r="B32" s="407"/>
      <c r="C32" s="386"/>
      <c r="D32" s="407"/>
      <c r="E32" s="381"/>
      <c r="F32" s="375"/>
      <c r="G32" s="78" t="s">
        <v>3264</v>
      </c>
      <c r="H32" s="408"/>
      <c r="I32" s="366"/>
      <c r="J32" s="427" t="s">
        <v>3265</v>
      </c>
      <c r="K32" s="6" t="s">
        <v>106</v>
      </c>
      <c r="L32" s="396"/>
      <c r="M32" s="466"/>
    </row>
    <row r="33" spans="1:13" s="250" customFormat="1" ht="21" x14ac:dyDescent="0.15">
      <c r="A33" s="384"/>
      <c r="B33" s="407"/>
      <c r="C33" s="386"/>
      <c r="D33" s="407"/>
      <c r="E33" s="467" t="s">
        <v>2</v>
      </c>
      <c r="F33" s="370" t="s">
        <v>737</v>
      </c>
      <c r="G33" s="368" t="s">
        <v>963</v>
      </c>
      <c r="H33" s="408"/>
      <c r="I33" s="366"/>
      <c r="J33" s="427" t="s">
        <v>2548</v>
      </c>
      <c r="K33" s="51" t="s">
        <v>11</v>
      </c>
      <c r="L33" s="396"/>
      <c r="M33" s="466"/>
    </row>
    <row r="34" spans="1:13" s="250" customFormat="1" x14ac:dyDescent="0.15">
      <c r="A34" s="384"/>
      <c r="B34" s="407"/>
      <c r="C34" s="386"/>
      <c r="D34" s="370"/>
      <c r="E34" s="381"/>
      <c r="F34" s="375"/>
      <c r="G34" s="45" t="s">
        <v>149</v>
      </c>
      <c r="H34" s="408"/>
      <c r="I34" s="366"/>
      <c r="J34" s="399" t="s">
        <v>2220</v>
      </c>
      <c r="K34" s="10" t="s">
        <v>1378</v>
      </c>
      <c r="L34" s="396"/>
      <c r="M34" s="466"/>
    </row>
    <row r="35" spans="1:13" s="250" customFormat="1" ht="31.5" x14ac:dyDescent="0.15">
      <c r="A35" s="384"/>
      <c r="B35" s="407"/>
      <c r="C35" s="386"/>
      <c r="D35" s="407"/>
      <c r="E35" s="381" t="s">
        <v>4</v>
      </c>
      <c r="F35" s="375" t="s">
        <v>1283</v>
      </c>
      <c r="G35" s="387" t="s">
        <v>1282</v>
      </c>
      <c r="H35" s="408"/>
      <c r="I35" s="366"/>
      <c r="J35" s="379" t="s">
        <v>2549</v>
      </c>
      <c r="K35" s="53" t="s">
        <v>137</v>
      </c>
      <c r="L35" s="396"/>
      <c r="M35" s="466"/>
    </row>
    <row r="36" spans="1:13" s="250" customFormat="1" ht="12" customHeight="1" x14ac:dyDescent="0.15">
      <c r="A36" s="384"/>
      <c r="B36" s="407"/>
      <c r="C36" s="386"/>
      <c r="D36" s="407"/>
      <c r="E36" s="467" t="s">
        <v>95</v>
      </c>
      <c r="F36" s="370" t="s">
        <v>2550</v>
      </c>
      <c r="G36" s="45" t="s">
        <v>460</v>
      </c>
      <c r="H36" s="408"/>
      <c r="I36" s="366"/>
      <c r="J36" s="399" t="s">
        <v>2551</v>
      </c>
      <c r="K36" s="10" t="s">
        <v>102</v>
      </c>
      <c r="L36" s="396"/>
      <c r="M36" s="466"/>
    </row>
    <row r="37" spans="1:13" x14ac:dyDescent="0.15">
      <c r="A37" s="384"/>
      <c r="B37" s="407"/>
      <c r="C37" s="386"/>
      <c r="D37" s="407"/>
      <c r="E37" s="467"/>
      <c r="F37" s="370"/>
      <c r="G37" s="387" t="s">
        <v>461</v>
      </c>
      <c r="H37" s="408"/>
      <c r="I37" s="366"/>
      <c r="J37" s="409" t="s">
        <v>2552</v>
      </c>
      <c r="K37" s="22" t="s">
        <v>104</v>
      </c>
      <c r="L37" s="396"/>
      <c r="M37" s="466"/>
    </row>
    <row r="38" spans="1:13" ht="69.75" customHeight="1" x14ac:dyDescent="0.15">
      <c r="A38" s="384"/>
      <c r="B38" s="407"/>
      <c r="C38" s="386"/>
      <c r="D38" s="407"/>
      <c r="E38" s="5" t="s">
        <v>358</v>
      </c>
      <c r="F38" s="390" t="s">
        <v>303</v>
      </c>
      <c r="G38" s="45" t="s">
        <v>2553</v>
      </c>
      <c r="H38" s="408"/>
      <c r="I38" s="366"/>
      <c r="J38" s="398" t="s">
        <v>2554</v>
      </c>
      <c r="K38" s="10" t="s">
        <v>40</v>
      </c>
      <c r="L38" s="458"/>
      <c r="M38" s="392"/>
    </row>
    <row r="39" spans="1:13" ht="21" x14ac:dyDescent="0.15">
      <c r="A39" s="384"/>
      <c r="B39" s="407"/>
      <c r="C39" s="386"/>
      <c r="D39" s="370"/>
      <c r="E39" s="380" t="s">
        <v>367</v>
      </c>
      <c r="F39" s="372" t="s">
        <v>116</v>
      </c>
      <c r="G39" s="372" t="s">
        <v>1380</v>
      </c>
      <c r="H39" s="408"/>
      <c r="I39" s="366"/>
      <c r="J39" s="372" t="s">
        <v>3266</v>
      </c>
      <c r="K39" s="51" t="s">
        <v>40</v>
      </c>
      <c r="L39" s="6" t="s">
        <v>947</v>
      </c>
      <c r="M39" s="379" t="s">
        <v>30</v>
      </c>
    </row>
    <row r="40" spans="1:13" s="250" customFormat="1" x14ac:dyDescent="0.15">
      <c r="A40" s="384"/>
      <c r="B40" s="407"/>
      <c r="C40" s="385">
        <v>4</v>
      </c>
      <c r="D40" s="368" t="s">
        <v>36</v>
      </c>
      <c r="E40" s="380" t="s">
        <v>3</v>
      </c>
      <c r="F40" s="372" t="s">
        <v>131</v>
      </c>
      <c r="G40" s="371" t="s">
        <v>153</v>
      </c>
      <c r="H40" s="248"/>
      <c r="I40" s="372" t="s">
        <v>36</v>
      </c>
      <c r="J40" s="409" t="s">
        <v>2555</v>
      </c>
      <c r="K40" s="162" t="s">
        <v>40</v>
      </c>
      <c r="L40" s="396" t="s">
        <v>791</v>
      </c>
      <c r="M40" s="466" t="s">
        <v>30</v>
      </c>
    </row>
    <row r="41" spans="1:13" s="250" customFormat="1" ht="11.25" customHeight="1" x14ac:dyDescent="0.15">
      <c r="A41" s="384"/>
      <c r="B41" s="407"/>
      <c r="C41" s="386"/>
      <c r="D41" s="407"/>
      <c r="E41" s="381"/>
      <c r="F41" s="375"/>
      <c r="G41" s="368" t="s">
        <v>154</v>
      </c>
      <c r="H41" s="248"/>
      <c r="I41" s="366"/>
      <c r="J41" s="409" t="s">
        <v>2556</v>
      </c>
      <c r="K41" s="162" t="s">
        <v>29</v>
      </c>
      <c r="L41" s="396"/>
      <c r="M41" s="466"/>
    </row>
    <row r="42" spans="1:13" s="250" customFormat="1" x14ac:dyDescent="0.15">
      <c r="A42" s="384"/>
      <c r="B42" s="407"/>
      <c r="C42" s="386"/>
      <c r="D42" s="407"/>
      <c r="E42" s="5" t="s">
        <v>95</v>
      </c>
      <c r="F42" s="390" t="s">
        <v>134</v>
      </c>
      <c r="G42" s="379" t="s">
        <v>155</v>
      </c>
      <c r="H42" s="408"/>
      <c r="I42" s="366"/>
      <c r="J42" s="409" t="s">
        <v>2557</v>
      </c>
      <c r="K42" s="6" t="s">
        <v>29</v>
      </c>
      <c r="L42" s="396"/>
      <c r="M42" s="466"/>
    </row>
    <row r="43" spans="1:13" s="250" customFormat="1" ht="21" x14ac:dyDescent="0.15">
      <c r="A43" s="384"/>
      <c r="B43" s="407"/>
      <c r="C43" s="386"/>
      <c r="D43" s="407"/>
      <c r="E43" s="467" t="s">
        <v>367</v>
      </c>
      <c r="F43" s="370" t="s">
        <v>136</v>
      </c>
      <c r="G43" s="407" t="s">
        <v>969</v>
      </c>
      <c r="H43" s="248"/>
      <c r="I43" s="366"/>
      <c r="J43" s="427" t="s">
        <v>2558</v>
      </c>
      <c r="K43" s="52" t="s">
        <v>40</v>
      </c>
      <c r="L43" s="396"/>
      <c r="M43" s="466"/>
    </row>
    <row r="44" spans="1:13" s="250" customFormat="1" ht="21" x14ac:dyDescent="0.15">
      <c r="A44" s="384"/>
      <c r="B44" s="407"/>
      <c r="C44" s="386"/>
      <c r="D44" s="407"/>
      <c r="E44" s="467"/>
      <c r="F44" s="370"/>
      <c r="G44" s="368" t="s">
        <v>970</v>
      </c>
      <c r="H44" s="248"/>
      <c r="I44" s="366"/>
      <c r="J44" s="409" t="s">
        <v>2559</v>
      </c>
      <c r="K44" s="51" t="s">
        <v>29</v>
      </c>
      <c r="L44" s="396"/>
      <c r="M44" s="466"/>
    </row>
    <row r="45" spans="1:13" s="250" customFormat="1" x14ac:dyDescent="0.15">
      <c r="A45" s="384"/>
      <c r="B45" s="370"/>
      <c r="C45" s="388"/>
      <c r="D45" s="387"/>
      <c r="E45" s="467"/>
      <c r="F45" s="370"/>
      <c r="G45" s="368" t="s">
        <v>156</v>
      </c>
      <c r="H45" s="248"/>
      <c r="I45" s="366"/>
      <c r="J45" s="398" t="s">
        <v>3267</v>
      </c>
      <c r="K45" s="51" t="s">
        <v>11</v>
      </c>
      <c r="L45" s="396"/>
      <c r="M45" s="466"/>
    </row>
    <row r="46" spans="1:13" s="250" customFormat="1" ht="21" x14ac:dyDescent="0.15">
      <c r="A46" s="384"/>
      <c r="B46" s="369"/>
      <c r="C46" s="386">
        <v>5</v>
      </c>
      <c r="D46" s="407" t="s">
        <v>84</v>
      </c>
      <c r="E46" s="5" t="s">
        <v>140</v>
      </c>
      <c r="F46" s="390" t="s">
        <v>2560</v>
      </c>
      <c r="G46" s="379" t="s">
        <v>3858</v>
      </c>
      <c r="H46" s="248"/>
      <c r="I46" s="365" t="s">
        <v>84</v>
      </c>
      <c r="J46" s="409" t="s">
        <v>2561</v>
      </c>
      <c r="K46" s="400" t="s">
        <v>40</v>
      </c>
      <c r="L46" s="365" t="s">
        <v>791</v>
      </c>
      <c r="M46" s="379" t="s">
        <v>30</v>
      </c>
    </row>
    <row r="47" spans="1:13" s="250" customFormat="1" ht="52.5" x14ac:dyDescent="0.15">
      <c r="A47" s="384"/>
      <c r="B47" s="407"/>
      <c r="C47" s="386"/>
      <c r="D47" s="407"/>
      <c r="E47" s="467" t="s">
        <v>3</v>
      </c>
      <c r="F47" s="370" t="s">
        <v>792</v>
      </c>
      <c r="G47" s="407" t="s">
        <v>1281</v>
      </c>
      <c r="H47" s="248"/>
      <c r="I47" s="407"/>
      <c r="J47" s="427" t="s">
        <v>2562</v>
      </c>
      <c r="K47" s="373" t="s">
        <v>40</v>
      </c>
      <c r="L47" s="366" t="s">
        <v>1217</v>
      </c>
      <c r="M47" s="466" t="s">
        <v>1231</v>
      </c>
    </row>
    <row r="48" spans="1:13" s="250" customFormat="1" ht="10.5" customHeight="1" x14ac:dyDescent="0.15">
      <c r="A48" s="384"/>
      <c r="B48" s="407"/>
      <c r="C48" s="385">
        <v>7</v>
      </c>
      <c r="D48" s="496" t="s">
        <v>678</v>
      </c>
      <c r="E48" s="5" t="s">
        <v>0</v>
      </c>
      <c r="F48" s="390" t="s">
        <v>679</v>
      </c>
      <c r="G48" s="390" t="s">
        <v>975</v>
      </c>
      <c r="H48" s="248"/>
      <c r="I48" s="496" t="s">
        <v>2470</v>
      </c>
      <c r="J48" s="409" t="s">
        <v>2218</v>
      </c>
      <c r="K48" s="379" t="s">
        <v>29</v>
      </c>
      <c r="L48" s="365" t="s">
        <v>791</v>
      </c>
      <c r="M48" s="391" t="s">
        <v>30</v>
      </c>
    </row>
    <row r="49" spans="1:13" s="250" customFormat="1" ht="31.5" x14ac:dyDescent="0.15">
      <c r="A49" s="384"/>
      <c r="B49" s="407"/>
      <c r="C49" s="386"/>
      <c r="D49" s="494"/>
      <c r="E49" s="381" t="s">
        <v>3</v>
      </c>
      <c r="F49" s="375" t="s">
        <v>680</v>
      </c>
      <c r="G49" s="379" t="s">
        <v>1265</v>
      </c>
      <c r="H49" s="248"/>
      <c r="I49" s="494"/>
      <c r="J49" s="130" t="s">
        <v>1489</v>
      </c>
      <c r="K49" s="86" t="s">
        <v>115</v>
      </c>
      <c r="L49" s="366"/>
      <c r="M49" s="466"/>
    </row>
    <row r="50" spans="1:13" s="250" customFormat="1" ht="52.5" x14ac:dyDescent="0.15">
      <c r="A50" s="384"/>
      <c r="B50" s="407"/>
      <c r="C50" s="386"/>
      <c r="D50" s="494"/>
      <c r="E50" s="380" t="s">
        <v>2</v>
      </c>
      <c r="F50" s="372" t="s">
        <v>380</v>
      </c>
      <c r="G50" s="45" t="s">
        <v>1280</v>
      </c>
      <c r="H50" s="248"/>
      <c r="I50" s="494"/>
      <c r="J50" s="409" t="s">
        <v>2217</v>
      </c>
      <c r="K50" s="379" t="s">
        <v>1286</v>
      </c>
      <c r="L50" s="366"/>
      <c r="M50" s="466"/>
    </row>
    <row r="51" spans="1:13" s="250" customFormat="1" ht="66.75" customHeight="1" x14ac:dyDescent="0.15">
      <c r="A51" s="384"/>
      <c r="B51" s="407"/>
      <c r="C51" s="386"/>
      <c r="D51" s="552"/>
      <c r="E51" s="380" t="s">
        <v>4</v>
      </c>
      <c r="F51" s="372" t="s">
        <v>381</v>
      </c>
      <c r="G51" s="379" t="s">
        <v>1294</v>
      </c>
      <c r="H51" s="24"/>
      <c r="I51" s="552"/>
      <c r="J51" s="409" t="s">
        <v>2564</v>
      </c>
      <c r="K51" s="379" t="s">
        <v>29</v>
      </c>
      <c r="L51" s="366"/>
      <c r="M51" s="466"/>
    </row>
    <row r="52" spans="1:13" s="250" customFormat="1" x14ac:dyDescent="0.15">
      <c r="A52" s="384"/>
      <c r="B52" s="407"/>
      <c r="C52" s="386"/>
      <c r="D52" s="407"/>
      <c r="E52" s="5" t="s">
        <v>95</v>
      </c>
      <c r="F52" s="390" t="s">
        <v>833</v>
      </c>
      <c r="G52" s="387" t="s">
        <v>751</v>
      </c>
      <c r="H52" s="248"/>
      <c r="I52" s="366"/>
      <c r="J52" s="409" t="s">
        <v>1493</v>
      </c>
      <c r="K52" s="374" t="s">
        <v>29</v>
      </c>
      <c r="L52" s="366"/>
      <c r="M52" s="466"/>
    </row>
    <row r="53" spans="1:13" ht="35.25" customHeight="1" x14ac:dyDescent="0.15">
      <c r="A53" s="384"/>
      <c r="B53" s="407"/>
      <c r="C53" s="386"/>
      <c r="D53" s="407"/>
      <c r="E53" s="380" t="s">
        <v>358</v>
      </c>
      <c r="F53" s="372" t="s">
        <v>382</v>
      </c>
      <c r="G53" s="403" t="s">
        <v>143</v>
      </c>
      <c r="H53" s="248"/>
      <c r="I53" s="366"/>
      <c r="J53" s="398" t="s">
        <v>143</v>
      </c>
      <c r="K53" s="365" t="s">
        <v>115</v>
      </c>
      <c r="L53" s="366"/>
      <c r="M53" s="466"/>
    </row>
    <row r="54" spans="1:13" ht="26.25" customHeight="1" x14ac:dyDescent="0.15">
      <c r="A54" s="384"/>
      <c r="B54" s="407"/>
      <c r="C54" s="386"/>
      <c r="D54" s="407"/>
      <c r="E54" s="381"/>
      <c r="F54" s="375"/>
      <c r="G54" s="45" t="s">
        <v>2565</v>
      </c>
      <c r="H54" s="248"/>
      <c r="I54" s="366"/>
      <c r="J54" s="379" t="s">
        <v>2566</v>
      </c>
      <c r="K54" s="10" t="s">
        <v>1378</v>
      </c>
      <c r="L54" s="396"/>
      <c r="M54" s="466"/>
    </row>
    <row r="55" spans="1:13" ht="105" customHeight="1" x14ac:dyDescent="0.15">
      <c r="A55" s="389"/>
      <c r="B55" s="387"/>
      <c r="C55" s="388"/>
      <c r="D55" s="375"/>
      <c r="E55" s="5" t="s">
        <v>367</v>
      </c>
      <c r="F55" s="390" t="s">
        <v>1252</v>
      </c>
      <c r="G55" s="45" t="s">
        <v>1253</v>
      </c>
      <c r="H55" s="251"/>
      <c r="I55" s="367"/>
      <c r="J55" s="252" t="s">
        <v>2216</v>
      </c>
      <c r="K55" s="10" t="s">
        <v>40</v>
      </c>
      <c r="L55" s="458"/>
      <c r="M55" s="392"/>
    </row>
    <row r="56" spans="1:13" ht="21" x14ac:dyDescent="0.15">
      <c r="A56" s="384">
        <v>51</v>
      </c>
      <c r="B56" s="407" t="s">
        <v>5</v>
      </c>
      <c r="C56" s="386">
        <v>4</v>
      </c>
      <c r="D56" s="407" t="s">
        <v>39</v>
      </c>
      <c r="E56" s="467" t="s">
        <v>0</v>
      </c>
      <c r="F56" s="370" t="s">
        <v>389</v>
      </c>
      <c r="G56" s="390" t="s">
        <v>159</v>
      </c>
      <c r="H56" s="408" t="s">
        <v>2563</v>
      </c>
      <c r="I56" s="366" t="s">
        <v>39</v>
      </c>
      <c r="J56" s="409" t="s">
        <v>3867</v>
      </c>
      <c r="K56" s="371" t="s">
        <v>11</v>
      </c>
      <c r="L56" s="366" t="s">
        <v>791</v>
      </c>
      <c r="M56" s="466" t="s">
        <v>30</v>
      </c>
    </row>
    <row r="57" spans="1:13" s="250" customFormat="1" ht="15.75" customHeight="1" x14ac:dyDescent="0.15">
      <c r="A57" s="384"/>
      <c r="B57" s="407"/>
      <c r="C57" s="386"/>
      <c r="D57" s="407"/>
      <c r="E57" s="5" t="s">
        <v>2</v>
      </c>
      <c r="F57" s="390" t="s">
        <v>390</v>
      </c>
      <c r="G57" s="387" t="s">
        <v>158</v>
      </c>
      <c r="H57" s="406"/>
      <c r="I57" s="406"/>
      <c r="J57" s="409" t="s">
        <v>1503</v>
      </c>
      <c r="K57" s="379" t="s">
        <v>1378</v>
      </c>
      <c r="L57" s="367"/>
      <c r="M57" s="466"/>
    </row>
    <row r="58" spans="1:13" s="250" customFormat="1" ht="31.5" x14ac:dyDescent="0.15">
      <c r="A58" s="412">
        <v>52</v>
      </c>
      <c r="B58" s="461" t="s">
        <v>3780</v>
      </c>
      <c r="C58" s="203">
        <v>2</v>
      </c>
      <c r="D58" s="64" t="s">
        <v>123</v>
      </c>
      <c r="E58" s="63" t="s">
        <v>140</v>
      </c>
      <c r="F58" s="64" t="s">
        <v>124</v>
      </c>
      <c r="G58" s="74" t="s">
        <v>170</v>
      </c>
      <c r="H58" s="248"/>
      <c r="I58" s="83" t="s">
        <v>2567</v>
      </c>
      <c r="J58" s="409" t="s">
        <v>170</v>
      </c>
      <c r="K58" s="73" t="s">
        <v>3868</v>
      </c>
      <c r="L58" s="409" t="s">
        <v>823</v>
      </c>
      <c r="M58" s="64" t="s">
        <v>30</v>
      </c>
    </row>
    <row r="59" spans="1:13" s="250" customFormat="1" ht="42" x14ac:dyDescent="0.15">
      <c r="A59" s="413"/>
      <c r="B59" s="462"/>
      <c r="C59" s="423">
        <v>3</v>
      </c>
      <c r="D59" s="253" t="s">
        <v>126</v>
      </c>
      <c r="E59" s="63" t="s">
        <v>0</v>
      </c>
      <c r="F59" s="64" t="s">
        <v>762</v>
      </c>
      <c r="G59" s="74" t="s">
        <v>3962</v>
      </c>
      <c r="H59" s="248"/>
      <c r="I59" s="253" t="s">
        <v>126</v>
      </c>
      <c r="J59" s="409" t="s">
        <v>2568</v>
      </c>
      <c r="K59" s="83" t="s">
        <v>12</v>
      </c>
      <c r="L59" s="399" t="s">
        <v>791</v>
      </c>
      <c r="M59" s="462" t="s">
        <v>30</v>
      </c>
    </row>
    <row r="60" spans="1:13" s="250" customFormat="1" x14ac:dyDescent="0.15">
      <c r="A60" s="384"/>
      <c r="B60" s="466"/>
      <c r="C60" s="467"/>
      <c r="D60" s="254"/>
      <c r="E60" s="381" t="s">
        <v>3</v>
      </c>
      <c r="F60" s="392" t="s">
        <v>666</v>
      </c>
      <c r="G60" s="387" t="s">
        <v>177</v>
      </c>
      <c r="H60" s="248"/>
      <c r="I60" s="366"/>
      <c r="J60" s="409" t="s">
        <v>2569</v>
      </c>
      <c r="K60" s="374" t="s">
        <v>11</v>
      </c>
      <c r="L60" s="366"/>
      <c r="M60" s="466"/>
    </row>
    <row r="61" spans="1:13" s="250" customFormat="1" ht="42" x14ac:dyDescent="0.15">
      <c r="A61" s="384"/>
      <c r="B61" s="466"/>
      <c r="C61" s="386"/>
      <c r="D61" s="254"/>
      <c r="E61" s="467" t="s">
        <v>2</v>
      </c>
      <c r="F61" s="466" t="s">
        <v>755</v>
      </c>
      <c r="G61" s="45" t="s">
        <v>979</v>
      </c>
      <c r="H61" s="248"/>
      <c r="I61" s="366"/>
      <c r="J61" s="409" t="s">
        <v>2570</v>
      </c>
      <c r="K61" s="400" t="s">
        <v>102</v>
      </c>
      <c r="L61" s="366"/>
      <c r="M61" s="466"/>
    </row>
    <row r="62" spans="1:13" s="250" customFormat="1" x14ac:dyDescent="0.15">
      <c r="A62" s="384"/>
      <c r="B62" s="466"/>
      <c r="C62" s="467"/>
      <c r="D62" s="254"/>
      <c r="E62" s="467"/>
      <c r="F62" s="466"/>
      <c r="G62" s="45" t="s">
        <v>980</v>
      </c>
      <c r="H62" s="248"/>
      <c r="I62" s="366"/>
      <c r="J62" s="399" t="s">
        <v>2215</v>
      </c>
      <c r="K62" s="6" t="s">
        <v>854</v>
      </c>
      <c r="L62" s="366"/>
      <c r="M62" s="466"/>
    </row>
    <row r="63" spans="1:13" s="250" customFormat="1" ht="42" x14ac:dyDescent="0.15">
      <c r="A63" s="384"/>
      <c r="B63" s="466"/>
      <c r="C63" s="386"/>
      <c r="D63" s="254"/>
      <c r="E63" s="381"/>
      <c r="F63" s="392"/>
      <c r="G63" s="45" t="s">
        <v>682</v>
      </c>
      <c r="H63" s="248"/>
      <c r="I63" s="366"/>
      <c r="J63" s="409" t="s">
        <v>2572</v>
      </c>
      <c r="K63" s="397" t="s">
        <v>906</v>
      </c>
      <c r="L63" s="366"/>
      <c r="M63" s="466"/>
    </row>
    <row r="64" spans="1:13" s="250" customFormat="1" x14ac:dyDescent="0.15">
      <c r="A64" s="384"/>
      <c r="B64" s="466"/>
      <c r="C64" s="467"/>
      <c r="D64" s="254"/>
      <c r="E64" s="467" t="s">
        <v>4</v>
      </c>
      <c r="F64" s="466" t="s">
        <v>763</v>
      </c>
      <c r="G64" s="407" t="s">
        <v>182</v>
      </c>
      <c r="H64" s="248"/>
      <c r="I64" s="366"/>
      <c r="J64" s="409" t="s">
        <v>3779</v>
      </c>
      <c r="K64" s="373" t="s">
        <v>40</v>
      </c>
      <c r="L64" s="366"/>
      <c r="M64" s="466"/>
    </row>
    <row r="65" spans="1:13" s="250" customFormat="1" x14ac:dyDescent="0.15">
      <c r="A65" s="384"/>
      <c r="B65" s="466"/>
      <c r="C65" s="467"/>
      <c r="D65" s="466"/>
      <c r="E65" s="381"/>
      <c r="F65" s="392"/>
      <c r="G65" s="45" t="s">
        <v>181</v>
      </c>
      <c r="H65" s="248"/>
      <c r="I65" s="366"/>
      <c r="J65" s="409" t="s">
        <v>2573</v>
      </c>
      <c r="K65" s="397" t="s">
        <v>12</v>
      </c>
      <c r="L65" s="366"/>
      <c r="M65" s="466"/>
    </row>
    <row r="66" spans="1:13" s="250" customFormat="1" ht="42" customHeight="1" x14ac:dyDescent="0.15">
      <c r="A66" s="384"/>
      <c r="B66" s="466"/>
      <c r="C66" s="467"/>
      <c r="D66" s="466"/>
      <c r="E66" s="381" t="s">
        <v>95</v>
      </c>
      <c r="F66" s="392" t="s">
        <v>667</v>
      </c>
      <c r="G66" s="387" t="s">
        <v>180</v>
      </c>
      <c r="H66" s="248"/>
      <c r="I66" s="366"/>
      <c r="J66" s="409" t="s">
        <v>3817</v>
      </c>
      <c r="K66" s="374" t="s">
        <v>11</v>
      </c>
      <c r="L66" s="366"/>
      <c r="M66" s="466"/>
    </row>
    <row r="67" spans="1:13" ht="21" x14ac:dyDescent="0.15">
      <c r="A67" s="384"/>
      <c r="B67" s="370"/>
      <c r="C67" s="385">
        <v>5</v>
      </c>
      <c r="D67" s="372" t="s">
        <v>909</v>
      </c>
      <c r="E67" s="5" t="s">
        <v>0</v>
      </c>
      <c r="F67" s="390" t="s">
        <v>394</v>
      </c>
      <c r="G67" s="45" t="s">
        <v>983</v>
      </c>
      <c r="H67" s="408"/>
      <c r="I67" s="405" t="s">
        <v>1401</v>
      </c>
      <c r="J67" s="409" t="s">
        <v>2574</v>
      </c>
      <c r="K67" s="379" t="s">
        <v>40</v>
      </c>
      <c r="L67" s="365" t="s">
        <v>791</v>
      </c>
      <c r="M67" s="391" t="s">
        <v>30</v>
      </c>
    </row>
    <row r="68" spans="1:13" s="250" customFormat="1" ht="21" x14ac:dyDescent="0.15">
      <c r="A68" s="384"/>
      <c r="B68" s="370"/>
      <c r="C68" s="385">
        <v>7</v>
      </c>
      <c r="D68" s="368" t="s">
        <v>732</v>
      </c>
      <c r="E68" s="380" t="s">
        <v>0</v>
      </c>
      <c r="F68" s="372" t="s">
        <v>828</v>
      </c>
      <c r="G68" s="45" t="s">
        <v>986</v>
      </c>
      <c r="H68" s="408"/>
      <c r="I68" s="405" t="s">
        <v>732</v>
      </c>
      <c r="J68" s="409" t="s">
        <v>2575</v>
      </c>
      <c r="K68" s="6" t="s">
        <v>40</v>
      </c>
      <c r="L68" s="365" t="s">
        <v>791</v>
      </c>
      <c r="M68" s="391" t="s">
        <v>30</v>
      </c>
    </row>
    <row r="69" spans="1:13" s="250" customFormat="1" x14ac:dyDescent="0.15">
      <c r="A69" s="389"/>
      <c r="B69" s="375"/>
      <c r="C69" s="388"/>
      <c r="D69" s="387"/>
      <c r="E69" s="381"/>
      <c r="F69" s="375"/>
      <c r="G69" s="387" t="s">
        <v>316</v>
      </c>
      <c r="H69" s="408"/>
      <c r="I69" s="366"/>
      <c r="J69" s="110" t="s">
        <v>3816</v>
      </c>
      <c r="K69" s="53" t="s">
        <v>29</v>
      </c>
      <c r="L69" s="458"/>
      <c r="M69" s="392"/>
    </row>
    <row r="70" spans="1:13" s="250" customFormat="1" ht="21" x14ac:dyDescent="0.15">
      <c r="A70" s="383">
        <v>53</v>
      </c>
      <c r="B70" s="372" t="s">
        <v>7</v>
      </c>
      <c r="C70" s="385">
        <v>1</v>
      </c>
      <c r="D70" s="368" t="s">
        <v>7</v>
      </c>
      <c r="E70" s="380" t="s">
        <v>0</v>
      </c>
      <c r="F70" s="372" t="s">
        <v>869</v>
      </c>
      <c r="G70" s="45" t="s">
        <v>757</v>
      </c>
      <c r="H70" s="405" t="s">
        <v>7</v>
      </c>
      <c r="I70" s="365" t="s">
        <v>2432</v>
      </c>
      <c r="J70" s="409" t="s">
        <v>2577</v>
      </c>
      <c r="K70" s="10" t="s">
        <v>40</v>
      </c>
      <c r="L70" s="366" t="s">
        <v>791</v>
      </c>
      <c r="M70" s="391" t="s">
        <v>30</v>
      </c>
    </row>
    <row r="71" spans="1:13" s="250" customFormat="1" ht="21" x14ac:dyDescent="0.15">
      <c r="A71" s="384"/>
      <c r="B71" s="370"/>
      <c r="C71" s="386"/>
      <c r="D71" s="407"/>
      <c r="E71" s="381"/>
      <c r="F71" s="375"/>
      <c r="G71" s="387" t="s">
        <v>987</v>
      </c>
      <c r="H71" s="248"/>
      <c r="I71" s="366"/>
      <c r="J71" s="409" t="s">
        <v>3268</v>
      </c>
      <c r="K71" s="52" t="s">
        <v>29</v>
      </c>
      <c r="L71" s="396"/>
      <c r="M71" s="466"/>
    </row>
    <row r="72" spans="1:13" s="250" customFormat="1" x14ac:dyDescent="0.15">
      <c r="A72" s="384"/>
      <c r="B72" s="370"/>
      <c r="C72" s="386"/>
      <c r="D72" s="407"/>
      <c r="E72" s="467" t="s">
        <v>3</v>
      </c>
      <c r="F72" s="370" t="s">
        <v>397</v>
      </c>
      <c r="G72" s="387" t="s">
        <v>398</v>
      </c>
      <c r="H72" s="248"/>
      <c r="I72" s="367"/>
      <c r="J72" s="427" t="s">
        <v>2578</v>
      </c>
      <c r="K72" s="10" t="s">
        <v>40</v>
      </c>
      <c r="L72" s="458"/>
      <c r="M72" s="392"/>
    </row>
    <row r="73" spans="1:13" s="250" customFormat="1" ht="21" x14ac:dyDescent="0.15">
      <c r="A73" s="384"/>
      <c r="B73" s="370"/>
      <c r="C73" s="385">
        <v>2</v>
      </c>
      <c r="D73" s="368" t="s">
        <v>41</v>
      </c>
      <c r="E73" s="380" t="s">
        <v>0</v>
      </c>
      <c r="F73" s="372" t="s">
        <v>870</v>
      </c>
      <c r="G73" s="45" t="s">
        <v>988</v>
      </c>
      <c r="H73" s="248"/>
      <c r="I73" s="365" t="s">
        <v>41</v>
      </c>
      <c r="J73" s="409" t="s">
        <v>3869</v>
      </c>
      <c r="K73" s="51" t="s">
        <v>29</v>
      </c>
      <c r="L73" s="366" t="s">
        <v>791</v>
      </c>
      <c r="M73" s="466" t="s">
        <v>30</v>
      </c>
    </row>
    <row r="74" spans="1:13" s="250" customFormat="1" ht="21" x14ac:dyDescent="0.15">
      <c r="A74" s="384"/>
      <c r="B74" s="407"/>
      <c r="C74" s="386"/>
      <c r="D74" s="407"/>
      <c r="E74" s="381"/>
      <c r="F74" s="375"/>
      <c r="G74" s="397" t="s">
        <v>989</v>
      </c>
      <c r="H74" s="248"/>
      <c r="I74" s="366"/>
      <c r="J74" s="409" t="s">
        <v>2579</v>
      </c>
      <c r="K74" s="6" t="s">
        <v>111</v>
      </c>
      <c r="L74" s="396"/>
      <c r="M74" s="466"/>
    </row>
    <row r="75" spans="1:13" s="250" customFormat="1" ht="21" x14ac:dyDescent="0.15">
      <c r="A75" s="384"/>
      <c r="B75" s="370"/>
      <c r="C75" s="386"/>
      <c r="D75" s="407"/>
      <c r="E75" s="467" t="s">
        <v>3</v>
      </c>
      <c r="F75" s="370" t="s">
        <v>401</v>
      </c>
      <c r="G75" s="387" t="s">
        <v>990</v>
      </c>
      <c r="H75" s="248"/>
      <c r="I75" s="366"/>
      <c r="J75" s="409" t="s">
        <v>2580</v>
      </c>
      <c r="K75" s="458" t="s">
        <v>29</v>
      </c>
      <c r="L75" s="396"/>
      <c r="M75" s="466"/>
    </row>
    <row r="76" spans="1:13" s="250" customFormat="1" ht="21" x14ac:dyDescent="0.15">
      <c r="A76" s="384"/>
      <c r="B76" s="370"/>
      <c r="C76" s="386"/>
      <c r="D76" s="407"/>
      <c r="E76" s="5" t="s">
        <v>2</v>
      </c>
      <c r="F76" s="390" t="s">
        <v>684</v>
      </c>
      <c r="G76" s="387" t="s">
        <v>2581</v>
      </c>
      <c r="H76" s="248"/>
      <c r="I76" s="366"/>
      <c r="J76" s="409" t="s">
        <v>2426</v>
      </c>
      <c r="K76" s="53" t="s">
        <v>137</v>
      </c>
      <c r="L76" s="396"/>
      <c r="M76" s="466"/>
    </row>
    <row r="77" spans="1:13" s="250" customFormat="1" x14ac:dyDescent="0.15">
      <c r="A77" s="384"/>
      <c r="B77" s="370"/>
      <c r="C77" s="388"/>
      <c r="D77" s="387"/>
      <c r="E77" s="381" t="s">
        <v>4</v>
      </c>
      <c r="F77" s="375" t="s">
        <v>399</v>
      </c>
      <c r="G77" s="387" t="s">
        <v>400</v>
      </c>
      <c r="H77" s="248"/>
      <c r="I77" s="366"/>
      <c r="J77" s="427" t="s">
        <v>2582</v>
      </c>
      <c r="K77" s="53" t="s">
        <v>29</v>
      </c>
      <c r="L77" s="458"/>
      <c r="M77" s="392"/>
    </row>
    <row r="78" spans="1:13" s="250" customFormat="1" ht="21" x14ac:dyDescent="0.15">
      <c r="A78" s="384"/>
      <c r="B78" s="407"/>
      <c r="C78" s="385">
        <v>3</v>
      </c>
      <c r="D78" s="372" t="s">
        <v>114</v>
      </c>
      <c r="E78" s="255" t="s">
        <v>0</v>
      </c>
      <c r="F78" s="370" t="s">
        <v>402</v>
      </c>
      <c r="G78" s="407" t="s">
        <v>2583</v>
      </c>
      <c r="H78" s="248"/>
      <c r="I78" s="365" t="s">
        <v>114</v>
      </c>
      <c r="J78" s="409" t="s">
        <v>2584</v>
      </c>
      <c r="K78" s="52" t="s">
        <v>40</v>
      </c>
      <c r="L78" s="365" t="s">
        <v>791</v>
      </c>
      <c r="M78" s="466" t="s">
        <v>2546</v>
      </c>
    </row>
    <row r="79" spans="1:13" ht="21" x14ac:dyDescent="0.15">
      <c r="A79" s="384"/>
      <c r="B79" s="407"/>
      <c r="C79" s="386"/>
      <c r="D79" s="370"/>
      <c r="E79" s="255"/>
      <c r="F79" s="370"/>
      <c r="G79" s="368" t="s">
        <v>992</v>
      </c>
      <c r="H79" s="248"/>
      <c r="I79" s="366"/>
      <c r="J79" s="409" t="s">
        <v>2585</v>
      </c>
      <c r="K79" s="51" t="s">
        <v>29</v>
      </c>
      <c r="L79" s="396"/>
      <c r="M79" s="466"/>
    </row>
    <row r="80" spans="1:13" s="250" customFormat="1" x14ac:dyDescent="0.15">
      <c r="A80" s="384"/>
      <c r="B80" s="407"/>
      <c r="C80" s="386"/>
      <c r="D80" s="370"/>
      <c r="E80" s="255"/>
      <c r="F80" s="370"/>
      <c r="G80" s="368" t="s">
        <v>188</v>
      </c>
      <c r="H80" s="248"/>
      <c r="I80" s="366"/>
      <c r="J80" s="119" t="s">
        <v>2586</v>
      </c>
      <c r="K80" s="51" t="s">
        <v>12</v>
      </c>
      <c r="L80" s="396"/>
      <c r="M80" s="466"/>
    </row>
    <row r="81" spans="1:13" s="250" customFormat="1" ht="31.5" x14ac:dyDescent="0.15">
      <c r="A81" s="384"/>
      <c r="B81" s="407"/>
      <c r="C81" s="386"/>
      <c r="D81" s="370"/>
      <c r="E81" s="135"/>
      <c r="F81" s="375"/>
      <c r="G81" s="397" t="s">
        <v>686</v>
      </c>
      <c r="H81" s="248"/>
      <c r="I81" s="366"/>
      <c r="J81" s="75" t="s">
        <v>2214</v>
      </c>
      <c r="K81" s="6" t="s">
        <v>317</v>
      </c>
      <c r="L81" s="396"/>
      <c r="M81" s="466"/>
    </row>
    <row r="82" spans="1:13" x14ac:dyDescent="0.15">
      <c r="A82" s="384"/>
      <c r="B82" s="407"/>
      <c r="C82" s="386"/>
      <c r="D82" s="370"/>
      <c r="E82" s="255" t="s">
        <v>3</v>
      </c>
      <c r="F82" s="370" t="s">
        <v>403</v>
      </c>
      <c r="G82" s="387" t="s">
        <v>404</v>
      </c>
      <c r="H82" s="248"/>
      <c r="I82" s="366"/>
      <c r="J82" s="76" t="s">
        <v>2587</v>
      </c>
      <c r="K82" s="52" t="s">
        <v>40</v>
      </c>
      <c r="L82" s="396"/>
      <c r="M82" s="466"/>
    </row>
    <row r="83" spans="1:13" s="250" customFormat="1" ht="21" x14ac:dyDescent="0.15">
      <c r="A83" s="384"/>
      <c r="B83" s="407"/>
      <c r="C83" s="386"/>
      <c r="D83" s="370"/>
      <c r="E83" s="135"/>
      <c r="F83" s="375"/>
      <c r="G83" s="407" t="s">
        <v>1208</v>
      </c>
      <c r="H83" s="248"/>
      <c r="I83" s="366"/>
      <c r="J83" s="119" t="s">
        <v>2588</v>
      </c>
      <c r="K83" s="6" t="s">
        <v>29</v>
      </c>
      <c r="L83" s="396"/>
      <c r="M83" s="466"/>
    </row>
    <row r="84" spans="1:13" s="250" customFormat="1" x14ac:dyDescent="0.15">
      <c r="A84" s="384"/>
      <c r="B84" s="407"/>
      <c r="C84" s="386"/>
      <c r="D84" s="370"/>
      <c r="E84" s="255" t="s">
        <v>2</v>
      </c>
      <c r="F84" s="370" t="s">
        <v>405</v>
      </c>
      <c r="G84" s="45" t="s">
        <v>365</v>
      </c>
      <c r="H84" s="248"/>
      <c r="I84" s="366"/>
      <c r="J84" s="409" t="s">
        <v>2589</v>
      </c>
      <c r="K84" s="52" t="s">
        <v>40</v>
      </c>
      <c r="L84" s="396"/>
      <c r="M84" s="466"/>
    </row>
    <row r="85" spans="1:13" s="250" customFormat="1" x14ac:dyDescent="0.15">
      <c r="A85" s="384"/>
      <c r="B85" s="407"/>
      <c r="C85" s="386"/>
      <c r="D85" s="370"/>
      <c r="E85" s="135"/>
      <c r="F85" s="375"/>
      <c r="G85" s="45" t="s">
        <v>993</v>
      </c>
      <c r="H85" s="248"/>
      <c r="I85" s="366"/>
      <c r="J85" s="409" t="s">
        <v>2213</v>
      </c>
      <c r="K85" s="10" t="s">
        <v>29</v>
      </c>
      <c r="L85" s="396"/>
      <c r="M85" s="28"/>
    </row>
    <row r="86" spans="1:13" s="250" customFormat="1" ht="31.5" x14ac:dyDescent="0.15">
      <c r="A86" s="384"/>
      <c r="B86" s="407"/>
      <c r="C86" s="386"/>
      <c r="D86" s="370"/>
      <c r="E86" s="255" t="s">
        <v>4</v>
      </c>
      <c r="F86" s="370" t="s">
        <v>417</v>
      </c>
      <c r="G86" s="45" t="s">
        <v>2590</v>
      </c>
      <c r="H86" s="248"/>
      <c r="I86" s="366"/>
      <c r="J86" s="76" t="s">
        <v>2591</v>
      </c>
      <c r="K86" s="52" t="s">
        <v>40</v>
      </c>
      <c r="L86" s="396"/>
      <c r="M86" s="466"/>
    </row>
    <row r="87" spans="1:13" s="250" customFormat="1" x14ac:dyDescent="0.15">
      <c r="A87" s="384"/>
      <c r="B87" s="407"/>
      <c r="C87" s="386"/>
      <c r="D87" s="370"/>
      <c r="E87" s="135"/>
      <c r="F87" s="375"/>
      <c r="G87" s="45" t="s">
        <v>688</v>
      </c>
      <c r="H87" s="248"/>
      <c r="I87" s="366"/>
      <c r="J87" s="75" t="s">
        <v>2592</v>
      </c>
      <c r="K87" s="10" t="s">
        <v>29</v>
      </c>
      <c r="L87" s="396"/>
      <c r="M87" s="466"/>
    </row>
    <row r="88" spans="1:13" s="250" customFormat="1" ht="31.5" x14ac:dyDescent="0.15">
      <c r="A88" s="384"/>
      <c r="B88" s="407"/>
      <c r="C88" s="386"/>
      <c r="D88" s="370"/>
      <c r="E88" s="255" t="s">
        <v>95</v>
      </c>
      <c r="F88" s="370" t="s">
        <v>406</v>
      </c>
      <c r="G88" s="45" t="s">
        <v>187</v>
      </c>
      <c r="H88" s="248"/>
      <c r="I88" s="366"/>
      <c r="J88" s="409" t="s">
        <v>3963</v>
      </c>
      <c r="K88" s="10" t="s">
        <v>40</v>
      </c>
      <c r="L88" s="396"/>
      <c r="M88" s="466"/>
    </row>
    <row r="89" spans="1:13" s="250" customFormat="1" ht="42" x14ac:dyDescent="0.15">
      <c r="A89" s="384"/>
      <c r="B89" s="407"/>
      <c r="C89" s="386"/>
      <c r="D89" s="370"/>
      <c r="E89" s="136" t="s">
        <v>358</v>
      </c>
      <c r="F89" s="372" t="s">
        <v>689</v>
      </c>
      <c r="G89" s="45" t="s">
        <v>994</v>
      </c>
      <c r="H89" s="248"/>
      <c r="I89" s="366"/>
      <c r="J89" s="409" t="s">
        <v>2593</v>
      </c>
      <c r="K89" s="6" t="s">
        <v>40</v>
      </c>
      <c r="L89" s="396"/>
      <c r="M89" s="466"/>
    </row>
    <row r="90" spans="1:13" s="250" customFormat="1" ht="31.5" x14ac:dyDescent="0.15">
      <c r="A90" s="384"/>
      <c r="B90" s="407"/>
      <c r="C90" s="386"/>
      <c r="D90" s="370"/>
      <c r="E90" s="135"/>
      <c r="F90" s="375"/>
      <c r="G90" s="137" t="s">
        <v>1269</v>
      </c>
      <c r="H90" s="248"/>
      <c r="I90" s="366"/>
      <c r="J90" s="379" t="s">
        <v>2594</v>
      </c>
      <c r="K90" s="89" t="s">
        <v>1273</v>
      </c>
      <c r="L90" s="396"/>
      <c r="M90" s="466"/>
    </row>
    <row r="91" spans="1:13" s="250" customFormat="1" ht="31.5" x14ac:dyDescent="0.15">
      <c r="A91" s="384"/>
      <c r="B91" s="407"/>
      <c r="C91" s="386"/>
      <c r="D91" s="370"/>
      <c r="E91" s="255" t="s">
        <v>367</v>
      </c>
      <c r="F91" s="370" t="s">
        <v>407</v>
      </c>
      <c r="G91" s="407" t="s">
        <v>995</v>
      </c>
      <c r="H91" s="248"/>
      <c r="I91" s="366"/>
      <c r="J91" s="409" t="s">
        <v>2595</v>
      </c>
      <c r="K91" s="52" t="s">
        <v>40</v>
      </c>
      <c r="L91" s="396"/>
      <c r="M91" s="466"/>
    </row>
    <row r="92" spans="1:13" s="250" customFormat="1" ht="52.5" x14ac:dyDescent="0.15">
      <c r="A92" s="384"/>
      <c r="B92" s="407"/>
      <c r="C92" s="386"/>
      <c r="D92" s="370"/>
      <c r="E92" s="135"/>
      <c r="F92" s="375"/>
      <c r="G92" s="45" t="s">
        <v>3964</v>
      </c>
      <c r="H92" s="248"/>
      <c r="I92" s="366"/>
      <c r="J92" s="427" t="s">
        <v>2596</v>
      </c>
      <c r="K92" s="6" t="s">
        <v>11</v>
      </c>
      <c r="L92" s="396"/>
      <c r="M92" s="466"/>
    </row>
    <row r="93" spans="1:13" s="250" customFormat="1" ht="63" x14ac:dyDescent="0.15">
      <c r="A93" s="384"/>
      <c r="B93" s="407"/>
      <c r="C93" s="386"/>
      <c r="D93" s="370"/>
      <c r="E93" s="255" t="s">
        <v>375</v>
      </c>
      <c r="F93" s="370" t="s">
        <v>410</v>
      </c>
      <c r="G93" s="45" t="s">
        <v>3859</v>
      </c>
      <c r="H93" s="248"/>
      <c r="I93" s="366"/>
      <c r="J93" s="409" t="s">
        <v>2597</v>
      </c>
      <c r="K93" s="6" t="s">
        <v>40</v>
      </c>
      <c r="L93" s="396"/>
      <c r="M93" s="370"/>
    </row>
    <row r="94" spans="1:13" s="250" customFormat="1" x14ac:dyDescent="0.15">
      <c r="A94" s="384"/>
      <c r="B94" s="407"/>
      <c r="C94" s="386"/>
      <c r="D94" s="370"/>
      <c r="E94" s="255"/>
      <c r="F94" s="370"/>
      <c r="G94" s="387" t="s">
        <v>3860</v>
      </c>
      <c r="H94" s="248"/>
      <c r="I94" s="366"/>
      <c r="J94" s="409" t="s">
        <v>2598</v>
      </c>
      <c r="K94" s="458" t="s">
        <v>1378</v>
      </c>
      <c r="L94" s="396"/>
      <c r="M94" s="370"/>
    </row>
    <row r="95" spans="1:13" s="250" customFormat="1" ht="21" x14ac:dyDescent="0.15">
      <c r="A95" s="384"/>
      <c r="B95" s="407"/>
      <c r="C95" s="386"/>
      <c r="D95" s="370"/>
      <c r="E95" s="135"/>
      <c r="F95" s="375"/>
      <c r="G95" s="387" t="s">
        <v>997</v>
      </c>
      <c r="H95" s="248"/>
      <c r="I95" s="366"/>
      <c r="J95" s="409" t="s">
        <v>2212</v>
      </c>
      <c r="K95" s="458" t="s">
        <v>12</v>
      </c>
      <c r="L95" s="396"/>
      <c r="M95" s="466"/>
    </row>
    <row r="96" spans="1:13" s="250" customFormat="1" x14ac:dyDescent="0.15">
      <c r="A96" s="384"/>
      <c r="B96" s="407"/>
      <c r="C96" s="386"/>
      <c r="D96" s="370"/>
      <c r="E96" s="255" t="s">
        <v>376</v>
      </c>
      <c r="F96" s="370" t="s">
        <v>413</v>
      </c>
      <c r="G96" s="45" t="s">
        <v>366</v>
      </c>
      <c r="H96" s="248"/>
      <c r="I96" s="366"/>
      <c r="J96" s="409" t="s">
        <v>2599</v>
      </c>
      <c r="K96" s="52" t="s">
        <v>40</v>
      </c>
      <c r="L96" s="396"/>
      <c r="M96" s="466"/>
    </row>
    <row r="97" spans="1:13" s="250" customFormat="1" x14ac:dyDescent="0.15">
      <c r="A97" s="384"/>
      <c r="B97" s="407"/>
      <c r="C97" s="386"/>
      <c r="D97" s="370"/>
      <c r="E97" s="255"/>
      <c r="F97" s="370"/>
      <c r="G97" s="387" t="s">
        <v>729</v>
      </c>
      <c r="H97" s="248"/>
      <c r="I97" s="366"/>
      <c r="J97" s="409" t="s">
        <v>2600</v>
      </c>
      <c r="K97" s="10" t="s">
        <v>29</v>
      </c>
      <c r="L97" s="396"/>
      <c r="M97" s="466"/>
    </row>
    <row r="98" spans="1:13" s="250" customFormat="1" x14ac:dyDescent="0.15">
      <c r="A98" s="384"/>
      <c r="B98" s="407"/>
      <c r="C98" s="386"/>
      <c r="D98" s="370"/>
      <c r="E98" s="136" t="s">
        <v>414</v>
      </c>
      <c r="F98" s="368" t="s">
        <v>412</v>
      </c>
      <c r="G98" s="365" t="s">
        <v>730</v>
      </c>
      <c r="H98" s="248"/>
      <c r="I98" s="366"/>
      <c r="J98" s="129" t="s">
        <v>2601</v>
      </c>
      <c r="K98" s="10" t="s">
        <v>40</v>
      </c>
      <c r="L98" s="396"/>
      <c r="M98" s="466"/>
    </row>
    <row r="99" spans="1:13" s="250" customFormat="1" x14ac:dyDescent="0.15">
      <c r="A99" s="384"/>
      <c r="B99" s="407"/>
      <c r="C99" s="386"/>
      <c r="D99" s="370"/>
      <c r="E99" s="5" t="s">
        <v>415</v>
      </c>
      <c r="F99" s="390" t="s">
        <v>411</v>
      </c>
      <c r="G99" s="379" t="s">
        <v>731</v>
      </c>
      <c r="H99" s="251"/>
      <c r="I99" s="367"/>
      <c r="J99" s="409" t="s">
        <v>2602</v>
      </c>
      <c r="K99" s="53" t="s">
        <v>40</v>
      </c>
      <c r="L99" s="458"/>
      <c r="M99" s="392"/>
    </row>
    <row r="100" spans="1:13" ht="21" x14ac:dyDescent="0.15">
      <c r="A100" s="383">
        <v>54</v>
      </c>
      <c r="B100" s="372" t="s">
        <v>10</v>
      </c>
      <c r="C100" s="385">
        <v>1</v>
      </c>
      <c r="D100" s="368" t="s">
        <v>42</v>
      </c>
      <c r="E100" s="380" t="s">
        <v>0</v>
      </c>
      <c r="F100" s="372" t="s">
        <v>661</v>
      </c>
      <c r="G100" s="372" t="s">
        <v>2603</v>
      </c>
      <c r="H100" s="408" t="s">
        <v>10</v>
      </c>
      <c r="I100" s="366" t="s">
        <v>2604</v>
      </c>
      <c r="J100" s="409" t="s">
        <v>2605</v>
      </c>
      <c r="K100" s="373" t="s">
        <v>40</v>
      </c>
      <c r="L100" s="366" t="s">
        <v>791</v>
      </c>
      <c r="M100" s="466" t="s">
        <v>30</v>
      </c>
    </row>
    <row r="101" spans="1:13" ht="21" customHeight="1" x14ac:dyDescent="0.15">
      <c r="A101" s="384"/>
      <c r="B101" s="370"/>
      <c r="C101" s="386"/>
      <c r="D101" s="407"/>
      <c r="E101" s="5" t="s">
        <v>3</v>
      </c>
      <c r="F101" s="390" t="s">
        <v>805</v>
      </c>
      <c r="G101" s="390" t="s">
        <v>806</v>
      </c>
      <c r="H101" s="248"/>
      <c r="I101" s="366"/>
      <c r="J101" s="409" t="s">
        <v>2606</v>
      </c>
      <c r="K101" s="379" t="s">
        <v>40</v>
      </c>
      <c r="L101" s="366"/>
      <c r="M101" s="466"/>
    </row>
    <row r="102" spans="1:13" x14ac:dyDescent="0.15">
      <c r="A102" s="384"/>
      <c r="B102" s="370"/>
      <c r="C102" s="386"/>
      <c r="D102" s="407"/>
      <c r="E102" s="5" t="s">
        <v>2</v>
      </c>
      <c r="F102" s="390" t="s">
        <v>900</v>
      </c>
      <c r="G102" s="390" t="s">
        <v>1001</v>
      </c>
      <c r="H102" s="248"/>
      <c r="I102" s="366"/>
      <c r="J102" s="399" t="s">
        <v>2607</v>
      </c>
      <c r="K102" s="379" t="s">
        <v>40</v>
      </c>
      <c r="L102" s="366"/>
      <c r="M102" s="466"/>
    </row>
    <row r="103" spans="1:13" ht="21" x14ac:dyDescent="0.15">
      <c r="A103" s="384"/>
      <c r="B103" s="370"/>
      <c r="C103" s="386"/>
      <c r="D103" s="407"/>
      <c r="E103" s="381" t="s">
        <v>4</v>
      </c>
      <c r="F103" s="375" t="s">
        <v>662</v>
      </c>
      <c r="G103" s="375" t="s">
        <v>3965</v>
      </c>
      <c r="H103" s="248"/>
      <c r="I103" s="366"/>
      <c r="J103" s="409" t="s">
        <v>2608</v>
      </c>
      <c r="K103" s="53" t="s">
        <v>29</v>
      </c>
      <c r="L103" s="396"/>
      <c r="M103" s="466"/>
    </row>
    <row r="104" spans="1:13" s="250" customFormat="1" x14ac:dyDescent="0.15">
      <c r="A104" s="384"/>
      <c r="B104" s="370"/>
      <c r="C104" s="386"/>
      <c r="D104" s="407"/>
      <c r="E104" s="380" t="s">
        <v>95</v>
      </c>
      <c r="F104" s="372" t="s">
        <v>817</v>
      </c>
      <c r="G104" s="370" t="s">
        <v>1005</v>
      </c>
      <c r="H104" s="248"/>
      <c r="I104" s="366"/>
      <c r="J104" s="409" t="s">
        <v>2609</v>
      </c>
      <c r="K104" s="371" t="s">
        <v>40</v>
      </c>
      <c r="L104" s="366"/>
      <c r="M104" s="466"/>
    </row>
    <row r="105" spans="1:13" s="250" customFormat="1" x14ac:dyDescent="0.15">
      <c r="A105" s="384"/>
      <c r="B105" s="370"/>
      <c r="C105" s="386"/>
      <c r="D105" s="407"/>
      <c r="E105" s="5" t="s">
        <v>358</v>
      </c>
      <c r="F105" s="390" t="s">
        <v>419</v>
      </c>
      <c r="G105" s="390" t="s">
        <v>420</v>
      </c>
      <c r="H105" s="248"/>
      <c r="I105" s="366"/>
      <c r="J105" s="409" t="s">
        <v>2610</v>
      </c>
      <c r="K105" s="397" t="s">
        <v>40</v>
      </c>
      <c r="L105" s="366"/>
      <c r="M105" s="466"/>
    </row>
    <row r="106" spans="1:13" s="250" customFormat="1" ht="21" x14ac:dyDescent="0.15">
      <c r="A106" s="384"/>
      <c r="B106" s="370"/>
      <c r="C106" s="386"/>
      <c r="D106" s="407"/>
      <c r="E106" s="5" t="s">
        <v>367</v>
      </c>
      <c r="F106" s="390" t="s">
        <v>421</v>
      </c>
      <c r="G106" s="390" t="s">
        <v>1006</v>
      </c>
      <c r="H106" s="248"/>
      <c r="I106" s="366"/>
      <c r="J106" s="409" t="s">
        <v>2211</v>
      </c>
      <c r="K106" s="379" t="s">
        <v>40</v>
      </c>
      <c r="L106" s="366"/>
      <c r="M106" s="466"/>
    </row>
    <row r="107" spans="1:13" s="250" customFormat="1" ht="21" x14ac:dyDescent="0.15">
      <c r="A107" s="384"/>
      <c r="B107" s="370"/>
      <c r="C107" s="386"/>
      <c r="D107" s="407"/>
      <c r="E107" s="467" t="s">
        <v>375</v>
      </c>
      <c r="F107" s="370" t="s">
        <v>663</v>
      </c>
      <c r="G107" s="370" t="s">
        <v>1007</v>
      </c>
      <c r="H107" s="248"/>
      <c r="I107" s="366"/>
      <c r="J107" s="399" t="s">
        <v>2210</v>
      </c>
      <c r="K107" s="373" t="s">
        <v>40</v>
      </c>
      <c r="L107" s="366"/>
      <c r="M107" s="466"/>
    </row>
    <row r="108" spans="1:13" s="250" customFormat="1" ht="21" x14ac:dyDescent="0.15">
      <c r="A108" s="384"/>
      <c r="B108" s="370"/>
      <c r="C108" s="386"/>
      <c r="D108" s="407"/>
      <c r="E108" s="381"/>
      <c r="F108" s="375"/>
      <c r="G108" s="390" t="s">
        <v>1008</v>
      </c>
      <c r="H108" s="248"/>
      <c r="I108" s="366"/>
      <c r="J108" s="409" t="s">
        <v>2209</v>
      </c>
      <c r="K108" s="379" t="s">
        <v>29</v>
      </c>
      <c r="L108" s="366"/>
      <c r="M108" s="466"/>
    </row>
    <row r="109" spans="1:13" s="250" customFormat="1" x14ac:dyDescent="0.15">
      <c r="A109" s="384"/>
      <c r="B109" s="370"/>
      <c r="C109" s="386"/>
      <c r="D109" s="407"/>
      <c r="E109" s="381" t="s">
        <v>408</v>
      </c>
      <c r="F109" s="370" t="s">
        <v>818</v>
      </c>
      <c r="G109" s="370" t="s">
        <v>193</v>
      </c>
      <c r="H109" s="248"/>
      <c r="I109" s="366"/>
      <c r="J109" s="399" t="s">
        <v>2611</v>
      </c>
      <c r="K109" s="367" t="s">
        <v>40</v>
      </c>
      <c r="L109" s="366"/>
      <c r="M109" s="466"/>
    </row>
    <row r="110" spans="1:13" s="250" customFormat="1" x14ac:dyDescent="0.15">
      <c r="A110" s="384"/>
      <c r="B110" s="370"/>
      <c r="C110" s="386"/>
      <c r="D110" s="407"/>
      <c r="E110" s="467" t="s">
        <v>376</v>
      </c>
      <c r="F110" s="372" t="s">
        <v>807</v>
      </c>
      <c r="G110" s="390" t="s">
        <v>121</v>
      </c>
      <c r="H110" s="248"/>
      <c r="I110" s="366"/>
      <c r="J110" s="409" t="s">
        <v>2612</v>
      </c>
      <c r="K110" s="373" t="s">
        <v>12</v>
      </c>
      <c r="L110" s="366"/>
      <c r="M110" s="466"/>
    </row>
    <row r="111" spans="1:13" s="250" customFormat="1" ht="21" x14ac:dyDescent="0.15">
      <c r="A111" s="384"/>
      <c r="B111" s="370"/>
      <c r="C111" s="386"/>
      <c r="D111" s="407"/>
      <c r="E111" s="381"/>
      <c r="F111" s="375"/>
      <c r="G111" s="71" t="s">
        <v>192</v>
      </c>
      <c r="H111" s="248"/>
      <c r="I111" s="366"/>
      <c r="J111" s="409" t="s">
        <v>2613</v>
      </c>
      <c r="K111" s="79" t="s">
        <v>111</v>
      </c>
      <c r="L111" s="396"/>
      <c r="M111" s="466"/>
    </row>
    <row r="112" spans="1:13" s="250" customFormat="1" ht="21" x14ac:dyDescent="0.15">
      <c r="A112" s="384"/>
      <c r="B112" s="370"/>
      <c r="C112" s="386"/>
      <c r="D112" s="407"/>
      <c r="E112" s="467" t="s">
        <v>414</v>
      </c>
      <c r="F112" s="370" t="s">
        <v>808</v>
      </c>
      <c r="G112" s="71" t="s">
        <v>1295</v>
      </c>
      <c r="H112" s="248"/>
      <c r="I112" s="366"/>
      <c r="J112" s="427" t="s">
        <v>3269</v>
      </c>
      <c r="K112" s="85" t="s">
        <v>111</v>
      </c>
      <c r="L112" s="396"/>
      <c r="M112" s="466"/>
    </row>
    <row r="113" spans="1:13" s="250" customFormat="1" ht="21" x14ac:dyDescent="0.15">
      <c r="A113" s="384"/>
      <c r="B113" s="370"/>
      <c r="C113" s="386"/>
      <c r="D113" s="407"/>
      <c r="E113" s="467"/>
      <c r="F113" s="370"/>
      <c r="G113" s="71" t="s">
        <v>1002</v>
      </c>
      <c r="H113" s="248"/>
      <c r="I113" s="366"/>
      <c r="J113" s="409" t="s">
        <v>2614</v>
      </c>
      <c r="K113" s="85" t="s">
        <v>111</v>
      </c>
      <c r="L113" s="396"/>
      <c r="M113" s="466"/>
    </row>
    <row r="114" spans="1:13" s="250" customFormat="1" x14ac:dyDescent="0.15">
      <c r="A114" s="384"/>
      <c r="B114" s="370"/>
      <c r="C114" s="386"/>
      <c r="D114" s="407"/>
      <c r="E114" s="380" t="s">
        <v>415</v>
      </c>
      <c r="F114" s="390" t="s">
        <v>809</v>
      </c>
      <c r="G114" s="390" t="s">
        <v>810</v>
      </c>
      <c r="H114" s="248"/>
      <c r="I114" s="366"/>
      <c r="J114" s="427" t="s">
        <v>2208</v>
      </c>
      <c r="K114" s="51" t="s">
        <v>40</v>
      </c>
      <c r="L114" s="396"/>
      <c r="M114" s="466"/>
    </row>
    <row r="115" spans="1:13" s="250" customFormat="1" ht="21" x14ac:dyDescent="0.15">
      <c r="A115" s="384"/>
      <c r="B115" s="370"/>
      <c r="C115" s="388"/>
      <c r="D115" s="387"/>
      <c r="E115" s="5" t="s">
        <v>377</v>
      </c>
      <c r="F115" s="390" t="s">
        <v>872</v>
      </c>
      <c r="G115" s="390" t="s">
        <v>1003</v>
      </c>
      <c r="H115" s="248"/>
      <c r="I115" s="366"/>
      <c r="J115" s="409" t="s">
        <v>2615</v>
      </c>
      <c r="K115" s="10" t="s">
        <v>40</v>
      </c>
      <c r="L115" s="458"/>
      <c r="M115" s="392"/>
    </row>
    <row r="116" spans="1:13" s="250" customFormat="1" ht="21" x14ac:dyDescent="0.15">
      <c r="A116" s="384"/>
      <c r="B116" s="370"/>
      <c r="C116" s="385">
        <v>2</v>
      </c>
      <c r="D116" s="368" t="s">
        <v>43</v>
      </c>
      <c r="E116" s="380" t="s">
        <v>0</v>
      </c>
      <c r="F116" s="372" t="s">
        <v>664</v>
      </c>
      <c r="G116" s="368" t="s">
        <v>1009</v>
      </c>
      <c r="H116" s="248"/>
      <c r="I116" s="368" t="s">
        <v>43</v>
      </c>
      <c r="J116" s="399" t="s">
        <v>2616</v>
      </c>
      <c r="K116" s="51" t="s">
        <v>40</v>
      </c>
      <c r="L116" s="365" t="s">
        <v>791</v>
      </c>
      <c r="M116" s="391" t="s">
        <v>30</v>
      </c>
    </row>
    <row r="117" spans="1:13" s="250" customFormat="1" ht="21" x14ac:dyDescent="0.15">
      <c r="A117" s="384"/>
      <c r="B117" s="370"/>
      <c r="C117" s="386"/>
      <c r="D117" s="407"/>
      <c r="E117" s="5" t="s">
        <v>3</v>
      </c>
      <c r="F117" s="390" t="s">
        <v>811</v>
      </c>
      <c r="G117" s="45" t="s">
        <v>3966</v>
      </c>
      <c r="H117" s="248"/>
      <c r="I117" s="366"/>
      <c r="J117" s="409" t="s">
        <v>2617</v>
      </c>
      <c r="K117" s="6" t="s">
        <v>40</v>
      </c>
      <c r="L117" s="396"/>
      <c r="M117" s="466"/>
    </row>
    <row r="118" spans="1:13" s="250" customFormat="1" x14ac:dyDescent="0.15">
      <c r="A118" s="384"/>
      <c r="B118" s="370"/>
      <c r="C118" s="386"/>
      <c r="D118" s="407"/>
      <c r="E118" s="381" t="s">
        <v>2</v>
      </c>
      <c r="F118" s="375" t="s">
        <v>901</v>
      </c>
      <c r="G118" s="387" t="s">
        <v>1010</v>
      </c>
      <c r="H118" s="248"/>
      <c r="I118" s="366"/>
      <c r="J118" s="427" t="s">
        <v>2207</v>
      </c>
      <c r="K118" s="53" t="s">
        <v>40</v>
      </c>
      <c r="L118" s="396"/>
      <c r="M118" s="466"/>
    </row>
    <row r="119" spans="1:13" s="250" customFormat="1" x14ac:dyDescent="0.15">
      <c r="A119" s="384"/>
      <c r="B119" s="370"/>
      <c r="C119" s="386"/>
      <c r="D119" s="407"/>
      <c r="E119" s="381" t="s">
        <v>4</v>
      </c>
      <c r="F119" s="375" t="s">
        <v>422</v>
      </c>
      <c r="G119" s="387" t="s">
        <v>691</v>
      </c>
      <c r="H119" s="248"/>
      <c r="I119" s="366"/>
      <c r="J119" s="409" t="s">
        <v>2206</v>
      </c>
      <c r="K119" s="374" t="s">
        <v>40</v>
      </c>
      <c r="L119" s="366"/>
      <c r="M119" s="466"/>
    </row>
    <row r="120" spans="1:13" s="250" customFormat="1" ht="10.5" customHeight="1" x14ac:dyDescent="0.15">
      <c r="A120" s="384"/>
      <c r="B120" s="370"/>
      <c r="C120" s="386"/>
      <c r="D120" s="407"/>
      <c r="E120" s="467" t="s">
        <v>95</v>
      </c>
      <c r="F120" s="370" t="s">
        <v>819</v>
      </c>
      <c r="G120" s="407" t="s">
        <v>1011</v>
      </c>
      <c r="H120" s="248"/>
      <c r="I120" s="366"/>
      <c r="J120" s="409" t="s">
        <v>2618</v>
      </c>
      <c r="K120" s="52" t="s">
        <v>40</v>
      </c>
      <c r="L120" s="396"/>
      <c r="M120" s="466"/>
    </row>
    <row r="121" spans="1:13" s="250" customFormat="1" x14ac:dyDescent="0.15">
      <c r="A121" s="384"/>
      <c r="B121" s="370"/>
      <c r="C121" s="386"/>
      <c r="D121" s="370"/>
      <c r="E121" s="5" t="s">
        <v>358</v>
      </c>
      <c r="F121" s="390" t="s">
        <v>423</v>
      </c>
      <c r="G121" s="45" t="s">
        <v>424</v>
      </c>
      <c r="H121" s="248"/>
      <c r="I121" s="366"/>
      <c r="J121" s="409" t="s">
        <v>2619</v>
      </c>
      <c r="K121" s="10" t="s">
        <v>40</v>
      </c>
      <c r="L121" s="396"/>
      <c r="M121" s="466"/>
    </row>
    <row r="122" spans="1:13" ht="21" x14ac:dyDescent="0.15">
      <c r="A122" s="384"/>
      <c r="B122" s="370"/>
      <c r="C122" s="386"/>
      <c r="D122" s="407"/>
      <c r="E122" s="381" t="s">
        <v>367</v>
      </c>
      <c r="F122" s="375" t="s">
        <v>425</v>
      </c>
      <c r="G122" s="387" t="s">
        <v>1012</v>
      </c>
      <c r="H122" s="248"/>
      <c r="I122" s="366"/>
      <c r="J122" s="399" t="s">
        <v>2620</v>
      </c>
      <c r="K122" s="458" t="s">
        <v>40</v>
      </c>
      <c r="L122" s="396"/>
      <c r="M122" s="466"/>
    </row>
    <row r="123" spans="1:13" s="250" customFormat="1" ht="21" x14ac:dyDescent="0.15">
      <c r="A123" s="384"/>
      <c r="B123" s="370"/>
      <c r="C123" s="386"/>
      <c r="D123" s="407"/>
      <c r="E123" s="467" t="s">
        <v>375</v>
      </c>
      <c r="F123" s="370" t="s">
        <v>820</v>
      </c>
      <c r="G123" s="45" t="s">
        <v>1013</v>
      </c>
      <c r="H123" s="248"/>
      <c r="I123" s="366"/>
      <c r="J123" s="409" t="s">
        <v>2621</v>
      </c>
      <c r="K123" s="6" t="s">
        <v>40</v>
      </c>
      <c r="L123" s="396"/>
      <c r="M123" s="466"/>
    </row>
    <row r="124" spans="1:13" s="250" customFormat="1" x14ac:dyDescent="0.15">
      <c r="A124" s="384"/>
      <c r="B124" s="370"/>
      <c r="C124" s="386"/>
      <c r="D124" s="407"/>
      <c r="E124" s="381"/>
      <c r="F124" s="375"/>
      <c r="G124" s="45" t="s">
        <v>318</v>
      </c>
      <c r="H124" s="248"/>
      <c r="I124" s="366"/>
      <c r="J124" s="409" t="s">
        <v>2622</v>
      </c>
      <c r="K124" s="10" t="s">
        <v>29</v>
      </c>
      <c r="L124" s="396"/>
      <c r="M124" s="466"/>
    </row>
    <row r="125" spans="1:13" s="250" customFormat="1" x14ac:dyDescent="0.15">
      <c r="A125" s="384"/>
      <c r="B125" s="370"/>
      <c r="C125" s="386"/>
      <c r="D125" s="407"/>
      <c r="E125" s="467" t="s">
        <v>408</v>
      </c>
      <c r="F125" s="370" t="s">
        <v>821</v>
      </c>
      <c r="G125" s="407" t="s">
        <v>195</v>
      </c>
      <c r="H125" s="248"/>
      <c r="I125" s="366"/>
      <c r="J125" s="399" t="s">
        <v>2623</v>
      </c>
      <c r="K125" s="6" t="s">
        <v>40</v>
      </c>
      <c r="L125" s="396"/>
      <c r="M125" s="466"/>
    </row>
    <row r="126" spans="1:13" s="250" customFormat="1" x14ac:dyDescent="0.15">
      <c r="A126" s="384"/>
      <c r="B126" s="370"/>
      <c r="C126" s="386"/>
      <c r="D126" s="407"/>
      <c r="E126" s="380" t="s">
        <v>376</v>
      </c>
      <c r="F126" s="372" t="s">
        <v>813</v>
      </c>
      <c r="G126" s="45" t="s">
        <v>194</v>
      </c>
      <c r="H126" s="248"/>
      <c r="I126" s="366"/>
      <c r="J126" s="409" t="s">
        <v>2205</v>
      </c>
      <c r="K126" s="458" t="s">
        <v>12</v>
      </c>
      <c r="L126" s="396"/>
      <c r="M126" s="466"/>
    </row>
    <row r="127" spans="1:13" s="250" customFormat="1" ht="21" x14ac:dyDescent="0.15">
      <c r="A127" s="384"/>
      <c r="B127" s="370"/>
      <c r="C127" s="386"/>
      <c r="D127" s="407"/>
      <c r="E127" s="467"/>
      <c r="F127" s="370"/>
      <c r="G127" s="78" t="s">
        <v>319</v>
      </c>
      <c r="H127" s="248"/>
      <c r="I127" s="366"/>
      <c r="J127" s="399" t="s">
        <v>2624</v>
      </c>
      <c r="K127" s="79" t="s">
        <v>111</v>
      </c>
      <c r="L127" s="396"/>
      <c r="M127" s="466"/>
    </row>
    <row r="128" spans="1:13" s="250" customFormat="1" ht="21" x14ac:dyDescent="0.15">
      <c r="A128" s="384"/>
      <c r="B128" s="370"/>
      <c r="C128" s="386"/>
      <c r="D128" s="407"/>
      <c r="E128" s="5" t="s">
        <v>414</v>
      </c>
      <c r="F128" s="390" t="s">
        <v>814</v>
      </c>
      <c r="G128" s="397" t="s">
        <v>816</v>
      </c>
      <c r="H128" s="248"/>
      <c r="I128" s="366"/>
      <c r="J128" s="409" t="s">
        <v>2625</v>
      </c>
      <c r="K128" s="6" t="s">
        <v>111</v>
      </c>
      <c r="L128" s="396"/>
      <c r="M128" s="466"/>
    </row>
    <row r="129" spans="1:13" x14ac:dyDescent="0.15">
      <c r="A129" s="384"/>
      <c r="B129" s="370"/>
      <c r="C129" s="386"/>
      <c r="D129" s="407"/>
      <c r="E129" s="467" t="s">
        <v>415</v>
      </c>
      <c r="F129" s="370" t="s">
        <v>815</v>
      </c>
      <c r="G129" s="407" t="s">
        <v>196</v>
      </c>
      <c r="H129" s="248"/>
      <c r="I129" s="366"/>
      <c r="J129" s="427" t="s">
        <v>2204</v>
      </c>
      <c r="K129" s="57" t="s">
        <v>40</v>
      </c>
      <c r="L129" s="458"/>
      <c r="M129" s="466"/>
    </row>
    <row r="130" spans="1:13" s="250" customFormat="1" ht="31.5" x14ac:dyDescent="0.15">
      <c r="A130" s="383">
        <v>55</v>
      </c>
      <c r="B130" s="372" t="s">
        <v>13</v>
      </c>
      <c r="C130" s="385">
        <v>1</v>
      </c>
      <c r="D130" s="368" t="s">
        <v>692</v>
      </c>
      <c r="E130" s="380" t="s">
        <v>0</v>
      </c>
      <c r="F130" s="372" t="s">
        <v>426</v>
      </c>
      <c r="G130" s="104" t="s">
        <v>1015</v>
      </c>
      <c r="H130" s="405" t="s">
        <v>13</v>
      </c>
      <c r="I130" s="365" t="s">
        <v>2626</v>
      </c>
      <c r="J130" s="129" t="s">
        <v>2627</v>
      </c>
      <c r="K130" s="379" t="s">
        <v>40</v>
      </c>
      <c r="L130" s="366" t="s">
        <v>791</v>
      </c>
      <c r="M130" s="391" t="s">
        <v>30</v>
      </c>
    </row>
    <row r="131" spans="1:13" s="250" customFormat="1" ht="31.5" x14ac:dyDescent="0.15">
      <c r="A131" s="384"/>
      <c r="B131" s="370"/>
      <c r="C131" s="386"/>
      <c r="D131" s="407"/>
      <c r="E131" s="5" t="s">
        <v>2</v>
      </c>
      <c r="F131" s="390" t="s">
        <v>429</v>
      </c>
      <c r="G131" s="104" t="s">
        <v>1218</v>
      </c>
      <c r="H131" s="251"/>
      <c r="I131" s="367"/>
      <c r="J131" s="129" t="s">
        <v>2628</v>
      </c>
      <c r="K131" s="379" t="s">
        <v>40</v>
      </c>
      <c r="L131" s="379" t="s">
        <v>945</v>
      </c>
      <c r="M131" s="379" t="s">
        <v>1232</v>
      </c>
    </row>
    <row r="132" spans="1:13" s="250" customFormat="1" ht="31.5" x14ac:dyDescent="0.15">
      <c r="A132" s="383">
        <v>56</v>
      </c>
      <c r="B132" s="368" t="s">
        <v>14</v>
      </c>
      <c r="C132" s="385">
        <v>1</v>
      </c>
      <c r="D132" s="368" t="s">
        <v>14</v>
      </c>
      <c r="E132" s="380" t="s">
        <v>0</v>
      </c>
      <c r="F132" s="372" t="s">
        <v>431</v>
      </c>
      <c r="G132" s="368" t="s">
        <v>1016</v>
      </c>
      <c r="H132" s="405" t="s">
        <v>14</v>
      </c>
      <c r="I132" s="365" t="s">
        <v>14</v>
      </c>
      <c r="J132" s="409" t="s">
        <v>2629</v>
      </c>
      <c r="K132" s="371" t="s">
        <v>40</v>
      </c>
      <c r="L132" s="365" t="s">
        <v>791</v>
      </c>
      <c r="M132" s="391" t="s">
        <v>30</v>
      </c>
    </row>
    <row r="133" spans="1:13" s="250" customFormat="1" x14ac:dyDescent="0.15">
      <c r="A133" s="384"/>
      <c r="B133" s="407"/>
      <c r="C133" s="386"/>
      <c r="D133" s="407"/>
      <c r="E133" s="380" t="s">
        <v>367</v>
      </c>
      <c r="F133" s="372" t="s">
        <v>435</v>
      </c>
      <c r="G133" s="368" t="s">
        <v>695</v>
      </c>
      <c r="H133" s="248"/>
      <c r="I133" s="366"/>
      <c r="J133" s="409" t="s">
        <v>2630</v>
      </c>
      <c r="K133" s="371" t="s">
        <v>29</v>
      </c>
      <c r="L133" s="366"/>
      <c r="M133" s="466"/>
    </row>
    <row r="134" spans="1:13" s="250" customFormat="1" x14ac:dyDescent="0.15">
      <c r="A134" s="384"/>
      <c r="B134" s="407"/>
      <c r="C134" s="388"/>
      <c r="D134" s="387"/>
      <c r="E134" s="381"/>
      <c r="F134" s="375"/>
      <c r="G134" s="45" t="s">
        <v>198</v>
      </c>
      <c r="H134" s="248"/>
      <c r="I134" s="367"/>
      <c r="J134" s="427" t="s">
        <v>2631</v>
      </c>
      <c r="K134" s="397" t="s">
        <v>12</v>
      </c>
      <c r="L134" s="367"/>
      <c r="M134" s="392"/>
    </row>
    <row r="135" spans="1:13" s="250" customFormat="1" x14ac:dyDescent="0.15">
      <c r="A135" s="384"/>
      <c r="B135" s="407"/>
      <c r="C135" s="386">
        <v>2</v>
      </c>
      <c r="D135" s="407" t="s">
        <v>129</v>
      </c>
      <c r="E135" s="467" t="s">
        <v>0</v>
      </c>
      <c r="F135" s="370" t="s">
        <v>130</v>
      </c>
      <c r="G135" s="407" t="s">
        <v>204</v>
      </c>
      <c r="H135" s="248"/>
      <c r="I135" s="407" t="s">
        <v>129</v>
      </c>
      <c r="J135" s="399" t="s">
        <v>2633</v>
      </c>
      <c r="K135" s="373" t="s">
        <v>29</v>
      </c>
      <c r="L135" s="366" t="s">
        <v>791</v>
      </c>
      <c r="M135" s="466" t="s">
        <v>30</v>
      </c>
    </row>
    <row r="136" spans="1:13" ht="21" x14ac:dyDescent="0.15">
      <c r="A136" s="384"/>
      <c r="B136" s="407"/>
      <c r="C136" s="385">
        <v>4</v>
      </c>
      <c r="D136" s="368" t="s">
        <v>46</v>
      </c>
      <c r="E136" s="5" t="s">
        <v>0</v>
      </c>
      <c r="F136" s="390" t="s">
        <v>436</v>
      </c>
      <c r="G136" s="45" t="s">
        <v>1023</v>
      </c>
      <c r="H136" s="248"/>
      <c r="I136" s="368" t="s">
        <v>46</v>
      </c>
      <c r="J136" s="409" t="s">
        <v>2634</v>
      </c>
      <c r="K136" s="379" t="s">
        <v>40</v>
      </c>
      <c r="L136" s="365" t="s">
        <v>791</v>
      </c>
      <c r="M136" s="391" t="s">
        <v>30</v>
      </c>
    </row>
    <row r="137" spans="1:13" x14ac:dyDescent="0.15">
      <c r="A137" s="384"/>
      <c r="B137" s="407"/>
      <c r="C137" s="386"/>
      <c r="D137" s="407"/>
      <c r="E137" s="467" t="s">
        <v>3</v>
      </c>
      <c r="F137" s="370" t="s">
        <v>437</v>
      </c>
      <c r="G137" s="407" t="s">
        <v>696</v>
      </c>
      <c r="H137" s="248"/>
      <c r="I137" s="366"/>
      <c r="J137" s="409" t="s">
        <v>2635</v>
      </c>
      <c r="K137" s="373" t="s">
        <v>40</v>
      </c>
      <c r="L137" s="366"/>
      <c r="M137" s="466"/>
    </row>
    <row r="138" spans="1:13" ht="21" x14ac:dyDescent="0.15">
      <c r="A138" s="384"/>
      <c r="B138" s="407"/>
      <c r="C138" s="386"/>
      <c r="D138" s="407"/>
      <c r="E138" s="380" t="s">
        <v>2</v>
      </c>
      <c r="F138" s="372" t="s">
        <v>438</v>
      </c>
      <c r="G138" s="379" t="s">
        <v>1024</v>
      </c>
      <c r="H138" s="248"/>
      <c r="I138" s="366"/>
      <c r="J138" s="409" t="s">
        <v>2636</v>
      </c>
      <c r="K138" s="379" t="s">
        <v>40</v>
      </c>
      <c r="L138" s="366"/>
      <c r="M138" s="466"/>
    </row>
    <row r="139" spans="1:13" ht="21" x14ac:dyDescent="0.15">
      <c r="A139" s="384"/>
      <c r="B139" s="407"/>
      <c r="C139" s="386"/>
      <c r="D139" s="407"/>
      <c r="E139" s="467"/>
      <c r="F139" s="370"/>
      <c r="G139" s="45" t="s">
        <v>1025</v>
      </c>
      <c r="H139" s="248"/>
      <c r="I139" s="366"/>
      <c r="J139" s="409" t="s">
        <v>2637</v>
      </c>
      <c r="K139" s="379" t="s">
        <v>12</v>
      </c>
      <c r="L139" s="366"/>
      <c r="M139" s="466"/>
    </row>
    <row r="140" spans="1:13" ht="63" x14ac:dyDescent="0.15">
      <c r="A140" s="389"/>
      <c r="B140" s="19"/>
      <c r="C140" s="388"/>
      <c r="D140" s="375"/>
      <c r="E140" s="5" t="s">
        <v>4</v>
      </c>
      <c r="F140" s="390" t="s">
        <v>2638</v>
      </c>
      <c r="G140" s="394" t="s">
        <v>697</v>
      </c>
      <c r="H140" s="251"/>
      <c r="I140" s="367"/>
      <c r="J140" s="129" t="s">
        <v>3764</v>
      </c>
      <c r="K140" s="31" t="s">
        <v>307</v>
      </c>
      <c r="L140" s="458"/>
      <c r="M140" s="392"/>
    </row>
    <row r="141" spans="1:13" s="250" customFormat="1" ht="42" x14ac:dyDescent="0.15">
      <c r="A141" s="383">
        <v>57</v>
      </c>
      <c r="B141" s="368" t="s">
        <v>15</v>
      </c>
      <c r="C141" s="385">
        <v>1</v>
      </c>
      <c r="D141" s="368" t="s">
        <v>698</v>
      </c>
      <c r="E141" s="380" t="s">
        <v>0</v>
      </c>
      <c r="F141" s="372" t="s">
        <v>444</v>
      </c>
      <c r="G141" s="393" t="s">
        <v>1026</v>
      </c>
      <c r="H141" s="408" t="s">
        <v>15</v>
      </c>
      <c r="I141" s="366" t="s">
        <v>2632</v>
      </c>
      <c r="J141" s="400" t="s">
        <v>2639</v>
      </c>
      <c r="K141" s="371" t="s">
        <v>40</v>
      </c>
      <c r="L141" s="365" t="s">
        <v>791</v>
      </c>
      <c r="M141" s="391" t="s">
        <v>30</v>
      </c>
    </row>
    <row r="142" spans="1:13" s="250" customFormat="1" ht="31.5" x14ac:dyDescent="0.15">
      <c r="A142" s="384"/>
      <c r="B142" s="407"/>
      <c r="C142" s="386"/>
      <c r="D142" s="407"/>
      <c r="E142" s="5" t="s">
        <v>3</v>
      </c>
      <c r="F142" s="390" t="s">
        <v>440</v>
      </c>
      <c r="G142" s="104" t="s">
        <v>1029</v>
      </c>
      <c r="H142" s="408"/>
      <c r="I142" s="370"/>
      <c r="J142" s="129" t="s">
        <v>2354</v>
      </c>
      <c r="K142" s="379" t="s">
        <v>40</v>
      </c>
      <c r="L142" s="366"/>
      <c r="M142" s="466"/>
    </row>
    <row r="143" spans="1:13" s="140" customFormat="1" ht="21" x14ac:dyDescent="0.15">
      <c r="A143" s="384"/>
      <c r="B143" s="407"/>
      <c r="C143" s="386"/>
      <c r="D143" s="407"/>
      <c r="E143" s="467" t="s">
        <v>2</v>
      </c>
      <c r="F143" s="370" t="s">
        <v>441</v>
      </c>
      <c r="G143" s="104" t="s">
        <v>1030</v>
      </c>
      <c r="H143" s="408"/>
      <c r="I143" s="370"/>
      <c r="J143" s="129" t="s">
        <v>2353</v>
      </c>
      <c r="K143" s="373" t="s">
        <v>40</v>
      </c>
      <c r="L143" s="366"/>
      <c r="M143" s="466"/>
    </row>
    <row r="144" spans="1:13" s="140" customFormat="1" ht="31.5" x14ac:dyDescent="0.15">
      <c r="A144" s="412">
        <v>59</v>
      </c>
      <c r="B144" s="421" t="s">
        <v>119</v>
      </c>
      <c r="C144" s="72">
        <v>1</v>
      </c>
      <c r="D144" s="73" t="s">
        <v>120</v>
      </c>
      <c r="E144" s="63" t="s">
        <v>0</v>
      </c>
      <c r="F144" s="74" t="s">
        <v>780</v>
      </c>
      <c r="G144" s="73" t="s">
        <v>1032</v>
      </c>
      <c r="H144" s="405" t="s">
        <v>2640</v>
      </c>
      <c r="I144" s="379" t="s">
        <v>2641</v>
      </c>
      <c r="J144" s="409" t="s">
        <v>2642</v>
      </c>
      <c r="K144" s="409" t="s">
        <v>40</v>
      </c>
      <c r="L144" s="409" t="s">
        <v>791</v>
      </c>
      <c r="M144" s="64" t="s">
        <v>30</v>
      </c>
    </row>
    <row r="145" spans="1:13" s="140" customFormat="1" ht="31.5" x14ac:dyDescent="0.15">
      <c r="A145" s="413"/>
      <c r="B145" s="256"/>
      <c r="C145" s="62">
        <v>3</v>
      </c>
      <c r="D145" s="256" t="s">
        <v>49</v>
      </c>
      <c r="E145" s="420" t="s">
        <v>0</v>
      </c>
      <c r="F145" s="416" t="s">
        <v>764</v>
      </c>
      <c r="G145" s="98" t="s">
        <v>1651</v>
      </c>
      <c r="H145" s="408"/>
      <c r="I145" s="366" t="s">
        <v>49</v>
      </c>
      <c r="J145" s="399" t="s">
        <v>2643</v>
      </c>
      <c r="K145" s="110" t="s">
        <v>40</v>
      </c>
      <c r="L145" s="399" t="s">
        <v>791</v>
      </c>
      <c r="M145" s="462" t="s">
        <v>30</v>
      </c>
    </row>
    <row r="146" spans="1:13" s="140" customFormat="1" x14ac:dyDescent="0.15">
      <c r="A146" s="413"/>
      <c r="B146" s="256"/>
      <c r="C146" s="62"/>
      <c r="D146" s="256"/>
      <c r="E146" s="424"/>
      <c r="F146" s="417"/>
      <c r="G146" s="73" t="s">
        <v>364</v>
      </c>
      <c r="H146" s="408"/>
      <c r="I146" s="366"/>
      <c r="J146" s="409" t="s">
        <v>2342</v>
      </c>
      <c r="K146" s="75" t="s">
        <v>11</v>
      </c>
      <c r="L146" s="76"/>
      <c r="M146" s="462"/>
    </row>
    <row r="147" spans="1:13" s="140" customFormat="1" x14ac:dyDescent="0.15">
      <c r="A147" s="413"/>
      <c r="B147" s="256"/>
      <c r="C147" s="62"/>
      <c r="D147" s="256"/>
      <c r="E147" s="420" t="s">
        <v>3</v>
      </c>
      <c r="F147" s="416" t="s">
        <v>445</v>
      </c>
      <c r="G147" s="73" t="s">
        <v>1034</v>
      </c>
      <c r="H147" s="408"/>
      <c r="I147" s="366"/>
      <c r="J147" s="399" t="s">
        <v>2200</v>
      </c>
      <c r="K147" s="75" t="s">
        <v>40</v>
      </c>
      <c r="L147" s="76"/>
      <c r="M147" s="462"/>
    </row>
    <row r="148" spans="1:13" s="250" customFormat="1" x14ac:dyDescent="0.15">
      <c r="A148" s="413"/>
      <c r="B148" s="256"/>
      <c r="C148" s="62"/>
      <c r="D148" s="256"/>
      <c r="E148" s="424"/>
      <c r="F148" s="417"/>
      <c r="G148" s="150" t="s">
        <v>205</v>
      </c>
      <c r="H148" s="408"/>
      <c r="I148" s="366"/>
      <c r="J148" s="409" t="s">
        <v>2644</v>
      </c>
      <c r="K148" s="75" t="s">
        <v>29</v>
      </c>
      <c r="L148" s="76"/>
      <c r="M148" s="462"/>
    </row>
    <row r="149" spans="1:13" s="250" customFormat="1" x14ac:dyDescent="0.15">
      <c r="A149" s="413"/>
      <c r="B149" s="256"/>
      <c r="C149" s="62"/>
      <c r="D149" s="256"/>
      <c r="E149" s="420" t="s">
        <v>2</v>
      </c>
      <c r="F149" s="416" t="s">
        <v>700</v>
      </c>
      <c r="G149" s="73" t="s">
        <v>446</v>
      </c>
      <c r="H149" s="408"/>
      <c r="I149" s="366"/>
      <c r="J149" s="399" t="s">
        <v>2199</v>
      </c>
      <c r="K149" s="75" t="s">
        <v>40</v>
      </c>
      <c r="L149" s="76"/>
      <c r="M149" s="462"/>
    </row>
    <row r="150" spans="1:13" s="250" customFormat="1" x14ac:dyDescent="0.15">
      <c r="A150" s="413"/>
      <c r="B150" s="256"/>
      <c r="C150" s="62"/>
      <c r="D150" s="256"/>
      <c r="E150" s="420"/>
      <c r="F150" s="416"/>
      <c r="G150" s="256" t="s">
        <v>447</v>
      </c>
      <c r="H150" s="408"/>
      <c r="I150" s="366"/>
      <c r="J150" s="409" t="s">
        <v>2339</v>
      </c>
      <c r="K150" s="75" t="s">
        <v>29</v>
      </c>
      <c r="L150" s="76"/>
      <c r="M150" s="462"/>
    </row>
    <row r="151" spans="1:13" s="250" customFormat="1" x14ac:dyDescent="0.15">
      <c r="A151" s="413"/>
      <c r="B151" s="256"/>
      <c r="C151" s="62"/>
      <c r="D151" s="256"/>
      <c r="E151" s="63" t="s">
        <v>4</v>
      </c>
      <c r="F151" s="74" t="s">
        <v>85</v>
      </c>
      <c r="G151" s="73" t="s">
        <v>834</v>
      </c>
      <c r="H151" s="408"/>
      <c r="I151" s="366"/>
      <c r="J151" s="399" t="s">
        <v>2338</v>
      </c>
      <c r="K151" s="75" t="s">
        <v>29</v>
      </c>
      <c r="L151" s="76"/>
      <c r="M151" s="462"/>
    </row>
    <row r="152" spans="1:13" s="250" customFormat="1" x14ac:dyDescent="0.15">
      <c r="A152" s="413"/>
      <c r="B152" s="256"/>
      <c r="C152" s="62"/>
      <c r="D152" s="256"/>
      <c r="E152" s="63" t="s">
        <v>95</v>
      </c>
      <c r="F152" s="74" t="s">
        <v>448</v>
      </c>
      <c r="G152" s="73" t="s">
        <v>352</v>
      </c>
      <c r="H152" s="408"/>
      <c r="I152" s="366"/>
      <c r="J152" s="398" t="s">
        <v>2337</v>
      </c>
      <c r="K152" s="77" t="s">
        <v>40</v>
      </c>
      <c r="L152" s="76"/>
      <c r="M152" s="462"/>
    </row>
    <row r="153" spans="1:13" s="250" customFormat="1" ht="110.25" customHeight="1" x14ac:dyDescent="0.15">
      <c r="A153" s="413"/>
      <c r="B153" s="256"/>
      <c r="C153" s="62"/>
      <c r="D153" s="256"/>
      <c r="E153" s="467" t="s">
        <v>358</v>
      </c>
      <c r="F153" s="391" t="s">
        <v>701</v>
      </c>
      <c r="G153" s="78" t="s">
        <v>3967</v>
      </c>
      <c r="H153" s="408"/>
      <c r="I153" s="366"/>
      <c r="J153" s="409" t="s">
        <v>3781</v>
      </c>
      <c r="K153" s="79" t="s">
        <v>137</v>
      </c>
      <c r="L153" s="76"/>
      <c r="M153" s="462"/>
    </row>
    <row r="154" spans="1:13" s="250" customFormat="1" ht="48" customHeight="1" x14ac:dyDescent="0.15">
      <c r="A154" s="413"/>
      <c r="B154" s="256"/>
      <c r="C154" s="62"/>
      <c r="D154" s="256"/>
      <c r="E154" s="467"/>
      <c r="F154" s="466"/>
      <c r="G154" s="78" t="s">
        <v>350</v>
      </c>
      <c r="H154" s="408"/>
      <c r="I154" s="366"/>
      <c r="J154" s="409" t="s">
        <v>2645</v>
      </c>
      <c r="K154" s="79" t="s">
        <v>1320</v>
      </c>
      <c r="L154" s="76"/>
      <c r="M154" s="462"/>
    </row>
    <row r="155" spans="1:13" s="250" customFormat="1" ht="31.5" x14ac:dyDescent="0.15">
      <c r="A155" s="413"/>
      <c r="B155" s="256"/>
      <c r="C155" s="62"/>
      <c r="D155" s="256"/>
      <c r="E155" s="467"/>
      <c r="F155" s="466"/>
      <c r="G155" s="78" t="s">
        <v>206</v>
      </c>
      <c r="H155" s="408"/>
      <c r="I155" s="366"/>
      <c r="J155" s="409" t="s">
        <v>206</v>
      </c>
      <c r="K155" s="79" t="s">
        <v>3870</v>
      </c>
      <c r="L155" s="399"/>
      <c r="M155" s="462"/>
    </row>
    <row r="156" spans="1:13" s="250" customFormat="1" ht="55.5" customHeight="1" x14ac:dyDescent="0.15">
      <c r="A156" s="413"/>
      <c r="B156" s="256"/>
      <c r="C156" s="62"/>
      <c r="D156" s="256"/>
      <c r="E156" s="467"/>
      <c r="F156" s="466"/>
      <c r="G156" s="397" t="s">
        <v>3968</v>
      </c>
      <c r="H156" s="408"/>
      <c r="I156" s="366"/>
      <c r="J156" s="409" t="s">
        <v>2646</v>
      </c>
      <c r="K156" s="6" t="s">
        <v>3871</v>
      </c>
      <c r="L156" s="399"/>
      <c r="M156" s="462"/>
    </row>
    <row r="157" spans="1:13" s="250" customFormat="1" ht="34.5" customHeight="1" x14ac:dyDescent="0.15">
      <c r="A157" s="413"/>
      <c r="B157" s="256"/>
      <c r="C157" s="62"/>
      <c r="D157" s="256"/>
      <c r="E157" s="467"/>
      <c r="F157" s="466"/>
      <c r="G157" s="45" t="s">
        <v>786</v>
      </c>
      <c r="H157" s="408"/>
      <c r="I157" s="366"/>
      <c r="J157" s="409" t="s">
        <v>1665</v>
      </c>
      <c r="K157" s="379" t="s">
        <v>2098</v>
      </c>
      <c r="L157" s="76"/>
      <c r="M157" s="462"/>
    </row>
    <row r="158" spans="1:13" s="250" customFormat="1" ht="34.5" customHeight="1" x14ac:dyDescent="0.15">
      <c r="A158" s="413"/>
      <c r="B158" s="256"/>
      <c r="C158" s="62"/>
      <c r="D158" s="256"/>
      <c r="E158" s="467"/>
      <c r="F158" s="466"/>
      <c r="G158" s="45" t="s">
        <v>1338</v>
      </c>
      <c r="H158" s="408"/>
      <c r="I158" s="366"/>
      <c r="J158" s="427" t="s">
        <v>2647</v>
      </c>
      <c r="K158" s="379" t="s">
        <v>1339</v>
      </c>
      <c r="L158" s="76"/>
      <c r="M158" s="462"/>
    </row>
    <row r="159" spans="1:13" s="250" customFormat="1" ht="42.75" customHeight="1" x14ac:dyDescent="0.15">
      <c r="A159" s="413"/>
      <c r="B159" s="256"/>
      <c r="C159" s="62"/>
      <c r="D159" s="416"/>
      <c r="E159" s="467"/>
      <c r="F159" s="466"/>
      <c r="G159" s="45" t="s">
        <v>1652</v>
      </c>
      <c r="H159" s="408"/>
      <c r="I159" s="366"/>
      <c r="J159" s="427" t="s">
        <v>3872</v>
      </c>
      <c r="K159" s="379" t="s">
        <v>1388</v>
      </c>
      <c r="L159" s="76"/>
      <c r="M159" s="462"/>
    </row>
    <row r="160" spans="1:13" s="250" customFormat="1" ht="42.75" customHeight="1" x14ac:dyDescent="0.15">
      <c r="A160" s="413"/>
      <c r="B160" s="256"/>
      <c r="C160" s="62"/>
      <c r="D160" s="422"/>
      <c r="E160" s="467"/>
      <c r="F160" s="466"/>
      <c r="G160" s="371" t="s">
        <v>2520</v>
      </c>
      <c r="H160" s="408"/>
      <c r="I160" s="366"/>
      <c r="J160" s="409" t="s">
        <v>2648</v>
      </c>
      <c r="K160" s="379" t="s">
        <v>1341</v>
      </c>
      <c r="L160" s="76"/>
      <c r="M160" s="462"/>
    </row>
    <row r="161" spans="1:13" s="250" customFormat="1" ht="90" customHeight="1" x14ac:dyDescent="0.15">
      <c r="A161" s="413"/>
      <c r="B161" s="256"/>
      <c r="C161" s="62"/>
      <c r="D161" s="422"/>
      <c r="E161" s="467"/>
      <c r="F161" s="466"/>
      <c r="G161" s="365" t="s">
        <v>1342</v>
      </c>
      <c r="H161" s="408"/>
      <c r="I161" s="366"/>
      <c r="J161" s="399" t="s">
        <v>3270</v>
      </c>
      <c r="K161" s="366" t="s">
        <v>3873</v>
      </c>
      <c r="L161" s="76"/>
      <c r="M161" s="462"/>
    </row>
    <row r="162" spans="1:13" s="250" customFormat="1" ht="21" x14ac:dyDescent="0.15">
      <c r="A162" s="384"/>
      <c r="B162" s="407"/>
      <c r="C162" s="385">
        <v>4</v>
      </c>
      <c r="D162" s="368" t="s">
        <v>703</v>
      </c>
      <c r="E162" s="5" t="s">
        <v>0</v>
      </c>
      <c r="F162" s="390" t="s">
        <v>702</v>
      </c>
      <c r="G162" s="368" t="s">
        <v>1035</v>
      </c>
      <c r="H162" s="248"/>
      <c r="I162" s="368" t="s">
        <v>703</v>
      </c>
      <c r="J162" s="409" t="s">
        <v>2649</v>
      </c>
      <c r="K162" s="51" t="s">
        <v>40</v>
      </c>
      <c r="L162" s="365" t="s">
        <v>791</v>
      </c>
      <c r="M162" s="403" t="s">
        <v>30</v>
      </c>
    </row>
    <row r="163" spans="1:13" s="250" customFormat="1" x14ac:dyDescent="0.15">
      <c r="A163" s="384"/>
      <c r="B163" s="407"/>
      <c r="C163" s="388"/>
      <c r="D163" s="387"/>
      <c r="E163" s="381" t="s">
        <v>2</v>
      </c>
      <c r="F163" s="375" t="s">
        <v>138</v>
      </c>
      <c r="G163" s="45" t="s">
        <v>208</v>
      </c>
      <c r="H163" s="248"/>
      <c r="I163" s="366"/>
      <c r="J163" s="409" t="s">
        <v>2650</v>
      </c>
      <c r="K163" s="10" t="s">
        <v>40</v>
      </c>
      <c r="L163" s="458"/>
      <c r="M163" s="392"/>
    </row>
    <row r="164" spans="1:13" s="250" customFormat="1" x14ac:dyDescent="0.15">
      <c r="A164" s="384"/>
      <c r="B164" s="370"/>
      <c r="C164" s="378">
        <v>5</v>
      </c>
      <c r="D164" s="390" t="s">
        <v>50</v>
      </c>
      <c r="E164" s="381" t="s">
        <v>3</v>
      </c>
      <c r="F164" s="375" t="s">
        <v>98</v>
      </c>
      <c r="G164" s="45" t="s">
        <v>210</v>
      </c>
      <c r="H164" s="408"/>
      <c r="I164" s="365" t="s">
        <v>50</v>
      </c>
      <c r="J164" s="409" t="s">
        <v>2651</v>
      </c>
      <c r="K164" s="10" t="s">
        <v>40</v>
      </c>
      <c r="L164" s="365" t="s">
        <v>791</v>
      </c>
      <c r="M164" s="403" t="s">
        <v>30</v>
      </c>
    </row>
    <row r="165" spans="1:13" s="250" customFormat="1" x14ac:dyDescent="0.15">
      <c r="A165" s="384"/>
      <c r="B165" s="370"/>
      <c r="C165" s="385">
        <v>7</v>
      </c>
      <c r="D165" s="368" t="s">
        <v>52</v>
      </c>
      <c r="E165" s="5" t="s">
        <v>0</v>
      </c>
      <c r="F165" s="390" t="s">
        <v>765</v>
      </c>
      <c r="G165" s="45" t="s">
        <v>873</v>
      </c>
      <c r="H165" s="408"/>
      <c r="I165" s="365" t="s">
        <v>52</v>
      </c>
      <c r="J165" s="399" t="s">
        <v>2198</v>
      </c>
      <c r="K165" s="10" t="s">
        <v>40</v>
      </c>
      <c r="L165" s="365" t="s">
        <v>791</v>
      </c>
      <c r="M165" s="391" t="s">
        <v>30</v>
      </c>
    </row>
    <row r="166" spans="1:13" s="250" customFormat="1" x14ac:dyDescent="0.15">
      <c r="A166" s="384"/>
      <c r="B166" s="407"/>
      <c r="C166" s="386"/>
      <c r="D166" s="407"/>
      <c r="E166" s="467" t="s">
        <v>3</v>
      </c>
      <c r="F166" s="370" t="s">
        <v>450</v>
      </c>
      <c r="G166" s="387" t="s">
        <v>705</v>
      </c>
      <c r="H166" s="408"/>
      <c r="I166" s="366"/>
      <c r="J166" s="409" t="s">
        <v>2652</v>
      </c>
      <c r="K166" s="53" t="s">
        <v>40</v>
      </c>
      <c r="L166" s="396"/>
      <c r="M166" s="466"/>
    </row>
    <row r="167" spans="1:13" s="250" customFormat="1" x14ac:dyDescent="0.15">
      <c r="A167" s="384"/>
      <c r="B167" s="407"/>
      <c r="C167" s="386"/>
      <c r="D167" s="407"/>
      <c r="E167" s="381"/>
      <c r="F167" s="375"/>
      <c r="G167" s="45" t="s">
        <v>1037</v>
      </c>
      <c r="H167" s="408"/>
      <c r="I167" s="366"/>
      <c r="J167" s="409" t="s">
        <v>2197</v>
      </c>
      <c r="K167" s="47" t="s">
        <v>12</v>
      </c>
      <c r="L167" s="25"/>
      <c r="M167" s="466"/>
    </row>
    <row r="168" spans="1:13" s="250" customFormat="1" x14ac:dyDescent="0.15">
      <c r="A168" s="384"/>
      <c r="B168" s="407"/>
      <c r="C168" s="386"/>
      <c r="D168" s="407"/>
      <c r="E168" s="5" t="s">
        <v>4</v>
      </c>
      <c r="F168" s="390" t="s">
        <v>766</v>
      </c>
      <c r="G168" s="407" t="s">
        <v>874</v>
      </c>
      <c r="H168" s="408"/>
      <c r="I168" s="366"/>
      <c r="J168" s="409" t="s">
        <v>2195</v>
      </c>
      <c r="K168" s="52" t="s">
        <v>40</v>
      </c>
      <c r="L168" s="396"/>
      <c r="M168" s="466"/>
    </row>
    <row r="169" spans="1:13" s="250" customFormat="1" x14ac:dyDescent="0.15">
      <c r="A169" s="384"/>
      <c r="B169" s="370"/>
      <c r="C169" s="378">
        <v>8</v>
      </c>
      <c r="D169" s="45" t="s">
        <v>53</v>
      </c>
      <c r="E169" s="5" t="s">
        <v>0</v>
      </c>
      <c r="F169" s="390" t="s">
        <v>90</v>
      </c>
      <c r="G169" s="45" t="s">
        <v>213</v>
      </c>
      <c r="H169" s="408"/>
      <c r="I169" s="379" t="s">
        <v>53</v>
      </c>
      <c r="J169" s="409" t="s">
        <v>2653</v>
      </c>
      <c r="K169" s="10" t="s">
        <v>29</v>
      </c>
      <c r="L169" s="379" t="s">
        <v>791</v>
      </c>
      <c r="M169" s="377" t="s">
        <v>30</v>
      </c>
    </row>
    <row r="170" spans="1:13" s="250" customFormat="1" ht="12.75" customHeight="1" x14ac:dyDescent="0.15">
      <c r="A170" s="383">
        <v>60</v>
      </c>
      <c r="B170" s="368" t="s">
        <v>17</v>
      </c>
      <c r="C170" s="385">
        <v>1</v>
      </c>
      <c r="D170" s="368" t="s">
        <v>17</v>
      </c>
      <c r="E170" s="5" t="s">
        <v>0</v>
      </c>
      <c r="F170" s="390" t="s">
        <v>462</v>
      </c>
      <c r="G170" s="45" t="s">
        <v>214</v>
      </c>
      <c r="H170" s="405" t="s">
        <v>17</v>
      </c>
      <c r="I170" s="366" t="s">
        <v>17</v>
      </c>
      <c r="J170" s="409" t="s">
        <v>2328</v>
      </c>
      <c r="K170" s="10" t="s">
        <v>40</v>
      </c>
      <c r="L170" s="395" t="s">
        <v>947</v>
      </c>
      <c r="M170" s="391" t="s">
        <v>487</v>
      </c>
    </row>
    <row r="171" spans="1:13" s="250" customFormat="1" ht="42" x14ac:dyDescent="0.15">
      <c r="A171" s="384"/>
      <c r="B171" s="407"/>
      <c r="C171" s="386"/>
      <c r="D171" s="407"/>
      <c r="E171" s="5" t="s">
        <v>3</v>
      </c>
      <c r="F171" s="390" t="s">
        <v>458</v>
      </c>
      <c r="G171" s="45" t="s">
        <v>216</v>
      </c>
      <c r="H171" s="408"/>
      <c r="I171" s="366"/>
      <c r="J171" s="409" t="s">
        <v>2654</v>
      </c>
      <c r="K171" s="10" t="s">
        <v>40</v>
      </c>
      <c r="L171" s="396"/>
      <c r="M171" s="459" t="s">
        <v>1223</v>
      </c>
    </row>
    <row r="172" spans="1:13" s="250" customFormat="1" ht="15.75" customHeight="1" x14ac:dyDescent="0.15">
      <c r="A172" s="384"/>
      <c r="B172" s="407"/>
      <c r="C172" s="386"/>
      <c r="D172" s="407"/>
      <c r="E172" s="5" t="s">
        <v>2</v>
      </c>
      <c r="F172" s="390" t="s">
        <v>459</v>
      </c>
      <c r="G172" s="45" t="s">
        <v>217</v>
      </c>
      <c r="H172" s="408"/>
      <c r="I172" s="366"/>
      <c r="J172" s="409" t="s">
        <v>2655</v>
      </c>
      <c r="K172" s="10" t="s">
        <v>40</v>
      </c>
      <c r="L172" s="396"/>
      <c r="M172" s="459"/>
    </row>
    <row r="173" spans="1:13" s="250" customFormat="1" ht="21" x14ac:dyDescent="0.15">
      <c r="A173" s="384"/>
      <c r="B173" s="407"/>
      <c r="C173" s="386"/>
      <c r="D173" s="407"/>
      <c r="E173" s="5" t="s">
        <v>4</v>
      </c>
      <c r="F173" s="390" t="s">
        <v>457</v>
      </c>
      <c r="G173" s="45" t="s">
        <v>1039</v>
      </c>
      <c r="H173" s="408"/>
      <c r="I173" s="366"/>
      <c r="J173" s="409" t="s">
        <v>2656</v>
      </c>
      <c r="K173" s="6" t="s">
        <v>40</v>
      </c>
      <c r="L173" s="396"/>
      <c r="M173" s="459"/>
    </row>
    <row r="174" spans="1:13" s="250" customFormat="1" ht="15.75" customHeight="1" x14ac:dyDescent="0.15">
      <c r="A174" s="384"/>
      <c r="B174" s="407"/>
      <c r="C174" s="386"/>
      <c r="D174" s="407"/>
      <c r="E174" s="467" t="s">
        <v>95</v>
      </c>
      <c r="F174" s="370" t="s">
        <v>455</v>
      </c>
      <c r="G174" s="106" t="s">
        <v>340</v>
      </c>
      <c r="H174" s="408"/>
      <c r="I174" s="366"/>
      <c r="J174" s="77" t="s">
        <v>2657</v>
      </c>
      <c r="K174" s="52" t="s">
        <v>40</v>
      </c>
      <c r="L174" s="396"/>
      <c r="M174" s="459"/>
    </row>
    <row r="175" spans="1:13" s="250" customFormat="1" x14ac:dyDescent="0.15">
      <c r="A175" s="384"/>
      <c r="B175" s="407"/>
      <c r="C175" s="386"/>
      <c r="D175" s="407"/>
      <c r="E175" s="5" t="s">
        <v>358</v>
      </c>
      <c r="F175" s="390" t="s">
        <v>2099</v>
      </c>
      <c r="G175" s="387" t="s">
        <v>3861</v>
      </c>
      <c r="H175" s="408"/>
      <c r="I175" s="366"/>
      <c r="J175" s="427" t="s">
        <v>2658</v>
      </c>
      <c r="K175" s="6" t="s">
        <v>12</v>
      </c>
      <c r="L175" s="458"/>
      <c r="M175" s="459"/>
    </row>
    <row r="176" spans="1:13" s="250" customFormat="1" x14ac:dyDescent="0.15">
      <c r="A176" s="384"/>
      <c r="B176" s="407"/>
      <c r="C176" s="385">
        <v>2</v>
      </c>
      <c r="D176" s="368" t="s">
        <v>54</v>
      </c>
      <c r="E176" s="5" t="s">
        <v>0</v>
      </c>
      <c r="F176" s="390" t="s">
        <v>463</v>
      </c>
      <c r="G176" s="45" t="s">
        <v>218</v>
      </c>
      <c r="H176" s="408"/>
      <c r="I176" s="365" t="s">
        <v>54</v>
      </c>
      <c r="J176" s="399" t="s">
        <v>2324</v>
      </c>
      <c r="K176" s="53" t="s">
        <v>40</v>
      </c>
      <c r="L176" s="365" t="s">
        <v>791</v>
      </c>
      <c r="M176" s="391" t="s">
        <v>30</v>
      </c>
    </row>
    <row r="177" spans="1:13" s="250" customFormat="1" x14ac:dyDescent="0.15">
      <c r="A177" s="384"/>
      <c r="B177" s="407"/>
      <c r="C177" s="386"/>
      <c r="D177" s="407"/>
      <c r="E177" s="5" t="s">
        <v>3</v>
      </c>
      <c r="F177" s="390" t="s">
        <v>464</v>
      </c>
      <c r="G177" s="45" t="s">
        <v>341</v>
      </c>
      <c r="H177" s="408"/>
      <c r="I177" s="366"/>
      <c r="J177" s="409" t="s">
        <v>2659</v>
      </c>
      <c r="K177" s="10" t="s">
        <v>40</v>
      </c>
      <c r="L177" s="396"/>
      <c r="M177" s="459"/>
    </row>
    <row r="178" spans="1:13" s="250" customFormat="1" ht="12.75" customHeight="1" x14ac:dyDescent="0.15">
      <c r="A178" s="383">
        <v>61</v>
      </c>
      <c r="B178" s="368" t="s">
        <v>18</v>
      </c>
      <c r="C178" s="385">
        <v>1</v>
      </c>
      <c r="D178" s="496" t="s">
        <v>895</v>
      </c>
      <c r="E178" s="5" t="s">
        <v>0</v>
      </c>
      <c r="F178" s="390" t="s">
        <v>768</v>
      </c>
      <c r="G178" s="45" t="s">
        <v>876</v>
      </c>
      <c r="H178" s="405" t="s">
        <v>18</v>
      </c>
      <c r="I178" s="365" t="s">
        <v>18</v>
      </c>
      <c r="J178" s="409" t="s">
        <v>2318</v>
      </c>
      <c r="K178" s="20" t="s">
        <v>40</v>
      </c>
      <c r="L178" s="365" t="s">
        <v>791</v>
      </c>
      <c r="M178" s="391" t="s">
        <v>30</v>
      </c>
    </row>
    <row r="179" spans="1:13" s="250" customFormat="1" ht="33" customHeight="1" x14ac:dyDescent="0.15">
      <c r="A179" s="384"/>
      <c r="B179" s="407"/>
      <c r="C179" s="386"/>
      <c r="D179" s="494"/>
      <c r="E179" s="467" t="s">
        <v>3</v>
      </c>
      <c r="F179" s="370" t="s">
        <v>472</v>
      </c>
      <c r="G179" s="368" t="s">
        <v>1040</v>
      </c>
      <c r="H179" s="408"/>
      <c r="I179" s="366"/>
      <c r="J179" s="409" t="s">
        <v>2317</v>
      </c>
      <c r="K179" s="57" t="s">
        <v>40</v>
      </c>
      <c r="L179" s="396"/>
      <c r="M179" s="466"/>
    </row>
    <row r="180" spans="1:13" s="250" customFormat="1" ht="21" x14ac:dyDescent="0.15">
      <c r="A180" s="384"/>
      <c r="B180" s="407"/>
      <c r="C180" s="386"/>
      <c r="D180" s="494"/>
      <c r="E180" s="381"/>
      <c r="F180" s="375"/>
      <c r="G180" s="45" t="s">
        <v>1041</v>
      </c>
      <c r="H180" s="408"/>
      <c r="I180" s="366"/>
      <c r="J180" s="409" t="s">
        <v>2316</v>
      </c>
      <c r="K180" s="10" t="s">
        <v>103</v>
      </c>
      <c r="L180" s="458"/>
      <c r="M180" s="404"/>
    </row>
    <row r="181" spans="1:13" s="250" customFormat="1" ht="67.5" customHeight="1" x14ac:dyDescent="0.15">
      <c r="A181" s="384"/>
      <c r="B181" s="407"/>
      <c r="C181" s="386"/>
      <c r="D181" s="494"/>
      <c r="E181" s="467" t="s">
        <v>2</v>
      </c>
      <c r="F181" s="370" t="s">
        <v>1224</v>
      </c>
      <c r="G181" s="45" t="s">
        <v>822</v>
      </c>
      <c r="H181" s="408"/>
      <c r="I181" s="366"/>
      <c r="J181" s="119" t="s">
        <v>2315</v>
      </c>
      <c r="K181" s="10" t="s">
        <v>1219</v>
      </c>
      <c r="L181" s="396" t="s">
        <v>3745</v>
      </c>
      <c r="M181" s="366" t="s">
        <v>2661</v>
      </c>
    </row>
    <row r="182" spans="1:13" s="250" customFormat="1" ht="21" x14ac:dyDescent="0.15">
      <c r="A182" s="384"/>
      <c r="B182" s="407"/>
      <c r="C182" s="385">
        <v>2</v>
      </c>
      <c r="D182" s="496" t="s">
        <v>896</v>
      </c>
      <c r="E182" s="380" t="s">
        <v>0</v>
      </c>
      <c r="F182" s="372" t="s">
        <v>802</v>
      </c>
      <c r="G182" s="387" t="s">
        <v>799</v>
      </c>
      <c r="H182" s="408"/>
      <c r="I182" s="365" t="s">
        <v>1707</v>
      </c>
      <c r="J182" s="398" t="s">
        <v>2662</v>
      </c>
      <c r="K182" s="458" t="s">
        <v>40</v>
      </c>
      <c r="L182" s="365" t="s">
        <v>791</v>
      </c>
      <c r="M182" s="391" t="s">
        <v>30</v>
      </c>
    </row>
    <row r="183" spans="1:13" s="250" customFormat="1" x14ac:dyDescent="0.15">
      <c r="A183" s="384"/>
      <c r="B183" s="407"/>
      <c r="C183" s="386"/>
      <c r="D183" s="494"/>
      <c r="E183" s="381"/>
      <c r="F183" s="375"/>
      <c r="G183" s="387" t="s">
        <v>902</v>
      </c>
      <c r="H183" s="408"/>
      <c r="I183" s="366"/>
      <c r="J183" s="409" t="s">
        <v>2663</v>
      </c>
      <c r="K183" s="458" t="s">
        <v>29</v>
      </c>
      <c r="L183" s="396"/>
      <c r="M183" s="466"/>
    </row>
    <row r="184" spans="1:13" s="250" customFormat="1" ht="21" x14ac:dyDescent="0.15">
      <c r="A184" s="384"/>
      <c r="B184" s="407"/>
      <c r="C184" s="386"/>
      <c r="D184" s="494"/>
      <c r="E184" s="467" t="s">
        <v>3</v>
      </c>
      <c r="F184" s="370" t="s">
        <v>797</v>
      </c>
      <c r="G184" s="45" t="s">
        <v>800</v>
      </c>
      <c r="H184" s="408"/>
      <c r="I184" s="366"/>
      <c r="J184" s="409" t="s">
        <v>2664</v>
      </c>
      <c r="K184" s="6" t="s">
        <v>40</v>
      </c>
      <c r="L184" s="396"/>
      <c r="M184" s="466"/>
    </row>
    <row r="185" spans="1:13" s="250" customFormat="1" ht="21" x14ac:dyDescent="0.15">
      <c r="A185" s="384"/>
      <c r="B185" s="407"/>
      <c r="C185" s="386"/>
      <c r="D185" s="494"/>
      <c r="E185" s="381"/>
      <c r="F185" s="375"/>
      <c r="G185" s="387" t="s">
        <v>1042</v>
      </c>
      <c r="H185" s="408"/>
      <c r="I185" s="366"/>
      <c r="J185" s="409" t="s">
        <v>2665</v>
      </c>
      <c r="K185" s="458" t="s">
        <v>29</v>
      </c>
      <c r="L185" s="396"/>
      <c r="M185" s="466"/>
    </row>
    <row r="186" spans="1:13" s="250" customFormat="1" ht="31.5" x14ac:dyDescent="0.15">
      <c r="A186" s="384"/>
      <c r="B186" s="407"/>
      <c r="C186" s="385">
        <v>4</v>
      </c>
      <c r="D186" s="368" t="s">
        <v>55</v>
      </c>
      <c r="E186" s="380" t="s">
        <v>0</v>
      </c>
      <c r="F186" s="372" t="s">
        <v>478</v>
      </c>
      <c r="G186" s="393" t="s">
        <v>1047</v>
      </c>
      <c r="H186" s="408"/>
      <c r="I186" s="365" t="s">
        <v>55</v>
      </c>
      <c r="J186" s="129" t="s">
        <v>2666</v>
      </c>
      <c r="K186" s="51" t="s">
        <v>40</v>
      </c>
      <c r="L186" s="365" t="s">
        <v>791</v>
      </c>
      <c r="M186" s="391" t="s">
        <v>30</v>
      </c>
    </row>
    <row r="187" spans="1:13" s="250" customFormat="1" ht="31.5" x14ac:dyDescent="0.15">
      <c r="A187" s="384"/>
      <c r="B187" s="407"/>
      <c r="C187" s="386"/>
      <c r="D187" s="407"/>
      <c r="E187" s="467"/>
      <c r="F187" s="370"/>
      <c r="G187" s="142" t="s">
        <v>1048</v>
      </c>
      <c r="H187" s="408"/>
      <c r="I187" s="366"/>
      <c r="J187" s="66" t="s">
        <v>2189</v>
      </c>
      <c r="K187" s="85" t="s">
        <v>312</v>
      </c>
      <c r="L187" s="396"/>
      <c r="M187" s="466"/>
    </row>
    <row r="188" spans="1:13" s="250" customFormat="1" ht="31.5" x14ac:dyDescent="0.15">
      <c r="A188" s="384"/>
      <c r="B188" s="407"/>
      <c r="C188" s="386"/>
      <c r="D188" s="407"/>
      <c r="E188" s="381"/>
      <c r="F188" s="375"/>
      <c r="G188" s="142" t="s">
        <v>225</v>
      </c>
      <c r="H188" s="408"/>
      <c r="I188" s="366"/>
      <c r="J188" s="122" t="s">
        <v>2188</v>
      </c>
      <c r="K188" s="79" t="s">
        <v>113</v>
      </c>
      <c r="L188" s="396"/>
      <c r="M188" s="466"/>
    </row>
    <row r="189" spans="1:13" s="250" customFormat="1" ht="21" x14ac:dyDescent="0.15">
      <c r="A189" s="384"/>
      <c r="B189" s="407"/>
      <c r="C189" s="386"/>
      <c r="D189" s="407"/>
      <c r="E189" s="467" t="s">
        <v>3</v>
      </c>
      <c r="F189" s="370" t="s">
        <v>479</v>
      </c>
      <c r="G189" s="393" t="s">
        <v>1049</v>
      </c>
      <c r="H189" s="408"/>
      <c r="I189" s="366"/>
      <c r="J189" s="129" t="s">
        <v>2309</v>
      </c>
      <c r="K189" s="51" t="s">
        <v>40</v>
      </c>
      <c r="L189" s="396"/>
      <c r="M189" s="466"/>
    </row>
    <row r="190" spans="1:13" s="250" customFormat="1" ht="31.5" x14ac:dyDescent="0.15">
      <c r="A190" s="384"/>
      <c r="B190" s="407"/>
      <c r="C190" s="386"/>
      <c r="D190" s="407"/>
      <c r="E190" s="381"/>
      <c r="F190" s="375"/>
      <c r="G190" s="376" t="s">
        <v>226</v>
      </c>
      <c r="H190" s="408"/>
      <c r="I190" s="366"/>
      <c r="J190" s="77" t="s">
        <v>1719</v>
      </c>
      <c r="K190" s="58" t="s">
        <v>113</v>
      </c>
      <c r="L190" s="396"/>
      <c r="M190" s="466"/>
    </row>
    <row r="191" spans="1:13" s="250" customFormat="1" ht="42" x14ac:dyDescent="0.15">
      <c r="A191" s="384"/>
      <c r="B191" s="407"/>
      <c r="C191" s="386"/>
      <c r="D191" s="407"/>
      <c r="E191" s="467" t="s">
        <v>2</v>
      </c>
      <c r="F191" s="370" t="s">
        <v>484</v>
      </c>
      <c r="G191" s="254" t="s">
        <v>1050</v>
      </c>
      <c r="H191" s="408"/>
      <c r="I191" s="366"/>
      <c r="J191" s="129" t="s">
        <v>2187</v>
      </c>
      <c r="K191" s="52" t="s">
        <v>40</v>
      </c>
      <c r="L191" s="396"/>
      <c r="M191" s="466"/>
    </row>
    <row r="192" spans="1:13" s="250" customFormat="1" x14ac:dyDescent="0.15">
      <c r="A192" s="384"/>
      <c r="B192" s="370"/>
      <c r="C192" s="386"/>
      <c r="D192" s="370"/>
      <c r="E192" s="467"/>
      <c r="F192" s="370"/>
      <c r="G192" s="104" t="s">
        <v>1051</v>
      </c>
      <c r="H192" s="408"/>
      <c r="I192" s="366"/>
      <c r="J192" s="76" t="s">
        <v>2186</v>
      </c>
      <c r="K192" s="6" t="s">
        <v>29</v>
      </c>
      <c r="L192" s="396"/>
      <c r="M192" s="466"/>
    </row>
    <row r="193" spans="1:13" s="250" customFormat="1" ht="31.5" x14ac:dyDescent="0.15">
      <c r="A193" s="48"/>
      <c r="B193" s="257"/>
      <c r="C193" s="17"/>
      <c r="D193" s="257"/>
      <c r="E193" s="381"/>
      <c r="F193" s="375"/>
      <c r="G193" s="376" t="s">
        <v>795</v>
      </c>
      <c r="H193" s="408"/>
      <c r="I193" s="366"/>
      <c r="J193" s="129" t="s">
        <v>2185</v>
      </c>
      <c r="K193" s="379" t="s">
        <v>745</v>
      </c>
      <c r="L193" s="366"/>
      <c r="M193" s="466"/>
    </row>
    <row r="194" spans="1:13" s="250" customFormat="1" x14ac:dyDescent="0.15">
      <c r="A194" s="384"/>
      <c r="B194" s="407"/>
      <c r="C194" s="386"/>
      <c r="D194" s="407"/>
      <c r="E194" s="467" t="s">
        <v>4</v>
      </c>
      <c r="F194" s="370" t="s">
        <v>747</v>
      </c>
      <c r="G194" s="394" t="s">
        <v>748</v>
      </c>
      <c r="H194" s="408"/>
      <c r="I194" s="366"/>
      <c r="J194" s="129" t="s">
        <v>2308</v>
      </c>
      <c r="K194" s="56" t="s">
        <v>40</v>
      </c>
      <c r="L194" s="396"/>
      <c r="M194" s="466"/>
    </row>
    <row r="195" spans="1:13" s="250" customFormat="1" ht="31.5" x14ac:dyDescent="0.15">
      <c r="A195" s="384"/>
      <c r="B195" s="407"/>
      <c r="C195" s="386"/>
      <c r="D195" s="407"/>
      <c r="E195" s="467"/>
      <c r="F195" s="370"/>
      <c r="G195" s="45" t="s">
        <v>1395</v>
      </c>
      <c r="H195" s="408"/>
      <c r="I195" s="366"/>
      <c r="J195" s="399" t="s">
        <v>2184</v>
      </c>
      <c r="K195" s="6" t="s">
        <v>12</v>
      </c>
      <c r="L195" s="396"/>
      <c r="M195" s="466"/>
    </row>
    <row r="196" spans="1:13" s="250" customFormat="1" ht="31.5" x14ac:dyDescent="0.15">
      <c r="A196" s="384"/>
      <c r="B196" s="407"/>
      <c r="C196" s="386"/>
      <c r="D196" s="407"/>
      <c r="E196" s="467"/>
      <c r="F196" s="370"/>
      <c r="G196" s="78" t="s">
        <v>2667</v>
      </c>
      <c r="H196" s="408"/>
      <c r="I196" s="366"/>
      <c r="J196" s="409" t="s">
        <v>2668</v>
      </c>
      <c r="K196" s="85" t="s">
        <v>1390</v>
      </c>
      <c r="L196" s="396"/>
      <c r="M196" s="466"/>
    </row>
    <row r="197" spans="1:13" s="250" customFormat="1" ht="31.5" x14ac:dyDescent="0.15">
      <c r="A197" s="384"/>
      <c r="B197" s="407"/>
      <c r="C197" s="386"/>
      <c r="D197" s="407"/>
      <c r="E197" s="467"/>
      <c r="F197" s="370"/>
      <c r="G197" s="78" t="s">
        <v>311</v>
      </c>
      <c r="H197" s="408"/>
      <c r="I197" s="366"/>
      <c r="J197" s="409" t="s">
        <v>2183</v>
      </c>
      <c r="K197" s="71" t="s">
        <v>1268</v>
      </c>
      <c r="L197" s="366"/>
      <c r="M197" s="466"/>
    </row>
    <row r="198" spans="1:13" s="250" customFormat="1" ht="31.5" x14ac:dyDescent="0.15">
      <c r="A198" s="384"/>
      <c r="B198" s="407"/>
      <c r="C198" s="386"/>
      <c r="D198" s="407"/>
      <c r="E198" s="381"/>
      <c r="F198" s="375"/>
      <c r="G198" s="397" t="s">
        <v>1052</v>
      </c>
      <c r="H198" s="408"/>
      <c r="I198" s="366"/>
      <c r="J198" s="399" t="s">
        <v>2182</v>
      </c>
      <c r="K198" s="6" t="s">
        <v>113</v>
      </c>
      <c r="L198" s="396"/>
      <c r="M198" s="466"/>
    </row>
    <row r="199" spans="1:13" s="250" customFormat="1" ht="31.5" x14ac:dyDescent="0.15">
      <c r="A199" s="384"/>
      <c r="B199" s="407"/>
      <c r="C199" s="386"/>
      <c r="D199" s="407"/>
      <c r="E199" s="5" t="s">
        <v>95</v>
      </c>
      <c r="F199" s="390" t="s">
        <v>746</v>
      </c>
      <c r="G199" s="397" t="s">
        <v>736</v>
      </c>
      <c r="H199" s="408"/>
      <c r="I199" s="366"/>
      <c r="J199" s="409" t="s">
        <v>2307</v>
      </c>
      <c r="K199" s="6" t="s">
        <v>735</v>
      </c>
      <c r="L199" s="396"/>
      <c r="M199" s="466"/>
    </row>
    <row r="200" spans="1:13" s="250" customFormat="1" ht="22.5" customHeight="1" x14ac:dyDescent="0.15">
      <c r="A200" s="384"/>
      <c r="B200" s="407"/>
      <c r="C200" s="386"/>
      <c r="D200" s="407"/>
      <c r="E200" s="467" t="s">
        <v>358</v>
      </c>
      <c r="F200" s="370" t="s">
        <v>480</v>
      </c>
      <c r="G200" s="407" t="s">
        <v>1053</v>
      </c>
      <c r="H200" s="408"/>
      <c r="I200" s="366"/>
      <c r="J200" s="409" t="s">
        <v>2306</v>
      </c>
      <c r="K200" s="52" t="s">
        <v>40</v>
      </c>
      <c r="L200" s="396"/>
      <c r="M200" s="466"/>
    </row>
    <row r="201" spans="1:13" s="250" customFormat="1" ht="24.75" customHeight="1" x14ac:dyDescent="0.15">
      <c r="A201" s="384"/>
      <c r="B201" s="407"/>
      <c r="C201" s="386"/>
      <c r="D201" s="407"/>
      <c r="E201" s="5" t="s">
        <v>367</v>
      </c>
      <c r="F201" s="390" t="s">
        <v>481</v>
      </c>
      <c r="G201" s="104" t="s">
        <v>860</v>
      </c>
      <c r="H201" s="408"/>
      <c r="I201" s="366"/>
      <c r="J201" s="130" t="s">
        <v>2305</v>
      </c>
      <c r="K201" s="6" t="s">
        <v>40</v>
      </c>
      <c r="L201" s="396"/>
      <c r="M201" s="466"/>
    </row>
    <row r="202" spans="1:13" s="250" customFormat="1" ht="24.75" customHeight="1" x14ac:dyDescent="0.15">
      <c r="A202" s="384"/>
      <c r="B202" s="407"/>
      <c r="C202" s="386"/>
      <c r="D202" s="407"/>
      <c r="E202" s="467" t="s">
        <v>375</v>
      </c>
      <c r="F202" s="370" t="s">
        <v>482</v>
      </c>
      <c r="G202" s="407" t="s">
        <v>3969</v>
      </c>
      <c r="H202" s="408"/>
      <c r="I202" s="366"/>
      <c r="J202" s="409" t="s">
        <v>2181</v>
      </c>
      <c r="K202" s="52" t="s">
        <v>40</v>
      </c>
      <c r="L202" s="396"/>
      <c r="M202" s="466"/>
    </row>
    <row r="203" spans="1:13" s="250" customFormat="1" ht="31.5" x14ac:dyDescent="0.15">
      <c r="A203" s="384"/>
      <c r="B203" s="407"/>
      <c r="C203" s="386"/>
      <c r="D203" s="407"/>
      <c r="E203" s="467"/>
      <c r="F203" s="370"/>
      <c r="G203" s="45" t="s">
        <v>310</v>
      </c>
      <c r="H203" s="408"/>
      <c r="I203" s="366"/>
      <c r="J203" s="399" t="s">
        <v>3271</v>
      </c>
      <c r="K203" s="10" t="s">
        <v>1285</v>
      </c>
      <c r="L203" s="396"/>
      <c r="M203" s="466"/>
    </row>
    <row r="204" spans="1:13" s="250" customFormat="1" ht="24" customHeight="1" x14ac:dyDescent="0.15">
      <c r="A204" s="384"/>
      <c r="B204" s="407"/>
      <c r="C204" s="386"/>
      <c r="D204" s="407"/>
      <c r="E204" s="467"/>
      <c r="F204" s="370"/>
      <c r="G204" s="407" t="s">
        <v>1054</v>
      </c>
      <c r="H204" s="408"/>
      <c r="I204" s="366"/>
      <c r="J204" s="409" t="s">
        <v>2304</v>
      </c>
      <c r="K204" s="52" t="s">
        <v>29</v>
      </c>
      <c r="L204" s="396"/>
      <c r="M204" s="466"/>
    </row>
    <row r="205" spans="1:13" s="250" customFormat="1" ht="15.75" customHeight="1" x14ac:dyDescent="0.15">
      <c r="A205" s="384"/>
      <c r="B205" s="407"/>
      <c r="C205" s="386"/>
      <c r="D205" s="407"/>
      <c r="E205" s="467"/>
      <c r="F205" s="370"/>
      <c r="G205" s="143" t="s">
        <v>342</v>
      </c>
      <c r="H205" s="408"/>
      <c r="I205" s="366"/>
      <c r="J205" s="246" t="s">
        <v>3272</v>
      </c>
      <c r="K205" s="6" t="s">
        <v>12</v>
      </c>
      <c r="L205" s="396"/>
      <c r="M205" s="466"/>
    </row>
    <row r="206" spans="1:13" s="250" customFormat="1" ht="15.75" customHeight="1" x14ac:dyDescent="0.15">
      <c r="A206" s="384"/>
      <c r="B206" s="407"/>
      <c r="C206" s="386"/>
      <c r="D206" s="370"/>
      <c r="E206" s="381"/>
      <c r="F206" s="375"/>
      <c r="G206" s="31" t="s">
        <v>343</v>
      </c>
      <c r="H206" s="408"/>
      <c r="I206" s="366"/>
      <c r="J206" s="77" t="s">
        <v>2303</v>
      </c>
      <c r="K206" s="53" t="s">
        <v>11</v>
      </c>
      <c r="L206" s="396"/>
      <c r="M206" s="466"/>
    </row>
    <row r="207" spans="1:13" s="250" customFormat="1" x14ac:dyDescent="0.15">
      <c r="A207" s="384"/>
      <c r="B207" s="407"/>
      <c r="C207" s="386"/>
      <c r="D207" s="407"/>
      <c r="E207" s="467" t="s">
        <v>408</v>
      </c>
      <c r="F207" s="370" t="s">
        <v>711</v>
      </c>
      <c r="G207" s="45" t="s">
        <v>1055</v>
      </c>
      <c r="H207" s="408"/>
      <c r="I207" s="366"/>
      <c r="J207" s="399" t="s">
        <v>2669</v>
      </c>
      <c r="K207" s="6" t="s">
        <v>40</v>
      </c>
      <c r="L207" s="396"/>
      <c r="M207" s="466"/>
    </row>
    <row r="208" spans="1:13" s="250" customFormat="1" ht="22.5" customHeight="1" x14ac:dyDescent="0.15">
      <c r="A208" s="384"/>
      <c r="B208" s="407"/>
      <c r="C208" s="386"/>
      <c r="D208" s="407"/>
      <c r="E208" s="381"/>
      <c r="F208" s="375"/>
      <c r="G208" s="387" t="s">
        <v>1056</v>
      </c>
      <c r="H208" s="408"/>
      <c r="I208" s="366"/>
      <c r="J208" s="409" t="s">
        <v>2179</v>
      </c>
      <c r="K208" s="458" t="s">
        <v>12</v>
      </c>
      <c r="L208" s="396"/>
      <c r="M208" s="466"/>
    </row>
    <row r="209" spans="1:13" s="250" customFormat="1" ht="21" x14ac:dyDescent="0.15">
      <c r="A209" s="384"/>
      <c r="B209" s="407"/>
      <c r="C209" s="386"/>
      <c r="D209" s="407"/>
      <c r="E209" s="380" t="s">
        <v>376</v>
      </c>
      <c r="F209" s="372" t="s">
        <v>483</v>
      </c>
      <c r="G209" s="368" t="s">
        <v>1057</v>
      </c>
      <c r="H209" s="408"/>
      <c r="I209" s="366"/>
      <c r="J209" s="409" t="s">
        <v>2178</v>
      </c>
      <c r="K209" s="395" t="s">
        <v>40</v>
      </c>
      <c r="L209" s="396"/>
      <c r="M209" s="466"/>
    </row>
    <row r="210" spans="1:13" x14ac:dyDescent="0.15">
      <c r="A210" s="384"/>
      <c r="B210" s="407"/>
      <c r="C210" s="386"/>
      <c r="D210" s="407"/>
      <c r="E210" s="381"/>
      <c r="F210" s="375"/>
      <c r="G210" s="45" t="s">
        <v>224</v>
      </c>
      <c r="H210" s="408"/>
      <c r="I210" s="366"/>
      <c r="J210" s="399" t="s">
        <v>2302</v>
      </c>
      <c r="K210" s="6" t="s">
        <v>29</v>
      </c>
      <c r="L210" s="396"/>
      <c r="M210" s="466"/>
    </row>
    <row r="211" spans="1:13" ht="52.5" x14ac:dyDescent="0.15">
      <c r="A211" s="384"/>
      <c r="B211" s="407"/>
      <c r="C211" s="386"/>
      <c r="D211" s="407"/>
      <c r="E211" s="380" t="s">
        <v>414</v>
      </c>
      <c r="F211" s="372" t="s">
        <v>485</v>
      </c>
      <c r="G211" s="45" t="s">
        <v>3862</v>
      </c>
      <c r="H211" s="408"/>
      <c r="I211" s="366"/>
      <c r="J211" s="409" t="s">
        <v>2670</v>
      </c>
      <c r="K211" s="6" t="s">
        <v>40</v>
      </c>
      <c r="L211" s="396"/>
      <c r="M211" s="466"/>
    </row>
    <row r="212" spans="1:13" ht="31.5" x14ac:dyDescent="0.15">
      <c r="A212" s="384"/>
      <c r="B212" s="370"/>
      <c r="C212" s="388"/>
      <c r="D212" s="387"/>
      <c r="E212" s="381"/>
      <c r="F212" s="375"/>
      <c r="G212" s="387" t="s">
        <v>1058</v>
      </c>
      <c r="H212" s="408"/>
      <c r="I212" s="366"/>
      <c r="J212" s="409" t="s">
        <v>2177</v>
      </c>
      <c r="K212" s="53" t="s">
        <v>12</v>
      </c>
      <c r="L212" s="458"/>
      <c r="M212" s="392"/>
    </row>
    <row r="213" spans="1:13" ht="21" x14ac:dyDescent="0.15">
      <c r="A213" s="384"/>
      <c r="B213" s="407"/>
      <c r="C213" s="386">
        <v>5</v>
      </c>
      <c r="D213" s="494" t="s">
        <v>903</v>
      </c>
      <c r="E213" s="467" t="s">
        <v>0</v>
      </c>
      <c r="F213" s="370" t="s">
        <v>486</v>
      </c>
      <c r="G213" s="387" t="s">
        <v>801</v>
      </c>
      <c r="H213" s="408"/>
      <c r="I213" s="365" t="s">
        <v>1738</v>
      </c>
      <c r="J213" s="409" t="s">
        <v>2301</v>
      </c>
      <c r="K213" s="53" t="s">
        <v>40</v>
      </c>
      <c r="L213" s="395" t="s">
        <v>945</v>
      </c>
      <c r="M213" s="489" t="s">
        <v>798</v>
      </c>
    </row>
    <row r="214" spans="1:13" ht="42" x14ac:dyDescent="0.15">
      <c r="A214" s="384"/>
      <c r="B214" s="407"/>
      <c r="C214" s="386"/>
      <c r="D214" s="494"/>
      <c r="E214" s="381"/>
      <c r="F214" s="375"/>
      <c r="G214" s="368" t="s">
        <v>1261</v>
      </c>
      <c r="H214" s="408"/>
      <c r="I214" s="366"/>
      <c r="J214" s="409" t="s">
        <v>2300</v>
      </c>
      <c r="K214" s="51" t="s">
        <v>12</v>
      </c>
      <c r="L214" s="396"/>
      <c r="M214" s="490"/>
    </row>
    <row r="215" spans="1:13" ht="21" x14ac:dyDescent="0.15">
      <c r="A215" s="384"/>
      <c r="B215" s="407"/>
      <c r="C215" s="386"/>
      <c r="D215" s="494"/>
      <c r="E215" s="467" t="s">
        <v>3</v>
      </c>
      <c r="F215" s="370" t="s">
        <v>803</v>
      </c>
      <c r="G215" s="368" t="s">
        <v>804</v>
      </c>
      <c r="H215" s="408"/>
      <c r="I215" s="366"/>
      <c r="J215" s="427" t="s">
        <v>2299</v>
      </c>
      <c r="K215" s="51" t="s">
        <v>40</v>
      </c>
      <c r="L215" s="396"/>
      <c r="M215" s="490"/>
    </row>
    <row r="216" spans="1:13" x14ac:dyDescent="0.15">
      <c r="A216" s="384"/>
      <c r="B216" s="407"/>
      <c r="C216" s="386"/>
      <c r="D216" s="494"/>
      <c r="E216" s="467"/>
      <c r="F216" s="370"/>
      <c r="G216" s="368" t="s">
        <v>712</v>
      </c>
      <c r="H216" s="408"/>
      <c r="I216" s="366"/>
      <c r="J216" s="399" t="s">
        <v>2298</v>
      </c>
      <c r="K216" s="51" t="s">
        <v>29</v>
      </c>
      <c r="L216" s="396"/>
      <c r="M216" s="490"/>
    </row>
    <row r="217" spans="1:13" ht="31.5" x14ac:dyDescent="0.15">
      <c r="A217" s="384"/>
      <c r="B217" s="407"/>
      <c r="C217" s="386"/>
      <c r="D217" s="494"/>
      <c r="E217" s="381"/>
      <c r="F217" s="375"/>
      <c r="G217" s="45" t="s">
        <v>1262</v>
      </c>
      <c r="H217" s="408"/>
      <c r="I217" s="366"/>
      <c r="J217" s="409" t="s">
        <v>2297</v>
      </c>
      <c r="K217" s="10" t="s">
        <v>12</v>
      </c>
      <c r="L217" s="396"/>
      <c r="M217" s="490"/>
    </row>
    <row r="218" spans="1:13" ht="21" x14ac:dyDescent="0.15">
      <c r="A218" s="384"/>
      <c r="B218" s="407"/>
      <c r="C218" s="386"/>
      <c r="D218" s="370"/>
      <c r="E218" s="467" t="s">
        <v>1237</v>
      </c>
      <c r="F218" s="370" t="s">
        <v>1259</v>
      </c>
      <c r="G218" s="407" t="s">
        <v>1257</v>
      </c>
      <c r="H218" s="408"/>
      <c r="I218" s="366"/>
      <c r="J218" s="399" t="s">
        <v>2296</v>
      </c>
      <c r="K218" s="52" t="s">
        <v>40</v>
      </c>
      <c r="L218" s="396"/>
      <c r="M218" s="466"/>
    </row>
    <row r="219" spans="1:13" ht="21" x14ac:dyDescent="0.15">
      <c r="A219" s="384"/>
      <c r="B219" s="370"/>
      <c r="C219" s="388"/>
      <c r="D219" s="375"/>
      <c r="E219" s="381"/>
      <c r="F219" s="375"/>
      <c r="G219" s="45" t="s">
        <v>1258</v>
      </c>
      <c r="H219" s="408"/>
      <c r="I219" s="366"/>
      <c r="J219" s="409" t="s">
        <v>2295</v>
      </c>
      <c r="K219" s="58" t="s">
        <v>12</v>
      </c>
      <c r="L219" s="458"/>
      <c r="M219" s="392"/>
    </row>
    <row r="220" spans="1:13" s="250" customFormat="1" ht="21" x14ac:dyDescent="0.15">
      <c r="A220" s="384"/>
      <c r="B220" s="407"/>
      <c r="C220" s="517">
        <v>8</v>
      </c>
      <c r="D220" s="368" t="s">
        <v>57</v>
      </c>
      <c r="E220" s="380" t="s">
        <v>0</v>
      </c>
      <c r="F220" s="496" t="s">
        <v>877</v>
      </c>
      <c r="G220" s="45" t="s">
        <v>759</v>
      </c>
      <c r="H220" s="408"/>
      <c r="I220" s="365" t="s">
        <v>57</v>
      </c>
      <c r="J220" s="409" t="s">
        <v>2671</v>
      </c>
      <c r="K220" s="10" t="s">
        <v>40</v>
      </c>
      <c r="L220" s="366" t="s">
        <v>791</v>
      </c>
      <c r="M220" s="466" t="s">
        <v>30</v>
      </c>
    </row>
    <row r="221" spans="1:13" s="250" customFormat="1" x14ac:dyDescent="0.15">
      <c r="A221" s="384"/>
      <c r="B221" s="407"/>
      <c r="C221" s="518"/>
      <c r="D221" s="407"/>
      <c r="E221" s="381"/>
      <c r="F221" s="499"/>
      <c r="G221" s="387" t="s">
        <v>743</v>
      </c>
      <c r="H221" s="408"/>
      <c r="I221" s="366"/>
      <c r="J221" s="110" t="s">
        <v>2672</v>
      </c>
      <c r="K221" s="53" t="s">
        <v>29</v>
      </c>
      <c r="L221" s="396"/>
      <c r="M221" s="466"/>
    </row>
    <row r="222" spans="1:13" s="250" customFormat="1" x14ac:dyDescent="0.15">
      <c r="A222" s="384"/>
      <c r="B222" s="407"/>
      <c r="C222" s="386"/>
      <c r="D222" s="3"/>
      <c r="E222" s="467" t="s">
        <v>2</v>
      </c>
      <c r="F222" s="466" t="s">
        <v>742</v>
      </c>
      <c r="G222" s="368" t="s">
        <v>904</v>
      </c>
      <c r="H222" s="408"/>
      <c r="I222" s="366"/>
      <c r="J222" s="409" t="s">
        <v>2673</v>
      </c>
      <c r="K222" s="51" t="s">
        <v>40</v>
      </c>
      <c r="L222" s="396"/>
      <c r="M222" s="466"/>
    </row>
    <row r="223" spans="1:13" s="250" customFormat="1" x14ac:dyDescent="0.15">
      <c r="A223" s="384"/>
      <c r="B223" s="407"/>
      <c r="C223" s="386"/>
      <c r="D223" s="3"/>
      <c r="E223" s="467"/>
      <c r="F223" s="466"/>
      <c r="G223" s="368" t="s">
        <v>744</v>
      </c>
      <c r="H223" s="408"/>
      <c r="I223" s="366"/>
      <c r="J223" s="399" t="s">
        <v>2674</v>
      </c>
      <c r="K223" s="51" t="s">
        <v>29</v>
      </c>
      <c r="L223" s="396"/>
      <c r="M223" s="466"/>
    </row>
    <row r="224" spans="1:13" s="250" customFormat="1" ht="21" x14ac:dyDescent="0.15">
      <c r="A224" s="384"/>
      <c r="B224" s="407"/>
      <c r="C224" s="385">
        <v>9</v>
      </c>
      <c r="D224" s="391" t="s">
        <v>2675</v>
      </c>
      <c r="E224" s="380" t="s">
        <v>140</v>
      </c>
      <c r="F224" s="391" t="s">
        <v>3744</v>
      </c>
      <c r="G224" s="368" t="s">
        <v>3863</v>
      </c>
      <c r="H224" s="408"/>
      <c r="I224" s="365" t="s">
        <v>1328</v>
      </c>
      <c r="J224" s="409" t="s">
        <v>3273</v>
      </c>
      <c r="K224" s="365" t="s">
        <v>40</v>
      </c>
      <c r="L224" s="365" t="s">
        <v>791</v>
      </c>
      <c r="M224" s="391" t="s">
        <v>30</v>
      </c>
    </row>
    <row r="225" spans="1:13" s="250" customFormat="1" x14ac:dyDescent="0.15">
      <c r="A225" s="384"/>
      <c r="B225" s="407"/>
      <c r="C225" s="386"/>
      <c r="D225" s="3"/>
      <c r="E225" s="5" t="s">
        <v>1227</v>
      </c>
      <c r="F225" s="377" t="s">
        <v>3743</v>
      </c>
      <c r="G225" s="368" t="s">
        <v>3864</v>
      </c>
      <c r="H225" s="408"/>
      <c r="I225" s="367"/>
      <c r="J225" s="427" t="s">
        <v>3274</v>
      </c>
      <c r="K225" s="379" t="s">
        <v>40</v>
      </c>
      <c r="L225" s="458"/>
      <c r="M225" s="404"/>
    </row>
    <row r="226" spans="1:13" s="250" customFormat="1" ht="21" x14ac:dyDescent="0.15">
      <c r="A226" s="383">
        <v>63</v>
      </c>
      <c r="B226" s="368" t="s">
        <v>20</v>
      </c>
      <c r="C226" s="385">
        <v>1</v>
      </c>
      <c r="D226" s="391" t="s">
        <v>1234</v>
      </c>
      <c r="E226" s="467" t="s">
        <v>3</v>
      </c>
      <c r="F226" s="370" t="s">
        <v>490</v>
      </c>
      <c r="G226" s="379" t="s">
        <v>229</v>
      </c>
      <c r="H226" s="405" t="s">
        <v>20</v>
      </c>
      <c r="I226" s="365" t="s">
        <v>20</v>
      </c>
      <c r="J226" s="409" t="s">
        <v>2676</v>
      </c>
      <c r="K226" s="373" t="s">
        <v>40</v>
      </c>
      <c r="L226" s="365" t="s">
        <v>791</v>
      </c>
      <c r="M226" s="391" t="s">
        <v>30</v>
      </c>
    </row>
    <row r="227" spans="1:13" s="250" customFormat="1" x14ac:dyDescent="0.15">
      <c r="A227" s="384"/>
      <c r="B227" s="407"/>
      <c r="C227" s="386"/>
      <c r="D227" s="407"/>
      <c r="E227" s="381"/>
      <c r="F227" s="375"/>
      <c r="G227" s="45" t="s">
        <v>230</v>
      </c>
      <c r="H227" s="408"/>
      <c r="I227" s="366"/>
      <c r="J227" s="399" t="s">
        <v>2677</v>
      </c>
      <c r="K227" s="397" t="s">
        <v>29</v>
      </c>
      <c r="L227" s="366"/>
      <c r="M227" s="466"/>
    </row>
    <row r="228" spans="1:13" s="250" customFormat="1" ht="21" x14ac:dyDescent="0.15">
      <c r="A228" s="384"/>
      <c r="B228" s="407"/>
      <c r="C228" s="386"/>
      <c r="D228" s="407"/>
      <c r="E228" s="5" t="s">
        <v>2</v>
      </c>
      <c r="F228" s="390" t="s">
        <v>491</v>
      </c>
      <c r="G228" s="407" t="s">
        <v>1207</v>
      </c>
      <c r="H228" s="408"/>
      <c r="I228" s="366"/>
      <c r="J228" s="409" t="s">
        <v>2678</v>
      </c>
      <c r="K228" s="374" t="s">
        <v>29</v>
      </c>
      <c r="L228" s="367"/>
      <c r="M228" s="392"/>
    </row>
    <row r="229" spans="1:13" s="250" customFormat="1" ht="21" x14ac:dyDescent="0.15">
      <c r="A229" s="384"/>
      <c r="B229" s="407"/>
      <c r="C229" s="385">
        <v>2</v>
      </c>
      <c r="D229" s="372" t="s">
        <v>59</v>
      </c>
      <c r="E229" s="467" t="s">
        <v>0</v>
      </c>
      <c r="F229" s="370" t="s">
        <v>496</v>
      </c>
      <c r="G229" s="379" t="s">
        <v>1063</v>
      </c>
      <c r="H229" s="408"/>
      <c r="I229" s="365" t="s">
        <v>59</v>
      </c>
      <c r="J229" s="409" t="s">
        <v>2281</v>
      </c>
      <c r="K229" s="52" t="s">
        <v>40</v>
      </c>
      <c r="L229" s="366" t="s">
        <v>791</v>
      </c>
      <c r="M229" s="466" t="s">
        <v>30</v>
      </c>
    </row>
    <row r="230" spans="1:13" s="250" customFormat="1" ht="42" x14ac:dyDescent="0.15">
      <c r="A230" s="384"/>
      <c r="B230" s="407"/>
      <c r="C230" s="386"/>
      <c r="D230" s="407"/>
      <c r="E230" s="381"/>
      <c r="F230" s="375"/>
      <c r="G230" s="45" t="s">
        <v>1243</v>
      </c>
      <c r="H230" s="408"/>
      <c r="I230" s="366"/>
      <c r="J230" s="409" t="s">
        <v>2679</v>
      </c>
      <c r="K230" s="51" t="s">
        <v>12</v>
      </c>
      <c r="L230" s="396"/>
      <c r="M230" s="466"/>
    </row>
    <row r="231" spans="1:13" s="250" customFormat="1" x14ac:dyDescent="0.15">
      <c r="A231" s="384"/>
      <c r="B231" s="370"/>
      <c r="C231" s="388"/>
      <c r="D231" s="387"/>
      <c r="E231" s="381" t="s">
        <v>2</v>
      </c>
      <c r="F231" s="375" t="s">
        <v>1241</v>
      </c>
      <c r="G231" s="387" t="s">
        <v>1242</v>
      </c>
      <c r="H231" s="408"/>
      <c r="I231" s="367"/>
      <c r="J231" s="399" t="s">
        <v>2173</v>
      </c>
      <c r="K231" s="6" t="s">
        <v>137</v>
      </c>
      <c r="L231" s="458"/>
      <c r="M231" s="392"/>
    </row>
    <row r="232" spans="1:13" s="250" customFormat="1" ht="19.5" customHeight="1" x14ac:dyDescent="0.15">
      <c r="A232" s="384"/>
      <c r="B232" s="407"/>
      <c r="C232" s="386">
        <v>3</v>
      </c>
      <c r="D232" s="407" t="s">
        <v>60</v>
      </c>
      <c r="E232" s="381" t="s">
        <v>0</v>
      </c>
      <c r="F232" s="375" t="s">
        <v>499</v>
      </c>
      <c r="G232" s="387" t="s">
        <v>235</v>
      </c>
      <c r="H232" s="408"/>
      <c r="I232" s="366" t="s">
        <v>60</v>
      </c>
      <c r="J232" s="409" t="s">
        <v>2172</v>
      </c>
      <c r="K232" s="53" t="s">
        <v>40</v>
      </c>
      <c r="L232" s="366" t="s">
        <v>791</v>
      </c>
      <c r="M232" s="466" t="s">
        <v>30</v>
      </c>
    </row>
    <row r="233" spans="1:13" s="250" customFormat="1" ht="17.25" customHeight="1" x14ac:dyDescent="0.15">
      <c r="A233" s="384"/>
      <c r="B233" s="407"/>
      <c r="C233" s="386"/>
      <c r="D233" s="407"/>
      <c r="E233" s="380" t="s">
        <v>3</v>
      </c>
      <c r="F233" s="391" t="s">
        <v>1235</v>
      </c>
      <c r="G233" s="45" t="s">
        <v>240</v>
      </c>
      <c r="H233" s="408"/>
      <c r="I233" s="366"/>
      <c r="J233" s="399" t="s">
        <v>2680</v>
      </c>
      <c r="K233" s="52" t="s">
        <v>40</v>
      </c>
      <c r="L233" s="396"/>
      <c r="M233" s="466"/>
    </row>
    <row r="234" spans="1:13" s="250" customFormat="1" ht="34.5" customHeight="1" x14ac:dyDescent="0.15">
      <c r="A234" s="384"/>
      <c r="B234" s="407"/>
      <c r="C234" s="386"/>
      <c r="D234" s="407"/>
      <c r="E234" s="465"/>
      <c r="F234" s="466"/>
      <c r="G234" s="407" t="s">
        <v>1064</v>
      </c>
      <c r="H234" s="408"/>
      <c r="I234" s="366"/>
      <c r="J234" s="409" t="s">
        <v>2276</v>
      </c>
      <c r="K234" s="6" t="s">
        <v>100</v>
      </c>
      <c r="L234" s="396"/>
      <c r="M234" s="466"/>
    </row>
    <row r="235" spans="1:13" s="250" customFormat="1" ht="87.75" customHeight="1" x14ac:dyDescent="0.15">
      <c r="A235" s="384"/>
      <c r="B235" s="407"/>
      <c r="C235" s="386"/>
      <c r="D235" s="407"/>
      <c r="E235" s="465"/>
      <c r="F235" s="466"/>
      <c r="G235" s="368" t="s">
        <v>3970</v>
      </c>
      <c r="H235" s="408"/>
      <c r="I235" s="366"/>
      <c r="J235" s="399" t="s">
        <v>3765</v>
      </c>
      <c r="K235" s="55" t="s">
        <v>3874</v>
      </c>
      <c r="L235" s="396"/>
      <c r="M235" s="466"/>
    </row>
    <row r="236" spans="1:13" s="250" customFormat="1" ht="84" customHeight="1" x14ac:dyDescent="0.15">
      <c r="A236" s="384"/>
      <c r="B236" s="407"/>
      <c r="C236" s="386"/>
      <c r="D236" s="407"/>
      <c r="E236" s="468"/>
      <c r="F236" s="392"/>
      <c r="G236" s="397" t="s">
        <v>3971</v>
      </c>
      <c r="H236" s="408"/>
      <c r="I236" s="366"/>
      <c r="J236" s="409" t="s">
        <v>2681</v>
      </c>
      <c r="K236" s="58" t="s">
        <v>1297</v>
      </c>
      <c r="L236" s="396"/>
      <c r="M236" s="466"/>
    </row>
    <row r="237" spans="1:13" s="250" customFormat="1" ht="31.5" x14ac:dyDescent="0.15">
      <c r="A237" s="384"/>
      <c r="B237" s="370"/>
      <c r="C237" s="386"/>
      <c r="D237" s="370"/>
      <c r="E237" s="5" t="s">
        <v>2</v>
      </c>
      <c r="F237" s="377" t="s">
        <v>1222</v>
      </c>
      <c r="G237" s="45" t="s">
        <v>1212</v>
      </c>
      <c r="H237" s="408"/>
      <c r="I237" s="366"/>
      <c r="J237" s="399" t="s">
        <v>2171</v>
      </c>
      <c r="K237" s="58" t="s">
        <v>3874</v>
      </c>
      <c r="L237" s="396"/>
      <c r="M237" s="459"/>
    </row>
    <row r="238" spans="1:13" s="250" customFormat="1" ht="31.5" x14ac:dyDescent="0.15">
      <c r="A238" s="384"/>
      <c r="B238" s="407"/>
      <c r="C238" s="386"/>
      <c r="D238" s="407"/>
      <c r="E238" s="467" t="s">
        <v>95</v>
      </c>
      <c r="F238" s="370" t="s">
        <v>500</v>
      </c>
      <c r="G238" s="45" t="s">
        <v>1066</v>
      </c>
      <c r="H238" s="408"/>
      <c r="I238" s="366"/>
      <c r="J238" s="409" t="s">
        <v>2682</v>
      </c>
      <c r="K238" s="6" t="s">
        <v>29</v>
      </c>
      <c r="L238" s="396"/>
      <c r="M238" s="466"/>
    </row>
    <row r="239" spans="1:13" s="250" customFormat="1" x14ac:dyDescent="0.15">
      <c r="A239" s="384"/>
      <c r="B239" s="407"/>
      <c r="C239" s="386"/>
      <c r="D239" s="407"/>
      <c r="E239" s="467"/>
      <c r="F239" s="370"/>
      <c r="G239" s="407" t="s">
        <v>1067</v>
      </c>
      <c r="H239" s="408"/>
      <c r="I239" s="366"/>
      <c r="J239" s="399" t="s">
        <v>2683</v>
      </c>
      <c r="K239" s="6" t="s">
        <v>12</v>
      </c>
      <c r="L239" s="396"/>
      <c r="M239" s="466"/>
    </row>
    <row r="240" spans="1:13" s="250" customFormat="1" x14ac:dyDescent="0.15">
      <c r="A240" s="384"/>
      <c r="B240" s="407"/>
      <c r="C240" s="386"/>
      <c r="D240" s="407"/>
      <c r="E240" s="5" t="s">
        <v>375</v>
      </c>
      <c r="F240" s="390" t="s">
        <v>505</v>
      </c>
      <c r="G240" s="390" t="s">
        <v>237</v>
      </c>
      <c r="H240" s="408"/>
      <c r="I240" s="366"/>
      <c r="J240" s="409" t="s">
        <v>2684</v>
      </c>
      <c r="K240" s="53" t="s">
        <v>40</v>
      </c>
      <c r="L240" s="396"/>
      <c r="M240" s="466"/>
    </row>
    <row r="241" spans="1:13" s="250" customFormat="1" ht="31.5" x14ac:dyDescent="0.15">
      <c r="A241" s="384"/>
      <c r="B241" s="407"/>
      <c r="C241" s="467"/>
      <c r="D241" s="254"/>
      <c r="E241" s="467" t="s">
        <v>408</v>
      </c>
      <c r="F241" s="370" t="s">
        <v>501</v>
      </c>
      <c r="G241" s="142" t="s">
        <v>326</v>
      </c>
      <c r="H241" s="408"/>
      <c r="I241" s="366"/>
      <c r="J241" s="129" t="s">
        <v>2265</v>
      </c>
      <c r="K241" s="86" t="s">
        <v>325</v>
      </c>
      <c r="L241" s="46"/>
      <c r="M241" s="14"/>
    </row>
    <row r="242" spans="1:13" s="250" customFormat="1" ht="31.5" x14ac:dyDescent="0.15">
      <c r="A242" s="384"/>
      <c r="B242" s="407"/>
      <c r="C242" s="386"/>
      <c r="D242" s="407"/>
      <c r="E242" s="467"/>
      <c r="F242" s="370"/>
      <c r="G242" s="78" t="s">
        <v>837</v>
      </c>
      <c r="H242" s="408"/>
      <c r="I242" s="366"/>
      <c r="J242" s="398" t="s">
        <v>2264</v>
      </c>
      <c r="K242" s="85" t="s">
        <v>1378</v>
      </c>
      <c r="L242" s="396"/>
      <c r="M242" s="466"/>
    </row>
    <row r="243" spans="1:13" s="250" customFormat="1" ht="21" x14ac:dyDescent="0.15">
      <c r="A243" s="383">
        <v>64</v>
      </c>
      <c r="B243" s="368" t="s">
        <v>21</v>
      </c>
      <c r="C243" s="385">
        <v>1</v>
      </c>
      <c r="D243" s="368" t="s">
        <v>21</v>
      </c>
      <c r="E243" s="5" t="s">
        <v>0</v>
      </c>
      <c r="F243" s="390" t="s">
        <v>769</v>
      </c>
      <c r="G243" s="45" t="s">
        <v>2685</v>
      </c>
      <c r="H243" s="405" t="s">
        <v>21</v>
      </c>
      <c r="I243" s="365" t="s">
        <v>21</v>
      </c>
      <c r="J243" s="409" t="s">
        <v>2686</v>
      </c>
      <c r="K243" s="10" t="s">
        <v>40</v>
      </c>
      <c r="L243" s="365" t="s">
        <v>791</v>
      </c>
      <c r="M243" s="391" t="s">
        <v>30</v>
      </c>
    </row>
    <row r="244" spans="1:13" s="250" customFormat="1" x14ac:dyDescent="0.15">
      <c r="A244" s="384"/>
      <c r="B244" s="407"/>
      <c r="C244" s="467"/>
      <c r="D244" s="254"/>
      <c r="E244" s="467" t="s">
        <v>3</v>
      </c>
      <c r="F244" s="466" t="s">
        <v>506</v>
      </c>
      <c r="G244" s="45" t="s">
        <v>733</v>
      </c>
      <c r="H244" s="408"/>
      <c r="I244" s="366"/>
      <c r="J244" s="409" t="s">
        <v>2687</v>
      </c>
      <c r="K244" s="53" t="s">
        <v>12</v>
      </c>
      <c r="L244" s="396"/>
      <c r="M244" s="466"/>
    </row>
    <row r="245" spans="1:13" s="250" customFormat="1" ht="31.5" x14ac:dyDescent="0.15">
      <c r="A245" s="384"/>
      <c r="B245" s="407"/>
      <c r="C245" s="386"/>
      <c r="D245" s="407"/>
      <c r="E245" s="380" t="s">
        <v>4</v>
      </c>
      <c r="F245" s="372" t="s">
        <v>507</v>
      </c>
      <c r="G245" s="397" t="s">
        <v>1287</v>
      </c>
      <c r="H245" s="408"/>
      <c r="I245" s="366"/>
      <c r="J245" s="409" t="s">
        <v>2259</v>
      </c>
      <c r="K245" s="6" t="s">
        <v>881</v>
      </c>
      <c r="L245" s="396"/>
      <c r="M245" s="466"/>
    </row>
    <row r="246" spans="1:13" s="250" customFormat="1" ht="31.5" x14ac:dyDescent="0.15">
      <c r="A246" s="384"/>
      <c r="B246" s="407"/>
      <c r="C246" s="388"/>
      <c r="D246" s="375"/>
      <c r="E246" s="381"/>
      <c r="F246" s="375"/>
      <c r="G246" s="374" t="s">
        <v>1266</v>
      </c>
      <c r="H246" s="408"/>
      <c r="I246" s="366"/>
      <c r="J246" s="379" t="s">
        <v>2688</v>
      </c>
      <c r="K246" s="10" t="s">
        <v>12</v>
      </c>
      <c r="L246" s="367"/>
      <c r="M246" s="392"/>
    </row>
    <row r="247" spans="1:13" s="250" customFormat="1" ht="31.5" x14ac:dyDescent="0.15">
      <c r="A247" s="384"/>
      <c r="B247" s="407"/>
      <c r="C247" s="386">
        <v>2</v>
      </c>
      <c r="D247" s="407" t="s">
        <v>61</v>
      </c>
      <c r="E247" s="467" t="s">
        <v>0</v>
      </c>
      <c r="F247" s="370" t="s">
        <v>528</v>
      </c>
      <c r="G247" s="407" t="s">
        <v>2689</v>
      </c>
      <c r="H247" s="408"/>
      <c r="I247" s="365" t="s">
        <v>61</v>
      </c>
      <c r="J247" s="399" t="s">
        <v>3972</v>
      </c>
      <c r="K247" s="12" t="s">
        <v>40</v>
      </c>
      <c r="L247" s="366" t="s">
        <v>791</v>
      </c>
      <c r="M247" s="466" t="s">
        <v>30</v>
      </c>
    </row>
    <row r="248" spans="1:13" s="250" customFormat="1" x14ac:dyDescent="0.15">
      <c r="A248" s="384"/>
      <c r="B248" s="407"/>
      <c r="C248" s="386"/>
      <c r="D248" s="407"/>
      <c r="E248" s="467"/>
      <c r="F248" s="370"/>
      <c r="G248" s="45" t="s">
        <v>245</v>
      </c>
      <c r="H248" s="408"/>
      <c r="I248" s="366"/>
      <c r="J248" s="409" t="s">
        <v>2690</v>
      </c>
      <c r="K248" s="10" t="s">
        <v>29</v>
      </c>
      <c r="L248" s="396"/>
      <c r="M248" s="466"/>
    </row>
    <row r="249" spans="1:13" s="250" customFormat="1" ht="31.5" x14ac:dyDescent="0.15">
      <c r="A249" s="384"/>
      <c r="B249" s="407"/>
      <c r="C249" s="386"/>
      <c r="D249" s="407"/>
      <c r="E249" s="467"/>
      <c r="F249" s="370"/>
      <c r="G249" s="45" t="s">
        <v>1245</v>
      </c>
      <c r="H249" s="408"/>
      <c r="I249" s="366"/>
      <c r="J249" s="399" t="s">
        <v>2691</v>
      </c>
      <c r="K249" s="52" t="s">
        <v>12</v>
      </c>
      <c r="L249" s="396"/>
      <c r="M249" s="466"/>
    </row>
    <row r="250" spans="1:13" s="250" customFormat="1" x14ac:dyDescent="0.15">
      <c r="A250" s="384"/>
      <c r="B250" s="407"/>
      <c r="C250" s="386"/>
      <c r="D250" s="407"/>
      <c r="E250" s="5" t="s">
        <v>3</v>
      </c>
      <c r="F250" s="390" t="s">
        <v>509</v>
      </c>
      <c r="G250" s="45" t="s">
        <v>246</v>
      </c>
      <c r="H250" s="408"/>
      <c r="I250" s="366"/>
      <c r="J250" s="409" t="s">
        <v>2692</v>
      </c>
      <c r="K250" s="10" t="s">
        <v>40</v>
      </c>
      <c r="L250" s="396"/>
      <c r="M250" s="466"/>
    </row>
    <row r="251" spans="1:13" s="250" customFormat="1" x14ac:dyDescent="0.15">
      <c r="A251" s="384"/>
      <c r="B251" s="407"/>
      <c r="C251" s="386"/>
      <c r="D251" s="407"/>
      <c r="E251" s="5" t="s">
        <v>2</v>
      </c>
      <c r="F251" s="390" t="s">
        <v>508</v>
      </c>
      <c r="G251" s="387" t="s">
        <v>847</v>
      </c>
      <c r="H251" s="408"/>
      <c r="I251" s="366"/>
      <c r="J251" s="409" t="s">
        <v>2693</v>
      </c>
      <c r="K251" s="53" t="s">
        <v>11</v>
      </c>
      <c r="L251" s="458"/>
      <c r="M251" s="392"/>
    </row>
    <row r="252" spans="1:13" s="250" customFormat="1" ht="31.5" x14ac:dyDescent="0.15">
      <c r="A252" s="384"/>
      <c r="B252" s="407"/>
      <c r="C252" s="385">
        <v>3</v>
      </c>
      <c r="D252" s="368" t="s">
        <v>62</v>
      </c>
      <c r="E252" s="380" t="s">
        <v>0</v>
      </c>
      <c r="F252" s="372" t="s">
        <v>527</v>
      </c>
      <c r="G252" s="407" t="s">
        <v>2694</v>
      </c>
      <c r="H252" s="408"/>
      <c r="I252" s="365" t="s">
        <v>62</v>
      </c>
      <c r="J252" s="399" t="s">
        <v>2695</v>
      </c>
      <c r="K252" s="52" t="s">
        <v>40</v>
      </c>
      <c r="L252" s="366" t="s">
        <v>791</v>
      </c>
      <c r="M252" s="466" t="s">
        <v>30</v>
      </c>
    </row>
    <row r="253" spans="1:13" s="250" customFormat="1" ht="31.5" x14ac:dyDescent="0.15">
      <c r="A253" s="384"/>
      <c r="B253" s="407"/>
      <c r="C253" s="386"/>
      <c r="D253" s="407"/>
      <c r="E253" s="467"/>
      <c r="F253" s="370"/>
      <c r="G253" s="368" t="s">
        <v>1070</v>
      </c>
      <c r="H253" s="408"/>
      <c r="I253" s="366"/>
      <c r="J253" s="409" t="s">
        <v>2696</v>
      </c>
      <c r="K253" s="51" t="s">
        <v>12</v>
      </c>
      <c r="L253" s="396"/>
      <c r="M253" s="466"/>
    </row>
    <row r="254" spans="1:13" s="250" customFormat="1" ht="31.5" x14ac:dyDescent="0.15">
      <c r="A254" s="384"/>
      <c r="B254" s="407"/>
      <c r="C254" s="386"/>
      <c r="D254" s="407"/>
      <c r="E254" s="467"/>
      <c r="F254" s="370"/>
      <c r="G254" s="78" t="s">
        <v>1071</v>
      </c>
      <c r="H254" s="408"/>
      <c r="I254" s="366"/>
      <c r="J254" s="399" t="s">
        <v>2697</v>
      </c>
      <c r="K254" s="85" t="s">
        <v>108</v>
      </c>
      <c r="L254" s="396"/>
      <c r="M254" s="466"/>
    </row>
    <row r="255" spans="1:13" s="250" customFormat="1" x14ac:dyDescent="0.15">
      <c r="A255" s="384"/>
      <c r="B255" s="407"/>
      <c r="C255" s="386"/>
      <c r="D255" s="407"/>
      <c r="E255" s="5" t="s">
        <v>3</v>
      </c>
      <c r="F255" s="390" t="s">
        <v>510</v>
      </c>
      <c r="G255" s="45" t="s">
        <v>246</v>
      </c>
      <c r="H255" s="408"/>
      <c r="I255" s="366"/>
      <c r="J255" s="409" t="s">
        <v>2698</v>
      </c>
      <c r="K255" s="10" t="s">
        <v>40</v>
      </c>
      <c r="L255" s="396"/>
      <c r="M255" s="466"/>
    </row>
    <row r="256" spans="1:13" s="250" customFormat="1" x14ac:dyDescent="0.15">
      <c r="A256" s="384"/>
      <c r="B256" s="407"/>
      <c r="C256" s="386"/>
      <c r="D256" s="407"/>
      <c r="E256" s="5" t="s">
        <v>2</v>
      </c>
      <c r="F256" s="390" t="s">
        <v>511</v>
      </c>
      <c r="G256" s="387" t="s">
        <v>247</v>
      </c>
      <c r="H256" s="408"/>
      <c r="I256" s="366"/>
      <c r="J256" s="399" t="s">
        <v>2699</v>
      </c>
      <c r="K256" s="10" t="s">
        <v>40</v>
      </c>
      <c r="L256" s="396"/>
      <c r="M256" s="466"/>
    </row>
    <row r="257" spans="1:15" s="250" customFormat="1" ht="31.5" x14ac:dyDescent="0.15">
      <c r="A257" s="384"/>
      <c r="B257" s="407"/>
      <c r="C257" s="386"/>
      <c r="D257" s="407"/>
      <c r="E257" s="467" t="s">
        <v>4</v>
      </c>
      <c r="F257" s="370" t="s">
        <v>512</v>
      </c>
      <c r="G257" s="368" t="s">
        <v>1072</v>
      </c>
      <c r="H257" s="408"/>
      <c r="I257" s="366"/>
      <c r="J257" s="409" t="s">
        <v>2700</v>
      </c>
      <c r="K257" s="52" t="s">
        <v>31</v>
      </c>
      <c r="L257" s="458"/>
      <c r="M257" s="466"/>
    </row>
    <row r="258" spans="1:15" s="250" customFormat="1" ht="31.5" x14ac:dyDescent="0.15">
      <c r="A258" s="384"/>
      <c r="B258" s="407"/>
      <c r="C258" s="385">
        <v>4</v>
      </c>
      <c r="D258" s="368" t="s">
        <v>63</v>
      </c>
      <c r="E258" s="380" t="s">
        <v>0</v>
      </c>
      <c r="F258" s="372" t="s">
        <v>526</v>
      </c>
      <c r="G258" s="368" t="s">
        <v>2701</v>
      </c>
      <c r="H258" s="408"/>
      <c r="I258" s="365" t="s">
        <v>63</v>
      </c>
      <c r="J258" s="409" t="s">
        <v>2702</v>
      </c>
      <c r="K258" s="51" t="s">
        <v>40</v>
      </c>
      <c r="L258" s="366" t="s">
        <v>791</v>
      </c>
      <c r="M258" s="391" t="s">
        <v>30</v>
      </c>
    </row>
    <row r="259" spans="1:15" s="250" customFormat="1" x14ac:dyDescent="0.15">
      <c r="A259" s="384"/>
      <c r="B259" s="407"/>
      <c r="C259" s="386"/>
      <c r="D259" s="407"/>
      <c r="E259" s="467"/>
      <c r="F259" s="370"/>
      <c r="G259" s="45" t="s">
        <v>848</v>
      </c>
      <c r="H259" s="408"/>
      <c r="I259" s="366"/>
      <c r="J259" s="399" t="s">
        <v>2703</v>
      </c>
      <c r="K259" s="10" t="s">
        <v>12</v>
      </c>
      <c r="L259" s="396"/>
      <c r="M259" s="466"/>
    </row>
    <row r="260" spans="1:15" s="250" customFormat="1" x14ac:dyDescent="0.15">
      <c r="A260" s="384"/>
      <c r="B260" s="407"/>
      <c r="C260" s="386"/>
      <c r="D260" s="407"/>
      <c r="E260" s="5" t="s">
        <v>3</v>
      </c>
      <c r="F260" s="390" t="s">
        <v>515</v>
      </c>
      <c r="G260" s="45" t="s">
        <v>513</v>
      </c>
      <c r="H260" s="408"/>
      <c r="I260" s="366"/>
      <c r="J260" s="409" t="s">
        <v>2704</v>
      </c>
      <c r="K260" s="10" t="s">
        <v>40</v>
      </c>
      <c r="L260" s="396"/>
      <c r="M260" s="466"/>
    </row>
    <row r="261" spans="1:15" s="250" customFormat="1" x14ac:dyDescent="0.15">
      <c r="A261" s="384"/>
      <c r="B261" s="407"/>
      <c r="C261" s="386"/>
      <c r="D261" s="407"/>
      <c r="E261" s="5" t="s">
        <v>2</v>
      </c>
      <c r="F261" s="390" t="s">
        <v>516</v>
      </c>
      <c r="G261" s="45" t="s">
        <v>248</v>
      </c>
      <c r="H261" s="408"/>
      <c r="I261" s="366"/>
      <c r="J261" s="399" t="s">
        <v>2705</v>
      </c>
      <c r="K261" s="10" t="s">
        <v>40</v>
      </c>
      <c r="L261" s="396"/>
      <c r="M261" s="466"/>
    </row>
    <row r="262" spans="1:15" s="250" customFormat="1" x14ac:dyDescent="0.15">
      <c r="A262" s="384"/>
      <c r="B262" s="407"/>
      <c r="C262" s="386"/>
      <c r="D262" s="407"/>
      <c r="E262" s="381" t="s">
        <v>4</v>
      </c>
      <c r="F262" s="375" t="s">
        <v>517</v>
      </c>
      <c r="G262" s="387" t="s">
        <v>249</v>
      </c>
      <c r="H262" s="408"/>
      <c r="I262" s="366"/>
      <c r="J262" s="409" t="s">
        <v>2706</v>
      </c>
      <c r="K262" s="53" t="s">
        <v>40</v>
      </c>
      <c r="L262" s="396"/>
      <c r="M262" s="466"/>
    </row>
    <row r="263" spans="1:15" s="250" customFormat="1" ht="21" x14ac:dyDescent="0.15">
      <c r="A263" s="384"/>
      <c r="B263" s="407"/>
      <c r="C263" s="386"/>
      <c r="D263" s="407"/>
      <c r="E263" s="381" t="s">
        <v>95</v>
      </c>
      <c r="F263" s="375" t="s">
        <v>1238</v>
      </c>
      <c r="G263" s="45" t="s">
        <v>1226</v>
      </c>
      <c r="H263" s="408"/>
      <c r="I263" s="366"/>
      <c r="J263" s="398" t="s">
        <v>2707</v>
      </c>
      <c r="K263" s="52" t="s">
        <v>12</v>
      </c>
      <c r="L263" s="396"/>
      <c r="M263" s="466"/>
    </row>
    <row r="264" spans="1:15" s="250" customFormat="1" x14ac:dyDescent="0.15">
      <c r="A264" s="384"/>
      <c r="B264" s="407"/>
      <c r="C264" s="386"/>
      <c r="D264" s="407"/>
      <c r="E264" s="467" t="s">
        <v>358</v>
      </c>
      <c r="F264" s="370" t="s">
        <v>514</v>
      </c>
      <c r="G264" s="387" t="s">
        <v>250</v>
      </c>
      <c r="H264" s="408"/>
      <c r="I264" s="366"/>
      <c r="J264" s="409" t="s">
        <v>2708</v>
      </c>
      <c r="K264" s="10" t="s">
        <v>29</v>
      </c>
      <c r="L264" s="396"/>
      <c r="M264" s="466"/>
    </row>
    <row r="265" spans="1:15" s="250" customFormat="1" ht="21" x14ac:dyDescent="0.15">
      <c r="A265" s="384"/>
      <c r="B265" s="370"/>
      <c r="C265" s="388"/>
      <c r="D265" s="387"/>
      <c r="E265" s="381"/>
      <c r="F265" s="375"/>
      <c r="G265" s="387" t="s">
        <v>1074</v>
      </c>
      <c r="H265" s="408"/>
      <c r="I265" s="366"/>
      <c r="J265" s="399" t="s">
        <v>2709</v>
      </c>
      <c r="K265" s="53" t="s">
        <v>12</v>
      </c>
      <c r="L265" s="458"/>
      <c r="M265" s="392"/>
    </row>
    <row r="266" spans="1:15" s="250" customFormat="1" ht="63" x14ac:dyDescent="0.15">
      <c r="A266" s="384"/>
      <c r="B266" s="407"/>
      <c r="C266" s="386">
        <v>5</v>
      </c>
      <c r="D266" s="407" t="s">
        <v>64</v>
      </c>
      <c r="E266" s="467" t="s">
        <v>0</v>
      </c>
      <c r="F266" s="370" t="s">
        <v>518</v>
      </c>
      <c r="G266" s="407" t="s">
        <v>1075</v>
      </c>
      <c r="H266" s="408"/>
      <c r="I266" s="365" t="s">
        <v>64</v>
      </c>
      <c r="J266" s="409" t="s">
        <v>3973</v>
      </c>
      <c r="K266" s="52" t="s">
        <v>40</v>
      </c>
      <c r="L266" s="366" t="s">
        <v>791</v>
      </c>
      <c r="M266" s="466" t="s">
        <v>30</v>
      </c>
    </row>
    <row r="267" spans="1:15" s="250" customFormat="1" x14ac:dyDescent="0.15">
      <c r="A267" s="384"/>
      <c r="B267" s="407"/>
      <c r="C267" s="386"/>
      <c r="D267" s="407"/>
      <c r="E267" s="381"/>
      <c r="F267" s="375"/>
      <c r="G267" s="368" t="s">
        <v>848</v>
      </c>
      <c r="H267" s="408"/>
      <c r="I267" s="366"/>
      <c r="J267" s="399" t="s">
        <v>2710</v>
      </c>
      <c r="K267" s="51" t="s">
        <v>12</v>
      </c>
      <c r="L267" s="396"/>
      <c r="M267" s="466"/>
      <c r="N267" s="3"/>
      <c r="O267" s="3"/>
    </row>
    <row r="268" spans="1:15" s="250" customFormat="1" x14ac:dyDescent="0.15">
      <c r="A268" s="384"/>
      <c r="B268" s="407"/>
      <c r="C268" s="386"/>
      <c r="D268" s="407"/>
      <c r="E268" s="467" t="s">
        <v>3</v>
      </c>
      <c r="F268" s="370" t="s">
        <v>523</v>
      </c>
      <c r="G268" s="45" t="s">
        <v>251</v>
      </c>
      <c r="H268" s="408"/>
      <c r="I268" s="366"/>
      <c r="J268" s="409" t="s">
        <v>2167</v>
      </c>
      <c r="K268" s="10" t="s">
        <v>40</v>
      </c>
      <c r="L268" s="396"/>
      <c r="M268" s="466"/>
    </row>
    <row r="269" spans="1:15" s="250" customFormat="1" x14ac:dyDescent="0.15">
      <c r="A269" s="384"/>
      <c r="B269" s="407"/>
      <c r="C269" s="386"/>
      <c r="D269" s="407"/>
      <c r="E269" s="381"/>
      <c r="F269" s="375"/>
      <c r="G269" s="387" t="s">
        <v>345</v>
      </c>
      <c r="H269" s="408"/>
      <c r="I269" s="366"/>
      <c r="J269" s="399" t="s">
        <v>2711</v>
      </c>
      <c r="K269" s="53" t="s">
        <v>12</v>
      </c>
      <c r="L269" s="396"/>
      <c r="M269" s="466"/>
    </row>
    <row r="270" spans="1:15" s="250" customFormat="1" x14ac:dyDescent="0.15">
      <c r="A270" s="384"/>
      <c r="B270" s="407"/>
      <c r="C270" s="386"/>
      <c r="D270" s="407"/>
      <c r="E270" s="5" t="s">
        <v>2</v>
      </c>
      <c r="F270" s="390" t="s">
        <v>521</v>
      </c>
      <c r="G270" s="407" t="s">
        <v>520</v>
      </c>
      <c r="H270" s="408"/>
      <c r="I270" s="366"/>
      <c r="J270" s="409" t="s">
        <v>2712</v>
      </c>
      <c r="K270" s="52" t="s">
        <v>40</v>
      </c>
      <c r="L270" s="396"/>
      <c r="M270" s="466"/>
    </row>
    <row r="271" spans="1:15" s="250" customFormat="1" x14ac:dyDescent="0.15">
      <c r="A271" s="384"/>
      <c r="B271" s="407"/>
      <c r="C271" s="386"/>
      <c r="D271" s="407"/>
      <c r="E271" s="467" t="s">
        <v>4</v>
      </c>
      <c r="F271" s="370" t="s">
        <v>529</v>
      </c>
      <c r="G271" s="45" t="s">
        <v>252</v>
      </c>
      <c r="H271" s="408"/>
      <c r="I271" s="366"/>
      <c r="J271" s="399" t="s">
        <v>2713</v>
      </c>
      <c r="K271" s="10" t="s">
        <v>40</v>
      </c>
      <c r="L271" s="396"/>
      <c r="M271" s="466"/>
    </row>
    <row r="272" spans="1:15" s="250" customFormat="1" x14ac:dyDescent="0.15">
      <c r="A272" s="384"/>
      <c r="B272" s="407"/>
      <c r="C272" s="386"/>
      <c r="D272" s="407"/>
      <c r="E272" s="467"/>
      <c r="F272" s="370"/>
      <c r="G272" s="387" t="s">
        <v>253</v>
      </c>
      <c r="H272" s="408"/>
      <c r="I272" s="366"/>
      <c r="J272" s="409" t="s">
        <v>2714</v>
      </c>
      <c r="K272" s="53" t="s">
        <v>29</v>
      </c>
      <c r="L272" s="396"/>
      <c r="M272" s="466"/>
    </row>
    <row r="273" spans="1:13" s="250" customFormat="1" x14ac:dyDescent="0.15">
      <c r="A273" s="384"/>
      <c r="B273" s="407"/>
      <c r="C273" s="386"/>
      <c r="D273" s="407"/>
      <c r="E273" s="381"/>
      <c r="F273" s="375"/>
      <c r="G273" s="45" t="s">
        <v>254</v>
      </c>
      <c r="H273" s="408"/>
      <c r="I273" s="366"/>
      <c r="J273" s="399" t="s">
        <v>2715</v>
      </c>
      <c r="K273" s="10" t="s">
        <v>31</v>
      </c>
      <c r="L273" s="396"/>
      <c r="M273" s="466"/>
    </row>
    <row r="274" spans="1:13" s="250" customFormat="1" x14ac:dyDescent="0.15">
      <c r="A274" s="384"/>
      <c r="B274" s="407"/>
      <c r="C274" s="386"/>
      <c r="D274" s="370"/>
      <c r="E274" s="5" t="s">
        <v>95</v>
      </c>
      <c r="F274" s="390" t="s">
        <v>524</v>
      </c>
      <c r="G274" s="387" t="s">
        <v>328</v>
      </c>
      <c r="H274" s="408"/>
      <c r="I274" s="366"/>
      <c r="J274" s="409" t="s">
        <v>2166</v>
      </c>
      <c r="K274" s="10" t="s">
        <v>40</v>
      </c>
      <c r="L274" s="396"/>
      <c r="M274" s="466"/>
    </row>
    <row r="275" spans="1:13" s="250" customFormat="1" x14ac:dyDescent="0.15">
      <c r="A275" s="384"/>
      <c r="B275" s="407"/>
      <c r="C275" s="386"/>
      <c r="D275" s="407"/>
      <c r="E275" s="381" t="s">
        <v>358</v>
      </c>
      <c r="F275" s="375" t="s">
        <v>519</v>
      </c>
      <c r="G275" s="387" t="s">
        <v>715</v>
      </c>
      <c r="H275" s="408"/>
      <c r="I275" s="366"/>
      <c r="J275" s="399" t="s">
        <v>2716</v>
      </c>
      <c r="K275" s="53" t="s">
        <v>103</v>
      </c>
      <c r="L275" s="396"/>
      <c r="M275" s="459"/>
    </row>
    <row r="276" spans="1:13" s="250" customFormat="1" x14ac:dyDescent="0.15">
      <c r="A276" s="384"/>
      <c r="B276" s="370"/>
      <c r="C276" s="388"/>
      <c r="D276" s="387"/>
      <c r="E276" s="381" t="s">
        <v>367</v>
      </c>
      <c r="F276" s="375" t="s">
        <v>522</v>
      </c>
      <c r="G276" s="387" t="s">
        <v>714</v>
      </c>
      <c r="H276" s="408"/>
      <c r="I276" s="366"/>
      <c r="J276" s="409" t="s">
        <v>2717</v>
      </c>
      <c r="K276" s="53" t="s">
        <v>40</v>
      </c>
      <c r="L276" s="458"/>
      <c r="M276" s="392"/>
    </row>
    <row r="277" spans="1:13" s="250" customFormat="1" ht="21" x14ac:dyDescent="0.15">
      <c r="A277" s="384"/>
      <c r="B277" s="407"/>
      <c r="C277" s="386">
        <v>6</v>
      </c>
      <c r="D277" s="407" t="s">
        <v>65</v>
      </c>
      <c r="E277" s="467" t="s">
        <v>0</v>
      </c>
      <c r="F277" s="370" t="s">
        <v>525</v>
      </c>
      <c r="G277" s="407" t="s">
        <v>1076</v>
      </c>
      <c r="H277" s="408"/>
      <c r="I277" s="365" t="s">
        <v>65</v>
      </c>
      <c r="J277" s="398" t="s">
        <v>2165</v>
      </c>
      <c r="K277" s="396" t="s">
        <v>40</v>
      </c>
      <c r="L277" s="366" t="s">
        <v>791</v>
      </c>
      <c r="M277" s="466" t="s">
        <v>30</v>
      </c>
    </row>
    <row r="278" spans="1:13" s="250" customFormat="1" ht="52.5" x14ac:dyDescent="0.15">
      <c r="A278" s="384"/>
      <c r="B278" s="407"/>
      <c r="C278" s="386"/>
      <c r="D278" s="407"/>
      <c r="E278" s="467"/>
      <c r="F278" s="370"/>
      <c r="G278" s="45" t="s">
        <v>1077</v>
      </c>
      <c r="H278" s="408"/>
      <c r="I278" s="366"/>
      <c r="J278" s="409" t="s">
        <v>2718</v>
      </c>
      <c r="K278" s="51" t="s">
        <v>12</v>
      </c>
      <c r="L278" s="396"/>
      <c r="M278" s="466"/>
    </row>
    <row r="279" spans="1:13" s="250" customFormat="1" ht="31.5" x14ac:dyDescent="0.15">
      <c r="A279" s="384"/>
      <c r="B279" s="407"/>
      <c r="C279" s="386"/>
      <c r="D279" s="407"/>
      <c r="E279" s="381"/>
      <c r="F279" s="375"/>
      <c r="G279" s="397" t="s">
        <v>346</v>
      </c>
      <c r="H279" s="408"/>
      <c r="I279" s="366"/>
      <c r="J279" s="399" t="s">
        <v>2163</v>
      </c>
      <c r="K279" s="6" t="s">
        <v>841</v>
      </c>
      <c r="L279" s="396"/>
      <c r="M279" s="466"/>
    </row>
    <row r="280" spans="1:13" s="250" customFormat="1" x14ac:dyDescent="0.15">
      <c r="A280" s="384"/>
      <c r="B280" s="407"/>
      <c r="C280" s="386"/>
      <c r="D280" s="407"/>
      <c r="E280" s="381" t="s">
        <v>3</v>
      </c>
      <c r="F280" s="375" t="s">
        <v>533</v>
      </c>
      <c r="G280" s="387" t="s">
        <v>255</v>
      </c>
      <c r="H280" s="408"/>
      <c r="I280" s="366"/>
      <c r="J280" s="409" t="s">
        <v>2162</v>
      </c>
      <c r="K280" s="53" t="s">
        <v>40</v>
      </c>
      <c r="L280" s="396"/>
      <c r="M280" s="466"/>
    </row>
    <row r="281" spans="1:13" s="250" customFormat="1" x14ac:dyDescent="0.15">
      <c r="A281" s="384"/>
      <c r="B281" s="407"/>
      <c r="C281" s="386"/>
      <c r="D281" s="407"/>
      <c r="E281" s="467" t="s">
        <v>2</v>
      </c>
      <c r="F281" s="370" t="s">
        <v>842</v>
      </c>
      <c r="G281" s="387" t="s">
        <v>905</v>
      </c>
      <c r="H281" s="408"/>
      <c r="I281" s="366"/>
      <c r="J281" s="399" t="s">
        <v>2719</v>
      </c>
      <c r="K281" s="53" t="s">
        <v>40</v>
      </c>
      <c r="L281" s="396"/>
      <c r="M281" s="466"/>
    </row>
    <row r="282" spans="1:13" s="250" customFormat="1" x14ac:dyDescent="0.15">
      <c r="A282" s="384"/>
      <c r="B282" s="407"/>
      <c r="C282" s="386"/>
      <c r="D282" s="407"/>
      <c r="E282" s="467"/>
      <c r="F282" s="370"/>
      <c r="G282" s="387" t="s">
        <v>882</v>
      </c>
      <c r="H282" s="408"/>
      <c r="I282" s="366"/>
      <c r="J282" s="409" t="s">
        <v>2720</v>
      </c>
      <c r="K282" s="52" t="s">
        <v>12</v>
      </c>
      <c r="L282" s="396"/>
      <c r="M282" s="466"/>
    </row>
    <row r="283" spans="1:13" s="250" customFormat="1" ht="42" x14ac:dyDescent="0.15">
      <c r="A283" s="384"/>
      <c r="B283" s="407"/>
      <c r="C283" s="386"/>
      <c r="D283" s="407"/>
      <c r="E283" s="381"/>
      <c r="F283" s="375"/>
      <c r="G283" s="397" t="s">
        <v>1276</v>
      </c>
      <c r="H283" s="408"/>
      <c r="I283" s="366"/>
      <c r="J283" s="409" t="s">
        <v>2721</v>
      </c>
      <c r="K283" s="6" t="s">
        <v>844</v>
      </c>
      <c r="L283" s="396"/>
      <c r="M283" s="466"/>
    </row>
    <row r="284" spans="1:13" s="250" customFormat="1" ht="21" x14ac:dyDescent="0.15">
      <c r="A284" s="384"/>
      <c r="B284" s="407"/>
      <c r="C284" s="386"/>
      <c r="D284" s="407"/>
      <c r="E284" s="5" t="s">
        <v>4</v>
      </c>
      <c r="F284" s="390" t="s">
        <v>532</v>
      </c>
      <c r="G284" s="397" t="s">
        <v>1078</v>
      </c>
      <c r="H284" s="408"/>
      <c r="I284" s="366"/>
      <c r="J284" s="427" t="s">
        <v>2722</v>
      </c>
      <c r="K284" s="6" t="s">
        <v>12</v>
      </c>
      <c r="L284" s="396"/>
      <c r="M284" s="466"/>
    </row>
    <row r="285" spans="1:13" s="250" customFormat="1" x14ac:dyDescent="0.15">
      <c r="A285" s="384"/>
      <c r="B285" s="407"/>
      <c r="C285" s="386"/>
      <c r="D285" s="407"/>
      <c r="E285" s="467" t="s">
        <v>921</v>
      </c>
      <c r="F285" s="370" t="s">
        <v>2107</v>
      </c>
      <c r="G285" s="387" t="s">
        <v>1272</v>
      </c>
      <c r="H285" s="408"/>
      <c r="I285" s="366"/>
      <c r="J285" s="409" t="s">
        <v>2161</v>
      </c>
      <c r="K285" s="390" t="s">
        <v>40</v>
      </c>
      <c r="L285" s="396"/>
      <c r="M285" s="466"/>
    </row>
    <row r="286" spans="1:13" s="250" customFormat="1" x14ac:dyDescent="0.15">
      <c r="A286" s="389"/>
      <c r="B286" s="387"/>
      <c r="C286" s="388"/>
      <c r="D286" s="387"/>
      <c r="E286" s="381"/>
      <c r="F286" s="375"/>
      <c r="G286" s="387" t="s">
        <v>254</v>
      </c>
      <c r="H286" s="408"/>
      <c r="I286" s="366"/>
      <c r="J286" s="427" t="s">
        <v>2723</v>
      </c>
      <c r="K286" s="53" t="s">
        <v>31</v>
      </c>
      <c r="L286" s="458"/>
      <c r="M286" s="392"/>
    </row>
    <row r="287" spans="1:13" s="250" customFormat="1" x14ac:dyDescent="0.15">
      <c r="A287" s="383">
        <v>65</v>
      </c>
      <c r="B287" s="368" t="s">
        <v>22</v>
      </c>
      <c r="C287" s="385">
        <v>1</v>
      </c>
      <c r="D287" s="372" t="s">
        <v>22</v>
      </c>
      <c r="E287" s="385" t="s">
        <v>0</v>
      </c>
      <c r="F287" s="496" t="s">
        <v>534</v>
      </c>
      <c r="G287" s="368" t="s">
        <v>846</v>
      </c>
      <c r="H287" s="405" t="s">
        <v>22</v>
      </c>
      <c r="I287" s="365" t="s">
        <v>22</v>
      </c>
      <c r="J287" s="399" t="s">
        <v>2724</v>
      </c>
      <c r="K287" s="395" t="s">
        <v>40</v>
      </c>
      <c r="L287" s="365" t="s">
        <v>791</v>
      </c>
      <c r="M287" s="391" t="s">
        <v>30</v>
      </c>
    </row>
    <row r="288" spans="1:13" s="250" customFormat="1" ht="21" x14ac:dyDescent="0.15">
      <c r="A288" s="384"/>
      <c r="B288" s="407"/>
      <c r="C288" s="386"/>
      <c r="D288" s="370"/>
      <c r="E288" s="388"/>
      <c r="F288" s="499"/>
      <c r="G288" s="45" t="s">
        <v>1079</v>
      </c>
      <c r="H288" s="408"/>
      <c r="I288" s="366"/>
      <c r="J288" s="409" t="s">
        <v>2725</v>
      </c>
      <c r="K288" s="6" t="s">
        <v>12</v>
      </c>
      <c r="L288" s="396"/>
      <c r="M288" s="466"/>
    </row>
    <row r="289" spans="1:13" s="250" customFormat="1" x14ac:dyDescent="0.15">
      <c r="A289" s="384"/>
      <c r="B289" s="407"/>
      <c r="C289" s="386"/>
      <c r="D289" s="370"/>
      <c r="E289" s="386" t="s">
        <v>3</v>
      </c>
      <c r="F289" s="370" t="s">
        <v>549</v>
      </c>
      <c r="G289" s="407" t="s">
        <v>827</v>
      </c>
      <c r="H289" s="408"/>
      <c r="I289" s="366"/>
      <c r="J289" s="409" t="s">
        <v>2726</v>
      </c>
      <c r="K289" s="52" t="s">
        <v>40</v>
      </c>
      <c r="L289" s="396"/>
      <c r="M289" s="466"/>
    </row>
    <row r="290" spans="1:13" s="250" customFormat="1" ht="21" x14ac:dyDescent="0.15">
      <c r="A290" s="384"/>
      <c r="B290" s="407"/>
      <c r="C290" s="386"/>
      <c r="D290" s="370"/>
      <c r="E290" s="386"/>
      <c r="F290" s="370"/>
      <c r="G290" s="45" t="s">
        <v>1080</v>
      </c>
      <c r="H290" s="408"/>
      <c r="I290" s="366"/>
      <c r="J290" s="427" t="s">
        <v>2727</v>
      </c>
      <c r="K290" s="51" t="s">
        <v>29</v>
      </c>
      <c r="L290" s="396"/>
      <c r="M290" s="466"/>
    </row>
    <row r="291" spans="1:13" s="250" customFormat="1" x14ac:dyDescent="0.15">
      <c r="A291" s="384"/>
      <c r="B291" s="407"/>
      <c r="C291" s="386"/>
      <c r="D291" s="407"/>
      <c r="E291" s="5" t="s">
        <v>2</v>
      </c>
      <c r="F291" s="390" t="s">
        <v>535</v>
      </c>
      <c r="G291" s="387" t="s">
        <v>329</v>
      </c>
      <c r="H291" s="408"/>
      <c r="I291" s="366"/>
      <c r="J291" s="399" t="s">
        <v>2728</v>
      </c>
      <c r="K291" s="10" t="s">
        <v>40</v>
      </c>
      <c r="L291" s="396"/>
      <c r="M291" s="466"/>
    </row>
    <row r="292" spans="1:13" s="250" customFormat="1" x14ac:dyDescent="0.15">
      <c r="A292" s="384"/>
      <c r="B292" s="407"/>
      <c r="C292" s="386"/>
      <c r="D292" s="370"/>
      <c r="E292" s="378" t="s">
        <v>4</v>
      </c>
      <c r="F292" s="390" t="s">
        <v>536</v>
      </c>
      <c r="G292" s="387" t="s">
        <v>256</v>
      </c>
      <c r="H292" s="408"/>
      <c r="I292" s="366"/>
      <c r="J292" s="409" t="s">
        <v>2729</v>
      </c>
      <c r="K292" s="10" t="s">
        <v>40</v>
      </c>
      <c r="L292" s="396"/>
      <c r="M292" s="466"/>
    </row>
    <row r="293" spans="1:13" s="250" customFormat="1" x14ac:dyDescent="0.15">
      <c r="A293" s="384"/>
      <c r="B293" s="407"/>
      <c r="C293" s="386"/>
      <c r="D293" s="370"/>
      <c r="E293" s="378" t="s">
        <v>95</v>
      </c>
      <c r="F293" s="390" t="s">
        <v>537</v>
      </c>
      <c r="G293" s="387" t="s">
        <v>716</v>
      </c>
      <c r="H293" s="408"/>
      <c r="I293" s="366"/>
      <c r="J293" s="399" t="s">
        <v>2730</v>
      </c>
      <c r="K293" s="10" t="s">
        <v>40</v>
      </c>
      <c r="L293" s="396"/>
      <c r="M293" s="466"/>
    </row>
    <row r="294" spans="1:13" s="250" customFormat="1" x14ac:dyDescent="0.15">
      <c r="A294" s="384"/>
      <c r="B294" s="407"/>
      <c r="C294" s="386"/>
      <c r="D294" s="370"/>
      <c r="E294" s="386" t="s">
        <v>358</v>
      </c>
      <c r="F294" s="370" t="s">
        <v>538</v>
      </c>
      <c r="G294" s="387" t="s">
        <v>257</v>
      </c>
      <c r="H294" s="408"/>
      <c r="I294" s="366"/>
      <c r="J294" s="409" t="s">
        <v>2731</v>
      </c>
      <c r="K294" s="53" t="s">
        <v>40</v>
      </c>
      <c r="L294" s="458"/>
      <c r="M294" s="392"/>
    </row>
    <row r="295" spans="1:13" s="250" customFormat="1" ht="31.5" x14ac:dyDescent="0.15">
      <c r="A295" s="384"/>
      <c r="B295" s="407"/>
      <c r="C295" s="385">
        <v>2</v>
      </c>
      <c r="D295" s="372" t="s">
        <v>99</v>
      </c>
      <c r="E295" s="378" t="s">
        <v>0</v>
      </c>
      <c r="F295" s="390" t="s">
        <v>770</v>
      </c>
      <c r="G295" s="45" t="s">
        <v>883</v>
      </c>
      <c r="H295" s="408"/>
      <c r="I295" s="365" t="s">
        <v>99</v>
      </c>
      <c r="J295" s="399" t="s">
        <v>2732</v>
      </c>
      <c r="K295" s="10" t="s">
        <v>40</v>
      </c>
      <c r="L295" s="366" t="s">
        <v>791</v>
      </c>
      <c r="M295" s="466" t="s">
        <v>30</v>
      </c>
    </row>
    <row r="296" spans="1:13" s="250" customFormat="1" x14ac:dyDescent="0.15">
      <c r="A296" s="384"/>
      <c r="B296" s="407"/>
      <c r="C296" s="386"/>
      <c r="D296" s="407"/>
      <c r="E296" s="380" t="s">
        <v>3</v>
      </c>
      <c r="F296" s="496" t="s">
        <v>539</v>
      </c>
      <c r="G296" s="368" t="s">
        <v>2733</v>
      </c>
      <c r="H296" s="408"/>
      <c r="I296" s="366"/>
      <c r="J296" s="409" t="s">
        <v>2159</v>
      </c>
      <c r="K296" s="395" t="s">
        <v>40</v>
      </c>
      <c r="L296" s="396"/>
      <c r="M296" s="466"/>
    </row>
    <row r="297" spans="1:13" s="250" customFormat="1" ht="31.5" x14ac:dyDescent="0.15">
      <c r="A297" s="384"/>
      <c r="B297" s="407"/>
      <c r="C297" s="386"/>
      <c r="D297" s="370"/>
      <c r="E297" s="388"/>
      <c r="F297" s="499"/>
      <c r="G297" s="45" t="s">
        <v>3865</v>
      </c>
      <c r="H297" s="408"/>
      <c r="I297" s="366"/>
      <c r="J297" s="409" t="s">
        <v>2734</v>
      </c>
      <c r="K297" s="23" t="s">
        <v>12</v>
      </c>
      <c r="L297" s="396"/>
      <c r="M297" s="466"/>
    </row>
    <row r="298" spans="1:13" s="250" customFormat="1" x14ac:dyDescent="0.15">
      <c r="A298" s="384"/>
      <c r="B298" s="407"/>
      <c r="C298" s="386"/>
      <c r="D298" s="370"/>
      <c r="E298" s="388" t="s">
        <v>2</v>
      </c>
      <c r="F298" s="375" t="s">
        <v>540</v>
      </c>
      <c r="G298" s="387" t="s">
        <v>717</v>
      </c>
      <c r="H298" s="408"/>
      <c r="I298" s="366"/>
      <c r="J298" s="427" t="s">
        <v>2158</v>
      </c>
      <c r="K298" s="53" t="s">
        <v>29</v>
      </c>
      <c r="L298" s="396"/>
      <c r="M298" s="466"/>
    </row>
    <row r="299" spans="1:13" s="250" customFormat="1" x14ac:dyDescent="0.15">
      <c r="A299" s="384"/>
      <c r="B299" s="407"/>
      <c r="C299" s="386"/>
      <c r="D299" s="370"/>
      <c r="E299" s="388" t="s">
        <v>4</v>
      </c>
      <c r="F299" s="375" t="s">
        <v>541</v>
      </c>
      <c r="G299" s="387" t="s">
        <v>2735</v>
      </c>
      <c r="H299" s="408"/>
      <c r="I299" s="366"/>
      <c r="J299" s="399" t="s">
        <v>2157</v>
      </c>
      <c r="K299" s="53" t="s">
        <v>29</v>
      </c>
      <c r="L299" s="396"/>
      <c r="M299" s="466"/>
    </row>
    <row r="300" spans="1:13" s="250" customFormat="1" x14ac:dyDescent="0.15">
      <c r="A300" s="384"/>
      <c r="B300" s="407"/>
      <c r="C300" s="386"/>
      <c r="D300" s="370"/>
      <c r="E300" s="386" t="s">
        <v>95</v>
      </c>
      <c r="F300" s="370" t="s">
        <v>542</v>
      </c>
      <c r="G300" s="387" t="s">
        <v>259</v>
      </c>
      <c r="H300" s="408"/>
      <c r="I300" s="366"/>
      <c r="J300" s="409" t="s">
        <v>2156</v>
      </c>
      <c r="K300" s="53" t="s">
        <v>40</v>
      </c>
      <c r="L300" s="396"/>
      <c r="M300" s="466"/>
    </row>
    <row r="301" spans="1:13" s="250" customFormat="1" x14ac:dyDescent="0.15">
      <c r="A301" s="384"/>
      <c r="B301" s="407"/>
      <c r="C301" s="386"/>
      <c r="D301" s="370"/>
      <c r="E301" s="386"/>
      <c r="F301" s="370"/>
      <c r="G301" s="45" t="s">
        <v>718</v>
      </c>
      <c r="H301" s="408"/>
      <c r="I301" s="366"/>
      <c r="J301" s="399" t="s">
        <v>2155</v>
      </c>
      <c r="K301" s="10" t="s">
        <v>29</v>
      </c>
      <c r="L301" s="396"/>
      <c r="M301" s="466"/>
    </row>
    <row r="302" spans="1:13" s="250" customFormat="1" x14ac:dyDescent="0.15">
      <c r="A302" s="384"/>
      <c r="B302" s="407"/>
      <c r="C302" s="386"/>
      <c r="D302" s="370"/>
      <c r="E302" s="388"/>
      <c r="F302" s="375"/>
      <c r="G302" s="387" t="s">
        <v>258</v>
      </c>
      <c r="H302" s="408"/>
      <c r="I302" s="366"/>
      <c r="J302" s="409" t="s">
        <v>2154</v>
      </c>
      <c r="K302" s="53" t="s">
        <v>12</v>
      </c>
      <c r="L302" s="396"/>
      <c r="M302" s="466"/>
    </row>
    <row r="303" spans="1:13" s="250" customFormat="1" x14ac:dyDescent="0.15">
      <c r="A303" s="384"/>
      <c r="B303" s="407"/>
      <c r="C303" s="386"/>
      <c r="D303" s="370"/>
      <c r="E303" s="386" t="s">
        <v>358</v>
      </c>
      <c r="F303" s="370" t="s">
        <v>543</v>
      </c>
      <c r="G303" s="387" t="s">
        <v>719</v>
      </c>
      <c r="H303" s="408"/>
      <c r="I303" s="366"/>
      <c r="J303" s="409" t="s">
        <v>2736</v>
      </c>
      <c r="K303" s="53" t="s">
        <v>29</v>
      </c>
      <c r="L303" s="458"/>
      <c r="M303" s="466"/>
    </row>
    <row r="304" spans="1:13" s="250" customFormat="1" ht="21" x14ac:dyDescent="0.15">
      <c r="A304" s="383">
        <v>67</v>
      </c>
      <c r="B304" s="368" t="s">
        <v>23</v>
      </c>
      <c r="C304" s="385">
        <v>1</v>
      </c>
      <c r="D304" s="368" t="s">
        <v>23</v>
      </c>
      <c r="E304" s="380" t="s">
        <v>0</v>
      </c>
      <c r="F304" s="372" t="s">
        <v>550</v>
      </c>
      <c r="G304" s="368" t="s">
        <v>2733</v>
      </c>
      <c r="H304" s="405" t="s">
        <v>23</v>
      </c>
      <c r="I304" s="365" t="s">
        <v>23</v>
      </c>
      <c r="J304" s="399" t="s">
        <v>2737</v>
      </c>
      <c r="K304" s="51" t="s">
        <v>40</v>
      </c>
      <c r="L304" s="366" t="s">
        <v>791</v>
      </c>
      <c r="M304" s="403" t="s">
        <v>30</v>
      </c>
    </row>
    <row r="305" spans="1:15" s="250" customFormat="1" ht="31.5" x14ac:dyDescent="0.15">
      <c r="A305" s="384"/>
      <c r="B305" s="407"/>
      <c r="C305" s="386"/>
      <c r="D305" s="407"/>
      <c r="E305" s="467"/>
      <c r="F305" s="370"/>
      <c r="G305" s="368" t="s">
        <v>3866</v>
      </c>
      <c r="H305" s="408"/>
      <c r="I305" s="366"/>
      <c r="J305" s="409" t="s">
        <v>2738</v>
      </c>
      <c r="K305" s="51" t="s">
        <v>12</v>
      </c>
      <c r="L305" s="396"/>
      <c r="M305" s="466"/>
    </row>
    <row r="306" spans="1:15" s="250" customFormat="1" x14ac:dyDescent="0.15">
      <c r="A306" s="384"/>
      <c r="B306" s="407"/>
      <c r="C306" s="386"/>
      <c r="D306" s="407"/>
      <c r="E306" s="5" t="s">
        <v>3</v>
      </c>
      <c r="F306" s="390" t="s">
        <v>551</v>
      </c>
      <c r="G306" s="45" t="s">
        <v>265</v>
      </c>
      <c r="H306" s="408"/>
      <c r="I306" s="366"/>
      <c r="J306" s="399" t="s">
        <v>2739</v>
      </c>
      <c r="K306" s="10" t="s">
        <v>40</v>
      </c>
      <c r="L306" s="396"/>
      <c r="M306" s="466"/>
    </row>
    <row r="307" spans="1:15" s="250" customFormat="1" x14ac:dyDescent="0.15">
      <c r="A307" s="384"/>
      <c r="B307" s="407"/>
      <c r="C307" s="386"/>
      <c r="D307" s="407"/>
      <c r="E307" s="5" t="s">
        <v>2</v>
      </c>
      <c r="F307" s="390" t="s">
        <v>552</v>
      </c>
      <c r="G307" s="45" t="s">
        <v>267</v>
      </c>
      <c r="H307" s="408"/>
      <c r="I307" s="366"/>
      <c r="J307" s="409" t="s">
        <v>2740</v>
      </c>
      <c r="K307" s="10" t="s">
        <v>40</v>
      </c>
      <c r="L307" s="396"/>
      <c r="M307" s="466"/>
    </row>
    <row r="308" spans="1:15" s="250" customFormat="1" x14ac:dyDescent="0.15">
      <c r="A308" s="384"/>
      <c r="B308" s="407"/>
      <c r="C308" s="386"/>
      <c r="D308" s="407"/>
      <c r="E308" s="381" t="s">
        <v>4</v>
      </c>
      <c r="F308" s="375" t="s">
        <v>554</v>
      </c>
      <c r="G308" s="387" t="s">
        <v>266</v>
      </c>
      <c r="H308" s="408"/>
      <c r="I308" s="366"/>
      <c r="J308" s="399" t="s">
        <v>2153</v>
      </c>
      <c r="K308" s="53" t="s">
        <v>29</v>
      </c>
      <c r="L308" s="396"/>
      <c r="M308" s="466"/>
    </row>
    <row r="309" spans="1:15" x14ac:dyDescent="0.15">
      <c r="A309" s="384"/>
      <c r="B309" s="407"/>
      <c r="C309" s="386"/>
      <c r="D309" s="407"/>
      <c r="E309" s="381" t="s">
        <v>95</v>
      </c>
      <c r="F309" s="375" t="s">
        <v>555</v>
      </c>
      <c r="G309" s="387" t="s">
        <v>1082</v>
      </c>
      <c r="H309" s="408"/>
      <c r="I309" s="366"/>
      <c r="J309" s="409" t="s">
        <v>2741</v>
      </c>
      <c r="K309" s="53" t="s">
        <v>29</v>
      </c>
      <c r="L309" s="396"/>
      <c r="M309" s="466"/>
    </row>
    <row r="310" spans="1:15" ht="21" x14ac:dyDescent="0.15">
      <c r="A310" s="384"/>
      <c r="B310" s="407"/>
      <c r="C310" s="385">
        <v>2</v>
      </c>
      <c r="D310" s="372" t="s">
        <v>67</v>
      </c>
      <c r="E310" s="467" t="s">
        <v>0</v>
      </c>
      <c r="F310" s="370" t="s">
        <v>556</v>
      </c>
      <c r="G310" s="407" t="s">
        <v>1084</v>
      </c>
      <c r="H310" s="408"/>
      <c r="I310" s="365" t="s">
        <v>67</v>
      </c>
      <c r="J310" s="409" t="s">
        <v>2742</v>
      </c>
      <c r="K310" s="52" t="s">
        <v>40</v>
      </c>
      <c r="L310" s="365" t="s">
        <v>791</v>
      </c>
      <c r="M310" s="391" t="s">
        <v>30</v>
      </c>
    </row>
    <row r="311" spans="1:15" ht="21" x14ac:dyDescent="0.15">
      <c r="A311" s="384"/>
      <c r="B311" s="407"/>
      <c r="C311" s="386"/>
      <c r="D311" s="407"/>
      <c r="E311" s="467"/>
      <c r="F311" s="370"/>
      <c r="G311" s="368" t="s">
        <v>1085</v>
      </c>
      <c r="H311" s="408"/>
      <c r="I311" s="366"/>
      <c r="J311" s="399" t="s">
        <v>2152</v>
      </c>
      <c r="K311" s="51" t="s">
        <v>12</v>
      </c>
      <c r="L311" s="396"/>
      <c r="M311" s="466"/>
    </row>
    <row r="312" spans="1:15" x14ac:dyDescent="0.15">
      <c r="A312" s="384"/>
      <c r="B312" s="407"/>
      <c r="C312" s="386"/>
      <c r="D312" s="407"/>
      <c r="E312" s="5" t="s">
        <v>3</v>
      </c>
      <c r="F312" s="390" t="s">
        <v>560</v>
      </c>
      <c r="G312" s="45" t="s">
        <v>849</v>
      </c>
      <c r="H312" s="408"/>
      <c r="I312" s="366"/>
      <c r="J312" s="75" t="s">
        <v>2743</v>
      </c>
      <c r="K312" s="10" t="s">
        <v>11</v>
      </c>
      <c r="L312" s="396"/>
      <c r="M312" s="466"/>
    </row>
    <row r="313" spans="1:15" ht="21" x14ac:dyDescent="0.15">
      <c r="A313" s="384"/>
      <c r="B313" s="407"/>
      <c r="C313" s="386"/>
      <c r="D313" s="407"/>
      <c r="E313" s="467" t="s">
        <v>2</v>
      </c>
      <c r="F313" s="370" t="s">
        <v>558</v>
      </c>
      <c r="G313" s="407" t="s">
        <v>1086</v>
      </c>
      <c r="H313" s="408"/>
      <c r="I313" s="366"/>
      <c r="J313" s="399" t="s">
        <v>2744</v>
      </c>
      <c r="K313" s="52" t="s">
        <v>40</v>
      </c>
      <c r="L313" s="396"/>
      <c r="M313" s="466"/>
    </row>
    <row r="314" spans="1:15" ht="21" x14ac:dyDescent="0.15">
      <c r="A314" s="384"/>
      <c r="B314" s="407"/>
      <c r="C314" s="386"/>
      <c r="D314" s="407"/>
      <c r="E314" s="5" t="s">
        <v>4</v>
      </c>
      <c r="F314" s="390" t="s">
        <v>561</v>
      </c>
      <c r="G314" s="45" t="s">
        <v>1087</v>
      </c>
      <c r="H314" s="408"/>
      <c r="I314" s="366"/>
      <c r="J314" s="409" t="s">
        <v>2151</v>
      </c>
      <c r="K314" s="6" t="s">
        <v>40</v>
      </c>
      <c r="L314" s="396"/>
      <c r="M314" s="466"/>
    </row>
    <row r="315" spans="1:15" x14ac:dyDescent="0.15">
      <c r="A315" s="384"/>
      <c r="B315" s="407"/>
      <c r="C315" s="386"/>
      <c r="D315" s="407"/>
      <c r="E315" s="5" t="s">
        <v>95</v>
      </c>
      <c r="F315" s="390" t="s">
        <v>562</v>
      </c>
      <c r="G315" s="45" t="s">
        <v>270</v>
      </c>
      <c r="H315" s="408"/>
      <c r="I315" s="366"/>
      <c r="J315" s="398" t="s">
        <v>2150</v>
      </c>
      <c r="K315" s="6" t="s">
        <v>40</v>
      </c>
      <c r="L315" s="396"/>
      <c r="M315" s="466"/>
    </row>
    <row r="316" spans="1:15" x14ac:dyDescent="0.15">
      <c r="A316" s="384"/>
      <c r="B316" s="407"/>
      <c r="C316" s="386"/>
      <c r="D316" s="407"/>
      <c r="E316" s="381" t="s">
        <v>358</v>
      </c>
      <c r="F316" s="375" t="s">
        <v>563</v>
      </c>
      <c r="G316" s="387" t="s">
        <v>1088</v>
      </c>
      <c r="H316" s="408"/>
      <c r="I316" s="366"/>
      <c r="J316" s="409" t="s">
        <v>2745</v>
      </c>
      <c r="K316" s="53" t="s">
        <v>40</v>
      </c>
      <c r="L316" s="396"/>
      <c r="M316" s="466"/>
    </row>
    <row r="317" spans="1:15" s="250" customFormat="1" ht="21" x14ac:dyDescent="0.15">
      <c r="A317" s="384"/>
      <c r="B317" s="407"/>
      <c r="C317" s="386"/>
      <c r="D317" s="407"/>
      <c r="E317" s="467" t="s">
        <v>367</v>
      </c>
      <c r="F317" s="370" t="s">
        <v>564</v>
      </c>
      <c r="G317" s="368" t="s">
        <v>1089</v>
      </c>
      <c r="H317" s="408"/>
      <c r="I317" s="366"/>
      <c r="J317" s="427" t="s">
        <v>2746</v>
      </c>
      <c r="K317" s="51" t="s">
        <v>29</v>
      </c>
      <c r="L317" s="396"/>
      <c r="M317" s="466"/>
      <c r="N317" s="3"/>
      <c r="O317" s="3"/>
    </row>
    <row r="318" spans="1:15" s="250" customFormat="1" x14ac:dyDescent="0.15">
      <c r="A318" s="384"/>
      <c r="B318" s="407"/>
      <c r="C318" s="386"/>
      <c r="D318" s="407"/>
      <c r="E318" s="5" t="s">
        <v>375</v>
      </c>
      <c r="F318" s="390" t="s">
        <v>565</v>
      </c>
      <c r="G318" s="45" t="s">
        <v>268</v>
      </c>
      <c r="H318" s="408"/>
      <c r="I318" s="366"/>
      <c r="J318" s="399" t="s">
        <v>2747</v>
      </c>
      <c r="K318" s="6" t="s">
        <v>11</v>
      </c>
      <c r="L318" s="396"/>
      <c r="M318" s="466"/>
      <c r="N318" s="3"/>
      <c r="O318" s="3"/>
    </row>
    <row r="319" spans="1:15" s="250" customFormat="1" x14ac:dyDescent="0.15">
      <c r="A319" s="384"/>
      <c r="B319" s="407"/>
      <c r="C319" s="386"/>
      <c r="D319" s="407"/>
      <c r="E319" s="381" t="s">
        <v>408</v>
      </c>
      <c r="F319" s="375" t="s">
        <v>559</v>
      </c>
      <c r="G319" s="407" t="s">
        <v>269</v>
      </c>
      <c r="H319" s="408"/>
      <c r="I319" s="366"/>
      <c r="J319" s="409" t="s">
        <v>2748</v>
      </c>
      <c r="K319" s="10" t="s">
        <v>31</v>
      </c>
      <c r="L319" s="396"/>
      <c r="M319" s="466"/>
      <c r="N319" s="3"/>
      <c r="O319" s="3"/>
    </row>
    <row r="320" spans="1:15" s="250" customFormat="1" ht="31.5" x14ac:dyDescent="0.15">
      <c r="A320" s="384"/>
      <c r="B320" s="407"/>
      <c r="C320" s="386"/>
      <c r="D320" s="407"/>
      <c r="E320" s="380" t="s">
        <v>376</v>
      </c>
      <c r="F320" s="372" t="s">
        <v>557</v>
      </c>
      <c r="G320" s="144" t="s">
        <v>1090</v>
      </c>
      <c r="H320" s="408"/>
      <c r="I320" s="366"/>
      <c r="J320" s="131" t="s">
        <v>2149</v>
      </c>
      <c r="K320" s="71" t="s">
        <v>1300</v>
      </c>
      <c r="L320" s="366"/>
      <c r="M320" s="466"/>
      <c r="N320" s="3"/>
      <c r="O320" s="3"/>
    </row>
    <row r="321" spans="1:15" s="250" customFormat="1" x14ac:dyDescent="0.15">
      <c r="A321" s="384"/>
      <c r="B321" s="407"/>
      <c r="C321" s="385">
        <v>3</v>
      </c>
      <c r="D321" s="368" t="s">
        <v>68</v>
      </c>
      <c r="E321" s="380" t="s">
        <v>0</v>
      </c>
      <c r="F321" s="372" t="s">
        <v>566</v>
      </c>
      <c r="G321" s="368" t="s">
        <v>1091</v>
      </c>
      <c r="H321" s="408"/>
      <c r="I321" s="365" t="s">
        <v>68</v>
      </c>
      <c r="J321" s="399" t="s">
        <v>2749</v>
      </c>
      <c r="K321" s="51" t="s">
        <v>103</v>
      </c>
      <c r="L321" s="365" t="s">
        <v>791</v>
      </c>
      <c r="M321" s="391" t="s">
        <v>30</v>
      </c>
      <c r="N321" s="3"/>
      <c r="O321" s="3"/>
    </row>
    <row r="322" spans="1:15" s="250" customFormat="1" ht="21" x14ac:dyDescent="0.15">
      <c r="A322" s="384"/>
      <c r="B322" s="407"/>
      <c r="C322" s="13"/>
      <c r="D322" s="3"/>
      <c r="E322" s="467"/>
      <c r="F322" s="14"/>
      <c r="G322" s="368" t="s">
        <v>1092</v>
      </c>
      <c r="H322" s="408"/>
      <c r="I322" s="366"/>
      <c r="J322" s="409" t="s">
        <v>2750</v>
      </c>
      <c r="K322" s="51" t="s">
        <v>102</v>
      </c>
      <c r="L322" s="396"/>
      <c r="M322" s="466"/>
      <c r="N322" s="3"/>
      <c r="O322" s="3"/>
    </row>
    <row r="323" spans="1:15" s="250" customFormat="1" ht="21" x14ac:dyDescent="0.15">
      <c r="A323" s="384"/>
      <c r="B323" s="370"/>
      <c r="C323" s="386"/>
      <c r="D323" s="370"/>
      <c r="E323" s="5" t="s">
        <v>3</v>
      </c>
      <c r="F323" s="390" t="s">
        <v>567</v>
      </c>
      <c r="G323" s="45" t="s">
        <v>1093</v>
      </c>
      <c r="H323" s="408"/>
      <c r="I323" s="366"/>
      <c r="J323" s="399" t="s">
        <v>2751</v>
      </c>
      <c r="K323" s="6" t="s">
        <v>137</v>
      </c>
      <c r="L323" s="396"/>
      <c r="M323" s="466"/>
      <c r="N323" s="3"/>
      <c r="O323" s="3"/>
    </row>
    <row r="324" spans="1:15" s="250" customFormat="1" x14ac:dyDescent="0.15">
      <c r="A324" s="384"/>
      <c r="B324" s="407"/>
      <c r="C324" s="386"/>
      <c r="D324" s="407"/>
      <c r="E324" s="380" t="s">
        <v>2</v>
      </c>
      <c r="F324" s="372" t="s">
        <v>568</v>
      </c>
      <c r="G324" s="45" t="s">
        <v>1094</v>
      </c>
      <c r="H324" s="408"/>
      <c r="I324" s="366"/>
      <c r="J324" s="398" t="s">
        <v>2752</v>
      </c>
      <c r="K324" s="6" t="s">
        <v>40</v>
      </c>
      <c r="L324" s="396"/>
      <c r="M324" s="466"/>
      <c r="N324" s="3"/>
      <c r="O324" s="3"/>
    </row>
    <row r="325" spans="1:15" s="250" customFormat="1" x14ac:dyDescent="0.15">
      <c r="A325" s="384"/>
      <c r="B325" s="407"/>
      <c r="C325" s="386"/>
      <c r="D325" s="407"/>
      <c r="E325" s="381"/>
      <c r="F325" s="375"/>
      <c r="G325" s="387" t="s">
        <v>272</v>
      </c>
      <c r="H325" s="408"/>
      <c r="I325" s="366"/>
      <c r="J325" s="409" t="s">
        <v>2753</v>
      </c>
      <c r="K325" s="53" t="s">
        <v>29</v>
      </c>
      <c r="L325" s="396"/>
      <c r="M325" s="466"/>
      <c r="N325" s="3"/>
      <c r="O325" s="3"/>
    </row>
    <row r="326" spans="1:15" s="250" customFormat="1" x14ac:dyDescent="0.15">
      <c r="A326" s="384"/>
      <c r="B326" s="407"/>
      <c r="C326" s="13"/>
      <c r="D326" s="3"/>
      <c r="E326" s="467" t="s">
        <v>4</v>
      </c>
      <c r="F326" s="14" t="s">
        <v>569</v>
      </c>
      <c r="G326" s="45" t="s">
        <v>1095</v>
      </c>
      <c r="H326" s="408"/>
      <c r="I326" s="366"/>
      <c r="J326" s="399" t="s">
        <v>2754</v>
      </c>
      <c r="K326" s="10" t="s">
        <v>29</v>
      </c>
      <c r="L326" s="396"/>
      <c r="M326" s="466"/>
      <c r="N326" s="3"/>
      <c r="O326" s="3"/>
    </row>
    <row r="327" spans="1:15" s="250" customFormat="1" x14ac:dyDescent="0.15">
      <c r="A327" s="384"/>
      <c r="B327" s="407"/>
      <c r="C327" s="386"/>
      <c r="D327" s="407"/>
      <c r="E327" s="381"/>
      <c r="F327" s="375"/>
      <c r="G327" s="387" t="s">
        <v>271</v>
      </c>
      <c r="H327" s="408"/>
      <c r="I327" s="366"/>
      <c r="J327" s="409" t="s">
        <v>2755</v>
      </c>
      <c r="K327" s="53" t="s">
        <v>31</v>
      </c>
      <c r="L327" s="396"/>
      <c r="M327" s="466"/>
      <c r="N327" s="3"/>
      <c r="O327" s="3"/>
    </row>
    <row r="328" spans="1:15" s="250" customFormat="1" ht="42" x14ac:dyDescent="0.15">
      <c r="A328" s="384"/>
      <c r="B328" s="407"/>
      <c r="C328" s="385">
        <v>4</v>
      </c>
      <c r="D328" s="368" t="s">
        <v>69</v>
      </c>
      <c r="E328" s="380" t="s">
        <v>0</v>
      </c>
      <c r="F328" s="372" t="s">
        <v>570</v>
      </c>
      <c r="G328" s="368" t="s">
        <v>1097</v>
      </c>
      <c r="H328" s="408"/>
      <c r="I328" s="365" t="s">
        <v>69</v>
      </c>
      <c r="J328" s="398" t="s">
        <v>2756</v>
      </c>
      <c r="K328" s="51" t="s">
        <v>40</v>
      </c>
      <c r="L328" s="365" t="s">
        <v>791</v>
      </c>
      <c r="M328" s="391" t="s">
        <v>30</v>
      </c>
      <c r="N328" s="3"/>
      <c r="O328" s="3"/>
    </row>
    <row r="329" spans="1:15" s="250" customFormat="1" ht="21" x14ac:dyDescent="0.15">
      <c r="A329" s="384"/>
      <c r="B329" s="407"/>
      <c r="C329" s="386"/>
      <c r="D329" s="407"/>
      <c r="E329" s="467"/>
      <c r="F329" s="370"/>
      <c r="G329" s="368" t="s">
        <v>1098</v>
      </c>
      <c r="H329" s="408"/>
      <c r="I329" s="366"/>
      <c r="J329" s="409" t="s">
        <v>2757</v>
      </c>
      <c r="K329" s="51" t="s">
        <v>29</v>
      </c>
      <c r="L329" s="396"/>
      <c r="M329" s="466"/>
      <c r="N329" s="3"/>
      <c r="O329" s="3"/>
    </row>
    <row r="330" spans="1:15" s="250" customFormat="1" ht="57" customHeight="1" x14ac:dyDescent="0.15">
      <c r="A330" s="384"/>
      <c r="B330" s="407"/>
      <c r="C330" s="386"/>
      <c r="D330" s="407"/>
      <c r="E330" s="467"/>
      <c r="F330" s="370"/>
      <c r="G330" s="45" t="s">
        <v>1099</v>
      </c>
      <c r="H330" s="408"/>
      <c r="I330" s="366"/>
      <c r="J330" s="399" t="s">
        <v>2758</v>
      </c>
      <c r="K330" s="6" t="s">
        <v>12</v>
      </c>
      <c r="L330" s="396"/>
      <c r="M330" s="466"/>
      <c r="N330" s="3"/>
      <c r="O330" s="3"/>
    </row>
    <row r="331" spans="1:15" s="250" customFormat="1" ht="25.5" customHeight="1" x14ac:dyDescent="0.15">
      <c r="A331" s="384"/>
      <c r="B331" s="407"/>
      <c r="C331" s="386"/>
      <c r="D331" s="407"/>
      <c r="E331" s="380" t="s">
        <v>3</v>
      </c>
      <c r="F331" s="372" t="s">
        <v>571</v>
      </c>
      <c r="G331" s="368" t="s">
        <v>1100</v>
      </c>
      <c r="H331" s="408"/>
      <c r="I331" s="366"/>
      <c r="J331" s="409" t="s">
        <v>2759</v>
      </c>
      <c r="K331" s="395" t="s">
        <v>40</v>
      </c>
      <c r="L331" s="396"/>
      <c r="M331" s="466"/>
      <c r="N331" s="3"/>
      <c r="O331" s="3"/>
    </row>
    <row r="332" spans="1:15" s="250" customFormat="1" ht="21" x14ac:dyDescent="0.15">
      <c r="A332" s="384"/>
      <c r="B332" s="407"/>
      <c r="C332" s="386"/>
      <c r="D332" s="407"/>
      <c r="E332" s="380" t="s">
        <v>2</v>
      </c>
      <c r="F332" s="390" t="s">
        <v>572</v>
      </c>
      <c r="G332" s="390" t="s">
        <v>1102</v>
      </c>
      <c r="H332" s="408"/>
      <c r="I332" s="366"/>
      <c r="J332" s="409" t="s">
        <v>2148</v>
      </c>
      <c r="K332" s="6" t="s">
        <v>40</v>
      </c>
      <c r="L332" s="396"/>
      <c r="M332" s="466"/>
      <c r="N332" s="3"/>
      <c r="O332" s="3"/>
    </row>
    <row r="333" spans="1:15" ht="21" x14ac:dyDescent="0.15">
      <c r="A333" s="384"/>
      <c r="B333" s="370"/>
      <c r="C333" s="386"/>
      <c r="D333" s="370"/>
      <c r="E333" s="5" t="s">
        <v>358</v>
      </c>
      <c r="F333" s="370" t="s">
        <v>575</v>
      </c>
      <c r="G333" s="407" t="s">
        <v>1105</v>
      </c>
      <c r="H333" s="408"/>
      <c r="I333" s="366"/>
      <c r="J333" s="409" t="s">
        <v>2147</v>
      </c>
      <c r="K333" s="6" t="s">
        <v>40</v>
      </c>
      <c r="L333" s="396"/>
      <c r="M333" s="466"/>
    </row>
    <row r="334" spans="1:15" ht="21" x14ac:dyDescent="0.15">
      <c r="A334" s="383">
        <v>68</v>
      </c>
      <c r="B334" s="368" t="s">
        <v>24</v>
      </c>
      <c r="C334" s="60">
        <v>4</v>
      </c>
      <c r="D334" s="421" t="s">
        <v>70</v>
      </c>
      <c r="E334" s="63" t="s">
        <v>0</v>
      </c>
      <c r="F334" s="74" t="s">
        <v>758</v>
      </c>
      <c r="G334" s="73" t="s">
        <v>885</v>
      </c>
      <c r="H334" s="365" t="s">
        <v>24</v>
      </c>
      <c r="I334" s="98" t="s">
        <v>70</v>
      </c>
      <c r="J334" s="409" t="s">
        <v>2760</v>
      </c>
      <c r="K334" s="128" t="s">
        <v>40</v>
      </c>
      <c r="L334" s="409" t="s">
        <v>791</v>
      </c>
      <c r="M334" s="64" t="s">
        <v>30</v>
      </c>
    </row>
    <row r="335" spans="1:15" s="250" customFormat="1" ht="21" x14ac:dyDescent="0.15">
      <c r="A335" s="384"/>
      <c r="B335" s="407"/>
      <c r="C335" s="385">
        <v>5</v>
      </c>
      <c r="D335" s="368" t="s">
        <v>71</v>
      </c>
      <c r="E335" s="380" t="s">
        <v>0</v>
      </c>
      <c r="F335" s="372" t="s">
        <v>580</v>
      </c>
      <c r="G335" s="407" t="s">
        <v>2701</v>
      </c>
      <c r="H335" s="408"/>
      <c r="I335" s="365" t="s">
        <v>71</v>
      </c>
      <c r="J335" s="409" t="s">
        <v>2761</v>
      </c>
      <c r="K335" s="52" t="s">
        <v>40</v>
      </c>
      <c r="L335" s="366" t="s">
        <v>791</v>
      </c>
      <c r="M335" s="466" t="s">
        <v>30</v>
      </c>
      <c r="N335" s="3"/>
      <c r="O335" s="3"/>
    </row>
    <row r="336" spans="1:15" s="250" customFormat="1" x14ac:dyDescent="0.15">
      <c r="A336" s="384"/>
      <c r="B336" s="407"/>
      <c r="C336" s="386"/>
      <c r="D336" s="407"/>
      <c r="E336" s="381"/>
      <c r="F336" s="375"/>
      <c r="G336" s="45" t="s">
        <v>850</v>
      </c>
      <c r="H336" s="408"/>
      <c r="I336" s="366"/>
      <c r="J336" s="399" t="s">
        <v>2762</v>
      </c>
      <c r="K336" s="10" t="s">
        <v>12</v>
      </c>
      <c r="L336" s="458"/>
      <c r="M336" s="392"/>
      <c r="N336" s="3"/>
      <c r="O336" s="3"/>
    </row>
    <row r="337" spans="1:15" s="250" customFormat="1" ht="21" x14ac:dyDescent="0.15">
      <c r="A337" s="383">
        <v>69</v>
      </c>
      <c r="B337" s="368" t="s">
        <v>25</v>
      </c>
      <c r="C337" s="385">
        <v>1</v>
      </c>
      <c r="D337" s="372" t="s">
        <v>3742</v>
      </c>
      <c r="E337" s="380" t="s">
        <v>3</v>
      </c>
      <c r="F337" s="372" t="s">
        <v>585</v>
      </c>
      <c r="G337" s="45" t="s">
        <v>276</v>
      </c>
      <c r="H337" s="405" t="s">
        <v>25</v>
      </c>
      <c r="I337" s="405" t="s">
        <v>25</v>
      </c>
      <c r="J337" s="398" t="s">
        <v>2763</v>
      </c>
      <c r="K337" s="10" t="s">
        <v>40</v>
      </c>
      <c r="L337" s="366" t="s">
        <v>791</v>
      </c>
      <c r="M337" s="466" t="s">
        <v>30</v>
      </c>
      <c r="N337" s="3"/>
      <c r="O337" s="3"/>
    </row>
    <row r="338" spans="1:15" s="250" customFormat="1" x14ac:dyDescent="0.15">
      <c r="A338" s="384"/>
      <c r="B338" s="407"/>
      <c r="C338" s="386"/>
      <c r="D338" s="407"/>
      <c r="E338" s="381"/>
      <c r="F338" s="375"/>
      <c r="G338" s="387" t="s">
        <v>348</v>
      </c>
      <c r="H338" s="408"/>
      <c r="I338" s="366"/>
      <c r="J338" s="409" t="s">
        <v>2146</v>
      </c>
      <c r="K338" s="53" t="s">
        <v>29</v>
      </c>
      <c r="L338" s="396"/>
      <c r="M338" s="466"/>
      <c r="N338" s="3"/>
      <c r="O338" s="3"/>
    </row>
    <row r="339" spans="1:15" s="250" customFormat="1" x14ac:dyDescent="0.15">
      <c r="A339" s="384"/>
      <c r="B339" s="407"/>
      <c r="C339" s="386"/>
      <c r="D339" s="407"/>
      <c r="E339" s="5" t="s">
        <v>2</v>
      </c>
      <c r="F339" s="390" t="s">
        <v>584</v>
      </c>
      <c r="G339" s="45" t="s">
        <v>1277</v>
      </c>
      <c r="H339" s="408"/>
      <c r="I339" s="366"/>
      <c r="J339" s="399" t="s">
        <v>2764</v>
      </c>
      <c r="K339" s="10" t="s">
        <v>40</v>
      </c>
      <c r="L339" s="396"/>
      <c r="M339" s="466"/>
      <c r="N339" s="3"/>
      <c r="O339" s="3"/>
    </row>
    <row r="340" spans="1:15" s="250" customFormat="1" x14ac:dyDescent="0.15">
      <c r="A340" s="384"/>
      <c r="B340" s="407"/>
      <c r="C340" s="386"/>
      <c r="D340" s="407"/>
      <c r="E340" s="467" t="s">
        <v>4</v>
      </c>
      <c r="F340" s="370" t="s">
        <v>583</v>
      </c>
      <c r="G340" s="387" t="s">
        <v>306</v>
      </c>
      <c r="H340" s="408"/>
      <c r="I340" s="366"/>
      <c r="J340" s="409" t="s">
        <v>2765</v>
      </c>
      <c r="K340" s="53" t="s">
        <v>40</v>
      </c>
      <c r="L340" s="396"/>
      <c r="M340" s="466"/>
      <c r="N340" s="3"/>
      <c r="O340" s="3"/>
    </row>
    <row r="341" spans="1:15" s="250" customFormat="1" x14ac:dyDescent="0.15">
      <c r="A341" s="384"/>
      <c r="B341" s="407"/>
      <c r="C341" s="386"/>
      <c r="D341" s="407"/>
      <c r="E341" s="467"/>
      <c r="F341" s="370"/>
      <c r="G341" s="387" t="s">
        <v>720</v>
      </c>
      <c r="H341" s="408"/>
      <c r="I341" s="366"/>
      <c r="J341" s="399" t="s">
        <v>2766</v>
      </c>
      <c r="K341" s="53" t="s">
        <v>29</v>
      </c>
      <c r="L341" s="396"/>
      <c r="M341" s="466"/>
      <c r="N341" s="3"/>
      <c r="O341" s="3"/>
    </row>
    <row r="342" spans="1:15" s="250" customFormat="1" x14ac:dyDescent="0.15">
      <c r="A342" s="384"/>
      <c r="B342" s="370"/>
      <c r="C342" s="388"/>
      <c r="D342" s="375"/>
      <c r="E342" s="381"/>
      <c r="F342" s="375"/>
      <c r="G342" s="45" t="s">
        <v>1111</v>
      </c>
      <c r="H342" s="408"/>
      <c r="I342" s="366"/>
      <c r="J342" s="409" t="s">
        <v>2767</v>
      </c>
      <c r="K342" s="10" t="s">
        <v>12</v>
      </c>
      <c r="L342" s="458"/>
      <c r="M342" s="392"/>
      <c r="N342" s="3"/>
      <c r="O342" s="3"/>
    </row>
    <row r="343" spans="1:15" s="250" customFormat="1" x14ac:dyDescent="0.15">
      <c r="A343" s="384"/>
      <c r="B343" s="407"/>
      <c r="C343" s="386">
        <v>3</v>
      </c>
      <c r="D343" s="407" t="s">
        <v>73</v>
      </c>
      <c r="E343" s="5" t="s">
        <v>140</v>
      </c>
      <c r="F343" s="390" t="s">
        <v>592</v>
      </c>
      <c r="G343" s="45" t="s">
        <v>280</v>
      </c>
      <c r="H343" s="408"/>
      <c r="I343" s="405" t="s">
        <v>73</v>
      </c>
      <c r="J343" s="409" t="s">
        <v>2143</v>
      </c>
      <c r="K343" s="10" t="s">
        <v>40</v>
      </c>
      <c r="L343" s="366" t="s">
        <v>791</v>
      </c>
      <c r="M343" s="466" t="s">
        <v>30</v>
      </c>
      <c r="N343" s="3"/>
      <c r="O343" s="3"/>
    </row>
    <row r="344" spans="1:15" s="250" customFormat="1" ht="21" x14ac:dyDescent="0.15">
      <c r="A344" s="384"/>
      <c r="B344" s="407"/>
      <c r="C344" s="386"/>
      <c r="D344" s="407"/>
      <c r="E344" s="467" t="s">
        <v>3</v>
      </c>
      <c r="F344" s="370" t="s">
        <v>594</v>
      </c>
      <c r="G344" s="407" t="s">
        <v>1121</v>
      </c>
      <c r="H344" s="408"/>
      <c r="I344" s="366"/>
      <c r="J344" s="409" t="s">
        <v>2142</v>
      </c>
      <c r="K344" s="52" t="s">
        <v>40</v>
      </c>
      <c r="L344" s="396"/>
      <c r="M344" s="466"/>
      <c r="N344" s="3"/>
      <c r="O344" s="3"/>
    </row>
    <row r="345" spans="1:15" s="250" customFormat="1" ht="21" x14ac:dyDescent="0.15">
      <c r="A345" s="384"/>
      <c r="B345" s="407"/>
      <c r="C345" s="386"/>
      <c r="D345" s="407"/>
      <c r="E345" s="5" t="s">
        <v>2</v>
      </c>
      <c r="F345" s="390" t="s">
        <v>593</v>
      </c>
      <c r="G345" s="45" t="s">
        <v>1122</v>
      </c>
      <c r="H345" s="408"/>
      <c r="I345" s="366"/>
      <c r="J345" s="409" t="s">
        <v>2141</v>
      </c>
      <c r="K345" s="6" t="s">
        <v>40</v>
      </c>
      <c r="L345" s="396"/>
      <c r="M345" s="466"/>
      <c r="N345" s="3"/>
      <c r="O345" s="3"/>
    </row>
    <row r="346" spans="1:15" s="250" customFormat="1" ht="42" x14ac:dyDescent="0.15">
      <c r="A346" s="384"/>
      <c r="B346" s="407"/>
      <c r="C346" s="386"/>
      <c r="D346" s="407"/>
      <c r="E346" s="380" t="s">
        <v>4</v>
      </c>
      <c r="F346" s="372" t="s">
        <v>595</v>
      </c>
      <c r="G346" s="368" t="s">
        <v>1123</v>
      </c>
      <c r="H346" s="408"/>
      <c r="I346" s="366"/>
      <c r="J346" s="399" t="s">
        <v>2768</v>
      </c>
      <c r="K346" s="51" t="s">
        <v>103</v>
      </c>
      <c r="L346" s="396"/>
      <c r="M346" s="466"/>
      <c r="N346" s="3"/>
      <c r="O346" s="3"/>
    </row>
    <row r="347" spans="1:15" s="250" customFormat="1" x14ac:dyDescent="0.15">
      <c r="A347" s="384"/>
      <c r="B347" s="407"/>
      <c r="C347" s="386"/>
      <c r="D347" s="407"/>
      <c r="E347" s="381"/>
      <c r="F347" s="375"/>
      <c r="G347" s="45" t="s">
        <v>907</v>
      </c>
      <c r="H347" s="408"/>
      <c r="I347" s="366"/>
      <c r="J347" s="409" t="s">
        <v>2140</v>
      </c>
      <c r="K347" s="10" t="s">
        <v>12</v>
      </c>
      <c r="L347" s="396"/>
      <c r="M347" s="466"/>
      <c r="N347" s="3"/>
      <c r="O347" s="3"/>
    </row>
    <row r="348" spans="1:15" s="250" customFormat="1" x14ac:dyDescent="0.15">
      <c r="A348" s="384"/>
      <c r="B348" s="407"/>
      <c r="C348" s="386"/>
      <c r="D348" s="407"/>
      <c r="E348" s="5" t="s">
        <v>95</v>
      </c>
      <c r="F348" s="390" t="s">
        <v>591</v>
      </c>
      <c r="G348" s="387" t="s">
        <v>233</v>
      </c>
      <c r="H348" s="408"/>
      <c r="I348" s="366"/>
      <c r="J348" s="399" t="s">
        <v>2139</v>
      </c>
      <c r="K348" s="10" t="s">
        <v>12</v>
      </c>
      <c r="L348" s="396"/>
      <c r="M348" s="466"/>
      <c r="N348" s="3"/>
      <c r="O348" s="3"/>
    </row>
    <row r="349" spans="1:15" s="250" customFormat="1" ht="52.5" x14ac:dyDescent="0.15">
      <c r="A349" s="384"/>
      <c r="B349" s="407"/>
      <c r="C349" s="386"/>
      <c r="D349" s="407"/>
      <c r="E349" s="467" t="s">
        <v>358</v>
      </c>
      <c r="F349" s="370" t="s">
        <v>1124</v>
      </c>
      <c r="G349" s="368" t="s">
        <v>2769</v>
      </c>
      <c r="H349" s="408"/>
      <c r="I349" s="366"/>
      <c r="J349" s="409" t="s">
        <v>2770</v>
      </c>
      <c r="K349" s="52" t="s">
        <v>40</v>
      </c>
      <c r="L349" s="396"/>
      <c r="M349" s="466"/>
      <c r="N349" s="3"/>
      <c r="O349" s="3"/>
    </row>
    <row r="350" spans="1:15" s="250" customFormat="1" x14ac:dyDescent="0.15">
      <c r="A350" s="384"/>
      <c r="B350" s="407"/>
      <c r="C350" s="386"/>
      <c r="D350" s="407"/>
      <c r="E350" s="467"/>
      <c r="F350" s="370"/>
      <c r="G350" s="45" t="s">
        <v>281</v>
      </c>
      <c r="H350" s="408"/>
      <c r="I350" s="366"/>
      <c r="J350" s="399" t="s">
        <v>2138</v>
      </c>
      <c r="K350" s="6" t="s">
        <v>103</v>
      </c>
      <c r="L350" s="396"/>
      <c r="M350" s="466"/>
      <c r="N350" s="3"/>
      <c r="O350" s="3"/>
    </row>
    <row r="351" spans="1:15" s="250" customFormat="1" ht="21" x14ac:dyDescent="0.15">
      <c r="A351" s="384"/>
      <c r="B351" s="407"/>
      <c r="C351" s="386"/>
      <c r="D351" s="407"/>
      <c r="E351" s="467"/>
      <c r="F351" s="370"/>
      <c r="G351" s="369" t="s">
        <v>3275</v>
      </c>
      <c r="H351" s="408"/>
      <c r="I351" s="366"/>
      <c r="J351" s="409" t="s">
        <v>2771</v>
      </c>
      <c r="K351" s="53" t="s">
        <v>111</v>
      </c>
      <c r="L351" s="396"/>
      <c r="M351" s="466"/>
      <c r="N351" s="3"/>
      <c r="O351" s="3"/>
    </row>
    <row r="352" spans="1:15" s="250" customFormat="1" ht="42" x14ac:dyDescent="0.15">
      <c r="A352" s="383">
        <v>71</v>
      </c>
      <c r="B352" s="368" t="s">
        <v>27</v>
      </c>
      <c r="C352" s="385">
        <v>1</v>
      </c>
      <c r="D352" s="372" t="s">
        <v>76</v>
      </c>
      <c r="E352" s="5" t="s">
        <v>0</v>
      </c>
      <c r="F352" s="390" t="s">
        <v>772</v>
      </c>
      <c r="G352" s="45" t="s">
        <v>1139</v>
      </c>
      <c r="H352" s="405" t="s">
        <v>27</v>
      </c>
      <c r="I352" s="365" t="s">
        <v>76</v>
      </c>
      <c r="J352" s="399" t="s">
        <v>2772</v>
      </c>
      <c r="K352" s="373" t="s">
        <v>40</v>
      </c>
      <c r="L352" s="379" t="s">
        <v>791</v>
      </c>
      <c r="M352" s="400" t="s">
        <v>30</v>
      </c>
    </row>
    <row r="353" spans="1:13" s="250" customFormat="1" ht="31.5" x14ac:dyDescent="0.15">
      <c r="A353" s="384"/>
      <c r="B353" s="255"/>
      <c r="C353" s="386"/>
      <c r="D353" s="407"/>
      <c r="E353" s="381" t="s">
        <v>1227</v>
      </c>
      <c r="F353" s="375" t="s">
        <v>1213</v>
      </c>
      <c r="G353" s="394" t="s">
        <v>1228</v>
      </c>
      <c r="H353" s="408"/>
      <c r="I353" s="366"/>
      <c r="J353" s="129" t="s">
        <v>2773</v>
      </c>
      <c r="K353" s="379" t="s">
        <v>103</v>
      </c>
      <c r="L353" s="367" t="s">
        <v>1214</v>
      </c>
      <c r="M353" s="404" t="s">
        <v>1229</v>
      </c>
    </row>
    <row r="354" spans="1:13" s="250" customFormat="1" x14ac:dyDescent="0.15">
      <c r="A354" s="384"/>
      <c r="B354" s="255"/>
      <c r="C354" s="386"/>
      <c r="D354" s="407"/>
      <c r="E354" s="381" t="s">
        <v>2</v>
      </c>
      <c r="F354" s="375" t="s">
        <v>604</v>
      </c>
      <c r="G354" s="394" t="s">
        <v>1140</v>
      </c>
      <c r="H354" s="408"/>
      <c r="I354" s="366"/>
      <c r="J354" s="122" t="s">
        <v>2774</v>
      </c>
      <c r="K354" s="374" t="s">
        <v>12</v>
      </c>
      <c r="L354" s="489" t="s">
        <v>791</v>
      </c>
      <c r="M354" s="466" t="s">
        <v>30</v>
      </c>
    </row>
    <row r="355" spans="1:13" s="250" customFormat="1" x14ac:dyDescent="0.15">
      <c r="A355" s="384"/>
      <c r="B355" s="407"/>
      <c r="C355" s="386"/>
      <c r="D355" s="407"/>
      <c r="E355" s="467" t="s">
        <v>4</v>
      </c>
      <c r="F355" s="370" t="s">
        <v>605</v>
      </c>
      <c r="G355" s="45" t="s">
        <v>1216</v>
      </c>
      <c r="H355" s="408"/>
      <c r="I355" s="366"/>
      <c r="J355" s="409" t="s">
        <v>2775</v>
      </c>
      <c r="K355" s="397" t="s">
        <v>40</v>
      </c>
      <c r="L355" s="490"/>
      <c r="M355" s="466"/>
    </row>
    <row r="356" spans="1:13" s="250" customFormat="1" x14ac:dyDescent="0.15">
      <c r="A356" s="384"/>
      <c r="B356" s="407"/>
      <c r="C356" s="386"/>
      <c r="D356" s="407"/>
      <c r="E356" s="467"/>
      <c r="F356" s="370"/>
      <c r="G356" s="407" t="s">
        <v>1141</v>
      </c>
      <c r="H356" s="408"/>
      <c r="I356" s="366"/>
      <c r="J356" s="399" t="s">
        <v>2776</v>
      </c>
      <c r="K356" s="373" t="s">
        <v>29</v>
      </c>
      <c r="L356" s="490"/>
      <c r="M356" s="466"/>
    </row>
    <row r="357" spans="1:13" s="250" customFormat="1" x14ac:dyDescent="0.15">
      <c r="A357" s="384"/>
      <c r="B357" s="407"/>
      <c r="C357" s="386"/>
      <c r="D357" s="407"/>
      <c r="E357" s="467"/>
      <c r="F357" s="370"/>
      <c r="G357" s="45" t="s">
        <v>1142</v>
      </c>
      <c r="H357" s="408"/>
      <c r="I357" s="366"/>
      <c r="J357" s="409" t="s">
        <v>2136</v>
      </c>
      <c r="K357" s="397" t="s">
        <v>12</v>
      </c>
      <c r="L357" s="490"/>
      <c r="M357" s="466"/>
    </row>
    <row r="358" spans="1:13" s="250" customFormat="1" x14ac:dyDescent="0.15">
      <c r="A358" s="384"/>
      <c r="B358" s="370"/>
      <c r="C358" s="388"/>
      <c r="D358" s="387"/>
      <c r="E358" s="381"/>
      <c r="F358" s="375"/>
      <c r="G358" s="45" t="s">
        <v>1143</v>
      </c>
      <c r="H358" s="408"/>
      <c r="I358" s="366"/>
      <c r="J358" s="399" t="s">
        <v>2777</v>
      </c>
      <c r="K358" s="397" t="s">
        <v>11</v>
      </c>
      <c r="L358" s="491"/>
      <c r="M358" s="392"/>
    </row>
    <row r="359" spans="1:13" s="250" customFormat="1" ht="21" x14ac:dyDescent="0.15">
      <c r="A359" s="384"/>
      <c r="B359" s="407"/>
      <c r="C359" s="385">
        <v>2</v>
      </c>
      <c r="D359" s="368" t="s">
        <v>27</v>
      </c>
      <c r="E359" s="380" t="s">
        <v>0</v>
      </c>
      <c r="F359" s="372" t="s">
        <v>773</v>
      </c>
      <c r="G359" s="393" t="s">
        <v>1144</v>
      </c>
      <c r="H359" s="408"/>
      <c r="I359" s="368" t="s">
        <v>27</v>
      </c>
      <c r="J359" s="129" t="s">
        <v>2778</v>
      </c>
      <c r="K359" s="371" t="s">
        <v>137</v>
      </c>
      <c r="L359" s="365" t="s">
        <v>791</v>
      </c>
      <c r="M359" s="391" t="s">
        <v>30</v>
      </c>
    </row>
    <row r="360" spans="1:13" s="250" customFormat="1" x14ac:dyDescent="0.15">
      <c r="A360" s="384"/>
      <c r="B360" s="407"/>
      <c r="C360" s="386"/>
      <c r="D360" s="407"/>
      <c r="E360" s="5" t="s">
        <v>3</v>
      </c>
      <c r="F360" s="390" t="s">
        <v>624</v>
      </c>
      <c r="G360" s="45" t="s">
        <v>886</v>
      </c>
      <c r="H360" s="408"/>
      <c r="I360" s="366"/>
      <c r="J360" s="399" t="s">
        <v>2779</v>
      </c>
      <c r="K360" s="397" t="s">
        <v>137</v>
      </c>
      <c r="L360" s="366"/>
      <c r="M360" s="466"/>
    </row>
    <row r="361" spans="1:13" s="250" customFormat="1" x14ac:dyDescent="0.15">
      <c r="A361" s="384"/>
      <c r="B361" s="407"/>
      <c r="C361" s="386"/>
      <c r="D361" s="407"/>
      <c r="E361" s="5" t="s">
        <v>2</v>
      </c>
      <c r="F361" s="390" t="s">
        <v>606</v>
      </c>
      <c r="G361" s="45" t="s">
        <v>1145</v>
      </c>
      <c r="H361" s="408"/>
      <c r="I361" s="366"/>
      <c r="J361" s="409" t="s">
        <v>2135</v>
      </c>
      <c r="K361" s="397" t="s">
        <v>40</v>
      </c>
      <c r="L361" s="366"/>
      <c r="M361" s="466"/>
    </row>
    <row r="362" spans="1:13" s="250" customFormat="1" x14ac:dyDescent="0.15">
      <c r="A362" s="384"/>
      <c r="B362" s="407"/>
      <c r="C362" s="386"/>
      <c r="D362" s="407"/>
      <c r="E362" s="5" t="s">
        <v>4</v>
      </c>
      <c r="F362" s="390" t="s">
        <v>607</v>
      </c>
      <c r="G362" s="45" t="s">
        <v>1146</v>
      </c>
      <c r="H362" s="408"/>
      <c r="I362" s="366"/>
      <c r="J362" s="399" t="s">
        <v>2134</v>
      </c>
      <c r="K362" s="397" t="s">
        <v>40</v>
      </c>
      <c r="L362" s="366"/>
      <c r="M362" s="466"/>
    </row>
    <row r="363" spans="1:13" s="250" customFormat="1" ht="31.5" x14ac:dyDescent="0.15">
      <c r="A363" s="384"/>
      <c r="B363" s="407"/>
      <c r="C363" s="385">
        <v>3</v>
      </c>
      <c r="D363" s="372" t="s">
        <v>77</v>
      </c>
      <c r="E363" s="467" t="s">
        <v>0</v>
      </c>
      <c r="F363" s="466" t="s">
        <v>613</v>
      </c>
      <c r="G363" s="407" t="s">
        <v>1202</v>
      </c>
      <c r="H363" s="408"/>
      <c r="I363" s="365" t="s">
        <v>77</v>
      </c>
      <c r="J363" s="409" t="s">
        <v>3782</v>
      </c>
      <c r="K363" s="397" t="s">
        <v>137</v>
      </c>
      <c r="L363" s="365" t="s">
        <v>791</v>
      </c>
      <c r="M363" s="391" t="s">
        <v>30</v>
      </c>
    </row>
    <row r="364" spans="1:13" s="250" customFormat="1" x14ac:dyDescent="0.15">
      <c r="A364" s="384"/>
      <c r="B364" s="407"/>
      <c r="C364" s="388"/>
      <c r="D364" s="375"/>
      <c r="E364" s="5" t="s">
        <v>2</v>
      </c>
      <c r="F364" s="390" t="s">
        <v>609</v>
      </c>
      <c r="G364" s="45" t="s">
        <v>283</v>
      </c>
      <c r="H364" s="408"/>
      <c r="I364" s="366"/>
      <c r="J364" s="399" t="s">
        <v>2780</v>
      </c>
      <c r="K364" s="379" t="s">
        <v>102</v>
      </c>
      <c r="L364" s="367"/>
      <c r="M364" s="392"/>
    </row>
    <row r="365" spans="1:13" s="250" customFormat="1" ht="21" x14ac:dyDescent="0.15">
      <c r="A365" s="384"/>
      <c r="B365" s="407"/>
      <c r="C365" s="385">
        <v>4</v>
      </c>
      <c r="D365" s="368" t="s">
        <v>78</v>
      </c>
      <c r="E365" s="380" t="s">
        <v>0</v>
      </c>
      <c r="F365" s="391" t="s">
        <v>614</v>
      </c>
      <c r="G365" s="45" t="s">
        <v>1147</v>
      </c>
      <c r="H365" s="408"/>
      <c r="I365" s="368" t="s">
        <v>78</v>
      </c>
      <c r="J365" s="409" t="s">
        <v>2781</v>
      </c>
      <c r="K365" s="374" t="s">
        <v>40</v>
      </c>
      <c r="L365" s="366" t="s">
        <v>791</v>
      </c>
      <c r="M365" s="466" t="s">
        <v>30</v>
      </c>
    </row>
    <row r="366" spans="1:13" s="250" customFormat="1" x14ac:dyDescent="0.15">
      <c r="A366" s="384"/>
      <c r="B366" s="407"/>
      <c r="C366" s="386"/>
      <c r="D366" s="407"/>
      <c r="E366" s="5" t="s">
        <v>2</v>
      </c>
      <c r="F366" s="390" t="s">
        <v>610</v>
      </c>
      <c r="G366" s="45" t="s">
        <v>1148</v>
      </c>
      <c r="H366" s="408"/>
      <c r="I366" s="366"/>
      <c r="J366" s="399" t="s">
        <v>2782</v>
      </c>
      <c r="K366" s="397" t="s">
        <v>12</v>
      </c>
      <c r="L366" s="366"/>
      <c r="M366" s="466"/>
    </row>
    <row r="367" spans="1:13" s="250" customFormat="1" x14ac:dyDescent="0.15">
      <c r="A367" s="384"/>
      <c r="B367" s="407"/>
      <c r="C367" s="388"/>
      <c r="D367" s="387"/>
      <c r="E367" s="381" t="s">
        <v>4</v>
      </c>
      <c r="F367" s="375" t="s">
        <v>611</v>
      </c>
      <c r="G367" s="387" t="s">
        <v>284</v>
      </c>
      <c r="H367" s="408"/>
      <c r="I367" s="366"/>
      <c r="J367" s="409" t="s">
        <v>2783</v>
      </c>
      <c r="K367" s="374" t="s">
        <v>12</v>
      </c>
      <c r="L367" s="367"/>
      <c r="M367" s="392"/>
    </row>
    <row r="368" spans="1:13" s="250" customFormat="1" ht="31.5" x14ac:dyDescent="0.15">
      <c r="A368" s="384"/>
      <c r="B368" s="407"/>
      <c r="C368" s="386">
        <v>5</v>
      </c>
      <c r="D368" s="407" t="s">
        <v>79</v>
      </c>
      <c r="E368" s="467" t="s">
        <v>0</v>
      </c>
      <c r="F368" s="372" t="s">
        <v>774</v>
      </c>
      <c r="G368" s="368" t="s">
        <v>1149</v>
      </c>
      <c r="H368" s="408"/>
      <c r="I368" s="365" t="s">
        <v>79</v>
      </c>
      <c r="J368" s="399" t="s">
        <v>2784</v>
      </c>
      <c r="K368" s="51" t="s">
        <v>137</v>
      </c>
      <c r="L368" s="366" t="s">
        <v>791</v>
      </c>
      <c r="M368" s="391" t="s">
        <v>30</v>
      </c>
    </row>
    <row r="369" spans="1:13" s="250" customFormat="1" ht="21" x14ac:dyDescent="0.15">
      <c r="A369" s="384"/>
      <c r="B369" s="407"/>
      <c r="C369" s="386"/>
      <c r="D369" s="407"/>
      <c r="E369" s="380" t="s">
        <v>3</v>
      </c>
      <c r="F369" s="372" t="s">
        <v>618</v>
      </c>
      <c r="G369" s="45" t="s">
        <v>344</v>
      </c>
      <c r="H369" s="408"/>
      <c r="I369" s="366"/>
      <c r="J369" s="409" t="s">
        <v>2785</v>
      </c>
      <c r="K369" s="395" t="s">
        <v>40</v>
      </c>
      <c r="L369" s="396"/>
      <c r="M369" s="466"/>
    </row>
    <row r="370" spans="1:13" s="250" customFormat="1" ht="21" x14ac:dyDescent="0.15">
      <c r="A370" s="384"/>
      <c r="B370" s="407"/>
      <c r="C370" s="386"/>
      <c r="D370" s="407"/>
      <c r="E370" s="380" t="s">
        <v>4</v>
      </c>
      <c r="F370" s="372" t="s">
        <v>616</v>
      </c>
      <c r="G370" s="258" t="s">
        <v>1152</v>
      </c>
      <c r="H370" s="408"/>
      <c r="I370" s="366"/>
      <c r="J370" s="111" t="s">
        <v>2786</v>
      </c>
      <c r="K370" s="6" t="s">
        <v>40</v>
      </c>
      <c r="L370" s="396"/>
      <c r="M370" s="466"/>
    </row>
    <row r="371" spans="1:13" s="250" customFormat="1" x14ac:dyDescent="0.15">
      <c r="A371" s="384"/>
      <c r="B371" s="407"/>
      <c r="C371" s="386"/>
      <c r="D371" s="407"/>
      <c r="E371" s="467"/>
      <c r="F371" s="370"/>
      <c r="G371" s="45" t="s">
        <v>285</v>
      </c>
      <c r="H371" s="408"/>
      <c r="I371" s="366"/>
      <c r="J371" s="409" t="s">
        <v>2787</v>
      </c>
      <c r="K371" s="6" t="s">
        <v>12</v>
      </c>
      <c r="L371" s="396"/>
      <c r="M371" s="466"/>
    </row>
    <row r="372" spans="1:13" s="250" customFormat="1" x14ac:dyDescent="0.15">
      <c r="A372" s="383">
        <v>72</v>
      </c>
      <c r="B372" s="368" t="s">
        <v>28</v>
      </c>
      <c r="C372" s="385">
        <v>1</v>
      </c>
      <c r="D372" s="368" t="s">
        <v>28</v>
      </c>
      <c r="E372" s="5" t="s">
        <v>0</v>
      </c>
      <c r="F372" s="390" t="s">
        <v>775</v>
      </c>
      <c r="G372" s="45" t="s">
        <v>887</v>
      </c>
      <c r="H372" s="405" t="s">
        <v>28</v>
      </c>
      <c r="I372" s="365" t="s">
        <v>28</v>
      </c>
      <c r="J372" s="398" t="s">
        <v>2788</v>
      </c>
      <c r="K372" s="397" t="s">
        <v>40</v>
      </c>
      <c r="L372" s="365" t="s">
        <v>791</v>
      </c>
      <c r="M372" s="391" t="s">
        <v>30</v>
      </c>
    </row>
    <row r="373" spans="1:13" s="250" customFormat="1" x14ac:dyDescent="0.15">
      <c r="A373" s="384"/>
      <c r="B373" s="407"/>
      <c r="C373" s="386"/>
      <c r="D373" s="407"/>
      <c r="E373" s="467" t="s">
        <v>3</v>
      </c>
      <c r="F373" s="370" t="s">
        <v>1154</v>
      </c>
      <c r="G373" s="387" t="s">
        <v>721</v>
      </c>
      <c r="H373" s="408"/>
      <c r="I373" s="366"/>
      <c r="J373" s="409" t="s">
        <v>2789</v>
      </c>
      <c r="K373" s="374" t="s">
        <v>40</v>
      </c>
      <c r="L373" s="366"/>
      <c r="M373" s="466"/>
    </row>
    <row r="374" spans="1:13" s="250" customFormat="1" x14ac:dyDescent="0.15">
      <c r="A374" s="384"/>
      <c r="B374" s="407"/>
      <c r="C374" s="386"/>
      <c r="D374" s="407"/>
      <c r="E374" s="467"/>
      <c r="F374" s="370"/>
      <c r="G374" s="368" t="s">
        <v>1155</v>
      </c>
      <c r="H374" s="408"/>
      <c r="I374" s="366"/>
      <c r="J374" s="399" t="s">
        <v>2790</v>
      </c>
      <c r="K374" s="371" t="s">
        <v>29</v>
      </c>
      <c r="L374" s="366"/>
      <c r="M374" s="466"/>
    </row>
    <row r="375" spans="1:13" s="250" customFormat="1" x14ac:dyDescent="0.15">
      <c r="A375" s="384"/>
      <c r="B375" s="407"/>
      <c r="C375" s="386"/>
      <c r="D375" s="407"/>
      <c r="E375" s="380" t="s">
        <v>2</v>
      </c>
      <c r="F375" s="372" t="s">
        <v>621</v>
      </c>
      <c r="G375" s="368" t="s">
        <v>722</v>
      </c>
      <c r="H375" s="408"/>
      <c r="I375" s="366"/>
      <c r="J375" s="409" t="s">
        <v>2791</v>
      </c>
      <c r="K375" s="365" t="s">
        <v>29</v>
      </c>
      <c r="L375" s="366"/>
      <c r="M375" s="466"/>
    </row>
    <row r="376" spans="1:13" s="250" customFormat="1" ht="21" x14ac:dyDescent="0.15">
      <c r="A376" s="384"/>
      <c r="B376" s="407"/>
      <c r="C376" s="386"/>
      <c r="D376" s="407"/>
      <c r="E376" s="381"/>
      <c r="F376" s="375"/>
      <c r="G376" s="45" t="s">
        <v>1156</v>
      </c>
      <c r="H376" s="408"/>
      <c r="I376" s="366"/>
      <c r="J376" s="409" t="s">
        <v>2792</v>
      </c>
      <c r="K376" s="379" t="s">
        <v>11</v>
      </c>
      <c r="L376" s="366"/>
      <c r="M376" s="466"/>
    </row>
    <row r="377" spans="1:13" s="250" customFormat="1" x14ac:dyDescent="0.15">
      <c r="A377" s="384"/>
      <c r="B377" s="407"/>
      <c r="C377" s="386"/>
      <c r="D377" s="407"/>
      <c r="E377" s="380" t="s">
        <v>4</v>
      </c>
      <c r="F377" s="372" t="s">
        <v>623</v>
      </c>
      <c r="G377" s="45" t="s">
        <v>723</v>
      </c>
      <c r="H377" s="408"/>
      <c r="I377" s="366"/>
      <c r="J377" s="399" t="s">
        <v>2793</v>
      </c>
      <c r="K377" s="379" t="s">
        <v>102</v>
      </c>
      <c r="L377" s="366"/>
      <c r="M377" s="466"/>
    </row>
    <row r="378" spans="1:13" s="250" customFormat="1" x14ac:dyDescent="0.15">
      <c r="A378" s="384"/>
      <c r="B378" s="407"/>
      <c r="C378" s="386"/>
      <c r="D378" s="370"/>
      <c r="E378" s="381"/>
      <c r="F378" s="375"/>
      <c r="G378" s="45" t="s">
        <v>888</v>
      </c>
      <c r="H378" s="408"/>
      <c r="I378" s="366"/>
      <c r="J378" s="409" t="s">
        <v>2794</v>
      </c>
      <c r="K378" s="374" t="s">
        <v>40</v>
      </c>
      <c r="L378" s="366"/>
      <c r="M378" s="466"/>
    </row>
    <row r="379" spans="1:13" s="250" customFormat="1" x14ac:dyDescent="0.15">
      <c r="A379" s="384"/>
      <c r="B379" s="407"/>
      <c r="C379" s="386"/>
      <c r="D379" s="407"/>
      <c r="E379" s="380" t="s">
        <v>95</v>
      </c>
      <c r="F379" s="372" t="s">
        <v>620</v>
      </c>
      <c r="G379" s="45" t="s">
        <v>1157</v>
      </c>
      <c r="H379" s="408"/>
      <c r="I379" s="366"/>
      <c r="J379" s="399" t="s">
        <v>2795</v>
      </c>
      <c r="K379" s="397" t="s">
        <v>29</v>
      </c>
      <c r="L379" s="367"/>
      <c r="M379" s="404"/>
    </row>
    <row r="380" spans="1:13" s="250" customFormat="1" x14ac:dyDescent="0.15">
      <c r="A380" s="384"/>
      <c r="B380" s="407"/>
      <c r="C380" s="386"/>
      <c r="D380" s="370"/>
      <c r="E380" s="381"/>
      <c r="F380" s="375"/>
      <c r="G380" s="45" t="s">
        <v>889</v>
      </c>
      <c r="H380" s="408"/>
      <c r="I380" s="366"/>
      <c r="J380" s="409" t="s">
        <v>3276</v>
      </c>
      <c r="K380" s="397" t="s">
        <v>1378</v>
      </c>
      <c r="L380" s="365" t="s">
        <v>791</v>
      </c>
      <c r="M380" s="391" t="s">
        <v>30</v>
      </c>
    </row>
    <row r="381" spans="1:13" s="250" customFormat="1" ht="21" x14ac:dyDescent="0.15">
      <c r="A381" s="384"/>
      <c r="B381" s="407"/>
      <c r="C381" s="386"/>
      <c r="D381" s="407"/>
      <c r="E381" s="5" t="s">
        <v>367</v>
      </c>
      <c r="F381" s="390" t="s">
        <v>622</v>
      </c>
      <c r="G381" s="45" t="s">
        <v>2796</v>
      </c>
      <c r="H381" s="408"/>
      <c r="I381" s="366"/>
      <c r="J381" s="399" t="s">
        <v>2797</v>
      </c>
      <c r="K381" s="397" t="s">
        <v>29</v>
      </c>
      <c r="L381" s="366"/>
      <c r="M381" s="466"/>
    </row>
    <row r="382" spans="1:13" s="250" customFormat="1" x14ac:dyDescent="0.15">
      <c r="A382" s="384"/>
      <c r="B382" s="407"/>
      <c r="C382" s="386"/>
      <c r="D382" s="407"/>
      <c r="E382" s="5" t="s">
        <v>375</v>
      </c>
      <c r="F382" s="390" t="s">
        <v>625</v>
      </c>
      <c r="G382" s="387" t="s">
        <v>1159</v>
      </c>
      <c r="H382" s="408"/>
      <c r="I382" s="366"/>
      <c r="J382" s="409" t="s">
        <v>2798</v>
      </c>
      <c r="K382" s="374" t="s">
        <v>29</v>
      </c>
      <c r="L382" s="366"/>
      <c r="M382" s="466"/>
    </row>
    <row r="383" spans="1:13" s="250" customFormat="1" x14ac:dyDescent="0.15">
      <c r="A383" s="384"/>
      <c r="B383" s="370"/>
      <c r="C383" s="388"/>
      <c r="D383" s="387"/>
      <c r="E383" s="381" t="s">
        <v>408</v>
      </c>
      <c r="F383" s="375" t="s">
        <v>1250</v>
      </c>
      <c r="G383" s="45" t="s">
        <v>1251</v>
      </c>
      <c r="H383" s="408"/>
      <c r="I383" s="366"/>
      <c r="J383" s="427" t="s">
        <v>2126</v>
      </c>
      <c r="K383" s="397" t="s">
        <v>102</v>
      </c>
      <c r="L383" s="367"/>
      <c r="M383" s="392"/>
    </row>
    <row r="384" spans="1:13" s="250" customFormat="1" x14ac:dyDescent="0.15">
      <c r="A384" s="384"/>
      <c r="B384" s="370"/>
      <c r="C384" s="386">
        <v>2</v>
      </c>
      <c r="D384" s="494" t="s">
        <v>859</v>
      </c>
      <c r="E384" s="381" t="s">
        <v>0</v>
      </c>
      <c r="F384" s="375" t="s">
        <v>776</v>
      </c>
      <c r="G384" s="387" t="s">
        <v>890</v>
      </c>
      <c r="H384" s="408"/>
      <c r="I384" s="365" t="s">
        <v>1989</v>
      </c>
      <c r="J384" s="399" t="s">
        <v>2799</v>
      </c>
      <c r="K384" s="374" t="s">
        <v>40</v>
      </c>
      <c r="L384" s="366" t="s">
        <v>791</v>
      </c>
      <c r="M384" s="459" t="s">
        <v>30</v>
      </c>
    </row>
    <row r="385" spans="1:13" s="250" customFormat="1" x14ac:dyDescent="0.15">
      <c r="A385" s="384"/>
      <c r="B385" s="370"/>
      <c r="C385" s="386"/>
      <c r="D385" s="494"/>
      <c r="E385" s="380" t="s">
        <v>3</v>
      </c>
      <c r="F385" s="372" t="s">
        <v>626</v>
      </c>
      <c r="G385" s="45" t="s">
        <v>724</v>
      </c>
      <c r="H385" s="408"/>
      <c r="I385" s="366"/>
      <c r="J385" s="409" t="s">
        <v>2800</v>
      </c>
      <c r="K385" s="371" t="s">
        <v>29</v>
      </c>
      <c r="L385" s="366"/>
      <c r="M385" s="494"/>
    </row>
    <row r="386" spans="1:13" s="250" customFormat="1" x14ac:dyDescent="0.15">
      <c r="A386" s="384"/>
      <c r="B386" s="407"/>
      <c r="C386" s="386"/>
      <c r="D386" s="494"/>
      <c r="E386" s="5" t="s">
        <v>2</v>
      </c>
      <c r="F386" s="390" t="s">
        <v>627</v>
      </c>
      <c r="G386" s="45" t="s">
        <v>1160</v>
      </c>
      <c r="H386" s="408"/>
      <c r="I386" s="366"/>
      <c r="J386" s="399" t="s">
        <v>2801</v>
      </c>
      <c r="K386" s="397" t="s">
        <v>29</v>
      </c>
      <c r="L386" s="366"/>
      <c r="M386" s="494"/>
    </row>
    <row r="387" spans="1:13" s="250" customFormat="1" x14ac:dyDescent="0.15">
      <c r="A387" s="384"/>
      <c r="B387" s="407"/>
      <c r="C387" s="386"/>
      <c r="D387" s="494"/>
      <c r="E387" s="5" t="s">
        <v>4</v>
      </c>
      <c r="F387" s="390" t="s">
        <v>628</v>
      </c>
      <c r="G387" s="45" t="s">
        <v>1161</v>
      </c>
      <c r="H387" s="408"/>
      <c r="I387" s="366"/>
      <c r="J387" s="409" t="s">
        <v>2802</v>
      </c>
      <c r="K387" s="397" t="s">
        <v>29</v>
      </c>
      <c r="L387" s="366"/>
      <c r="M387" s="494"/>
    </row>
    <row r="388" spans="1:13" s="250" customFormat="1" x14ac:dyDescent="0.15">
      <c r="A388" s="384"/>
      <c r="B388" s="407"/>
      <c r="C388" s="386"/>
      <c r="D388" s="407"/>
      <c r="E388" s="5" t="s">
        <v>95</v>
      </c>
      <c r="F388" s="390" t="s">
        <v>629</v>
      </c>
      <c r="G388" s="45" t="s">
        <v>787</v>
      </c>
      <c r="H388" s="408"/>
      <c r="I388" s="366"/>
      <c r="J388" s="399" t="s">
        <v>2803</v>
      </c>
      <c r="K388" s="397" t="s">
        <v>29</v>
      </c>
      <c r="L388" s="366"/>
      <c r="M388" s="494"/>
    </row>
    <row r="389" spans="1:13" s="250" customFormat="1" x14ac:dyDescent="0.15">
      <c r="A389" s="384"/>
      <c r="B389" s="407"/>
      <c r="C389" s="386"/>
      <c r="D389" s="407"/>
      <c r="E389" s="5" t="s">
        <v>358</v>
      </c>
      <c r="F389" s="390" t="s">
        <v>790</v>
      </c>
      <c r="G389" s="45" t="s">
        <v>2804</v>
      </c>
      <c r="H389" s="408"/>
      <c r="I389" s="366"/>
      <c r="J389" s="409" t="s">
        <v>2805</v>
      </c>
      <c r="K389" s="397" t="s">
        <v>29</v>
      </c>
      <c r="L389" s="366"/>
      <c r="M389" s="494"/>
    </row>
    <row r="390" spans="1:13" s="250" customFormat="1" x14ac:dyDescent="0.15">
      <c r="A390" s="384"/>
      <c r="B390" s="407"/>
      <c r="C390" s="386"/>
      <c r="D390" s="407"/>
      <c r="E390" s="5" t="s">
        <v>367</v>
      </c>
      <c r="F390" s="390" t="s">
        <v>892</v>
      </c>
      <c r="G390" s="45" t="s">
        <v>893</v>
      </c>
      <c r="H390" s="408"/>
      <c r="I390" s="366"/>
      <c r="J390" s="399" t="s">
        <v>2806</v>
      </c>
      <c r="K390" s="397" t="s">
        <v>29</v>
      </c>
      <c r="L390" s="366"/>
      <c r="M390" s="494"/>
    </row>
    <row r="391" spans="1:13" s="250" customFormat="1" ht="21" x14ac:dyDescent="0.15">
      <c r="A391" s="384"/>
      <c r="B391" s="407"/>
      <c r="C391" s="386"/>
      <c r="D391" s="407"/>
      <c r="E391" s="5" t="s">
        <v>375</v>
      </c>
      <c r="F391" s="390" t="s">
        <v>857</v>
      </c>
      <c r="G391" s="45" t="s">
        <v>858</v>
      </c>
      <c r="H391" s="408"/>
      <c r="I391" s="366"/>
      <c r="J391" s="409" t="s">
        <v>2807</v>
      </c>
      <c r="K391" s="397" t="s">
        <v>40</v>
      </c>
      <c r="L391" s="366"/>
      <c r="M391" s="494"/>
    </row>
    <row r="392" spans="1:13" s="250" customFormat="1" x14ac:dyDescent="0.15">
      <c r="A392" s="384"/>
      <c r="B392" s="407"/>
      <c r="C392" s="388"/>
      <c r="D392" s="387"/>
      <c r="E392" s="381" t="s">
        <v>408</v>
      </c>
      <c r="F392" s="375" t="s">
        <v>855</v>
      </c>
      <c r="G392" s="45" t="s">
        <v>856</v>
      </c>
      <c r="H392" s="408"/>
      <c r="I392" s="366"/>
      <c r="J392" s="427" t="s">
        <v>2808</v>
      </c>
      <c r="K392" s="379" t="s">
        <v>40</v>
      </c>
      <c r="L392" s="367"/>
      <c r="M392" s="499"/>
    </row>
    <row r="393" spans="1:13" s="250" customFormat="1" x14ac:dyDescent="0.15">
      <c r="A393" s="384"/>
      <c r="B393" s="407"/>
      <c r="C393" s="386">
        <v>3</v>
      </c>
      <c r="D393" s="407" t="s">
        <v>80</v>
      </c>
      <c r="E393" s="381" t="s">
        <v>0</v>
      </c>
      <c r="F393" s="375" t="s">
        <v>777</v>
      </c>
      <c r="G393" s="387" t="s">
        <v>1236</v>
      </c>
      <c r="H393" s="408"/>
      <c r="I393" s="365" t="s">
        <v>80</v>
      </c>
      <c r="J393" s="399" t="s">
        <v>2809</v>
      </c>
      <c r="K393" s="374" t="s">
        <v>40</v>
      </c>
      <c r="L393" s="366" t="s">
        <v>791</v>
      </c>
      <c r="M393" s="466" t="s">
        <v>30</v>
      </c>
    </row>
    <row r="394" spans="1:13" s="250" customFormat="1" x14ac:dyDescent="0.15">
      <c r="A394" s="384"/>
      <c r="B394" s="407"/>
      <c r="C394" s="386"/>
      <c r="D394" s="407"/>
      <c r="E394" s="467" t="s">
        <v>3</v>
      </c>
      <c r="F394" s="370" t="s">
        <v>632</v>
      </c>
      <c r="G394" s="45" t="s">
        <v>1162</v>
      </c>
      <c r="H394" s="408"/>
      <c r="I394" s="366"/>
      <c r="J394" s="409" t="s">
        <v>2810</v>
      </c>
      <c r="K394" s="397" t="s">
        <v>40</v>
      </c>
      <c r="L394" s="366"/>
      <c r="M394" s="466"/>
    </row>
    <row r="395" spans="1:13" s="250" customFormat="1" ht="21" x14ac:dyDescent="0.15">
      <c r="A395" s="384"/>
      <c r="B395" s="407"/>
      <c r="C395" s="386"/>
      <c r="D395" s="407"/>
      <c r="E395" s="467"/>
      <c r="F395" s="370"/>
      <c r="G395" s="368" t="s">
        <v>1163</v>
      </c>
      <c r="H395" s="408"/>
      <c r="I395" s="366"/>
      <c r="J395" s="399" t="s">
        <v>2811</v>
      </c>
      <c r="K395" s="365" t="s">
        <v>29</v>
      </c>
      <c r="L395" s="366"/>
      <c r="M395" s="466"/>
    </row>
    <row r="396" spans="1:13" s="250" customFormat="1" ht="21" x14ac:dyDescent="0.15">
      <c r="A396" s="384"/>
      <c r="B396" s="407"/>
      <c r="C396" s="386"/>
      <c r="D396" s="407"/>
      <c r="E396" s="380" t="s">
        <v>2</v>
      </c>
      <c r="F396" s="372" t="s">
        <v>633</v>
      </c>
      <c r="G396" s="368" t="s">
        <v>1164</v>
      </c>
      <c r="H396" s="408"/>
      <c r="I396" s="366"/>
      <c r="J396" s="409" t="s">
        <v>2812</v>
      </c>
      <c r="K396" s="371" t="s">
        <v>103</v>
      </c>
      <c r="L396" s="366"/>
      <c r="M396" s="466"/>
    </row>
    <row r="397" spans="1:13" s="250" customFormat="1" ht="21" x14ac:dyDescent="0.15">
      <c r="A397" s="384"/>
      <c r="B397" s="407"/>
      <c r="C397" s="386"/>
      <c r="D397" s="407"/>
      <c r="E397" s="467"/>
      <c r="F397" s="370"/>
      <c r="G397" s="78" t="s">
        <v>725</v>
      </c>
      <c r="H397" s="408"/>
      <c r="I397" s="366"/>
      <c r="J397" s="409" t="s">
        <v>2813</v>
      </c>
      <c r="K397" s="71" t="s">
        <v>1301</v>
      </c>
      <c r="L397" s="366"/>
      <c r="M397" s="466"/>
    </row>
    <row r="398" spans="1:13" s="250" customFormat="1" x14ac:dyDescent="0.15">
      <c r="A398" s="384"/>
      <c r="B398" s="407"/>
      <c r="C398" s="386"/>
      <c r="D398" s="407"/>
      <c r="E398" s="5" t="s">
        <v>4</v>
      </c>
      <c r="F398" s="390" t="s">
        <v>630</v>
      </c>
      <c r="G398" s="45" t="s">
        <v>1165</v>
      </c>
      <c r="H398" s="408"/>
      <c r="I398" s="366"/>
      <c r="J398" s="427" t="s">
        <v>2814</v>
      </c>
      <c r="K398" s="397" t="s">
        <v>103</v>
      </c>
      <c r="L398" s="366"/>
      <c r="M398" s="466"/>
    </row>
    <row r="399" spans="1:13" s="250" customFormat="1" x14ac:dyDescent="0.15">
      <c r="A399" s="384"/>
      <c r="B399" s="370"/>
      <c r="C399" s="388"/>
      <c r="D399" s="387"/>
      <c r="E399" s="381" t="s">
        <v>95</v>
      </c>
      <c r="F399" s="375" t="s">
        <v>631</v>
      </c>
      <c r="G399" s="387" t="s">
        <v>1166</v>
      </c>
      <c r="H399" s="408"/>
      <c r="I399" s="366"/>
      <c r="J399" s="427" t="s">
        <v>2815</v>
      </c>
      <c r="K399" s="397" t="s">
        <v>103</v>
      </c>
      <c r="L399" s="367"/>
      <c r="M399" s="392"/>
    </row>
    <row r="400" spans="1:13" s="250" customFormat="1" x14ac:dyDescent="0.15">
      <c r="A400" s="384"/>
      <c r="B400" s="407"/>
      <c r="C400" s="386">
        <v>4</v>
      </c>
      <c r="D400" s="407" t="s">
        <v>81</v>
      </c>
      <c r="E400" s="381" t="s">
        <v>0</v>
      </c>
      <c r="F400" s="375" t="s">
        <v>910</v>
      </c>
      <c r="G400" s="387" t="s">
        <v>835</v>
      </c>
      <c r="H400" s="408"/>
      <c r="I400" s="365" t="s">
        <v>81</v>
      </c>
      <c r="J400" s="399" t="s">
        <v>2125</v>
      </c>
      <c r="K400" s="373" t="s">
        <v>40</v>
      </c>
      <c r="L400" s="366" t="s">
        <v>791</v>
      </c>
      <c r="M400" s="466" t="s">
        <v>30</v>
      </c>
    </row>
    <row r="401" spans="1:13" s="250" customFormat="1" ht="21" x14ac:dyDescent="0.15">
      <c r="A401" s="384"/>
      <c r="B401" s="407"/>
      <c r="C401" s="386"/>
      <c r="D401" s="407"/>
      <c r="E401" s="467" t="s">
        <v>3</v>
      </c>
      <c r="F401" s="370" t="s">
        <v>634</v>
      </c>
      <c r="G401" s="407" t="s">
        <v>1167</v>
      </c>
      <c r="H401" s="408"/>
      <c r="I401" s="366"/>
      <c r="J401" s="409" t="s">
        <v>2816</v>
      </c>
      <c r="K401" s="371" t="s">
        <v>40</v>
      </c>
      <c r="L401" s="366"/>
      <c r="M401" s="466"/>
    </row>
    <row r="402" spans="1:13" s="250" customFormat="1" ht="31.5" x14ac:dyDescent="0.15">
      <c r="A402" s="384"/>
      <c r="B402" s="407"/>
      <c r="C402" s="386"/>
      <c r="D402" s="407"/>
      <c r="E402" s="467"/>
      <c r="F402" s="370"/>
      <c r="G402" s="45" t="s">
        <v>1168</v>
      </c>
      <c r="H402" s="408"/>
      <c r="I402" s="366"/>
      <c r="J402" s="399" t="s">
        <v>2817</v>
      </c>
      <c r="K402" s="371" t="s">
        <v>12</v>
      </c>
      <c r="L402" s="366"/>
      <c r="M402" s="466"/>
    </row>
    <row r="403" spans="1:13" s="250" customFormat="1" ht="21" x14ac:dyDescent="0.15">
      <c r="A403" s="384"/>
      <c r="B403" s="407"/>
      <c r="C403" s="386"/>
      <c r="D403" s="407"/>
      <c r="E403" s="467"/>
      <c r="F403" s="370"/>
      <c r="G403" s="368" t="s">
        <v>1169</v>
      </c>
      <c r="H403" s="408"/>
      <c r="I403" s="366"/>
      <c r="J403" s="409" t="s">
        <v>2124</v>
      </c>
      <c r="K403" s="371" t="s">
        <v>1378</v>
      </c>
      <c r="L403" s="366"/>
      <c r="M403" s="466"/>
    </row>
    <row r="404" spans="1:13" s="250" customFormat="1" ht="21" x14ac:dyDescent="0.15">
      <c r="A404" s="384"/>
      <c r="B404" s="407"/>
      <c r="C404" s="386"/>
      <c r="D404" s="407"/>
      <c r="E404" s="380" t="s">
        <v>2</v>
      </c>
      <c r="F404" s="372" t="s">
        <v>635</v>
      </c>
      <c r="G404" s="45" t="s">
        <v>894</v>
      </c>
      <c r="H404" s="408"/>
      <c r="I404" s="366"/>
      <c r="J404" s="399" t="s">
        <v>2818</v>
      </c>
      <c r="K404" s="403" t="s">
        <v>11</v>
      </c>
      <c r="L404" s="366"/>
      <c r="M404" s="466"/>
    </row>
    <row r="405" spans="1:13" s="250" customFormat="1" ht="31.5" x14ac:dyDescent="0.15">
      <c r="A405" s="384"/>
      <c r="B405" s="407"/>
      <c r="C405" s="386"/>
      <c r="D405" s="407"/>
      <c r="E405" s="467"/>
      <c r="F405" s="370"/>
      <c r="G405" s="71" t="s">
        <v>2110</v>
      </c>
      <c r="H405" s="408"/>
      <c r="I405" s="366"/>
      <c r="J405" s="409" t="s">
        <v>2123</v>
      </c>
      <c r="K405" s="71" t="s">
        <v>1301</v>
      </c>
      <c r="L405" s="366"/>
      <c r="M405" s="466"/>
    </row>
    <row r="406" spans="1:13" s="250" customFormat="1" ht="31.5" x14ac:dyDescent="0.15">
      <c r="A406" s="384"/>
      <c r="B406" s="407"/>
      <c r="C406" s="386"/>
      <c r="D406" s="407"/>
      <c r="E406" s="467"/>
      <c r="F406" s="370"/>
      <c r="G406" s="78" t="s">
        <v>350</v>
      </c>
      <c r="H406" s="408"/>
      <c r="I406" s="366"/>
      <c r="J406" s="399" t="s">
        <v>2122</v>
      </c>
      <c r="K406" s="71" t="s">
        <v>1267</v>
      </c>
      <c r="L406" s="366"/>
      <c r="M406" s="466"/>
    </row>
    <row r="407" spans="1:13" s="250" customFormat="1" x14ac:dyDescent="0.15">
      <c r="A407" s="384"/>
      <c r="B407" s="407"/>
      <c r="C407" s="386"/>
      <c r="D407" s="407"/>
      <c r="E407" s="5" t="s">
        <v>4</v>
      </c>
      <c r="F407" s="390" t="s">
        <v>636</v>
      </c>
      <c r="G407" s="45" t="s">
        <v>1170</v>
      </c>
      <c r="H407" s="408"/>
      <c r="I407" s="366"/>
      <c r="J407" s="409" t="s">
        <v>2121</v>
      </c>
      <c r="K407" s="397" t="s">
        <v>40</v>
      </c>
      <c r="L407" s="366"/>
      <c r="M407" s="466"/>
    </row>
    <row r="408" spans="1:13" s="250" customFormat="1" ht="21" x14ac:dyDescent="0.15">
      <c r="A408" s="384"/>
      <c r="B408" s="407"/>
      <c r="C408" s="386"/>
      <c r="D408" s="407"/>
      <c r="E408" s="5" t="s">
        <v>95</v>
      </c>
      <c r="F408" s="390" t="s">
        <v>637</v>
      </c>
      <c r="G408" s="407" t="s">
        <v>1278</v>
      </c>
      <c r="H408" s="408"/>
      <c r="I408" s="366"/>
      <c r="J408" s="399" t="s">
        <v>2819</v>
      </c>
      <c r="K408" s="374" t="s">
        <v>40</v>
      </c>
      <c r="L408" s="367"/>
      <c r="M408" s="392"/>
    </row>
    <row r="409" spans="1:13" s="250" customFormat="1" ht="42" x14ac:dyDescent="0.15">
      <c r="A409" s="383">
        <v>73</v>
      </c>
      <c r="B409" s="368" t="s">
        <v>8</v>
      </c>
      <c r="C409" s="385">
        <v>1</v>
      </c>
      <c r="D409" s="372" t="s">
        <v>8</v>
      </c>
      <c r="E409" s="467" t="s">
        <v>0</v>
      </c>
      <c r="F409" s="370" t="s">
        <v>778</v>
      </c>
      <c r="G409" s="379" t="s">
        <v>1171</v>
      </c>
      <c r="H409" s="405" t="s">
        <v>8</v>
      </c>
      <c r="I409" s="365" t="s">
        <v>8</v>
      </c>
      <c r="J409" s="409" t="s">
        <v>2820</v>
      </c>
      <c r="K409" s="52" t="s">
        <v>40</v>
      </c>
      <c r="L409" s="366" t="s">
        <v>791</v>
      </c>
      <c r="M409" s="466" t="s">
        <v>30</v>
      </c>
    </row>
    <row r="410" spans="1:13" s="250" customFormat="1" x14ac:dyDescent="0.15">
      <c r="A410" s="384"/>
      <c r="B410" s="407"/>
      <c r="C410" s="386"/>
      <c r="D410" s="407"/>
      <c r="E410" s="381"/>
      <c r="F410" s="375"/>
      <c r="G410" s="45" t="s">
        <v>753</v>
      </c>
      <c r="H410" s="408"/>
      <c r="I410" s="366"/>
      <c r="J410" s="409" t="s">
        <v>2821</v>
      </c>
      <c r="K410" s="6" t="s">
        <v>29</v>
      </c>
      <c r="L410" s="396"/>
      <c r="M410" s="466"/>
    </row>
    <row r="411" spans="1:13" s="250" customFormat="1" ht="21" x14ac:dyDescent="0.15">
      <c r="A411" s="384"/>
      <c r="B411" s="407"/>
      <c r="C411" s="386"/>
      <c r="D411" s="407"/>
      <c r="E411" s="467" t="s">
        <v>3</v>
      </c>
      <c r="F411" s="370" t="s">
        <v>647</v>
      </c>
      <c r="G411" s="407" t="s">
        <v>2822</v>
      </c>
      <c r="H411" s="408"/>
      <c r="I411" s="366"/>
      <c r="J411" s="399" t="s">
        <v>2823</v>
      </c>
      <c r="K411" s="52" t="s">
        <v>40</v>
      </c>
      <c r="L411" s="396"/>
      <c r="M411" s="466"/>
    </row>
    <row r="412" spans="1:13" s="250" customFormat="1" x14ac:dyDescent="0.15">
      <c r="A412" s="384"/>
      <c r="B412" s="407"/>
      <c r="C412" s="386"/>
      <c r="D412" s="407"/>
      <c r="E412" s="467"/>
      <c r="F412" s="370"/>
      <c r="G412" s="368" t="s">
        <v>1172</v>
      </c>
      <c r="H412" s="408"/>
      <c r="I412" s="366"/>
      <c r="J412" s="409" t="s">
        <v>2824</v>
      </c>
      <c r="K412" s="51" t="s">
        <v>12</v>
      </c>
      <c r="L412" s="396"/>
      <c r="M412" s="466"/>
    </row>
    <row r="413" spans="1:13" s="250" customFormat="1" ht="21" x14ac:dyDescent="0.15">
      <c r="A413" s="384"/>
      <c r="B413" s="407"/>
      <c r="C413" s="386"/>
      <c r="D413" s="407"/>
      <c r="E413" s="5" t="s">
        <v>4</v>
      </c>
      <c r="F413" s="390" t="s">
        <v>641</v>
      </c>
      <c r="G413" s="390" t="s">
        <v>1175</v>
      </c>
      <c r="H413" s="408"/>
      <c r="I413" s="366"/>
      <c r="J413" s="399" t="s">
        <v>2825</v>
      </c>
      <c r="K413" s="6" t="s">
        <v>40</v>
      </c>
      <c r="L413" s="396"/>
      <c r="M413" s="466"/>
    </row>
    <row r="414" spans="1:13" s="250" customFormat="1" ht="31.5" x14ac:dyDescent="0.15">
      <c r="A414" s="384"/>
      <c r="B414" s="407"/>
      <c r="C414" s="386"/>
      <c r="D414" s="407"/>
      <c r="E414" s="380" t="s">
        <v>358</v>
      </c>
      <c r="F414" s="372" t="s">
        <v>646</v>
      </c>
      <c r="G414" s="379" t="s">
        <v>2826</v>
      </c>
      <c r="H414" s="408"/>
      <c r="I414" s="366"/>
      <c r="J414" s="409" t="s">
        <v>2827</v>
      </c>
      <c r="K414" s="6" t="s">
        <v>40</v>
      </c>
      <c r="L414" s="396"/>
      <c r="M414" s="466"/>
    </row>
    <row r="415" spans="1:13" s="250" customFormat="1" ht="31.5" x14ac:dyDescent="0.15">
      <c r="A415" s="384"/>
      <c r="B415" s="407"/>
      <c r="C415" s="386"/>
      <c r="D415" s="407"/>
      <c r="E415" s="467"/>
      <c r="F415" s="370"/>
      <c r="G415" s="368" t="s">
        <v>1179</v>
      </c>
      <c r="H415" s="408"/>
      <c r="I415" s="366"/>
      <c r="J415" s="399" t="s">
        <v>2828</v>
      </c>
      <c r="K415" s="6" t="s">
        <v>12</v>
      </c>
      <c r="L415" s="396"/>
      <c r="M415" s="466"/>
    </row>
    <row r="416" spans="1:13" s="250" customFormat="1" x14ac:dyDescent="0.15">
      <c r="A416" s="384"/>
      <c r="B416" s="407"/>
      <c r="C416" s="386"/>
      <c r="D416" s="370"/>
      <c r="E416" s="467"/>
      <c r="F416" s="370"/>
      <c r="G416" s="45" t="s">
        <v>1180</v>
      </c>
      <c r="H416" s="408"/>
      <c r="I416" s="366"/>
      <c r="J416" s="409" t="s">
        <v>2829</v>
      </c>
      <c r="K416" s="6" t="s">
        <v>11</v>
      </c>
      <c r="L416" s="396"/>
      <c r="M416" s="466"/>
    </row>
    <row r="417" spans="1:13" s="250" customFormat="1" ht="31.5" x14ac:dyDescent="0.15">
      <c r="A417" s="384"/>
      <c r="B417" s="407"/>
      <c r="C417" s="386"/>
      <c r="D417" s="369"/>
      <c r="E417" s="381"/>
      <c r="F417" s="375"/>
      <c r="G417" s="390" t="s">
        <v>1332</v>
      </c>
      <c r="H417" s="408"/>
      <c r="I417" s="366"/>
      <c r="J417" s="390" t="s">
        <v>2830</v>
      </c>
      <c r="K417" s="6" t="s">
        <v>3875</v>
      </c>
      <c r="L417" s="396"/>
      <c r="M417" s="466"/>
    </row>
    <row r="418" spans="1:13" s="250" customFormat="1" x14ac:dyDescent="0.15">
      <c r="A418" s="384"/>
      <c r="B418" s="407"/>
      <c r="C418" s="386"/>
      <c r="D418" s="407"/>
      <c r="E418" s="380" t="s">
        <v>367</v>
      </c>
      <c r="F418" s="372" t="s">
        <v>752</v>
      </c>
      <c r="G418" s="45" t="s">
        <v>331</v>
      </c>
      <c r="H418" s="408"/>
      <c r="I418" s="366"/>
      <c r="J418" s="409" t="s">
        <v>2120</v>
      </c>
      <c r="K418" s="6" t="s">
        <v>40</v>
      </c>
      <c r="L418" s="396"/>
      <c r="M418" s="466"/>
    </row>
    <row r="419" spans="1:13" s="250" customFormat="1" x14ac:dyDescent="0.15">
      <c r="A419" s="384"/>
      <c r="B419" s="407"/>
      <c r="C419" s="386"/>
      <c r="D419" s="370"/>
      <c r="E419" s="381"/>
      <c r="F419" s="375"/>
      <c r="G419" s="387" t="s">
        <v>332</v>
      </c>
      <c r="H419" s="408"/>
      <c r="I419" s="366"/>
      <c r="J419" s="409" t="s">
        <v>2831</v>
      </c>
      <c r="K419" s="22" t="s">
        <v>29</v>
      </c>
      <c r="L419" s="396"/>
      <c r="M419" s="466"/>
    </row>
    <row r="420" spans="1:13" s="250" customFormat="1" ht="31.5" x14ac:dyDescent="0.15">
      <c r="A420" s="384"/>
      <c r="B420" s="407"/>
      <c r="C420" s="388"/>
      <c r="D420" s="407"/>
      <c r="E420" s="381" t="s">
        <v>414</v>
      </c>
      <c r="F420" s="375" t="s">
        <v>645</v>
      </c>
      <c r="G420" s="387" t="s">
        <v>1182</v>
      </c>
      <c r="H420" s="408"/>
      <c r="I420" s="366"/>
      <c r="J420" s="409" t="s">
        <v>2832</v>
      </c>
      <c r="K420" s="53" t="s">
        <v>12</v>
      </c>
      <c r="L420" s="396"/>
      <c r="M420" s="466"/>
    </row>
    <row r="421" spans="1:13" s="250" customFormat="1" ht="31.5" x14ac:dyDescent="0.15">
      <c r="A421" s="384"/>
      <c r="B421" s="407"/>
      <c r="C421" s="386">
        <v>2</v>
      </c>
      <c r="D421" s="372" t="s">
        <v>82</v>
      </c>
      <c r="E421" s="467" t="s">
        <v>0</v>
      </c>
      <c r="F421" s="370" t="s">
        <v>779</v>
      </c>
      <c r="G421" s="407" t="s">
        <v>1183</v>
      </c>
      <c r="H421" s="408"/>
      <c r="I421" s="365" t="s">
        <v>82</v>
      </c>
      <c r="J421" s="399" t="s">
        <v>2833</v>
      </c>
      <c r="K421" s="373" t="s">
        <v>324</v>
      </c>
      <c r="L421" s="365" t="s">
        <v>791</v>
      </c>
      <c r="M421" s="403" t="s">
        <v>1108</v>
      </c>
    </row>
    <row r="422" spans="1:13" s="250" customFormat="1" x14ac:dyDescent="0.15">
      <c r="A422" s="384"/>
      <c r="B422" s="407"/>
      <c r="C422" s="386"/>
      <c r="D422" s="407"/>
      <c r="E422" s="5" t="s">
        <v>3</v>
      </c>
      <c r="F422" s="390" t="s">
        <v>648</v>
      </c>
      <c r="G422" s="45" t="s">
        <v>726</v>
      </c>
      <c r="H422" s="408"/>
      <c r="I422" s="366"/>
      <c r="J422" s="409" t="s">
        <v>2834</v>
      </c>
      <c r="K422" s="6" t="s">
        <v>29</v>
      </c>
      <c r="L422" s="396"/>
      <c r="M422" s="466"/>
    </row>
    <row r="423" spans="1:13" s="250" customFormat="1" ht="15" customHeight="1" x14ac:dyDescent="0.15">
      <c r="A423" s="384"/>
      <c r="B423" s="407"/>
      <c r="C423" s="386"/>
      <c r="D423" s="407"/>
      <c r="E423" s="467" t="s">
        <v>2</v>
      </c>
      <c r="F423" s="370" t="s">
        <v>649</v>
      </c>
      <c r="G423" s="379" t="s">
        <v>295</v>
      </c>
      <c r="H423" s="408"/>
      <c r="I423" s="366"/>
      <c r="J423" s="409" t="s">
        <v>2835</v>
      </c>
      <c r="K423" s="52" t="s">
        <v>40</v>
      </c>
      <c r="L423" s="396"/>
      <c r="M423" s="466"/>
    </row>
    <row r="424" spans="1:13" s="250" customFormat="1" ht="15" customHeight="1" x14ac:dyDescent="0.15">
      <c r="A424" s="384"/>
      <c r="B424" s="407"/>
      <c r="C424" s="386"/>
      <c r="D424" s="407"/>
      <c r="E424" s="381"/>
      <c r="F424" s="375"/>
      <c r="G424" s="45" t="s">
        <v>650</v>
      </c>
      <c r="H424" s="408"/>
      <c r="I424" s="366"/>
      <c r="J424" s="409" t="s">
        <v>2836</v>
      </c>
      <c r="K424" s="10" t="s">
        <v>11</v>
      </c>
      <c r="L424" s="396"/>
      <c r="M424" s="466"/>
    </row>
    <row r="425" spans="1:13" ht="15" customHeight="1" x14ac:dyDescent="0.15">
      <c r="A425" s="384"/>
      <c r="B425" s="407"/>
      <c r="C425" s="386"/>
      <c r="D425" s="407"/>
      <c r="E425" s="467" t="s">
        <v>4</v>
      </c>
      <c r="F425" s="370" t="s">
        <v>655</v>
      </c>
      <c r="G425" s="379" t="s">
        <v>335</v>
      </c>
      <c r="H425" s="408"/>
      <c r="I425" s="366"/>
      <c r="J425" s="409" t="s">
        <v>2119</v>
      </c>
      <c r="K425" s="6" t="s">
        <v>40</v>
      </c>
      <c r="L425" s="396"/>
      <c r="M425" s="466"/>
    </row>
    <row r="426" spans="1:13" ht="13.5" customHeight="1" x14ac:dyDescent="0.15">
      <c r="A426" s="384"/>
      <c r="B426" s="407"/>
      <c r="C426" s="386"/>
      <c r="D426" s="407"/>
      <c r="E426" s="467"/>
      <c r="F426" s="370"/>
      <c r="G426" s="379" t="s">
        <v>2837</v>
      </c>
      <c r="H426" s="408"/>
      <c r="I426" s="366"/>
      <c r="J426" s="409" t="s">
        <v>2838</v>
      </c>
      <c r="K426" s="52" t="s">
        <v>12</v>
      </c>
      <c r="L426" s="396"/>
      <c r="M426" s="466"/>
    </row>
    <row r="427" spans="1:13" x14ac:dyDescent="0.15">
      <c r="A427" s="384"/>
      <c r="B427" s="407"/>
      <c r="C427" s="386"/>
      <c r="D427" s="407"/>
      <c r="E427" s="467"/>
      <c r="F427" s="370"/>
      <c r="G427" s="107" t="s">
        <v>334</v>
      </c>
      <c r="H427" s="408"/>
      <c r="I427" s="366"/>
      <c r="J427" s="76" t="s">
        <v>2839</v>
      </c>
      <c r="K427" s="10" t="s">
        <v>11</v>
      </c>
      <c r="L427" s="396"/>
      <c r="M427" s="466"/>
    </row>
    <row r="428" spans="1:13" x14ac:dyDescent="0.15">
      <c r="A428" s="384"/>
      <c r="B428" s="407"/>
      <c r="C428" s="386"/>
      <c r="D428" s="407"/>
      <c r="E428" s="381"/>
      <c r="F428" s="375"/>
      <c r="G428" s="407" t="s">
        <v>336</v>
      </c>
      <c r="H428" s="408"/>
      <c r="I428" s="366"/>
      <c r="J428" s="409" t="s">
        <v>2118</v>
      </c>
      <c r="K428" s="52" t="s">
        <v>31</v>
      </c>
      <c r="L428" s="396"/>
      <c r="M428" s="466"/>
    </row>
    <row r="429" spans="1:13" x14ac:dyDescent="0.15">
      <c r="A429" s="384"/>
      <c r="B429" s="407"/>
      <c r="C429" s="386"/>
      <c r="D429" s="407"/>
      <c r="E429" s="467" t="s">
        <v>95</v>
      </c>
      <c r="F429" s="370" t="s">
        <v>644</v>
      </c>
      <c r="G429" s="104" t="s">
        <v>754</v>
      </c>
      <c r="H429" s="408"/>
      <c r="I429" s="366"/>
      <c r="J429" s="122" t="s">
        <v>2117</v>
      </c>
      <c r="K429" s="10" t="s">
        <v>40</v>
      </c>
      <c r="L429" s="396"/>
      <c r="M429" s="466"/>
    </row>
    <row r="430" spans="1:13" ht="13.5" customHeight="1" x14ac:dyDescent="0.15">
      <c r="A430" s="384"/>
      <c r="B430" s="407"/>
      <c r="C430" s="386"/>
      <c r="D430" s="407"/>
      <c r="E430" s="467"/>
      <c r="F430" s="370"/>
      <c r="G430" s="393" t="s">
        <v>1244</v>
      </c>
      <c r="H430" s="408"/>
      <c r="I430" s="366"/>
      <c r="J430" s="130" t="s">
        <v>3766</v>
      </c>
      <c r="K430" s="51" t="s">
        <v>29</v>
      </c>
      <c r="L430" s="396"/>
      <c r="M430" s="466"/>
    </row>
    <row r="431" spans="1:13" ht="21" x14ac:dyDescent="0.15">
      <c r="A431" s="384"/>
      <c r="B431" s="407"/>
      <c r="C431" s="386"/>
      <c r="D431" s="407"/>
      <c r="E431" s="467"/>
      <c r="F431" s="370"/>
      <c r="G431" s="400" t="s">
        <v>1185</v>
      </c>
      <c r="H431" s="408"/>
      <c r="I431" s="366"/>
      <c r="J431" s="129" t="s">
        <v>2840</v>
      </c>
      <c r="K431" s="379" t="s">
        <v>101</v>
      </c>
      <c r="L431" s="366"/>
      <c r="M431" s="466"/>
    </row>
    <row r="432" spans="1:13" x14ac:dyDescent="0.15">
      <c r="A432" s="384"/>
      <c r="B432" s="407"/>
      <c r="C432" s="386"/>
      <c r="D432" s="407"/>
      <c r="E432" s="381"/>
      <c r="F432" s="375"/>
      <c r="G432" s="45" t="s">
        <v>1186</v>
      </c>
      <c r="H432" s="408"/>
      <c r="I432" s="366"/>
      <c r="J432" s="409" t="s">
        <v>2116</v>
      </c>
      <c r="K432" s="10" t="s">
        <v>31</v>
      </c>
      <c r="L432" s="396"/>
      <c r="M432" s="466"/>
    </row>
    <row r="433" spans="1:13" x14ac:dyDescent="0.15">
      <c r="A433" s="384"/>
      <c r="B433" s="407"/>
      <c r="C433" s="386"/>
      <c r="D433" s="407"/>
      <c r="E433" s="467" t="s">
        <v>358</v>
      </c>
      <c r="F433" s="370" t="s">
        <v>652</v>
      </c>
      <c r="G433" s="45" t="s">
        <v>1187</v>
      </c>
      <c r="H433" s="408"/>
      <c r="I433" s="366"/>
      <c r="J433" s="399" t="s">
        <v>2115</v>
      </c>
      <c r="K433" s="10" t="s">
        <v>29</v>
      </c>
      <c r="L433" s="396"/>
      <c r="M433" s="466"/>
    </row>
    <row r="434" spans="1:13" x14ac:dyDescent="0.15">
      <c r="A434" s="384"/>
      <c r="B434" s="407"/>
      <c r="C434" s="386"/>
      <c r="D434" s="407"/>
      <c r="E434" s="381"/>
      <c r="F434" s="375"/>
      <c r="G434" s="387" t="s">
        <v>294</v>
      </c>
      <c r="H434" s="408"/>
      <c r="I434" s="366"/>
      <c r="J434" s="409" t="s">
        <v>2841</v>
      </c>
      <c r="K434" s="53" t="s">
        <v>31</v>
      </c>
      <c r="L434" s="396"/>
      <c r="M434" s="466"/>
    </row>
    <row r="435" spans="1:13" x14ac:dyDescent="0.15">
      <c r="A435" s="384"/>
      <c r="B435" s="407"/>
      <c r="C435" s="386"/>
      <c r="D435" s="407"/>
      <c r="E435" s="467" t="s">
        <v>367</v>
      </c>
      <c r="F435" s="370" t="s">
        <v>653</v>
      </c>
      <c r="G435" s="107" t="s">
        <v>333</v>
      </c>
      <c r="H435" s="408"/>
      <c r="I435" s="366"/>
      <c r="J435" s="76" t="s">
        <v>2842</v>
      </c>
      <c r="K435" s="52" t="s">
        <v>29</v>
      </c>
      <c r="L435" s="396"/>
      <c r="M435" s="466"/>
    </row>
    <row r="436" spans="1:13" s="250" customFormat="1" x14ac:dyDescent="0.15">
      <c r="A436" s="384"/>
      <c r="B436" s="407"/>
      <c r="C436" s="386"/>
      <c r="D436" s="407"/>
      <c r="E436" s="381"/>
      <c r="F436" s="375"/>
      <c r="G436" s="45" t="s">
        <v>651</v>
      </c>
      <c r="H436" s="408"/>
      <c r="I436" s="366"/>
      <c r="J436" s="409" t="s">
        <v>2843</v>
      </c>
      <c r="K436" s="10" t="s">
        <v>11</v>
      </c>
      <c r="L436" s="396"/>
      <c r="M436" s="466"/>
    </row>
    <row r="437" spans="1:13" s="250" customFormat="1" ht="13.5" customHeight="1" x14ac:dyDescent="0.15">
      <c r="A437" s="384"/>
      <c r="B437" s="407"/>
      <c r="C437" s="388"/>
      <c r="D437" s="375"/>
      <c r="E437" s="5" t="s">
        <v>375</v>
      </c>
      <c r="F437" s="390" t="s">
        <v>654</v>
      </c>
      <c r="G437" s="379" t="s">
        <v>1189</v>
      </c>
      <c r="H437" s="408"/>
      <c r="I437" s="367"/>
      <c r="J437" s="398" t="s">
        <v>2844</v>
      </c>
      <c r="K437" s="6" t="s">
        <v>11</v>
      </c>
      <c r="L437" s="458"/>
      <c r="M437" s="392"/>
    </row>
    <row r="438" spans="1:13" s="250" customFormat="1" ht="31.5" x14ac:dyDescent="0.15">
      <c r="A438" s="384"/>
      <c r="B438" s="407"/>
      <c r="C438" s="386">
        <v>3</v>
      </c>
      <c r="D438" s="407" t="s">
        <v>83</v>
      </c>
      <c r="E438" s="467" t="s">
        <v>0</v>
      </c>
      <c r="F438" s="370" t="s">
        <v>643</v>
      </c>
      <c r="G438" s="407" t="s">
        <v>1190</v>
      </c>
      <c r="H438" s="408"/>
      <c r="I438" s="366" t="s">
        <v>83</v>
      </c>
      <c r="J438" s="409" t="s">
        <v>2845</v>
      </c>
      <c r="K438" s="52" t="s">
        <v>40</v>
      </c>
      <c r="L438" s="366" t="s">
        <v>791</v>
      </c>
      <c r="M438" s="466" t="s">
        <v>1108</v>
      </c>
    </row>
    <row r="439" spans="1:13" s="250" customFormat="1" ht="42" x14ac:dyDescent="0.15">
      <c r="A439" s="384"/>
      <c r="B439" s="407"/>
      <c r="C439" s="386"/>
      <c r="D439" s="407"/>
      <c r="E439" s="467"/>
      <c r="F439" s="370"/>
      <c r="G439" s="368" t="s">
        <v>1191</v>
      </c>
      <c r="H439" s="408"/>
      <c r="I439" s="366"/>
      <c r="J439" s="409" t="s">
        <v>2846</v>
      </c>
      <c r="K439" s="51" t="s">
        <v>12</v>
      </c>
      <c r="L439" s="396"/>
      <c r="M439" s="466"/>
    </row>
    <row r="440" spans="1:13" s="250" customFormat="1" ht="31.5" x14ac:dyDescent="0.15">
      <c r="A440" s="384"/>
      <c r="B440" s="407"/>
      <c r="C440" s="386"/>
      <c r="D440" s="407"/>
      <c r="E440" s="380" t="s">
        <v>3</v>
      </c>
      <c r="F440" s="372" t="s">
        <v>656</v>
      </c>
      <c r="G440" s="45" t="s">
        <v>1192</v>
      </c>
      <c r="H440" s="408"/>
      <c r="I440" s="366"/>
      <c r="J440" s="409" t="s">
        <v>2114</v>
      </c>
      <c r="K440" s="6" t="s">
        <v>40</v>
      </c>
      <c r="L440" s="396"/>
      <c r="M440" s="466"/>
    </row>
    <row r="441" spans="1:13" s="250" customFormat="1" ht="27.75" customHeight="1" x14ac:dyDescent="0.15">
      <c r="A441" s="384"/>
      <c r="B441" s="407"/>
      <c r="C441" s="386"/>
      <c r="D441" s="407"/>
      <c r="E441" s="467"/>
      <c r="F441" s="370"/>
      <c r="G441" s="45" t="s">
        <v>1193</v>
      </c>
      <c r="H441" s="408"/>
      <c r="I441" s="366"/>
      <c r="J441" s="409" t="s">
        <v>2847</v>
      </c>
      <c r="K441" s="6" t="s">
        <v>12</v>
      </c>
      <c r="L441" s="396"/>
      <c r="M441" s="466"/>
    </row>
    <row r="442" spans="1:13" s="250" customFormat="1" x14ac:dyDescent="0.15">
      <c r="A442" s="384"/>
      <c r="B442" s="407"/>
      <c r="C442" s="386"/>
      <c r="D442" s="407"/>
      <c r="E442" s="467"/>
      <c r="F442" s="370"/>
      <c r="G442" s="45" t="s">
        <v>337</v>
      </c>
      <c r="H442" s="408"/>
      <c r="I442" s="366"/>
      <c r="J442" s="399" t="s">
        <v>2848</v>
      </c>
      <c r="K442" s="10" t="s">
        <v>11</v>
      </c>
      <c r="L442" s="396"/>
      <c r="M442" s="466"/>
    </row>
    <row r="443" spans="1:13" s="250" customFormat="1" x14ac:dyDescent="0.15">
      <c r="A443" s="384"/>
      <c r="B443" s="407"/>
      <c r="C443" s="386"/>
      <c r="D443" s="407"/>
      <c r="E443" s="381"/>
      <c r="F443" s="375"/>
      <c r="G443" s="45" t="s">
        <v>299</v>
      </c>
      <c r="H443" s="408"/>
      <c r="I443" s="366"/>
      <c r="J443" s="409" t="s">
        <v>2849</v>
      </c>
      <c r="K443" s="10" t="s">
        <v>31</v>
      </c>
      <c r="L443" s="396"/>
      <c r="M443" s="466"/>
    </row>
    <row r="444" spans="1:13" s="250" customFormat="1" x14ac:dyDescent="0.15">
      <c r="A444" s="384"/>
      <c r="B444" s="407"/>
      <c r="C444" s="386"/>
      <c r="D444" s="407"/>
      <c r="E444" s="467" t="s">
        <v>358</v>
      </c>
      <c r="F444" s="370" t="s">
        <v>659</v>
      </c>
      <c r="G444" s="409" t="s">
        <v>2850</v>
      </c>
      <c r="H444" s="408"/>
      <c r="I444" s="366"/>
      <c r="J444" s="427" t="s">
        <v>2851</v>
      </c>
      <c r="K444" s="162" t="s">
        <v>2202</v>
      </c>
      <c r="L444" s="396"/>
      <c r="M444" s="466"/>
    </row>
    <row r="445" spans="1:13" s="250" customFormat="1" ht="21" x14ac:dyDescent="0.15">
      <c r="A445" s="384"/>
      <c r="B445" s="407"/>
      <c r="C445" s="386"/>
      <c r="D445" s="407"/>
      <c r="E445" s="467"/>
      <c r="F445" s="370"/>
      <c r="G445" s="371" t="s">
        <v>297</v>
      </c>
      <c r="H445" s="408"/>
      <c r="I445" s="366"/>
      <c r="J445" s="409" t="s">
        <v>2113</v>
      </c>
      <c r="K445" s="85" t="s">
        <v>824</v>
      </c>
      <c r="L445" s="396"/>
      <c r="M445" s="466"/>
    </row>
    <row r="446" spans="1:13" s="250" customFormat="1" ht="42" x14ac:dyDescent="0.15">
      <c r="A446" s="389"/>
      <c r="B446" s="375"/>
      <c r="C446" s="388"/>
      <c r="D446" s="387"/>
      <c r="E446" s="381"/>
      <c r="F446" s="375"/>
      <c r="G446" s="397" t="s">
        <v>296</v>
      </c>
      <c r="H446" s="406"/>
      <c r="I446" s="367"/>
      <c r="J446" s="427" t="s">
        <v>2852</v>
      </c>
      <c r="K446" s="6" t="s">
        <v>853</v>
      </c>
      <c r="L446" s="458"/>
      <c r="M446" s="392"/>
    </row>
    <row r="447" spans="1:13" ht="52.5" x14ac:dyDescent="0.15">
      <c r="A447" s="516">
        <v>75</v>
      </c>
      <c r="B447" s="494" t="s">
        <v>1254</v>
      </c>
      <c r="C447" s="259">
        <v>1</v>
      </c>
      <c r="D447" s="407" t="s">
        <v>1310</v>
      </c>
      <c r="E447" s="467" t="s">
        <v>0</v>
      </c>
      <c r="F447" s="370" t="s">
        <v>1255</v>
      </c>
      <c r="G447" s="373" t="s">
        <v>1260</v>
      </c>
      <c r="H447" s="408" t="s">
        <v>2853</v>
      </c>
      <c r="I447" s="379" t="s">
        <v>1310</v>
      </c>
      <c r="J447" s="379" t="s">
        <v>2854</v>
      </c>
      <c r="K447" s="366" t="s">
        <v>40</v>
      </c>
      <c r="L447" s="491" t="s">
        <v>791</v>
      </c>
      <c r="M447" s="491" t="s">
        <v>30</v>
      </c>
    </row>
    <row r="448" spans="1:13" ht="21" x14ac:dyDescent="0.15">
      <c r="A448" s="516"/>
      <c r="B448" s="494"/>
      <c r="C448" s="517">
        <v>2</v>
      </c>
      <c r="D448" s="523" t="s">
        <v>1256</v>
      </c>
      <c r="E448" s="507" t="s">
        <v>0</v>
      </c>
      <c r="F448" s="525" t="s">
        <v>1279</v>
      </c>
      <c r="G448" s="397" t="s">
        <v>1288</v>
      </c>
      <c r="H448" s="408"/>
      <c r="I448" s="366" t="s">
        <v>1256</v>
      </c>
      <c r="J448" s="379" t="s">
        <v>2855</v>
      </c>
      <c r="K448" s="379" t="s">
        <v>1378</v>
      </c>
      <c r="L448" s="522"/>
      <c r="M448" s="506"/>
    </row>
    <row r="449" spans="1:13" ht="42" x14ac:dyDescent="0.15">
      <c r="A449" s="521"/>
      <c r="B449" s="499"/>
      <c r="C449" s="520"/>
      <c r="D449" s="524"/>
      <c r="E449" s="508"/>
      <c r="F449" s="526"/>
      <c r="G449" s="397" t="s">
        <v>1270</v>
      </c>
      <c r="H449" s="406"/>
      <c r="I449" s="367"/>
      <c r="J449" s="379" t="s">
        <v>2057</v>
      </c>
      <c r="K449" s="379" t="s">
        <v>1264</v>
      </c>
      <c r="L449" s="522"/>
      <c r="M449" s="506"/>
    </row>
    <row r="450" spans="1:13" s="2" customFormat="1" x14ac:dyDescent="0.15">
      <c r="A450" s="100" t="s">
        <v>1343</v>
      </c>
      <c r="B450" s="101"/>
      <c r="C450" s="101"/>
      <c r="D450" s="101"/>
      <c r="E450" s="470"/>
      <c r="F450" s="101"/>
      <c r="G450" s="101"/>
      <c r="H450" s="69"/>
      <c r="I450" s="69"/>
      <c r="J450" s="393"/>
      <c r="K450" s="393"/>
      <c r="L450" s="393"/>
      <c r="M450" s="471"/>
    </row>
    <row r="451" spans="1:13" s="2" customFormat="1" x14ac:dyDescent="0.15">
      <c r="A451" s="102" t="s">
        <v>1344</v>
      </c>
      <c r="B451" s="96"/>
      <c r="C451" s="96"/>
      <c r="D451" s="96"/>
      <c r="E451" s="121"/>
      <c r="F451" s="96"/>
      <c r="G451" s="96"/>
      <c r="J451" s="460"/>
      <c r="K451" s="460"/>
      <c r="L451" s="460"/>
      <c r="M451" s="14"/>
    </row>
    <row r="452" spans="1:13" s="2" customFormat="1" x14ac:dyDescent="0.15">
      <c r="A452" s="102" t="s">
        <v>3924</v>
      </c>
      <c r="B452" s="96"/>
      <c r="C452" s="96"/>
      <c r="D452" s="96"/>
      <c r="E452" s="121"/>
      <c r="F452" s="96"/>
      <c r="G452" s="96"/>
      <c r="J452" s="460"/>
      <c r="K452" s="460"/>
      <c r="L452" s="460"/>
      <c r="M452" s="14"/>
    </row>
    <row r="453" spans="1:13" s="2" customFormat="1" x14ac:dyDescent="0.15">
      <c r="A453" s="102" t="s">
        <v>3925</v>
      </c>
      <c r="B453" s="96"/>
      <c r="C453" s="96"/>
      <c r="D453" s="96"/>
      <c r="E453" s="121"/>
      <c r="F453" s="96"/>
      <c r="G453" s="96"/>
      <c r="J453" s="460"/>
      <c r="K453" s="460"/>
      <c r="L453" s="460"/>
      <c r="M453" s="14"/>
    </row>
    <row r="454" spans="1:13" s="2" customFormat="1" x14ac:dyDescent="0.15">
      <c r="A454" s="102" t="s">
        <v>3926</v>
      </c>
      <c r="B454" s="96"/>
      <c r="C454" s="96"/>
      <c r="D454" s="96"/>
      <c r="E454" s="121"/>
      <c r="F454" s="96"/>
      <c r="G454" s="96"/>
      <c r="J454" s="460"/>
      <c r="K454" s="460"/>
      <c r="L454" s="460"/>
      <c r="M454" s="14"/>
    </row>
    <row r="455" spans="1:13" s="2" customFormat="1" x14ac:dyDescent="0.15">
      <c r="A455" s="102" t="s">
        <v>3927</v>
      </c>
      <c r="B455" s="96"/>
      <c r="C455" s="96"/>
      <c r="D455" s="96"/>
      <c r="E455" s="121"/>
      <c r="F455" s="96"/>
      <c r="G455" s="96"/>
      <c r="J455" s="460"/>
      <c r="K455" s="460"/>
      <c r="L455" s="460"/>
      <c r="M455" s="14"/>
    </row>
    <row r="456" spans="1:13" s="2" customFormat="1" x14ac:dyDescent="0.15">
      <c r="A456" s="102" t="s">
        <v>1349</v>
      </c>
      <c r="B456" s="96"/>
      <c r="C456" s="96"/>
      <c r="D456" s="96"/>
      <c r="E456" s="121"/>
      <c r="F456" s="96"/>
      <c r="G456" s="96"/>
      <c r="J456" s="460"/>
      <c r="K456" s="460"/>
      <c r="L456" s="460"/>
      <c r="M456" s="14"/>
    </row>
    <row r="457" spans="1:13" s="2" customFormat="1" x14ac:dyDescent="0.15">
      <c r="A457" s="102" t="s">
        <v>1350</v>
      </c>
      <c r="B457" s="96"/>
      <c r="C457" s="96"/>
      <c r="D457" s="96"/>
      <c r="E457" s="121"/>
      <c r="F457" s="96"/>
      <c r="G457" s="96"/>
      <c r="J457" s="460"/>
      <c r="K457" s="460"/>
      <c r="L457" s="460"/>
      <c r="M457" s="14"/>
    </row>
    <row r="458" spans="1:13" s="2" customFormat="1" x14ac:dyDescent="0.15">
      <c r="A458" s="102" t="s">
        <v>1351</v>
      </c>
      <c r="B458" s="96"/>
      <c r="C458" s="96"/>
      <c r="D458" s="96"/>
      <c r="E458" s="121"/>
      <c r="F458" s="96"/>
      <c r="G458" s="96"/>
      <c r="J458" s="460"/>
      <c r="K458" s="460"/>
      <c r="L458" s="460"/>
      <c r="M458" s="14"/>
    </row>
    <row r="459" spans="1:13" s="2" customFormat="1" x14ac:dyDescent="0.15">
      <c r="A459" s="102" t="s">
        <v>1352</v>
      </c>
      <c r="B459" s="96"/>
      <c r="C459" s="96"/>
      <c r="D459" s="96"/>
      <c r="E459" s="121"/>
      <c r="F459" s="96"/>
      <c r="G459" s="96"/>
      <c r="J459" s="460"/>
      <c r="K459" s="460"/>
      <c r="L459" s="460"/>
      <c r="M459" s="14"/>
    </row>
    <row r="460" spans="1:13" s="2" customFormat="1" x14ac:dyDescent="0.15">
      <c r="A460" s="102" t="s">
        <v>1353</v>
      </c>
      <c r="B460" s="96"/>
      <c r="C460" s="96"/>
      <c r="D460" s="96"/>
      <c r="E460" s="121"/>
      <c r="F460" s="96"/>
      <c r="G460" s="96"/>
      <c r="J460" s="460"/>
      <c r="K460" s="460"/>
      <c r="L460" s="460"/>
      <c r="M460" s="14"/>
    </row>
    <row r="461" spans="1:13" s="2" customFormat="1" x14ac:dyDescent="0.15">
      <c r="A461" s="102" t="s">
        <v>1354</v>
      </c>
      <c r="B461" s="96"/>
      <c r="C461" s="96"/>
      <c r="D461" s="96"/>
      <c r="E461" s="121"/>
      <c r="F461" s="96"/>
      <c r="G461" s="96"/>
      <c r="J461" s="460"/>
      <c r="K461" s="460"/>
      <c r="L461" s="460"/>
      <c r="M461" s="14"/>
    </row>
    <row r="462" spans="1:13" s="2" customFormat="1" x14ac:dyDescent="0.15">
      <c r="A462" s="102" t="s">
        <v>1355</v>
      </c>
      <c r="B462" s="96"/>
      <c r="C462" s="96"/>
      <c r="D462" s="96"/>
      <c r="E462" s="121"/>
      <c r="F462" s="96"/>
      <c r="G462" s="96"/>
      <c r="J462" s="460"/>
      <c r="K462" s="460"/>
      <c r="L462" s="460"/>
      <c r="M462" s="14"/>
    </row>
    <row r="463" spans="1:13" s="1" customFormat="1" x14ac:dyDescent="0.15">
      <c r="A463" s="102" t="s">
        <v>1356</v>
      </c>
      <c r="B463" s="96"/>
      <c r="C463" s="96"/>
      <c r="D463" s="96"/>
      <c r="E463" s="121"/>
      <c r="F463" s="96"/>
      <c r="G463" s="96"/>
      <c r="J463" s="42"/>
      <c r="K463" s="42"/>
      <c r="L463" s="42"/>
      <c r="M463" s="472"/>
    </row>
    <row r="464" spans="1:13" s="1" customFormat="1" x14ac:dyDescent="0.15">
      <c r="A464" s="102" t="s">
        <v>3928</v>
      </c>
      <c r="B464" s="96"/>
      <c r="C464" s="96"/>
      <c r="D464" s="96"/>
      <c r="E464" s="121"/>
      <c r="F464" s="96"/>
      <c r="G464" s="96"/>
      <c r="J464" s="42"/>
      <c r="K464" s="42"/>
      <c r="L464" s="42"/>
      <c r="M464" s="472"/>
    </row>
    <row r="465" spans="1:13" s="1" customFormat="1" x14ac:dyDescent="0.15">
      <c r="A465" s="102" t="s">
        <v>1359</v>
      </c>
      <c r="B465" s="96"/>
      <c r="C465" s="96"/>
      <c r="D465" s="96"/>
      <c r="E465" s="121"/>
      <c r="F465" s="96"/>
      <c r="G465" s="96"/>
      <c r="J465" s="42"/>
      <c r="K465" s="42"/>
      <c r="L465" s="42"/>
      <c r="M465" s="472"/>
    </row>
    <row r="466" spans="1:13" s="1" customFormat="1" x14ac:dyDescent="0.15">
      <c r="A466" s="102" t="s">
        <v>1360</v>
      </c>
      <c r="B466" s="96"/>
      <c r="C466" s="96"/>
      <c r="D466" s="96"/>
      <c r="E466" s="121"/>
      <c r="F466" s="96"/>
      <c r="G466" s="96"/>
      <c r="J466" s="42"/>
      <c r="K466" s="42"/>
      <c r="L466" s="42"/>
      <c r="M466" s="472"/>
    </row>
    <row r="467" spans="1:13" s="1" customFormat="1" x14ac:dyDescent="0.15">
      <c r="A467" s="102" t="s">
        <v>1361</v>
      </c>
      <c r="B467" s="96"/>
      <c r="C467" s="96"/>
      <c r="D467" s="96"/>
      <c r="E467" s="121"/>
      <c r="F467" s="96"/>
      <c r="G467" s="96"/>
      <c r="J467" s="42"/>
      <c r="K467" s="42"/>
      <c r="L467" s="42"/>
      <c r="M467" s="472"/>
    </row>
    <row r="468" spans="1:13" s="1" customFormat="1" x14ac:dyDescent="0.15">
      <c r="A468" s="102" t="s">
        <v>3929</v>
      </c>
      <c r="B468" s="96"/>
      <c r="C468" s="96"/>
      <c r="D468" s="96"/>
      <c r="E468" s="121"/>
      <c r="F468" s="96"/>
      <c r="G468" s="96"/>
      <c r="J468" s="42"/>
      <c r="K468" s="42"/>
      <c r="L468" s="42"/>
      <c r="M468" s="472"/>
    </row>
    <row r="469" spans="1:13" s="1" customFormat="1" x14ac:dyDescent="0.15">
      <c r="A469" s="102" t="s">
        <v>3930</v>
      </c>
      <c r="B469" s="96"/>
      <c r="C469" s="96"/>
      <c r="D469" s="96"/>
      <c r="E469" s="121"/>
      <c r="F469" s="96"/>
      <c r="G469" s="96"/>
      <c r="J469" s="42"/>
      <c r="K469" s="42"/>
      <c r="L469" s="42"/>
      <c r="M469" s="472"/>
    </row>
    <row r="470" spans="1:13" s="1" customFormat="1" x14ac:dyDescent="0.15">
      <c r="A470" s="102" t="s">
        <v>3931</v>
      </c>
      <c r="B470" s="96"/>
      <c r="C470" s="96"/>
      <c r="D470" s="96"/>
      <c r="E470" s="121"/>
      <c r="F470" s="96"/>
      <c r="G470" s="96"/>
      <c r="J470" s="42"/>
      <c r="K470" s="42"/>
      <c r="L470" s="42"/>
      <c r="M470" s="472"/>
    </row>
    <row r="471" spans="1:13" s="1" customFormat="1" x14ac:dyDescent="0.15">
      <c r="A471" s="102" t="s">
        <v>2112</v>
      </c>
      <c r="B471" s="96"/>
      <c r="C471" s="96"/>
      <c r="D471" s="96"/>
      <c r="E471" s="121"/>
      <c r="F471" s="96"/>
      <c r="G471" s="96"/>
      <c r="J471" s="42"/>
      <c r="K471" s="42"/>
      <c r="L471" s="42"/>
      <c r="M471" s="472"/>
    </row>
    <row r="472" spans="1:13" s="1" customFormat="1" x14ac:dyDescent="0.15">
      <c r="A472" s="102" t="s">
        <v>1365</v>
      </c>
      <c r="B472" s="96"/>
      <c r="C472" s="96"/>
      <c r="D472" s="96"/>
      <c r="E472" s="121"/>
      <c r="F472" s="96"/>
      <c r="G472" s="96"/>
      <c r="J472" s="42"/>
      <c r="K472" s="42"/>
      <c r="L472" s="42"/>
      <c r="M472" s="472"/>
    </row>
    <row r="473" spans="1:13" s="1" customFormat="1" x14ac:dyDescent="0.15">
      <c r="A473" s="102" t="s">
        <v>1366</v>
      </c>
      <c r="B473" s="96"/>
      <c r="C473" s="96"/>
      <c r="D473" s="96"/>
      <c r="E473" s="121"/>
      <c r="F473" s="96"/>
      <c r="G473" s="96"/>
      <c r="J473" s="42"/>
      <c r="K473" s="42"/>
      <c r="L473" s="42"/>
      <c r="M473" s="472"/>
    </row>
    <row r="474" spans="1:13" s="1" customFormat="1" x14ac:dyDescent="0.15">
      <c r="A474" s="102" t="s">
        <v>1367</v>
      </c>
      <c r="B474" s="96"/>
      <c r="C474" s="96"/>
      <c r="D474" s="96"/>
      <c r="E474" s="121"/>
      <c r="F474" s="96"/>
      <c r="G474" s="96"/>
      <c r="J474" s="42"/>
      <c r="K474" s="42"/>
      <c r="L474" s="42"/>
      <c r="M474" s="472"/>
    </row>
    <row r="475" spans="1:13" s="1" customFormat="1" x14ac:dyDescent="0.15">
      <c r="A475" s="102" t="s">
        <v>1368</v>
      </c>
      <c r="B475" s="96"/>
      <c r="C475" s="96"/>
      <c r="D475" s="96"/>
      <c r="E475" s="121"/>
      <c r="F475" s="96"/>
      <c r="G475" s="96"/>
      <c r="J475" s="42"/>
      <c r="K475" s="42"/>
      <c r="L475" s="42"/>
      <c r="M475" s="472"/>
    </row>
    <row r="476" spans="1:13" s="1" customFormat="1" x14ac:dyDescent="0.15">
      <c r="A476" s="102" t="s">
        <v>1369</v>
      </c>
      <c r="B476" s="96"/>
      <c r="C476" s="96"/>
      <c r="D476" s="96"/>
      <c r="E476" s="121"/>
      <c r="F476" s="96"/>
      <c r="G476" s="96"/>
      <c r="J476" s="42"/>
      <c r="K476" s="42"/>
      <c r="L476" s="42"/>
      <c r="M476" s="472"/>
    </row>
    <row r="477" spans="1:13" s="1" customFormat="1" x14ac:dyDescent="0.15">
      <c r="A477" s="102" t="s">
        <v>1370</v>
      </c>
      <c r="B477" s="96"/>
      <c r="C477" s="96"/>
      <c r="D477" s="96"/>
      <c r="E477" s="121"/>
      <c r="F477" s="96"/>
      <c r="G477" s="96"/>
      <c r="J477" s="42"/>
      <c r="K477" s="42"/>
      <c r="L477" s="42"/>
      <c r="M477" s="472"/>
    </row>
    <row r="478" spans="1:13" s="1" customFormat="1" x14ac:dyDescent="0.15">
      <c r="A478" s="102" t="s">
        <v>1371</v>
      </c>
      <c r="B478" s="96"/>
      <c r="C478" s="96"/>
      <c r="D478" s="96"/>
      <c r="E478" s="121"/>
      <c r="F478" s="96"/>
      <c r="G478" s="96"/>
      <c r="J478" s="42"/>
      <c r="K478" s="42"/>
      <c r="L478" s="42"/>
      <c r="M478" s="472"/>
    </row>
    <row r="479" spans="1:13" s="1" customFormat="1" x14ac:dyDescent="0.15">
      <c r="A479" s="102" t="s">
        <v>1372</v>
      </c>
      <c r="B479" s="96"/>
      <c r="C479" s="96"/>
      <c r="D479" s="96"/>
      <c r="E479" s="121"/>
      <c r="F479" s="96"/>
      <c r="G479" s="96"/>
      <c r="J479" s="42"/>
      <c r="K479" s="42"/>
      <c r="L479" s="42"/>
      <c r="M479" s="472"/>
    </row>
    <row r="480" spans="1:13" s="1" customFormat="1" x14ac:dyDescent="0.15">
      <c r="A480" s="102" t="s">
        <v>1375</v>
      </c>
      <c r="B480" s="96"/>
      <c r="C480" s="96"/>
      <c r="D480" s="96"/>
      <c r="E480" s="121"/>
      <c r="F480" s="96"/>
      <c r="G480" s="96"/>
      <c r="J480" s="42"/>
      <c r="K480" s="42"/>
      <c r="L480" s="42"/>
      <c r="M480" s="472"/>
    </row>
    <row r="481" spans="1:16" s="1" customFormat="1" x14ac:dyDescent="0.15">
      <c r="A481" s="103"/>
      <c r="B481" s="97"/>
      <c r="C481" s="97"/>
      <c r="D481" s="97"/>
      <c r="E481" s="473"/>
      <c r="F481" s="97"/>
      <c r="G481" s="97"/>
      <c r="H481" s="474"/>
      <c r="I481" s="474"/>
      <c r="J481" s="135"/>
      <c r="K481" s="135"/>
      <c r="L481" s="135"/>
      <c r="M481" s="475"/>
    </row>
    <row r="482" spans="1:16" s="488" customFormat="1" ht="13.5" x14ac:dyDescent="0.15">
      <c r="A482" s="123"/>
      <c r="B482" s="124"/>
      <c r="C482" s="123"/>
      <c r="D482" s="124"/>
      <c r="E482" s="123"/>
      <c r="F482" s="124"/>
      <c r="G482" s="123"/>
      <c r="H482" s="123"/>
      <c r="I482" s="124"/>
      <c r="J482" s="123"/>
      <c r="K482" s="123"/>
      <c r="L482" s="123"/>
      <c r="M482" s="240"/>
    </row>
    <row r="483" spans="1:16" s="488" customFormat="1" ht="13.5" x14ac:dyDescent="0.15">
      <c r="A483" s="123"/>
      <c r="B483" s="124"/>
      <c r="C483" s="123"/>
      <c r="D483" s="124"/>
      <c r="E483" s="123"/>
      <c r="F483" s="124"/>
      <c r="G483" s="123"/>
      <c r="H483" s="123"/>
      <c r="I483" s="124"/>
      <c r="J483" s="123"/>
      <c r="K483" s="123"/>
      <c r="L483" s="123"/>
      <c r="M483" s="240"/>
    </row>
    <row r="484" spans="1:16" s="488" customFormat="1" ht="13.5" x14ac:dyDescent="0.15">
      <c r="A484" s="123"/>
      <c r="B484" s="124"/>
      <c r="C484" s="123"/>
      <c r="D484" s="124"/>
      <c r="E484" s="123"/>
      <c r="F484" s="124"/>
      <c r="G484" s="123"/>
      <c r="H484" s="123"/>
      <c r="I484" s="124"/>
      <c r="J484" s="123"/>
      <c r="K484" s="123"/>
      <c r="L484" s="123"/>
      <c r="M484" s="240"/>
    </row>
    <row r="485" spans="1:16" s="488" customFormat="1" ht="13.5" x14ac:dyDescent="0.15">
      <c r="A485" s="123"/>
      <c r="B485" s="124"/>
      <c r="C485" s="123"/>
      <c r="D485" s="124"/>
      <c r="E485" s="123"/>
      <c r="F485" s="124"/>
      <c r="G485" s="123"/>
      <c r="H485" s="123"/>
      <c r="I485" s="124"/>
      <c r="J485" s="123"/>
      <c r="K485" s="123"/>
      <c r="L485" s="123"/>
      <c r="M485" s="240"/>
    </row>
    <row r="486" spans="1:16" s="488" customFormat="1" ht="13.5" x14ac:dyDescent="0.15">
      <c r="A486" s="123"/>
      <c r="B486" s="124"/>
      <c r="C486" s="123"/>
      <c r="D486" s="124"/>
      <c r="E486" s="123"/>
      <c r="F486" s="124"/>
      <c r="G486" s="123"/>
      <c r="H486" s="123"/>
      <c r="I486" s="124"/>
      <c r="J486" s="123"/>
      <c r="K486" s="123"/>
      <c r="L486" s="123"/>
      <c r="M486" s="240"/>
    </row>
    <row r="487" spans="1:16" s="488" customFormat="1" ht="13.5" x14ac:dyDescent="0.15">
      <c r="A487" s="123"/>
      <c r="B487" s="124"/>
      <c r="C487" s="123"/>
      <c r="D487" s="124"/>
      <c r="E487" s="123"/>
      <c r="F487" s="124"/>
      <c r="G487" s="123"/>
      <c r="H487" s="123"/>
      <c r="I487" s="124"/>
      <c r="J487" s="123"/>
      <c r="K487" s="123"/>
      <c r="L487" s="123"/>
      <c r="M487" s="240"/>
    </row>
    <row r="488" spans="1:16" s="488" customFormat="1" ht="13.5" x14ac:dyDescent="0.15">
      <c r="A488" s="123"/>
      <c r="B488" s="124"/>
      <c r="C488" s="123"/>
      <c r="D488" s="124"/>
      <c r="E488" s="123"/>
      <c r="F488" s="124"/>
      <c r="G488" s="123"/>
      <c r="H488" s="123"/>
      <c r="I488" s="124"/>
      <c r="J488" s="123"/>
      <c r="K488" s="123"/>
      <c r="L488" s="123"/>
      <c r="M488" s="240"/>
    </row>
    <row r="489" spans="1:16" x14ac:dyDescent="0.15">
      <c r="M489" s="2"/>
      <c r="N489" s="2"/>
      <c r="O489" s="2"/>
      <c r="P489" s="2"/>
    </row>
    <row r="490" spans="1:16" x14ac:dyDescent="0.15">
      <c r="M490" s="2"/>
      <c r="N490" s="2"/>
      <c r="O490" s="2"/>
      <c r="P490" s="2"/>
    </row>
    <row r="491" spans="1:16" x14ac:dyDescent="0.15">
      <c r="M491" s="2"/>
      <c r="N491" s="2"/>
      <c r="O491" s="2"/>
      <c r="P491" s="2"/>
    </row>
    <row r="492" spans="1:16" x14ac:dyDescent="0.15">
      <c r="M492" s="2"/>
      <c r="N492" s="2"/>
      <c r="O492" s="2"/>
      <c r="P492" s="2"/>
    </row>
    <row r="493" spans="1:16" x14ac:dyDescent="0.15">
      <c r="M493" s="2"/>
      <c r="N493" s="2"/>
      <c r="O493" s="2"/>
      <c r="P493" s="2"/>
    </row>
    <row r="494" spans="1:16" x14ac:dyDescent="0.15">
      <c r="M494" s="2"/>
      <c r="N494" s="2"/>
      <c r="O494" s="2"/>
      <c r="P494" s="2"/>
    </row>
    <row r="495" spans="1:16" x14ac:dyDescent="0.15">
      <c r="M495" s="2"/>
      <c r="N495" s="2"/>
      <c r="O495" s="2"/>
      <c r="P495" s="2"/>
    </row>
    <row r="496" spans="1:16" x14ac:dyDescent="0.15">
      <c r="M496" s="2"/>
      <c r="N496" s="2"/>
      <c r="O496" s="2"/>
      <c r="P496" s="2"/>
    </row>
    <row r="497" spans="13:16" x14ac:dyDescent="0.15">
      <c r="M497" s="2"/>
      <c r="N497" s="2"/>
      <c r="O497" s="2"/>
      <c r="P497" s="2"/>
    </row>
    <row r="498" spans="13:16" x14ac:dyDescent="0.15">
      <c r="M498" s="2"/>
      <c r="N498" s="2"/>
      <c r="O498" s="2"/>
      <c r="P498" s="2"/>
    </row>
    <row r="499" spans="13:16" x14ac:dyDescent="0.15">
      <c r="M499" s="2"/>
      <c r="N499" s="2"/>
      <c r="O499" s="2"/>
      <c r="P499" s="2"/>
    </row>
    <row r="500" spans="13:16" x14ac:dyDescent="0.15">
      <c r="M500" s="2"/>
      <c r="N500" s="2"/>
      <c r="O500" s="2"/>
      <c r="P500" s="2"/>
    </row>
    <row r="501" spans="13:16" x14ac:dyDescent="0.15">
      <c r="M501" s="2"/>
      <c r="N501" s="2"/>
      <c r="O501" s="2"/>
      <c r="P501" s="2"/>
    </row>
    <row r="502" spans="13:16" x14ac:dyDescent="0.15">
      <c r="M502" s="2"/>
      <c r="N502" s="2"/>
      <c r="O502" s="2"/>
      <c r="P502" s="2"/>
    </row>
    <row r="503" spans="13:16" x14ac:dyDescent="0.15">
      <c r="M503" s="2"/>
      <c r="N503" s="2"/>
      <c r="O503" s="2"/>
      <c r="P503" s="2"/>
    </row>
    <row r="504" spans="13:16" x14ac:dyDescent="0.15">
      <c r="M504" s="2"/>
      <c r="N504" s="2"/>
      <c r="O504" s="2"/>
      <c r="P504" s="2"/>
    </row>
    <row r="505" spans="13:16" x14ac:dyDescent="0.15">
      <c r="M505" s="2"/>
      <c r="N505" s="2"/>
      <c r="O505" s="2"/>
      <c r="P505" s="2"/>
    </row>
    <row r="506" spans="13:16" x14ac:dyDescent="0.15">
      <c r="M506" s="2"/>
      <c r="N506" s="2"/>
      <c r="O506" s="2"/>
      <c r="P506" s="2"/>
    </row>
    <row r="507" spans="13:16" x14ac:dyDescent="0.15">
      <c r="M507" s="2"/>
      <c r="N507" s="2"/>
      <c r="O507" s="2"/>
      <c r="P507" s="2"/>
    </row>
    <row r="508" spans="13:16" x14ac:dyDescent="0.15">
      <c r="M508" s="2"/>
      <c r="N508" s="2"/>
      <c r="O508" s="2"/>
      <c r="P508" s="2"/>
    </row>
    <row r="509" spans="13:16" x14ac:dyDescent="0.15">
      <c r="M509" s="2"/>
      <c r="N509" s="2"/>
      <c r="O509" s="2"/>
      <c r="P509" s="2"/>
    </row>
    <row r="510" spans="13:16" x14ac:dyDescent="0.15">
      <c r="M510" s="2"/>
      <c r="N510" s="2"/>
      <c r="O510" s="2"/>
      <c r="P510" s="2"/>
    </row>
    <row r="511" spans="13:16" x14ac:dyDescent="0.15">
      <c r="M511" s="2"/>
      <c r="N511" s="2"/>
      <c r="O511" s="2"/>
      <c r="P511" s="2"/>
    </row>
    <row r="512" spans="13:16" x14ac:dyDescent="0.15">
      <c r="M512" s="2"/>
      <c r="N512" s="2"/>
      <c r="O512" s="2"/>
      <c r="P512" s="2"/>
    </row>
    <row r="513" spans="13:16" x14ac:dyDescent="0.15">
      <c r="M513" s="2"/>
      <c r="N513" s="2"/>
      <c r="O513" s="2"/>
      <c r="P513" s="2"/>
    </row>
    <row r="514" spans="13:16" x14ac:dyDescent="0.15">
      <c r="M514" s="2"/>
      <c r="N514" s="2"/>
      <c r="O514" s="2"/>
      <c r="P514" s="2"/>
    </row>
    <row r="515" spans="13:16" x14ac:dyDescent="0.15">
      <c r="M515" s="2"/>
      <c r="N515" s="2"/>
      <c r="O515" s="2"/>
      <c r="P515" s="2"/>
    </row>
    <row r="516" spans="13:16" x14ac:dyDescent="0.15">
      <c r="M516" s="2"/>
      <c r="N516" s="2"/>
      <c r="O516" s="2"/>
      <c r="P516" s="2"/>
    </row>
    <row r="517" spans="13:16" x14ac:dyDescent="0.15">
      <c r="M517" s="2"/>
      <c r="N517" s="2"/>
      <c r="O517" s="2"/>
      <c r="P517" s="2"/>
    </row>
    <row r="518" spans="13:16" x14ac:dyDescent="0.15">
      <c r="M518" s="2"/>
      <c r="N518" s="2"/>
      <c r="O518" s="2"/>
      <c r="P518" s="2"/>
    </row>
    <row r="519" spans="13:16" x14ac:dyDescent="0.15">
      <c r="M519" s="2"/>
      <c r="N519" s="2"/>
      <c r="O519" s="2"/>
      <c r="P519" s="2"/>
    </row>
    <row r="520" spans="13:16" x14ac:dyDescent="0.15">
      <c r="M520" s="2"/>
      <c r="N520" s="2"/>
      <c r="O520" s="2"/>
      <c r="P520" s="2"/>
    </row>
    <row r="521" spans="13:16" x14ac:dyDescent="0.15">
      <c r="M521" s="2"/>
      <c r="N521" s="2"/>
      <c r="O521" s="2"/>
      <c r="P521" s="2"/>
    </row>
    <row r="522" spans="13:16" x14ac:dyDescent="0.15">
      <c r="M522" s="2"/>
      <c r="N522" s="2"/>
      <c r="O522" s="2"/>
      <c r="P522" s="2"/>
    </row>
    <row r="523" spans="13:16" x14ac:dyDescent="0.15">
      <c r="M523" s="2"/>
      <c r="N523" s="2"/>
      <c r="O523" s="2"/>
      <c r="P523" s="2"/>
    </row>
    <row r="524" spans="13:16" x14ac:dyDescent="0.15">
      <c r="M524" s="2"/>
      <c r="N524" s="2"/>
      <c r="O524" s="2"/>
      <c r="P524" s="2"/>
    </row>
    <row r="525" spans="13:16" x14ac:dyDescent="0.15">
      <c r="M525" s="2"/>
      <c r="N525" s="2"/>
      <c r="O525" s="2"/>
      <c r="P525" s="2"/>
    </row>
    <row r="526" spans="13:16" x14ac:dyDescent="0.15">
      <c r="M526" s="2"/>
      <c r="N526" s="2"/>
      <c r="O526" s="2"/>
      <c r="P526" s="2"/>
    </row>
    <row r="527" spans="13:16" x14ac:dyDescent="0.15">
      <c r="M527" s="2"/>
      <c r="N527" s="2"/>
      <c r="O527" s="2"/>
      <c r="P527" s="2"/>
    </row>
    <row r="528" spans="13:16" x14ac:dyDescent="0.15">
      <c r="M528" s="2"/>
      <c r="N528" s="2"/>
      <c r="O528" s="2"/>
      <c r="P528" s="2"/>
    </row>
    <row r="529" spans="13:16" x14ac:dyDescent="0.15">
      <c r="M529" s="2"/>
      <c r="N529" s="2"/>
      <c r="O529" s="2"/>
      <c r="P529" s="2"/>
    </row>
    <row r="530" spans="13:16" x14ac:dyDescent="0.15">
      <c r="M530" s="2"/>
      <c r="N530" s="2"/>
      <c r="O530" s="2"/>
      <c r="P530" s="2"/>
    </row>
    <row r="531" spans="13:16" x14ac:dyDescent="0.15">
      <c r="M531" s="2"/>
      <c r="N531" s="2"/>
      <c r="O531" s="2"/>
      <c r="P531" s="2"/>
    </row>
    <row r="532" spans="13:16" x14ac:dyDescent="0.15">
      <c r="M532" s="2"/>
      <c r="N532" s="2"/>
      <c r="O532" s="2"/>
      <c r="P532" s="2"/>
    </row>
    <row r="533" spans="13:16" x14ac:dyDescent="0.15">
      <c r="M533" s="2"/>
      <c r="N533" s="2"/>
      <c r="O533" s="2"/>
      <c r="P533" s="2"/>
    </row>
    <row r="534" spans="13:16" x14ac:dyDescent="0.15">
      <c r="M534" s="2"/>
      <c r="N534" s="2"/>
      <c r="O534" s="2"/>
      <c r="P534" s="2"/>
    </row>
    <row r="535" spans="13:16" x14ac:dyDescent="0.15">
      <c r="M535" s="2"/>
      <c r="N535" s="2"/>
      <c r="O535" s="2"/>
      <c r="P535" s="2"/>
    </row>
    <row r="536" spans="13:16" x14ac:dyDescent="0.15">
      <c r="M536" s="2"/>
      <c r="N536" s="2"/>
      <c r="O536" s="2"/>
      <c r="P536" s="2"/>
    </row>
    <row r="537" spans="13:16" x14ac:dyDescent="0.15">
      <c r="M537" s="2"/>
      <c r="N537" s="2"/>
      <c r="O537" s="2"/>
      <c r="P537" s="2"/>
    </row>
    <row r="538" spans="13:16" x14ac:dyDescent="0.15">
      <c r="M538" s="2"/>
      <c r="N538" s="2"/>
      <c r="O538" s="2"/>
      <c r="P538" s="2"/>
    </row>
    <row r="539" spans="13:16" x14ac:dyDescent="0.15">
      <c r="M539" s="2"/>
      <c r="N539" s="2"/>
      <c r="O539" s="2"/>
      <c r="P539" s="2"/>
    </row>
    <row r="540" spans="13:16" x14ac:dyDescent="0.15">
      <c r="M540" s="2"/>
      <c r="N540" s="2"/>
      <c r="O540" s="2"/>
      <c r="P540" s="2"/>
    </row>
    <row r="541" spans="13:16" x14ac:dyDescent="0.15">
      <c r="M541" s="2"/>
      <c r="N541" s="2"/>
      <c r="O541" s="2"/>
      <c r="P541" s="2"/>
    </row>
    <row r="542" spans="13:16" x14ac:dyDescent="0.15">
      <c r="M542" s="2"/>
      <c r="N542" s="2"/>
      <c r="O542" s="2"/>
      <c r="P542" s="2"/>
    </row>
    <row r="543" spans="13:16" x14ac:dyDescent="0.15">
      <c r="M543" s="2"/>
      <c r="N543" s="2"/>
      <c r="O543" s="2"/>
      <c r="P543" s="2"/>
    </row>
    <row r="544" spans="13:16" x14ac:dyDescent="0.15">
      <c r="M544" s="2"/>
      <c r="N544" s="2"/>
      <c r="O544" s="2"/>
      <c r="P544" s="2"/>
    </row>
    <row r="545" spans="13:16" x14ac:dyDescent="0.15">
      <c r="M545" s="2"/>
      <c r="N545" s="2"/>
      <c r="O545" s="2"/>
      <c r="P545" s="2"/>
    </row>
    <row r="546" spans="13:16" x14ac:dyDescent="0.15">
      <c r="M546" s="2"/>
      <c r="N546" s="2"/>
      <c r="O546" s="2"/>
      <c r="P546" s="2"/>
    </row>
    <row r="547" spans="13:16" x14ac:dyDescent="0.15">
      <c r="M547" s="2"/>
      <c r="N547" s="2"/>
      <c r="O547" s="2"/>
      <c r="P547" s="2"/>
    </row>
    <row r="548" spans="13:16" x14ac:dyDescent="0.15">
      <c r="M548" s="2"/>
      <c r="N548" s="2"/>
      <c r="O548" s="2"/>
      <c r="P548" s="2"/>
    </row>
    <row r="549" spans="13:16" x14ac:dyDescent="0.15">
      <c r="M549" s="2"/>
      <c r="N549" s="2"/>
      <c r="O549" s="2"/>
      <c r="P549" s="2"/>
    </row>
    <row r="550" spans="13:16" x14ac:dyDescent="0.15">
      <c r="M550" s="2"/>
      <c r="N550" s="2"/>
      <c r="O550" s="2"/>
      <c r="P550" s="2"/>
    </row>
    <row r="551" spans="13:16" x14ac:dyDescent="0.15">
      <c r="M551" s="2"/>
      <c r="N551" s="2"/>
      <c r="O551" s="2"/>
      <c r="P551" s="2"/>
    </row>
    <row r="552" spans="13:16" x14ac:dyDescent="0.15">
      <c r="M552" s="2"/>
      <c r="N552" s="2"/>
      <c r="O552" s="2"/>
      <c r="P552" s="2"/>
    </row>
    <row r="553" spans="13:16" x14ac:dyDescent="0.15">
      <c r="M553" s="2"/>
      <c r="N553" s="2"/>
      <c r="O553" s="2"/>
      <c r="P553" s="2"/>
    </row>
    <row r="554" spans="13:16" x14ac:dyDescent="0.15">
      <c r="M554" s="2"/>
      <c r="N554" s="2"/>
      <c r="O554" s="2"/>
      <c r="P554" s="2"/>
    </row>
    <row r="555" spans="13:16" x14ac:dyDescent="0.15">
      <c r="M555" s="2"/>
      <c r="N555" s="2"/>
      <c r="O555" s="2"/>
      <c r="P555" s="2"/>
    </row>
    <row r="556" spans="13:16" x14ac:dyDescent="0.15">
      <c r="M556" s="2"/>
      <c r="N556" s="2"/>
      <c r="O556" s="2"/>
      <c r="P556" s="2"/>
    </row>
    <row r="557" spans="13:16" x14ac:dyDescent="0.15">
      <c r="M557" s="2"/>
      <c r="N557" s="2"/>
      <c r="O557" s="2"/>
      <c r="P557" s="2"/>
    </row>
    <row r="558" spans="13:16" x14ac:dyDescent="0.15">
      <c r="M558" s="2"/>
      <c r="N558" s="2"/>
      <c r="O558" s="2"/>
      <c r="P558" s="2"/>
    </row>
    <row r="559" spans="13:16" x14ac:dyDescent="0.15">
      <c r="M559" s="2"/>
      <c r="N559" s="2"/>
      <c r="O559" s="2"/>
      <c r="P559" s="2"/>
    </row>
    <row r="560" spans="13:16" x14ac:dyDescent="0.15">
      <c r="M560" s="2"/>
      <c r="N560" s="2"/>
      <c r="O560" s="2"/>
      <c r="P560" s="2"/>
    </row>
    <row r="561" spans="13:16" x14ac:dyDescent="0.15">
      <c r="M561" s="2"/>
      <c r="N561" s="2"/>
      <c r="O561" s="2"/>
      <c r="P561" s="2"/>
    </row>
    <row r="562" spans="13:16" x14ac:dyDescent="0.15">
      <c r="M562" s="2"/>
      <c r="N562" s="2"/>
      <c r="O562" s="2"/>
      <c r="P562" s="2"/>
    </row>
    <row r="563" spans="13:16" x14ac:dyDescent="0.15">
      <c r="M563" s="2"/>
      <c r="N563" s="2"/>
      <c r="O563" s="2"/>
      <c r="P563" s="2"/>
    </row>
    <row r="564" spans="13:16" x14ac:dyDescent="0.15">
      <c r="M564" s="2"/>
      <c r="N564" s="2"/>
      <c r="O564" s="2"/>
      <c r="P564" s="2"/>
    </row>
    <row r="565" spans="13:16" x14ac:dyDescent="0.15">
      <c r="M565" s="2"/>
      <c r="N565" s="2"/>
      <c r="O565" s="2"/>
      <c r="P565" s="2"/>
    </row>
    <row r="566" spans="13:16" x14ac:dyDescent="0.15">
      <c r="M566" s="2"/>
      <c r="N566" s="2"/>
      <c r="O566" s="2"/>
      <c r="P566" s="2"/>
    </row>
    <row r="567" spans="13:16" x14ac:dyDescent="0.15">
      <c r="M567" s="2"/>
      <c r="N567" s="2"/>
      <c r="O567" s="2"/>
      <c r="P567" s="2"/>
    </row>
    <row r="568" spans="13:16" x14ac:dyDescent="0.15">
      <c r="M568" s="2"/>
      <c r="N568" s="2"/>
      <c r="O568" s="2"/>
      <c r="P568" s="2"/>
    </row>
    <row r="569" spans="13:16" x14ac:dyDescent="0.15">
      <c r="M569" s="2"/>
      <c r="N569" s="2"/>
      <c r="O569" s="2"/>
      <c r="P569" s="2"/>
    </row>
    <row r="570" spans="13:16" x14ac:dyDescent="0.15">
      <c r="M570" s="2"/>
      <c r="N570" s="2"/>
      <c r="O570" s="2"/>
      <c r="P570" s="2"/>
    </row>
    <row r="571" spans="13:16" x14ac:dyDescent="0.15">
      <c r="M571" s="2"/>
      <c r="N571" s="2"/>
      <c r="O571" s="2"/>
      <c r="P571" s="2"/>
    </row>
    <row r="572" spans="13:16" x14ac:dyDescent="0.15">
      <c r="M572" s="2"/>
      <c r="N572" s="2"/>
      <c r="O572" s="2"/>
      <c r="P572" s="2"/>
    </row>
    <row r="573" spans="13:16" x14ac:dyDescent="0.15">
      <c r="M573" s="2"/>
      <c r="N573" s="2"/>
      <c r="O573" s="2"/>
      <c r="P573" s="2"/>
    </row>
    <row r="574" spans="13:16" x14ac:dyDescent="0.15">
      <c r="M574" s="2"/>
      <c r="N574" s="2"/>
      <c r="O574" s="2"/>
      <c r="P574" s="2"/>
    </row>
    <row r="575" spans="13:16" x14ac:dyDescent="0.15">
      <c r="M575" s="2"/>
      <c r="N575" s="2"/>
      <c r="O575" s="2"/>
      <c r="P575" s="2"/>
    </row>
    <row r="576" spans="13:16" x14ac:dyDescent="0.15">
      <c r="M576" s="2"/>
      <c r="N576" s="2"/>
      <c r="O576" s="2"/>
      <c r="P576" s="2"/>
    </row>
    <row r="577" spans="13:16" x14ac:dyDescent="0.15">
      <c r="M577" s="2"/>
      <c r="N577" s="2"/>
      <c r="O577" s="2"/>
      <c r="P577" s="2"/>
    </row>
    <row r="578" spans="13:16" x14ac:dyDescent="0.15">
      <c r="M578" s="2"/>
      <c r="N578" s="2"/>
      <c r="O578" s="2"/>
      <c r="P578" s="2"/>
    </row>
    <row r="579" spans="13:16" x14ac:dyDescent="0.15">
      <c r="M579" s="2"/>
      <c r="N579" s="2"/>
      <c r="O579" s="2"/>
      <c r="P579" s="2"/>
    </row>
    <row r="580" spans="13:16" x14ac:dyDescent="0.15">
      <c r="M580" s="2"/>
      <c r="N580" s="2"/>
      <c r="O580" s="2"/>
      <c r="P580" s="2"/>
    </row>
    <row r="581" spans="13:16" x14ac:dyDescent="0.15">
      <c r="M581" s="2"/>
      <c r="N581" s="2"/>
      <c r="O581" s="2"/>
      <c r="P581" s="2"/>
    </row>
    <row r="582" spans="13:16" x14ac:dyDescent="0.15">
      <c r="M582" s="2"/>
      <c r="N582" s="2"/>
      <c r="O582" s="2"/>
      <c r="P582" s="2"/>
    </row>
    <row r="583" spans="13:16" x14ac:dyDescent="0.15">
      <c r="M583" s="2"/>
      <c r="N583" s="2"/>
      <c r="O583" s="2"/>
      <c r="P583" s="2"/>
    </row>
    <row r="584" spans="13:16" x14ac:dyDescent="0.15">
      <c r="M584" s="2"/>
      <c r="N584" s="2"/>
      <c r="O584" s="2"/>
      <c r="P584" s="2"/>
    </row>
    <row r="585" spans="13:16" x14ac:dyDescent="0.15">
      <c r="M585" s="2"/>
      <c r="N585" s="2"/>
      <c r="O585" s="2"/>
      <c r="P585" s="2"/>
    </row>
    <row r="586" spans="13:16" x14ac:dyDescent="0.15">
      <c r="M586" s="2"/>
      <c r="N586" s="2"/>
      <c r="O586" s="2"/>
      <c r="P586" s="2"/>
    </row>
    <row r="587" spans="13:16" x14ac:dyDescent="0.15">
      <c r="M587" s="2"/>
      <c r="N587" s="2"/>
      <c r="O587" s="2"/>
      <c r="P587" s="2"/>
    </row>
    <row r="588" spans="13:16" x14ac:dyDescent="0.15">
      <c r="M588" s="2"/>
      <c r="N588" s="2"/>
      <c r="O588" s="2"/>
      <c r="P588" s="2"/>
    </row>
    <row r="589" spans="13:16" x14ac:dyDescent="0.15">
      <c r="M589" s="2"/>
      <c r="N589" s="2"/>
      <c r="O589" s="2"/>
      <c r="P589" s="2"/>
    </row>
    <row r="590" spans="13:16" x14ac:dyDescent="0.15">
      <c r="M590" s="2"/>
      <c r="N590" s="2"/>
      <c r="O590" s="2"/>
      <c r="P590" s="2"/>
    </row>
    <row r="591" spans="13:16" x14ac:dyDescent="0.15">
      <c r="M591" s="2"/>
      <c r="N591" s="2"/>
      <c r="O591" s="2"/>
      <c r="P591" s="2"/>
    </row>
    <row r="592" spans="13:16" x14ac:dyDescent="0.15">
      <c r="M592" s="2"/>
      <c r="N592" s="2"/>
      <c r="O592" s="2"/>
      <c r="P592" s="2"/>
    </row>
    <row r="593" spans="13:16" x14ac:dyDescent="0.15">
      <c r="M593" s="2"/>
      <c r="N593" s="2"/>
      <c r="O593" s="2"/>
      <c r="P593" s="2"/>
    </row>
    <row r="594" spans="13:16" x14ac:dyDescent="0.15">
      <c r="M594" s="2"/>
      <c r="N594" s="2"/>
      <c r="O594" s="2"/>
      <c r="P594" s="2"/>
    </row>
    <row r="595" spans="13:16" x14ac:dyDescent="0.15">
      <c r="M595" s="2"/>
      <c r="N595" s="2"/>
      <c r="O595" s="2"/>
      <c r="P595" s="2"/>
    </row>
    <row r="596" spans="13:16" x14ac:dyDescent="0.15">
      <c r="M596" s="2"/>
      <c r="N596" s="2"/>
      <c r="O596" s="2"/>
      <c r="P596" s="2"/>
    </row>
    <row r="597" spans="13:16" x14ac:dyDescent="0.15">
      <c r="M597" s="2"/>
      <c r="N597" s="2"/>
      <c r="O597" s="2"/>
      <c r="P597" s="2"/>
    </row>
    <row r="598" spans="13:16" x14ac:dyDescent="0.15">
      <c r="M598" s="2"/>
      <c r="N598" s="2"/>
      <c r="O598" s="2"/>
      <c r="P598" s="2"/>
    </row>
    <row r="599" spans="13:16" x14ac:dyDescent="0.15">
      <c r="M599" s="2"/>
      <c r="N599" s="2"/>
      <c r="O599" s="2"/>
      <c r="P599" s="2"/>
    </row>
    <row r="600" spans="13:16" x14ac:dyDescent="0.15">
      <c r="M600" s="2"/>
      <c r="N600" s="2"/>
      <c r="O600" s="2"/>
      <c r="P600" s="2"/>
    </row>
    <row r="601" spans="13:16" x14ac:dyDescent="0.15">
      <c r="M601" s="2"/>
      <c r="N601" s="2"/>
      <c r="O601" s="2"/>
      <c r="P601" s="2"/>
    </row>
    <row r="602" spans="13:16" x14ac:dyDescent="0.15">
      <c r="M602" s="2"/>
      <c r="N602" s="2"/>
      <c r="O602" s="2"/>
      <c r="P602" s="2"/>
    </row>
    <row r="603" spans="13:16" x14ac:dyDescent="0.15">
      <c r="M603" s="2"/>
      <c r="N603" s="2"/>
      <c r="O603" s="2"/>
      <c r="P603" s="2"/>
    </row>
    <row r="604" spans="13:16" x14ac:dyDescent="0.15">
      <c r="M604" s="2"/>
      <c r="N604" s="2"/>
      <c r="O604" s="2"/>
      <c r="P604" s="2"/>
    </row>
    <row r="605" spans="13:16" x14ac:dyDescent="0.15">
      <c r="M605" s="2"/>
      <c r="N605" s="2"/>
      <c r="O605" s="2"/>
      <c r="P605" s="2"/>
    </row>
    <row r="606" spans="13:16" x14ac:dyDescent="0.15">
      <c r="M606" s="2"/>
      <c r="N606" s="2"/>
      <c r="O606" s="2"/>
      <c r="P606" s="2"/>
    </row>
    <row r="607" spans="13:16" x14ac:dyDescent="0.15">
      <c r="M607" s="2"/>
      <c r="N607" s="2"/>
      <c r="O607" s="2"/>
      <c r="P607" s="2"/>
    </row>
    <row r="608" spans="13:16" x14ac:dyDescent="0.15">
      <c r="M608" s="2"/>
      <c r="N608" s="2"/>
      <c r="O608" s="2"/>
      <c r="P608" s="2"/>
    </row>
    <row r="609" spans="13:16" x14ac:dyDescent="0.15">
      <c r="M609" s="2"/>
      <c r="N609" s="2"/>
      <c r="O609" s="2"/>
      <c r="P609" s="2"/>
    </row>
    <row r="610" spans="13:16" x14ac:dyDescent="0.15">
      <c r="M610" s="2"/>
      <c r="N610" s="2"/>
      <c r="O610" s="2"/>
      <c r="P610" s="2"/>
    </row>
    <row r="611" spans="13:16" x14ac:dyDescent="0.15">
      <c r="M611" s="2"/>
      <c r="N611" s="2"/>
      <c r="O611" s="2"/>
      <c r="P611" s="2"/>
    </row>
    <row r="612" spans="13:16" x14ac:dyDescent="0.15">
      <c r="M612" s="2"/>
      <c r="N612" s="2"/>
      <c r="O612" s="2"/>
      <c r="P612" s="2"/>
    </row>
    <row r="613" spans="13:16" x14ac:dyDescent="0.15">
      <c r="M613" s="2"/>
      <c r="N613" s="2"/>
      <c r="O613" s="2"/>
      <c r="P613" s="2"/>
    </row>
    <row r="614" spans="13:16" x14ac:dyDescent="0.15">
      <c r="M614" s="2"/>
      <c r="N614" s="2"/>
      <c r="O614" s="2"/>
      <c r="P614" s="2"/>
    </row>
    <row r="615" spans="13:16" x14ac:dyDescent="0.15">
      <c r="M615" s="2"/>
      <c r="N615" s="2"/>
      <c r="O615" s="2"/>
      <c r="P615" s="2"/>
    </row>
    <row r="616" spans="13:16" x14ac:dyDescent="0.15">
      <c r="M616" s="2"/>
      <c r="N616" s="2"/>
      <c r="O616" s="2"/>
      <c r="P616" s="2"/>
    </row>
    <row r="617" spans="13:16" x14ac:dyDescent="0.15">
      <c r="M617" s="2"/>
      <c r="N617" s="2"/>
      <c r="O617" s="2"/>
      <c r="P617" s="2"/>
    </row>
    <row r="618" spans="13:16" x14ac:dyDescent="0.15">
      <c r="M618" s="2"/>
      <c r="N618" s="2"/>
      <c r="O618" s="2"/>
      <c r="P618" s="2"/>
    </row>
    <row r="619" spans="13:16" x14ac:dyDescent="0.15">
      <c r="M619" s="2"/>
      <c r="N619" s="2"/>
      <c r="O619" s="2"/>
      <c r="P619" s="2"/>
    </row>
    <row r="620" spans="13:16" x14ac:dyDescent="0.15">
      <c r="M620" s="2"/>
      <c r="N620" s="2"/>
      <c r="O620" s="2"/>
      <c r="P620" s="2"/>
    </row>
    <row r="621" spans="13:16" x14ac:dyDescent="0.15">
      <c r="M621" s="2"/>
      <c r="N621" s="2"/>
      <c r="O621" s="2"/>
      <c r="P621" s="2"/>
    </row>
    <row r="622" spans="13:16" x14ac:dyDescent="0.15">
      <c r="M622" s="2"/>
      <c r="N622" s="2"/>
      <c r="O622" s="2"/>
      <c r="P622" s="2"/>
    </row>
    <row r="623" spans="13:16" x14ac:dyDescent="0.15">
      <c r="M623" s="2"/>
      <c r="N623" s="2"/>
      <c r="O623" s="2"/>
      <c r="P623" s="2"/>
    </row>
    <row r="624" spans="13:16" x14ac:dyDescent="0.15">
      <c r="M624" s="2"/>
      <c r="N624" s="2"/>
      <c r="O624" s="2"/>
      <c r="P624" s="2"/>
    </row>
    <row r="625" spans="13:16" x14ac:dyDescent="0.15">
      <c r="M625" s="2"/>
      <c r="N625" s="2"/>
      <c r="O625" s="2"/>
      <c r="P625" s="2"/>
    </row>
    <row r="626" spans="13:16" x14ac:dyDescent="0.15">
      <c r="M626" s="2"/>
      <c r="N626" s="2"/>
      <c r="O626" s="2"/>
      <c r="P626" s="2"/>
    </row>
    <row r="627" spans="13:16" x14ac:dyDescent="0.15">
      <c r="M627" s="2"/>
      <c r="N627" s="2"/>
      <c r="O627" s="2"/>
      <c r="P627" s="2"/>
    </row>
    <row r="628" spans="13:16" x14ac:dyDescent="0.15">
      <c r="M628" s="2"/>
      <c r="N628" s="2"/>
      <c r="O628" s="2"/>
      <c r="P628" s="2"/>
    </row>
    <row r="629" spans="13:16" x14ac:dyDescent="0.15">
      <c r="M629" s="2"/>
      <c r="N629" s="2"/>
      <c r="O629" s="2"/>
      <c r="P629" s="2"/>
    </row>
    <row r="630" spans="13:16" x14ac:dyDescent="0.15">
      <c r="M630" s="2"/>
      <c r="N630" s="2"/>
      <c r="O630" s="2"/>
      <c r="P630" s="2"/>
    </row>
    <row r="631" spans="13:16" x14ac:dyDescent="0.15">
      <c r="M631" s="2"/>
      <c r="N631" s="2"/>
      <c r="O631" s="2"/>
      <c r="P631" s="2"/>
    </row>
    <row r="632" spans="13:16" x14ac:dyDescent="0.15">
      <c r="M632" s="2"/>
      <c r="N632" s="2"/>
      <c r="O632" s="2"/>
      <c r="P632" s="2"/>
    </row>
    <row r="633" spans="13:16" x14ac:dyDescent="0.15">
      <c r="M633" s="2"/>
      <c r="N633" s="2"/>
      <c r="O633" s="2"/>
      <c r="P633" s="2"/>
    </row>
    <row r="634" spans="13:16" x14ac:dyDescent="0.15">
      <c r="M634" s="2"/>
      <c r="N634" s="2"/>
      <c r="O634" s="2"/>
      <c r="P634" s="2"/>
    </row>
    <row r="635" spans="13:16" x14ac:dyDescent="0.15">
      <c r="M635" s="2"/>
      <c r="N635" s="2"/>
      <c r="O635" s="2"/>
      <c r="P635" s="2"/>
    </row>
    <row r="636" spans="13:16" x14ac:dyDescent="0.15">
      <c r="M636" s="2"/>
      <c r="N636" s="2"/>
      <c r="O636" s="2"/>
      <c r="P636" s="2"/>
    </row>
    <row r="637" spans="13:16" x14ac:dyDescent="0.15">
      <c r="M637" s="2"/>
      <c r="N637" s="2"/>
      <c r="O637" s="2"/>
      <c r="P637" s="2"/>
    </row>
    <row r="638" spans="13:16" x14ac:dyDescent="0.15">
      <c r="M638" s="2"/>
      <c r="N638" s="2"/>
      <c r="O638" s="2"/>
      <c r="P638" s="2"/>
    </row>
    <row r="639" spans="13:16" x14ac:dyDescent="0.15">
      <c r="M639" s="2"/>
      <c r="N639" s="2"/>
      <c r="O639" s="2"/>
      <c r="P639" s="2"/>
    </row>
    <row r="640" spans="13:16" x14ac:dyDescent="0.15">
      <c r="M640" s="2"/>
      <c r="N640" s="2"/>
      <c r="O640" s="2"/>
      <c r="P640" s="2"/>
    </row>
    <row r="641" spans="13:16" x14ac:dyDescent="0.15">
      <c r="M641" s="2"/>
      <c r="N641" s="2"/>
      <c r="O641" s="2"/>
      <c r="P641" s="2"/>
    </row>
    <row r="642" spans="13:16" x14ac:dyDescent="0.15">
      <c r="M642" s="2"/>
      <c r="N642" s="2"/>
      <c r="O642" s="2"/>
      <c r="P642" s="2"/>
    </row>
    <row r="643" spans="13:16" x14ac:dyDescent="0.15">
      <c r="M643" s="2"/>
      <c r="N643" s="2"/>
      <c r="O643" s="2"/>
      <c r="P643" s="2"/>
    </row>
    <row r="644" spans="13:16" x14ac:dyDescent="0.15">
      <c r="M644" s="2"/>
      <c r="N644" s="2"/>
      <c r="O644" s="2"/>
      <c r="P644" s="2"/>
    </row>
    <row r="645" spans="13:16" x14ac:dyDescent="0.15">
      <c r="M645" s="2"/>
      <c r="N645" s="2"/>
      <c r="O645" s="2"/>
      <c r="P645" s="2"/>
    </row>
    <row r="646" spans="13:16" x14ac:dyDescent="0.15">
      <c r="M646" s="2"/>
      <c r="N646" s="2"/>
      <c r="O646" s="2"/>
      <c r="P646" s="2"/>
    </row>
    <row r="647" spans="13:16" x14ac:dyDescent="0.15">
      <c r="M647" s="2"/>
      <c r="N647" s="2"/>
      <c r="O647" s="2"/>
      <c r="P647" s="2"/>
    </row>
    <row r="648" spans="13:16" x14ac:dyDescent="0.15">
      <c r="M648" s="2"/>
      <c r="N648" s="2"/>
      <c r="O648" s="2"/>
      <c r="P648" s="2"/>
    </row>
    <row r="649" spans="13:16" x14ac:dyDescent="0.15">
      <c r="M649" s="2"/>
      <c r="N649" s="2"/>
      <c r="O649" s="2"/>
      <c r="P649" s="2"/>
    </row>
    <row r="650" spans="13:16" x14ac:dyDescent="0.15">
      <c r="M650" s="2"/>
      <c r="N650" s="2"/>
      <c r="O650" s="2"/>
      <c r="P650" s="2"/>
    </row>
    <row r="651" spans="13:16" x14ac:dyDescent="0.15">
      <c r="M651" s="2"/>
      <c r="N651" s="2"/>
      <c r="O651" s="2"/>
      <c r="P651" s="2"/>
    </row>
    <row r="652" spans="13:16" x14ac:dyDescent="0.15">
      <c r="M652" s="2"/>
      <c r="N652" s="2"/>
      <c r="O652" s="2"/>
      <c r="P652" s="2"/>
    </row>
    <row r="653" spans="13:16" x14ac:dyDescent="0.15">
      <c r="M653" s="2"/>
      <c r="N653" s="2"/>
      <c r="O653" s="2"/>
      <c r="P653" s="2"/>
    </row>
    <row r="654" spans="13:16" x14ac:dyDescent="0.15">
      <c r="M654" s="2"/>
      <c r="N654" s="2"/>
      <c r="O654" s="2"/>
      <c r="P654" s="2"/>
    </row>
    <row r="655" spans="13:16" x14ac:dyDescent="0.15">
      <c r="M655" s="2"/>
      <c r="N655" s="2"/>
      <c r="O655" s="2"/>
      <c r="P655" s="2"/>
    </row>
    <row r="656" spans="13:16" x14ac:dyDescent="0.15">
      <c r="M656" s="2"/>
      <c r="N656" s="2"/>
      <c r="O656" s="2"/>
      <c r="P656" s="2"/>
    </row>
    <row r="657" spans="13:16" x14ac:dyDescent="0.15">
      <c r="M657" s="2"/>
      <c r="N657" s="2"/>
      <c r="O657" s="2"/>
      <c r="P657" s="2"/>
    </row>
    <row r="658" spans="13:16" x14ac:dyDescent="0.15">
      <c r="M658" s="2"/>
      <c r="N658" s="2"/>
      <c r="O658" s="2"/>
      <c r="P658" s="2"/>
    </row>
    <row r="659" spans="13:16" x14ac:dyDescent="0.15">
      <c r="M659" s="2"/>
      <c r="N659" s="2"/>
      <c r="O659" s="2"/>
      <c r="P659" s="2"/>
    </row>
    <row r="660" spans="13:16" x14ac:dyDescent="0.15">
      <c r="M660" s="2"/>
      <c r="N660" s="2"/>
      <c r="O660" s="2"/>
      <c r="P660" s="2"/>
    </row>
    <row r="661" spans="13:16" x14ac:dyDescent="0.15">
      <c r="M661" s="2"/>
      <c r="N661" s="2"/>
      <c r="O661" s="2"/>
      <c r="P661" s="2"/>
    </row>
    <row r="662" spans="13:16" x14ac:dyDescent="0.15">
      <c r="M662" s="2"/>
      <c r="N662" s="2"/>
      <c r="O662" s="2"/>
      <c r="P662" s="2"/>
    </row>
    <row r="663" spans="13:16" x14ac:dyDescent="0.15">
      <c r="M663" s="2"/>
      <c r="N663" s="2"/>
      <c r="O663" s="2"/>
      <c r="P663" s="2"/>
    </row>
    <row r="664" spans="13:16" x14ac:dyDescent="0.15">
      <c r="M664" s="2"/>
      <c r="N664" s="2"/>
      <c r="O664" s="2"/>
      <c r="P664" s="2"/>
    </row>
    <row r="665" spans="13:16" x14ac:dyDescent="0.15">
      <c r="M665" s="2"/>
      <c r="N665" s="2"/>
      <c r="O665" s="2"/>
      <c r="P665" s="2"/>
    </row>
    <row r="666" spans="13:16" x14ac:dyDescent="0.15">
      <c r="M666" s="2"/>
      <c r="N666" s="2"/>
      <c r="O666" s="2"/>
      <c r="P666" s="2"/>
    </row>
    <row r="667" spans="13:16" x14ac:dyDescent="0.15">
      <c r="M667" s="2"/>
      <c r="N667" s="2"/>
      <c r="O667" s="2"/>
      <c r="P667" s="2"/>
    </row>
    <row r="668" spans="13:16" x14ac:dyDescent="0.15">
      <c r="M668" s="2"/>
      <c r="N668" s="2"/>
      <c r="O668" s="2"/>
      <c r="P668" s="2"/>
    </row>
    <row r="669" spans="13:16" x14ac:dyDescent="0.15">
      <c r="M669" s="2"/>
      <c r="N669" s="2"/>
      <c r="O669" s="2"/>
      <c r="P669" s="2"/>
    </row>
    <row r="670" spans="13:16" x14ac:dyDescent="0.15">
      <c r="M670" s="2"/>
      <c r="N670" s="2"/>
      <c r="O670" s="2"/>
      <c r="P670" s="2"/>
    </row>
    <row r="671" spans="13:16" x14ac:dyDescent="0.15">
      <c r="M671" s="2"/>
      <c r="N671" s="2"/>
      <c r="O671" s="2"/>
      <c r="P671" s="2"/>
    </row>
    <row r="672" spans="13:16" x14ac:dyDescent="0.15">
      <c r="M672" s="2"/>
      <c r="N672" s="2"/>
      <c r="O672" s="2"/>
      <c r="P672" s="2"/>
    </row>
    <row r="673" spans="13:16" x14ac:dyDescent="0.15">
      <c r="M673" s="2"/>
      <c r="N673" s="2"/>
      <c r="O673" s="2"/>
      <c r="P673" s="2"/>
    </row>
    <row r="674" spans="13:16" x14ac:dyDescent="0.15">
      <c r="M674" s="2"/>
      <c r="N674" s="2"/>
      <c r="O674" s="2"/>
      <c r="P674" s="2"/>
    </row>
    <row r="675" spans="13:16" x14ac:dyDescent="0.15">
      <c r="M675" s="2"/>
      <c r="N675" s="2"/>
      <c r="O675" s="2"/>
      <c r="P675" s="2"/>
    </row>
    <row r="676" spans="13:16" x14ac:dyDescent="0.15">
      <c r="M676" s="2"/>
      <c r="N676" s="2"/>
      <c r="O676" s="2"/>
      <c r="P676" s="2"/>
    </row>
    <row r="677" spans="13:16" x14ac:dyDescent="0.15">
      <c r="M677" s="2"/>
      <c r="N677" s="2"/>
      <c r="O677" s="2"/>
      <c r="P677" s="2"/>
    </row>
    <row r="678" spans="13:16" x14ac:dyDescent="0.15">
      <c r="M678" s="2"/>
      <c r="N678" s="2"/>
      <c r="O678" s="2"/>
      <c r="P678" s="2"/>
    </row>
    <row r="679" spans="13:16" x14ac:dyDescent="0.15">
      <c r="M679" s="2"/>
      <c r="N679" s="2"/>
      <c r="O679" s="2"/>
      <c r="P679" s="2"/>
    </row>
    <row r="680" spans="13:16" x14ac:dyDescent="0.15">
      <c r="M680" s="2"/>
      <c r="N680" s="2"/>
      <c r="O680" s="2"/>
      <c r="P680" s="2"/>
    </row>
    <row r="681" spans="13:16" x14ac:dyDescent="0.15">
      <c r="M681" s="2"/>
      <c r="N681" s="2"/>
      <c r="O681" s="2"/>
      <c r="P681" s="2"/>
    </row>
    <row r="682" spans="13:16" x14ac:dyDescent="0.15">
      <c r="M682" s="2"/>
      <c r="N682" s="2"/>
      <c r="O682" s="2"/>
      <c r="P682" s="2"/>
    </row>
    <row r="683" spans="13:16" x14ac:dyDescent="0.15">
      <c r="M683" s="2"/>
      <c r="N683" s="2"/>
      <c r="O683" s="2"/>
      <c r="P683" s="2"/>
    </row>
    <row r="684" spans="13:16" x14ac:dyDescent="0.15">
      <c r="M684" s="2"/>
      <c r="N684" s="2"/>
      <c r="O684" s="2"/>
      <c r="P684" s="2"/>
    </row>
    <row r="685" spans="13:16" x14ac:dyDescent="0.15">
      <c r="M685" s="2"/>
      <c r="N685" s="2"/>
      <c r="O685" s="2"/>
      <c r="P685" s="2"/>
    </row>
    <row r="686" spans="13:16" x14ac:dyDescent="0.15">
      <c r="M686" s="2"/>
      <c r="N686" s="2"/>
      <c r="O686" s="2"/>
      <c r="P686" s="2"/>
    </row>
    <row r="687" spans="13:16" x14ac:dyDescent="0.15">
      <c r="M687" s="2"/>
      <c r="N687" s="2"/>
      <c r="O687" s="2"/>
      <c r="P687" s="2"/>
    </row>
    <row r="688" spans="13:16" x14ac:dyDescent="0.15">
      <c r="M688" s="2"/>
      <c r="N688" s="2"/>
      <c r="O688" s="2"/>
      <c r="P688" s="2"/>
    </row>
    <row r="689" spans="13:16" x14ac:dyDescent="0.15">
      <c r="M689" s="2"/>
      <c r="N689" s="2"/>
      <c r="O689" s="2"/>
      <c r="P689" s="2"/>
    </row>
    <row r="690" spans="13:16" x14ac:dyDescent="0.15">
      <c r="M690" s="2"/>
      <c r="N690" s="2"/>
      <c r="O690" s="2"/>
      <c r="P690" s="2"/>
    </row>
    <row r="691" spans="13:16" x14ac:dyDescent="0.15">
      <c r="M691" s="2"/>
      <c r="N691" s="2"/>
      <c r="O691" s="2"/>
      <c r="P691" s="2"/>
    </row>
    <row r="692" spans="13:16" x14ac:dyDescent="0.15">
      <c r="M692" s="2"/>
      <c r="N692" s="2"/>
      <c r="O692" s="2"/>
      <c r="P692" s="2"/>
    </row>
    <row r="693" spans="13:16" x14ac:dyDescent="0.15">
      <c r="M693" s="2"/>
      <c r="N693" s="2"/>
      <c r="O693" s="2"/>
      <c r="P693" s="2"/>
    </row>
    <row r="694" spans="13:16" x14ac:dyDescent="0.15">
      <c r="M694" s="2"/>
      <c r="N694" s="2"/>
      <c r="O694" s="2"/>
      <c r="P694" s="2"/>
    </row>
    <row r="695" spans="13:16" x14ac:dyDescent="0.15">
      <c r="M695" s="2"/>
      <c r="N695" s="2"/>
      <c r="O695" s="2"/>
      <c r="P695" s="2"/>
    </row>
    <row r="696" spans="13:16" x14ac:dyDescent="0.15">
      <c r="M696" s="2"/>
      <c r="N696" s="2"/>
      <c r="O696" s="2"/>
      <c r="P696" s="2"/>
    </row>
    <row r="697" spans="13:16" x14ac:dyDescent="0.15">
      <c r="M697" s="2"/>
      <c r="N697" s="2"/>
      <c r="O697" s="2"/>
      <c r="P697" s="2"/>
    </row>
    <row r="698" spans="13:16" x14ac:dyDescent="0.15">
      <c r="M698" s="2"/>
      <c r="N698" s="2"/>
      <c r="O698" s="2"/>
      <c r="P698" s="2"/>
    </row>
    <row r="699" spans="13:16" x14ac:dyDescent="0.15">
      <c r="M699" s="2"/>
      <c r="N699" s="2"/>
      <c r="O699" s="2"/>
      <c r="P699" s="2"/>
    </row>
    <row r="700" spans="13:16" x14ac:dyDescent="0.15">
      <c r="M700" s="2"/>
      <c r="N700" s="2"/>
      <c r="O700" s="2"/>
      <c r="P700" s="2"/>
    </row>
    <row r="701" spans="13:16" x14ac:dyDescent="0.15">
      <c r="M701" s="2"/>
      <c r="N701" s="2"/>
      <c r="O701" s="2"/>
      <c r="P701" s="2"/>
    </row>
    <row r="702" spans="13:16" x14ac:dyDescent="0.15">
      <c r="M702" s="2"/>
      <c r="N702" s="2"/>
      <c r="O702" s="2"/>
      <c r="P702" s="2"/>
    </row>
    <row r="703" spans="13:16" x14ac:dyDescent="0.15">
      <c r="M703" s="2"/>
      <c r="N703" s="2"/>
      <c r="O703" s="2"/>
      <c r="P703" s="2"/>
    </row>
    <row r="704" spans="13:16" x14ac:dyDescent="0.15">
      <c r="M704" s="2"/>
      <c r="N704" s="2"/>
      <c r="O704" s="2"/>
      <c r="P704" s="2"/>
    </row>
    <row r="705" spans="13:16" x14ac:dyDescent="0.15">
      <c r="M705" s="2"/>
      <c r="N705" s="2"/>
      <c r="O705" s="2"/>
      <c r="P705" s="2"/>
    </row>
    <row r="706" spans="13:16" x14ac:dyDescent="0.15">
      <c r="M706" s="2"/>
      <c r="N706" s="2"/>
      <c r="O706" s="2"/>
      <c r="P706" s="2"/>
    </row>
    <row r="707" spans="13:16" x14ac:dyDescent="0.15">
      <c r="M707" s="2"/>
      <c r="N707" s="2"/>
      <c r="O707" s="2"/>
      <c r="P707" s="2"/>
    </row>
    <row r="708" spans="13:16" x14ac:dyDescent="0.15">
      <c r="M708" s="2"/>
      <c r="N708" s="2"/>
      <c r="O708" s="2"/>
      <c r="P708" s="2"/>
    </row>
    <row r="709" spans="13:16" x14ac:dyDescent="0.15">
      <c r="M709" s="2"/>
      <c r="N709" s="2"/>
      <c r="O709" s="2"/>
      <c r="P709" s="2"/>
    </row>
    <row r="710" spans="13:16" x14ac:dyDescent="0.15">
      <c r="M710" s="2"/>
      <c r="N710" s="2"/>
      <c r="O710" s="2"/>
      <c r="P710" s="2"/>
    </row>
    <row r="711" spans="13:16" x14ac:dyDescent="0.15">
      <c r="M711" s="2"/>
      <c r="N711" s="2"/>
      <c r="O711" s="2"/>
      <c r="P711" s="2"/>
    </row>
    <row r="712" spans="13:16" x14ac:dyDescent="0.15">
      <c r="M712" s="2"/>
      <c r="N712" s="2"/>
      <c r="O712" s="2"/>
      <c r="P712" s="2"/>
    </row>
    <row r="713" spans="13:16" x14ac:dyDescent="0.15">
      <c r="M713" s="2"/>
      <c r="N713" s="2"/>
      <c r="O713" s="2"/>
      <c r="P713" s="2"/>
    </row>
    <row r="714" spans="13:16" x14ac:dyDescent="0.15">
      <c r="M714" s="2"/>
      <c r="N714" s="2"/>
      <c r="O714" s="2"/>
      <c r="P714" s="2"/>
    </row>
    <row r="715" spans="13:16" x14ac:dyDescent="0.15">
      <c r="M715" s="2"/>
      <c r="N715" s="2"/>
      <c r="O715" s="2"/>
      <c r="P715" s="2"/>
    </row>
    <row r="716" spans="13:16" x14ac:dyDescent="0.15">
      <c r="M716" s="2"/>
      <c r="N716" s="2"/>
      <c r="O716" s="2"/>
      <c r="P716" s="2"/>
    </row>
    <row r="717" spans="13:16" x14ac:dyDescent="0.15">
      <c r="M717" s="2"/>
      <c r="N717" s="2"/>
      <c r="O717" s="2"/>
      <c r="P717" s="2"/>
    </row>
    <row r="718" spans="13:16" x14ac:dyDescent="0.15">
      <c r="M718" s="2"/>
      <c r="N718" s="2"/>
      <c r="O718" s="2"/>
      <c r="P718" s="2"/>
    </row>
    <row r="719" spans="13:16" x14ac:dyDescent="0.15">
      <c r="M719" s="2"/>
      <c r="N719" s="2"/>
      <c r="O719" s="2"/>
      <c r="P719" s="2"/>
    </row>
    <row r="720" spans="13:16" x14ac:dyDescent="0.15">
      <c r="M720" s="2"/>
      <c r="N720" s="2"/>
      <c r="O720" s="2"/>
      <c r="P720" s="2"/>
    </row>
    <row r="721" spans="13:16" x14ac:dyDescent="0.15">
      <c r="M721" s="2"/>
      <c r="N721" s="2"/>
      <c r="O721" s="2"/>
      <c r="P721" s="2"/>
    </row>
    <row r="722" spans="13:16" x14ac:dyDescent="0.15">
      <c r="M722" s="2"/>
      <c r="N722" s="2"/>
      <c r="O722" s="2"/>
      <c r="P722" s="2"/>
    </row>
    <row r="723" spans="13:16" x14ac:dyDescent="0.15">
      <c r="M723" s="2"/>
      <c r="N723" s="2"/>
      <c r="O723" s="2"/>
      <c r="P723" s="2"/>
    </row>
    <row r="724" spans="13:16" x14ac:dyDescent="0.15">
      <c r="M724" s="2"/>
      <c r="N724" s="2"/>
      <c r="O724" s="2"/>
      <c r="P724" s="2"/>
    </row>
    <row r="725" spans="13:16" x14ac:dyDescent="0.15">
      <c r="M725" s="2"/>
      <c r="N725" s="2"/>
      <c r="O725" s="2"/>
      <c r="P725" s="2"/>
    </row>
    <row r="726" spans="13:16" x14ac:dyDescent="0.15">
      <c r="M726" s="2"/>
      <c r="N726" s="2"/>
      <c r="O726" s="2"/>
      <c r="P726" s="2"/>
    </row>
    <row r="727" spans="13:16" x14ac:dyDescent="0.15">
      <c r="M727" s="2"/>
      <c r="N727" s="2"/>
      <c r="O727" s="2"/>
      <c r="P727" s="2"/>
    </row>
    <row r="728" spans="13:16" x14ac:dyDescent="0.15">
      <c r="M728" s="2"/>
      <c r="N728" s="2"/>
      <c r="O728" s="2"/>
      <c r="P728" s="2"/>
    </row>
    <row r="729" spans="13:16" x14ac:dyDescent="0.15">
      <c r="M729" s="2"/>
      <c r="N729" s="2"/>
      <c r="O729" s="2"/>
      <c r="P729" s="2"/>
    </row>
    <row r="730" spans="13:16" x14ac:dyDescent="0.15">
      <c r="M730" s="2"/>
      <c r="N730" s="2"/>
      <c r="O730" s="2"/>
      <c r="P730" s="2"/>
    </row>
    <row r="731" spans="13:16" x14ac:dyDescent="0.15">
      <c r="M731" s="2"/>
      <c r="N731" s="2"/>
      <c r="O731" s="2"/>
      <c r="P731" s="2"/>
    </row>
    <row r="732" spans="13:16" x14ac:dyDescent="0.15">
      <c r="M732" s="2"/>
      <c r="N732" s="2"/>
      <c r="O732" s="2"/>
      <c r="P732" s="2"/>
    </row>
    <row r="733" spans="13:16" x14ac:dyDescent="0.15">
      <c r="M733" s="2"/>
      <c r="N733" s="2"/>
      <c r="O733" s="2"/>
      <c r="P733" s="2"/>
    </row>
    <row r="734" spans="13:16" x14ac:dyDescent="0.15">
      <c r="M734" s="2"/>
      <c r="N734" s="2"/>
      <c r="O734" s="2"/>
      <c r="P734" s="2"/>
    </row>
    <row r="735" spans="13:16" x14ac:dyDescent="0.15">
      <c r="M735" s="2"/>
      <c r="N735" s="2"/>
      <c r="O735" s="2"/>
      <c r="P735" s="2"/>
    </row>
    <row r="736" spans="13:16" x14ac:dyDescent="0.15">
      <c r="M736" s="2"/>
      <c r="N736" s="2"/>
      <c r="O736" s="2"/>
      <c r="P736" s="2"/>
    </row>
    <row r="737" spans="13:16" x14ac:dyDescent="0.15">
      <c r="M737" s="2"/>
      <c r="N737" s="2"/>
      <c r="O737" s="2"/>
      <c r="P737" s="2"/>
    </row>
    <row r="738" spans="13:16" x14ac:dyDescent="0.15">
      <c r="M738" s="2"/>
      <c r="N738" s="2"/>
      <c r="O738" s="2"/>
      <c r="P738" s="2"/>
    </row>
    <row r="739" spans="13:16" x14ac:dyDescent="0.15">
      <c r="M739" s="2"/>
      <c r="N739" s="2"/>
      <c r="O739" s="2"/>
      <c r="P739" s="2"/>
    </row>
    <row r="740" spans="13:16" x14ac:dyDescent="0.15">
      <c r="M740" s="2"/>
      <c r="N740" s="2"/>
      <c r="O740" s="2"/>
      <c r="P740" s="2"/>
    </row>
    <row r="741" spans="13:16" x14ac:dyDescent="0.15">
      <c r="M741" s="2"/>
      <c r="N741" s="2"/>
      <c r="O741" s="2"/>
      <c r="P741" s="2"/>
    </row>
    <row r="742" spans="13:16" x14ac:dyDescent="0.15">
      <c r="M742" s="2"/>
      <c r="N742" s="2"/>
      <c r="O742" s="2"/>
      <c r="P742" s="2"/>
    </row>
    <row r="743" spans="13:16" x14ac:dyDescent="0.15">
      <c r="M743" s="2"/>
      <c r="N743" s="2"/>
      <c r="O743" s="2"/>
      <c r="P743" s="2"/>
    </row>
    <row r="744" spans="13:16" x14ac:dyDescent="0.15">
      <c r="M744" s="2"/>
      <c r="N744" s="2"/>
      <c r="O744" s="2"/>
      <c r="P744" s="2"/>
    </row>
    <row r="745" spans="13:16" x14ac:dyDescent="0.15">
      <c r="M745" s="2"/>
      <c r="N745" s="2"/>
      <c r="O745" s="2"/>
      <c r="P745" s="2"/>
    </row>
    <row r="746" spans="13:16" x14ac:dyDescent="0.15">
      <c r="M746" s="2"/>
      <c r="N746" s="2"/>
      <c r="O746" s="2"/>
      <c r="P746" s="2"/>
    </row>
    <row r="747" spans="13:16" x14ac:dyDescent="0.15">
      <c r="M747" s="2"/>
      <c r="N747" s="2"/>
      <c r="O747" s="2"/>
      <c r="P747" s="2"/>
    </row>
    <row r="748" spans="13:16" x14ac:dyDescent="0.15">
      <c r="M748" s="2"/>
      <c r="N748" s="2"/>
      <c r="O748" s="2"/>
      <c r="P748" s="2"/>
    </row>
    <row r="749" spans="13:16" x14ac:dyDescent="0.15">
      <c r="M749" s="2"/>
      <c r="N749" s="2"/>
      <c r="O749" s="2"/>
      <c r="P749" s="2"/>
    </row>
    <row r="750" spans="13:16" x14ac:dyDescent="0.15">
      <c r="M750" s="2"/>
      <c r="N750" s="2"/>
      <c r="O750" s="2"/>
      <c r="P750" s="2"/>
    </row>
    <row r="751" spans="13:16" x14ac:dyDescent="0.15">
      <c r="M751" s="2"/>
      <c r="N751" s="2"/>
      <c r="O751" s="2"/>
      <c r="P751" s="2"/>
    </row>
    <row r="752" spans="13:16" x14ac:dyDescent="0.15">
      <c r="M752" s="2"/>
      <c r="N752" s="2"/>
      <c r="O752" s="2"/>
      <c r="P752" s="2"/>
    </row>
    <row r="753" spans="13:16" x14ac:dyDescent="0.15">
      <c r="M753" s="2"/>
      <c r="N753" s="2"/>
      <c r="O753" s="2"/>
      <c r="P753" s="2"/>
    </row>
    <row r="754" spans="13:16" x14ac:dyDescent="0.15">
      <c r="M754" s="2"/>
      <c r="N754" s="2"/>
      <c r="O754" s="2"/>
      <c r="P754" s="2"/>
    </row>
    <row r="755" spans="13:16" x14ac:dyDescent="0.15">
      <c r="M755" s="2"/>
      <c r="N755" s="2"/>
      <c r="O755" s="2"/>
      <c r="P755" s="2"/>
    </row>
    <row r="756" spans="13:16" x14ac:dyDescent="0.15">
      <c r="M756" s="2"/>
      <c r="N756" s="2"/>
      <c r="O756" s="2"/>
      <c r="P756" s="2"/>
    </row>
    <row r="757" spans="13:16" x14ac:dyDescent="0.15">
      <c r="M757" s="2"/>
      <c r="N757" s="2"/>
      <c r="O757" s="2"/>
      <c r="P757" s="2"/>
    </row>
    <row r="758" spans="13:16" x14ac:dyDescent="0.15">
      <c r="M758" s="2"/>
      <c r="N758" s="2"/>
      <c r="O758" s="2"/>
      <c r="P758" s="2"/>
    </row>
    <row r="759" spans="13:16" x14ac:dyDescent="0.15">
      <c r="M759" s="2"/>
      <c r="N759" s="2"/>
      <c r="O759" s="2"/>
      <c r="P759" s="2"/>
    </row>
    <row r="760" spans="13:16" x14ac:dyDescent="0.15">
      <c r="M760" s="2"/>
      <c r="N760" s="2"/>
      <c r="O760" s="2"/>
      <c r="P760" s="2"/>
    </row>
    <row r="761" spans="13:16" x14ac:dyDescent="0.15">
      <c r="M761" s="2"/>
      <c r="N761" s="2"/>
      <c r="O761" s="2"/>
      <c r="P761" s="2"/>
    </row>
    <row r="762" spans="13:16" x14ac:dyDescent="0.15">
      <c r="M762" s="2"/>
      <c r="N762" s="2"/>
      <c r="O762" s="2"/>
      <c r="P762" s="2"/>
    </row>
    <row r="763" spans="13:16" x14ac:dyDescent="0.15">
      <c r="M763" s="2"/>
      <c r="N763" s="2"/>
      <c r="O763" s="2"/>
      <c r="P763" s="2"/>
    </row>
    <row r="764" spans="13:16" x14ac:dyDescent="0.15">
      <c r="M764" s="2"/>
      <c r="N764" s="2"/>
      <c r="O764" s="2"/>
      <c r="P764" s="2"/>
    </row>
    <row r="765" spans="13:16" x14ac:dyDescent="0.15">
      <c r="M765" s="2"/>
      <c r="N765" s="2"/>
      <c r="O765" s="2"/>
      <c r="P765" s="2"/>
    </row>
    <row r="766" spans="13:16" x14ac:dyDescent="0.15">
      <c r="M766" s="2"/>
      <c r="N766" s="2"/>
      <c r="O766" s="2"/>
      <c r="P766" s="2"/>
    </row>
    <row r="767" spans="13:16" x14ac:dyDescent="0.15">
      <c r="M767" s="2"/>
      <c r="N767" s="2"/>
      <c r="O767" s="2"/>
      <c r="P767" s="2"/>
    </row>
    <row r="768" spans="13:16" x14ac:dyDescent="0.15">
      <c r="M768" s="2"/>
      <c r="N768" s="2"/>
      <c r="O768" s="2"/>
      <c r="P768" s="2"/>
    </row>
    <row r="769" spans="13:16" x14ac:dyDescent="0.15">
      <c r="M769" s="2"/>
      <c r="N769" s="2"/>
      <c r="O769" s="2"/>
      <c r="P769" s="2"/>
    </row>
    <row r="770" spans="13:16" x14ac:dyDescent="0.15">
      <c r="M770" s="2"/>
      <c r="N770" s="2"/>
      <c r="O770" s="2"/>
      <c r="P770" s="2"/>
    </row>
    <row r="771" spans="13:16" x14ac:dyDescent="0.15">
      <c r="M771" s="2"/>
      <c r="N771" s="2"/>
      <c r="O771" s="2"/>
      <c r="P771" s="2"/>
    </row>
    <row r="772" spans="13:16" x14ac:dyDescent="0.15">
      <c r="M772" s="2"/>
      <c r="N772" s="2"/>
      <c r="O772" s="2"/>
      <c r="P772" s="2"/>
    </row>
    <row r="773" spans="13:16" x14ac:dyDescent="0.15">
      <c r="M773" s="2"/>
      <c r="N773" s="2"/>
      <c r="O773" s="2"/>
      <c r="P773" s="2"/>
    </row>
    <row r="774" spans="13:16" x14ac:dyDescent="0.15">
      <c r="M774" s="2"/>
      <c r="N774" s="2"/>
      <c r="O774" s="2"/>
      <c r="P774" s="2"/>
    </row>
    <row r="775" spans="13:16" x14ac:dyDescent="0.15">
      <c r="M775" s="2"/>
      <c r="N775" s="2"/>
      <c r="O775" s="2"/>
      <c r="P775" s="2"/>
    </row>
    <row r="776" spans="13:16" x14ac:dyDescent="0.15">
      <c r="M776" s="2"/>
      <c r="N776" s="2"/>
      <c r="O776" s="2"/>
      <c r="P776" s="2"/>
    </row>
    <row r="777" spans="13:16" x14ac:dyDescent="0.15">
      <c r="M777" s="2"/>
      <c r="N777" s="2"/>
      <c r="O777" s="2"/>
      <c r="P777" s="2"/>
    </row>
    <row r="778" spans="13:16" x14ac:dyDescent="0.15">
      <c r="M778" s="2"/>
      <c r="N778" s="2"/>
      <c r="O778" s="2"/>
      <c r="P778" s="2"/>
    </row>
    <row r="779" spans="13:16" x14ac:dyDescent="0.15">
      <c r="M779" s="2"/>
      <c r="N779" s="2"/>
      <c r="O779" s="2"/>
      <c r="P779" s="2"/>
    </row>
    <row r="780" spans="13:16" x14ac:dyDescent="0.15">
      <c r="M780" s="2"/>
      <c r="N780" s="2"/>
      <c r="O780" s="2"/>
      <c r="P780" s="2"/>
    </row>
    <row r="781" spans="13:16" x14ac:dyDescent="0.15">
      <c r="M781" s="2"/>
      <c r="N781" s="2"/>
      <c r="O781" s="2"/>
      <c r="P781" s="2"/>
    </row>
    <row r="782" spans="13:16" x14ac:dyDescent="0.15">
      <c r="M782" s="2"/>
      <c r="N782" s="2"/>
      <c r="O782" s="2"/>
      <c r="P782" s="2"/>
    </row>
    <row r="783" spans="13:16" x14ac:dyDescent="0.15">
      <c r="M783" s="2"/>
      <c r="N783" s="2"/>
      <c r="O783" s="2"/>
      <c r="P783" s="2"/>
    </row>
    <row r="784" spans="13:16" x14ac:dyDescent="0.15">
      <c r="M784" s="2"/>
      <c r="N784" s="2"/>
      <c r="O784" s="2"/>
      <c r="P784" s="2"/>
    </row>
    <row r="785" spans="13:16" x14ac:dyDescent="0.15">
      <c r="M785" s="2"/>
      <c r="N785" s="2"/>
      <c r="O785" s="2"/>
      <c r="P785" s="2"/>
    </row>
    <row r="786" spans="13:16" x14ac:dyDescent="0.15">
      <c r="M786" s="2"/>
      <c r="N786" s="2"/>
      <c r="O786" s="2"/>
      <c r="P786" s="2"/>
    </row>
    <row r="787" spans="13:16" x14ac:dyDescent="0.15">
      <c r="M787" s="2"/>
      <c r="N787" s="2"/>
      <c r="O787" s="2"/>
      <c r="P787" s="2"/>
    </row>
    <row r="788" spans="13:16" x14ac:dyDescent="0.15">
      <c r="M788" s="2"/>
      <c r="N788" s="2"/>
      <c r="O788" s="2"/>
      <c r="P788" s="2"/>
    </row>
    <row r="789" spans="13:16" x14ac:dyDescent="0.15">
      <c r="M789" s="2"/>
      <c r="N789" s="2"/>
      <c r="O789" s="2"/>
      <c r="P789" s="2"/>
    </row>
    <row r="790" spans="13:16" x14ac:dyDescent="0.15">
      <c r="M790" s="2"/>
      <c r="N790" s="2"/>
      <c r="O790" s="2"/>
      <c r="P790" s="2"/>
    </row>
    <row r="791" spans="13:16" x14ac:dyDescent="0.15">
      <c r="M791" s="2"/>
      <c r="N791" s="2"/>
      <c r="O791" s="2"/>
      <c r="P791" s="2"/>
    </row>
    <row r="792" spans="13:16" x14ac:dyDescent="0.15">
      <c r="M792" s="2"/>
      <c r="N792" s="2"/>
      <c r="O792" s="2"/>
      <c r="P792" s="2"/>
    </row>
    <row r="793" spans="13:16" x14ac:dyDescent="0.15">
      <c r="M793" s="2"/>
      <c r="N793" s="2"/>
      <c r="O793" s="2"/>
      <c r="P793" s="2"/>
    </row>
    <row r="794" spans="13:16" x14ac:dyDescent="0.15">
      <c r="M794" s="2"/>
      <c r="N794" s="2"/>
      <c r="O794" s="2"/>
      <c r="P794" s="2"/>
    </row>
    <row r="795" spans="13:16" x14ac:dyDescent="0.15">
      <c r="M795" s="2"/>
      <c r="N795" s="2"/>
      <c r="O795" s="2"/>
      <c r="P795" s="2"/>
    </row>
    <row r="796" spans="13:16" x14ac:dyDescent="0.15">
      <c r="M796" s="2"/>
      <c r="N796" s="2"/>
      <c r="O796" s="2"/>
      <c r="P796" s="2"/>
    </row>
    <row r="797" spans="13:16" x14ac:dyDescent="0.15">
      <c r="M797" s="2"/>
      <c r="N797" s="2"/>
      <c r="O797" s="2"/>
      <c r="P797" s="2"/>
    </row>
    <row r="798" spans="13:16" x14ac:dyDescent="0.15">
      <c r="M798" s="2"/>
      <c r="N798" s="2"/>
      <c r="O798" s="2"/>
      <c r="P798" s="2"/>
    </row>
    <row r="799" spans="13:16" x14ac:dyDescent="0.15">
      <c r="M799" s="2"/>
      <c r="N799" s="2"/>
      <c r="O799" s="2"/>
      <c r="P799" s="2"/>
    </row>
    <row r="800" spans="13:16" x14ac:dyDescent="0.15">
      <c r="M800" s="2"/>
      <c r="N800" s="2"/>
      <c r="O800" s="2"/>
      <c r="P800" s="2"/>
    </row>
    <row r="801" spans="13:16" x14ac:dyDescent="0.15">
      <c r="M801" s="2"/>
      <c r="N801" s="2"/>
      <c r="O801" s="2"/>
      <c r="P801" s="2"/>
    </row>
    <row r="802" spans="13:16" x14ac:dyDescent="0.15">
      <c r="M802" s="2"/>
      <c r="N802" s="2"/>
      <c r="O802" s="2"/>
      <c r="P802" s="2"/>
    </row>
    <row r="803" spans="13:16" x14ac:dyDescent="0.15">
      <c r="M803" s="2"/>
      <c r="N803" s="2"/>
      <c r="O803" s="2"/>
      <c r="P803" s="2"/>
    </row>
    <row r="804" spans="13:16" x14ac:dyDescent="0.15">
      <c r="M804" s="2"/>
      <c r="N804" s="2"/>
      <c r="O804" s="2"/>
      <c r="P804" s="2"/>
    </row>
    <row r="805" spans="13:16" x14ac:dyDescent="0.15">
      <c r="M805" s="2"/>
      <c r="N805" s="2"/>
      <c r="O805" s="2"/>
      <c r="P805" s="2"/>
    </row>
    <row r="806" spans="13:16" x14ac:dyDescent="0.15">
      <c r="M806" s="2"/>
      <c r="N806" s="2"/>
      <c r="O806" s="2"/>
      <c r="P806" s="2"/>
    </row>
    <row r="807" spans="13:16" x14ac:dyDescent="0.15">
      <c r="M807" s="2"/>
      <c r="N807" s="2"/>
      <c r="O807" s="2"/>
      <c r="P807" s="2"/>
    </row>
    <row r="808" spans="13:16" x14ac:dyDescent="0.15">
      <c r="M808" s="2"/>
      <c r="N808" s="2"/>
      <c r="O808" s="2"/>
      <c r="P808" s="2"/>
    </row>
    <row r="809" spans="13:16" x14ac:dyDescent="0.15">
      <c r="M809" s="2"/>
      <c r="N809" s="2"/>
      <c r="O809" s="2"/>
      <c r="P809" s="2"/>
    </row>
    <row r="810" spans="13:16" x14ac:dyDescent="0.15">
      <c r="M810" s="2"/>
      <c r="N810" s="2"/>
      <c r="O810" s="2"/>
      <c r="P810" s="2"/>
    </row>
    <row r="811" spans="13:16" x14ac:dyDescent="0.15">
      <c r="M811" s="2"/>
      <c r="N811" s="2"/>
      <c r="O811" s="2"/>
      <c r="P811" s="2"/>
    </row>
    <row r="812" spans="13:16" x14ac:dyDescent="0.15">
      <c r="M812" s="2"/>
      <c r="N812" s="2"/>
      <c r="O812" s="2"/>
      <c r="P812" s="2"/>
    </row>
    <row r="813" spans="13:16" x14ac:dyDescent="0.15">
      <c r="M813" s="2"/>
      <c r="N813" s="2"/>
      <c r="O813" s="2"/>
      <c r="P813" s="2"/>
    </row>
    <row r="814" spans="13:16" x14ac:dyDescent="0.15">
      <c r="M814" s="2"/>
      <c r="N814" s="2"/>
      <c r="O814" s="2"/>
      <c r="P814" s="2"/>
    </row>
    <row r="815" spans="13:16" x14ac:dyDescent="0.15">
      <c r="M815" s="2"/>
      <c r="N815" s="2"/>
      <c r="O815" s="2"/>
      <c r="P815" s="2"/>
    </row>
    <row r="816" spans="13:16" x14ac:dyDescent="0.15">
      <c r="M816" s="2"/>
      <c r="N816" s="2"/>
      <c r="O816" s="2"/>
      <c r="P816" s="2"/>
    </row>
    <row r="817" spans="13:16" x14ac:dyDescent="0.15">
      <c r="M817" s="2"/>
      <c r="N817" s="2"/>
      <c r="O817" s="2"/>
      <c r="P817" s="2"/>
    </row>
    <row r="818" spans="13:16" x14ac:dyDescent="0.15">
      <c r="M818" s="2"/>
      <c r="N818" s="2"/>
      <c r="O818" s="2"/>
      <c r="P818" s="2"/>
    </row>
    <row r="819" spans="13:16" x14ac:dyDescent="0.15">
      <c r="M819" s="2"/>
      <c r="N819" s="2"/>
      <c r="O819" s="2"/>
      <c r="P819" s="2"/>
    </row>
    <row r="820" spans="13:16" x14ac:dyDescent="0.15">
      <c r="M820" s="2"/>
      <c r="N820" s="2"/>
      <c r="O820" s="2"/>
      <c r="P820" s="2"/>
    </row>
    <row r="821" spans="13:16" x14ac:dyDescent="0.15">
      <c r="M821" s="2"/>
      <c r="N821" s="2"/>
      <c r="O821" s="2"/>
      <c r="P821" s="2"/>
    </row>
    <row r="822" spans="13:16" x14ac:dyDescent="0.15">
      <c r="M822" s="2"/>
      <c r="N822" s="2"/>
      <c r="O822" s="2"/>
      <c r="P822" s="2"/>
    </row>
    <row r="823" spans="13:16" x14ac:dyDescent="0.15">
      <c r="M823" s="2"/>
      <c r="N823" s="2"/>
      <c r="O823" s="2"/>
      <c r="P823" s="2"/>
    </row>
    <row r="824" spans="13:16" x14ac:dyDescent="0.15">
      <c r="M824" s="2"/>
      <c r="N824" s="2"/>
      <c r="O824" s="2"/>
      <c r="P824" s="2"/>
    </row>
    <row r="825" spans="13:16" x14ac:dyDescent="0.15">
      <c r="M825" s="2"/>
      <c r="N825" s="2"/>
      <c r="O825" s="2"/>
      <c r="P825" s="2"/>
    </row>
    <row r="826" spans="13:16" x14ac:dyDescent="0.15">
      <c r="M826" s="2"/>
      <c r="N826" s="2"/>
      <c r="O826" s="2"/>
      <c r="P826" s="2"/>
    </row>
    <row r="827" spans="13:16" x14ac:dyDescent="0.15">
      <c r="M827" s="2"/>
      <c r="N827" s="2"/>
      <c r="O827" s="2"/>
      <c r="P827" s="2"/>
    </row>
    <row r="828" spans="13:16" x14ac:dyDescent="0.15">
      <c r="M828" s="2"/>
      <c r="N828" s="2"/>
      <c r="O828" s="2"/>
      <c r="P828" s="2"/>
    </row>
    <row r="829" spans="13:16" x14ac:dyDescent="0.15">
      <c r="M829" s="2"/>
      <c r="N829" s="2"/>
      <c r="O829" s="2"/>
      <c r="P829" s="2"/>
    </row>
    <row r="830" spans="13:16" x14ac:dyDescent="0.15">
      <c r="M830" s="2"/>
      <c r="N830" s="2"/>
      <c r="O830" s="2"/>
      <c r="P830" s="2"/>
    </row>
    <row r="831" spans="13:16" x14ac:dyDescent="0.15">
      <c r="M831" s="2"/>
      <c r="N831" s="2"/>
      <c r="O831" s="2"/>
      <c r="P831" s="2"/>
    </row>
    <row r="832" spans="13:16" x14ac:dyDescent="0.15">
      <c r="M832" s="2"/>
      <c r="N832" s="2"/>
      <c r="O832" s="2"/>
      <c r="P832" s="2"/>
    </row>
    <row r="833" spans="13:16" x14ac:dyDescent="0.15">
      <c r="M833" s="2"/>
      <c r="N833" s="2"/>
      <c r="O833" s="2"/>
      <c r="P833" s="2"/>
    </row>
    <row r="834" spans="13:16" x14ac:dyDescent="0.15">
      <c r="M834" s="2"/>
      <c r="N834" s="2"/>
      <c r="O834" s="2"/>
      <c r="P834" s="2"/>
    </row>
    <row r="835" spans="13:16" x14ac:dyDescent="0.15">
      <c r="M835" s="2"/>
      <c r="N835" s="2"/>
      <c r="O835" s="2"/>
      <c r="P835" s="2"/>
    </row>
    <row r="836" spans="13:16" x14ac:dyDescent="0.15">
      <c r="M836" s="2"/>
      <c r="N836" s="2"/>
      <c r="O836" s="2"/>
      <c r="P836" s="2"/>
    </row>
    <row r="837" spans="13:16" x14ac:dyDescent="0.15">
      <c r="M837" s="2"/>
      <c r="N837" s="2"/>
      <c r="O837" s="2"/>
      <c r="P837" s="2"/>
    </row>
    <row r="838" spans="13:16" x14ac:dyDescent="0.15">
      <c r="M838" s="2"/>
      <c r="N838" s="2"/>
      <c r="O838" s="2"/>
      <c r="P838" s="2"/>
    </row>
    <row r="839" spans="13:16" x14ac:dyDescent="0.15">
      <c r="M839" s="2"/>
      <c r="N839" s="2"/>
      <c r="O839" s="2"/>
      <c r="P839" s="2"/>
    </row>
    <row r="840" spans="13:16" x14ac:dyDescent="0.15">
      <c r="M840" s="2"/>
      <c r="N840" s="2"/>
      <c r="O840" s="2"/>
      <c r="P840" s="2"/>
    </row>
    <row r="841" spans="13:16" x14ac:dyDescent="0.15">
      <c r="M841" s="2"/>
      <c r="N841" s="2"/>
      <c r="O841" s="2"/>
      <c r="P841" s="2"/>
    </row>
    <row r="842" spans="13:16" x14ac:dyDescent="0.15">
      <c r="M842" s="2"/>
      <c r="N842" s="2"/>
      <c r="O842" s="2"/>
      <c r="P842" s="2"/>
    </row>
    <row r="843" spans="13:16" x14ac:dyDescent="0.15">
      <c r="M843" s="2"/>
      <c r="N843" s="2"/>
      <c r="O843" s="2"/>
      <c r="P843" s="2"/>
    </row>
    <row r="844" spans="13:16" x14ac:dyDescent="0.15">
      <c r="M844" s="2"/>
      <c r="N844" s="2"/>
      <c r="O844" s="2"/>
      <c r="P844" s="2"/>
    </row>
    <row r="845" spans="13:16" x14ac:dyDescent="0.15">
      <c r="M845" s="2"/>
      <c r="N845" s="2"/>
      <c r="O845" s="2"/>
      <c r="P845" s="2"/>
    </row>
    <row r="846" spans="13:16" x14ac:dyDescent="0.15">
      <c r="M846" s="2"/>
      <c r="N846" s="2"/>
      <c r="O846" s="2"/>
      <c r="P846" s="2"/>
    </row>
    <row r="847" spans="13:16" x14ac:dyDescent="0.15">
      <c r="M847" s="2"/>
      <c r="N847" s="2"/>
      <c r="O847" s="2"/>
      <c r="P847" s="2"/>
    </row>
    <row r="848" spans="13:16" x14ac:dyDescent="0.15">
      <c r="M848" s="2"/>
      <c r="N848" s="2"/>
      <c r="O848" s="2"/>
      <c r="P848" s="2"/>
    </row>
    <row r="849" spans="13:16" x14ac:dyDescent="0.15">
      <c r="M849" s="2"/>
      <c r="N849" s="2"/>
      <c r="O849" s="2"/>
      <c r="P849" s="2"/>
    </row>
    <row r="850" spans="13:16" x14ac:dyDescent="0.15">
      <c r="M850" s="2"/>
      <c r="N850" s="2"/>
      <c r="O850" s="2"/>
      <c r="P850" s="2"/>
    </row>
    <row r="851" spans="13:16" x14ac:dyDescent="0.15">
      <c r="M851" s="2"/>
      <c r="N851" s="2"/>
      <c r="O851" s="2"/>
      <c r="P851" s="2"/>
    </row>
    <row r="852" spans="13:16" x14ac:dyDescent="0.15">
      <c r="M852" s="2"/>
      <c r="N852" s="2"/>
      <c r="O852" s="2"/>
      <c r="P852" s="2"/>
    </row>
    <row r="853" spans="13:16" x14ac:dyDescent="0.15">
      <c r="M853" s="2"/>
      <c r="N853" s="2"/>
      <c r="O853" s="2"/>
      <c r="P853" s="2"/>
    </row>
    <row r="854" spans="13:16" x14ac:dyDescent="0.15">
      <c r="M854" s="2"/>
      <c r="N854" s="2"/>
      <c r="O854" s="2"/>
      <c r="P854" s="2"/>
    </row>
    <row r="855" spans="13:16" x14ac:dyDescent="0.15">
      <c r="M855" s="2"/>
      <c r="N855" s="2"/>
      <c r="O855" s="2"/>
      <c r="P855" s="2"/>
    </row>
    <row r="856" spans="13:16" x14ac:dyDescent="0.15">
      <c r="M856" s="2"/>
      <c r="N856" s="2"/>
      <c r="O856" s="2"/>
      <c r="P856" s="2"/>
    </row>
    <row r="857" spans="13:16" x14ac:dyDescent="0.15">
      <c r="M857" s="2"/>
      <c r="N857" s="2"/>
      <c r="O857" s="2"/>
      <c r="P857" s="2"/>
    </row>
    <row r="858" spans="13:16" x14ac:dyDescent="0.15">
      <c r="M858" s="2"/>
      <c r="N858" s="2"/>
      <c r="O858" s="2"/>
      <c r="P858" s="2"/>
    </row>
    <row r="859" spans="13:16" x14ac:dyDescent="0.15">
      <c r="M859" s="2"/>
      <c r="N859" s="2"/>
      <c r="O859" s="2"/>
      <c r="P859" s="2"/>
    </row>
    <row r="860" spans="13:16" x14ac:dyDescent="0.15">
      <c r="M860" s="2"/>
      <c r="N860" s="2"/>
      <c r="O860" s="2"/>
      <c r="P860" s="2"/>
    </row>
    <row r="861" spans="13:16" x14ac:dyDescent="0.15">
      <c r="M861" s="2"/>
      <c r="N861" s="2"/>
      <c r="O861" s="2"/>
      <c r="P861" s="2"/>
    </row>
    <row r="862" spans="13:16" x14ac:dyDescent="0.15">
      <c r="M862" s="2"/>
      <c r="N862" s="2"/>
      <c r="O862" s="2"/>
      <c r="P862" s="2"/>
    </row>
    <row r="863" spans="13:16" x14ac:dyDescent="0.15">
      <c r="M863" s="2"/>
      <c r="N863" s="2"/>
      <c r="O863" s="2"/>
      <c r="P863" s="2"/>
    </row>
    <row r="864" spans="13:16" x14ac:dyDescent="0.15">
      <c r="M864" s="2"/>
      <c r="N864" s="2"/>
      <c r="O864" s="2"/>
      <c r="P864" s="2"/>
    </row>
    <row r="865" spans="13:16" x14ac:dyDescent="0.15">
      <c r="M865" s="2"/>
      <c r="N865" s="2"/>
      <c r="O865" s="2"/>
      <c r="P865" s="2"/>
    </row>
    <row r="866" spans="13:16" x14ac:dyDescent="0.15">
      <c r="M866" s="2"/>
      <c r="N866" s="2"/>
      <c r="O866" s="2"/>
      <c r="P866" s="2"/>
    </row>
    <row r="867" spans="13:16" x14ac:dyDescent="0.15">
      <c r="M867" s="2"/>
      <c r="N867" s="2"/>
      <c r="O867" s="2"/>
      <c r="P867" s="2"/>
    </row>
    <row r="868" spans="13:16" x14ac:dyDescent="0.15">
      <c r="M868" s="2"/>
      <c r="N868" s="2"/>
      <c r="O868" s="2"/>
      <c r="P868" s="2"/>
    </row>
    <row r="869" spans="13:16" x14ac:dyDescent="0.15">
      <c r="M869" s="2"/>
      <c r="N869" s="2"/>
      <c r="O869" s="2"/>
      <c r="P869" s="2"/>
    </row>
    <row r="870" spans="13:16" x14ac:dyDescent="0.15">
      <c r="M870" s="2"/>
      <c r="N870" s="2"/>
      <c r="O870" s="2"/>
      <c r="P870" s="2"/>
    </row>
    <row r="871" spans="13:16" x14ac:dyDescent="0.15">
      <c r="M871" s="2"/>
      <c r="N871" s="2"/>
      <c r="O871" s="2"/>
      <c r="P871" s="2"/>
    </row>
    <row r="872" spans="13:16" x14ac:dyDescent="0.15">
      <c r="M872" s="2"/>
      <c r="N872" s="2"/>
      <c r="O872" s="2"/>
      <c r="P872" s="2"/>
    </row>
    <row r="873" spans="13:16" x14ac:dyDescent="0.15">
      <c r="M873" s="2"/>
      <c r="N873" s="2"/>
      <c r="O873" s="2"/>
      <c r="P873" s="2"/>
    </row>
    <row r="874" spans="13:16" x14ac:dyDescent="0.15">
      <c r="M874" s="2"/>
      <c r="N874" s="2"/>
      <c r="O874" s="2"/>
      <c r="P874" s="2"/>
    </row>
    <row r="875" spans="13:16" x14ac:dyDescent="0.15">
      <c r="M875" s="2"/>
      <c r="N875" s="2"/>
      <c r="O875" s="2"/>
      <c r="P875" s="2"/>
    </row>
    <row r="876" spans="13:16" x14ac:dyDescent="0.15">
      <c r="M876" s="2"/>
      <c r="N876" s="2"/>
      <c r="O876" s="2"/>
      <c r="P876" s="2"/>
    </row>
    <row r="877" spans="13:16" x14ac:dyDescent="0.15">
      <c r="M877" s="2"/>
      <c r="N877" s="2"/>
      <c r="O877" s="2"/>
      <c r="P877" s="2"/>
    </row>
    <row r="878" spans="13:16" x14ac:dyDescent="0.15">
      <c r="M878" s="2"/>
      <c r="N878" s="2"/>
      <c r="O878" s="2"/>
      <c r="P878" s="2"/>
    </row>
    <row r="879" spans="13:16" x14ac:dyDescent="0.15">
      <c r="M879" s="2"/>
      <c r="N879" s="2"/>
      <c r="O879" s="2"/>
      <c r="P879" s="2"/>
    </row>
    <row r="880" spans="13:16" x14ac:dyDescent="0.15">
      <c r="M880" s="2"/>
      <c r="N880" s="2"/>
      <c r="O880" s="2"/>
      <c r="P880" s="2"/>
    </row>
    <row r="881" spans="13:16" x14ac:dyDescent="0.15">
      <c r="M881" s="2"/>
      <c r="N881" s="2"/>
      <c r="O881" s="2"/>
      <c r="P881" s="2"/>
    </row>
    <row r="882" spans="13:16" x14ac:dyDescent="0.15">
      <c r="M882" s="2"/>
      <c r="N882" s="2"/>
      <c r="O882" s="2"/>
      <c r="P882" s="2"/>
    </row>
    <row r="883" spans="13:16" x14ac:dyDescent="0.15">
      <c r="M883" s="2"/>
      <c r="N883" s="2"/>
      <c r="O883" s="2"/>
      <c r="P883" s="2"/>
    </row>
    <row r="884" spans="13:16" x14ac:dyDescent="0.15">
      <c r="M884" s="2"/>
      <c r="N884" s="2"/>
      <c r="O884" s="2"/>
      <c r="P884" s="2"/>
    </row>
    <row r="885" spans="13:16" x14ac:dyDescent="0.15">
      <c r="M885" s="2"/>
      <c r="N885" s="2"/>
      <c r="O885" s="2"/>
      <c r="P885" s="2"/>
    </row>
    <row r="886" spans="13:16" x14ac:dyDescent="0.15">
      <c r="M886" s="2"/>
      <c r="N886" s="2"/>
      <c r="O886" s="2"/>
      <c r="P886" s="2"/>
    </row>
    <row r="887" spans="13:16" x14ac:dyDescent="0.15">
      <c r="M887" s="2"/>
      <c r="N887" s="2"/>
      <c r="O887" s="2"/>
      <c r="P887" s="2"/>
    </row>
    <row r="888" spans="13:16" x14ac:dyDescent="0.15">
      <c r="M888" s="2"/>
      <c r="N888" s="2"/>
      <c r="O888" s="2"/>
      <c r="P888" s="2"/>
    </row>
    <row r="889" spans="13:16" x14ac:dyDescent="0.15">
      <c r="M889" s="2"/>
      <c r="N889" s="2"/>
      <c r="O889" s="2"/>
      <c r="P889" s="2"/>
    </row>
    <row r="890" spans="13:16" x14ac:dyDescent="0.15">
      <c r="M890" s="2"/>
      <c r="N890" s="2"/>
      <c r="O890" s="2"/>
      <c r="P890" s="2"/>
    </row>
    <row r="891" spans="13:16" x14ac:dyDescent="0.15">
      <c r="M891" s="2"/>
      <c r="N891" s="2"/>
      <c r="O891" s="2"/>
      <c r="P891" s="2"/>
    </row>
    <row r="892" spans="13:16" x14ac:dyDescent="0.15">
      <c r="M892" s="2"/>
      <c r="N892" s="2"/>
      <c r="O892" s="2"/>
      <c r="P892" s="2"/>
    </row>
    <row r="893" spans="13:16" x14ac:dyDescent="0.15">
      <c r="M893" s="2"/>
      <c r="N893" s="2"/>
      <c r="O893" s="2"/>
      <c r="P893" s="2"/>
    </row>
    <row r="894" spans="13:16" x14ac:dyDescent="0.15">
      <c r="M894" s="2"/>
      <c r="N894" s="2"/>
      <c r="O894" s="2"/>
      <c r="P894" s="2"/>
    </row>
    <row r="895" spans="13:16" x14ac:dyDescent="0.15">
      <c r="M895" s="2"/>
      <c r="N895" s="2"/>
      <c r="O895" s="2"/>
      <c r="P895" s="2"/>
    </row>
    <row r="896" spans="13:16" x14ac:dyDescent="0.15">
      <c r="M896" s="2"/>
      <c r="N896" s="2"/>
      <c r="O896" s="2"/>
      <c r="P896" s="2"/>
    </row>
    <row r="897" spans="13:16" x14ac:dyDescent="0.15">
      <c r="M897" s="2"/>
      <c r="N897" s="2"/>
      <c r="O897" s="2"/>
      <c r="P897" s="2"/>
    </row>
    <row r="898" spans="13:16" x14ac:dyDescent="0.15">
      <c r="M898" s="2"/>
      <c r="N898" s="2"/>
      <c r="O898" s="2"/>
      <c r="P898" s="2"/>
    </row>
    <row r="899" spans="13:16" x14ac:dyDescent="0.15">
      <c r="M899" s="2"/>
      <c r="N899" s="2"/>
      <c r="O899" s="2"/>
      <c r="P899" s="2"/>
    </row>
    <row r="900" spans="13:16" x14ac:dyDescent="0.15">
      <c r="M900" s="2"/>
      <c r="N900" s="2"/>
      <c r="O900" s="2"/>
      <c r="P900" s="2"/>
    </row>
    <row r="901" spans="13:16" x14ac:dyDescent="0.15">
      <c r="M901" s="2"/>
      <c r="N901" s="2"/>
      <c r="O901" s="2"/>
      <c r="P901" s="2"/>
    </row>
    <row r="902" spans="13:16" x14ac:dyDescent="0.15">
      <c r="M902" s="2"/>
      <c r="N902" s="2"/>
      <c r="O902" s="2"/>
      <c r="P902" s="2"/>
    </row>
    <row r="903" spans="13:16" x14ac:dyDescent="0.15">
      <c r="M903" s="2"/>
      <c r="N903" s="2"/>
      <c r="O903" s="2"/>
      <c r="P903" s="2"/>
    </row>
    <row r="904" spans="13:16" x14ac:dyDescent="0.15">
      <c r="M904" s="2"/>
      <c r="N904" s="2"/>
      <c r="O904" s="2"/>
      <c r="P904" s="2"/>
    </row>
    <row r="905" spans="13:16" x14ac:dyDescent="0.15">
      <c r="M905" s="2"/>
      <c r="N905" s="2"/>
      <c r="O905" s="2"/>
      <c r="P905" s="2"/>
    </row>
    <row r="906" spans="13:16" x14ac:dyDescent="0.15">
      <c r="M906" s="2"/>
      <c r="N906" s="2"/>
      <c r="O906" s="2"/>
      <c r="P906" s="2"/>
    </row>
    <row r="907" spans="13:16" x14ac:dyDescent="0.15">
      <c r="M907" s="2"/>
      <c r="N907" s="2"/>
      <c r="O907" s="2"/>
      <c r="P907" s="2"/>
    </row>
    <row r="908" spans="13:16" x14ac:dyDescent="0.15">
      <c r="M908" s="2"/>
      <c r="N908" s="2"/>
      <c r="O908" s="2"/>
      <c r="P908" s="2"/>
    </row>
    <row r="909" spans="13:16" x14ac:dyDescent="0.15">
      <c r="M909" s="2"/>
      <c r="N909" s="2"/>
      <c r="O909" s="2"/>
      <c r="P909" s="2"/>
    </row>
    <row r="910" spans="13:16" x14ac:dyDescent="0.15">
      <c r="M910" s="2"/>
      <c r="N910" s="2"/>
      <c r="O910" s="2"/>
      <c r="P910" s="2"/>
    </row>
    <row r="911" spans="13:16" x14ac:dyDescent="0.15">
      <c r="M911" s="2"/>
      <c r="N911" s="2"/>
      <c r="O911" s="2"/>
      <c r="P911" s="2"/>
    </row>
    <row r="912" spans="13:16" x14ac:dyDescent="0.15">
      <c r="M912" s="2"/>
      <c r="N912" s="2"/>
      <c r="O912" s="2"/>
      <c r="P912" s="2"/>
    </row>
    <row r="913" spans="13:16" x14ac:dyDescent="0.15">
      <c r="M913" s="2"/>
      <c r="N913" s="2"/>
      <c r="O913" s="2"/>
      <c r="P913" s="2"/>
    </row>
    <row r="914" spans="13:16" x14ac:dyDescent="0.15">
      <c r="M914" s="2"/>
      <c r="N914" s="2"/>
      <c r="O914" s="2"/>
      <c r="P914" s="2"/>
    </row>
    <row r="915" spans="13:16" x14ac:dyDescent="0.15">
      <c r="M915" s="2"/>
      <c r="N915" s="2"/>
      <c r="O915" s="2"/>
      <c r="P915" s="2"/>
    </row>
    <row r="916" spans="13:16" x14ac:dyDescent="0.15">
      <c r="M916" s="2"/>
      <c r="N916" s="2"/>
      <c r="O916" s="2"/>
      <c r="P916" s="2"/>
    </row>
    <row r="917" spans="13:16" x14ac:dyDescent="0.15">
      <c r="M917" s="2"/>
      <c r="N917" s="2"/>
      <c r="O917" s="2"/>
      <c r="P917" s="2"/>
    </row>
    <row r="918" spans="13:16" x14ac:dyDescent="0.15">
      <c r="M918" s="2"/>
      <c r="N918" s="2"/>
      <c r="O918" s="2"/>
      <c r="P918" s="2"/>
    </row>
    <row r="919" spans="13:16" x14ac:dyDescent="0.15">
      <c r="M919" s="2"/>
      <c r="N919" s="2"/>
      <c r="O919" s="2"/>
      <c r="P919" s="2"/>
    </row>
    <row r="920" spans="13:16" x14ac:dyDescent="0.15">
      <c r="M920" s="2"/>
      <c r="N920" s="2"/>
      <c r="O920" s="2"/>
      <c r="P920" s="2"/>
    </row>
    <row r="921" spans="13:16" x14ac:dyDescent="0.15">
      <c r="M921" s="2"/>
      <c r="N921" s="2"/>
      <c r="O921" s="2"/>
      <c r="P921" s="2"/>
    </row>
    <row r="922" spans="13:16" x14ac:dyDescent="0.15">
      <c r="M922" s="2"/>
      <c r="N922" s="2"/>
      <c r="O922" s="2"/>
      <c r="P922" s="2"/>
    </row>
    <row r="923" spans="13:16" x14ac:dyDescent="0.15">
      <c r="M923" s="2"/>
      <c r="N923" s="2"/>
      <c r="O923" s="2"/>
      <c r="P923" s="2"/>
    </row>
    <row r="924" spans="13:16" x14ac:dyDescent="0.15">
      <c r="M924" s="2"/>
      <c r="N924" s="2"/>
      <c r="O924" s="2"/>
      <c r="P924" s="2"/>
    </row>
    <row r="925" spans="13:16" x14ac:dyDescent="0.15">
      <c r="M925" s="2"/>
      <c r="N925" s="2"/>
      <c r="O925" s="2"/>
      <c r="P925" s="2"/>
    </row>
    <row r="926" spans="13:16" x14ac:dyDescent="0.15">
      <c r="M926" s="2"/>
      <c r="N926" s="2"/>
      <c r="O926" s="2"/>
      <c r="P926" s="2"/>
    </row>
    <row r="927" spans="13:16" x14ac:dyDescent="0.15">
      <c r="M927" s="2"/>
      <c r="N927" s="2"/>
      <c r="O927" s="2"/>
      <c r="P927" s="2"/>
    </row>
    <row r="928" spans="13:16" x14ac:dyDescent="0.15">
      <c r="M928" s="2"/>
      <c r="N928" s="2"/>
      <c r="O928" s="2"/>
      <c r="P928" s="2"/>
    </row>
    <row r="929" spans="13:16" x14ac:dyDescent="0.15">
      <c r="M929" s="2"/>
      <c r="N929" s="2"/>
      <c r="O929" s="2"/>
      <c r="P929" s="2"/>
    </row>
    <row r="930" spans="13:16" x14ac:dyDescent="0.15">
      <c r="M930" s="2"/>
      <c r="N930" s="2"/>
      <c r="O930" s="2"/>
      <c r="P930" s="2"/>
    </row>
    <row r="931" spans="13:16" x14ac:dyDescent="0.15">
      <c r="M931" s="2"/>
      <c r="N931" s="2"/>
      <c r="O931" s="2"/>
      <c r="P931" s="2"/>
    </row>
    <row r="932" spans="13:16" x14ac:dyDescent="0.15">
      <c r="M932" s="2"/>
      <c r="N932" s="2"/>
      <c r="O932" s="2"/>
      <c r="P932" s="2"/>
    </row>
    <row r="933" spans="13:16" x14ac:dyDescent="0.15">
      <c r="M933" s="2"/>
      <c r="N933" s="2"/>
      <c r="O933" s="2"/>
      <c r="P933" s="2"/>
    </row>
    <row r="934" spans="13:16" x14ac:dyDescent="0.15">
      <c r="M934" s="2"/>
      <c r="N934" s="2"/>
      <c r="O934" s="2"/>
      <c r="P934" s="2"/>
    </row>
    <row r="935" spans="13:16" x14ac:dyDescent="0.15">
      <c r="M935" s="2"/>
      <c r="N935" s="2"/>
      <c r="O935" s="2"/>
      <c r="P935" s="2"/>
    </row>
    <row r="936" spans="13:16" x14ac:dyDescent="0.15">
      <c r="M936" s="2"/>
      <c r="N936" s="2"/>
      <c r="O936" s="2"/>
      <c r="P936" s="2"/>
    </row>
    <row r="937" spans="13:16" x14ac:dyDescent="0.15">
      <c r="M937" s="2"/>
      <c r="N937" s="2"/>
      <c r="O937" s="2"/>
      <c r="P937" s="2"/>
    </row>
    <row r="938" spans="13:16" x14ac:dyDescent="0.15">
      <c r="M938" s="2"/>
      <c r="N938" s="2"/>
      <c r="O938" s="2"/>
      <c r="P938" s="2"/>
    </row>
    <row r="939" spans="13:16" x14ac:dyDescent="0.15">
      <c r="M939" s="2"/>
      <c r="N939" s="2"/>
      <c r="O939" s="2"/>
      <c r="P939" s="2"/>
    </row>
    <row r="940" spans="13:16" x14ac:dyDescent="0.15">
      <c r="M940" s="2"/>
      <c r="N940" s="2"/>
      <c r="O940" s="2"/>
      <c r="P940" s="2"/>
    </row>
    <row r="941" spans="13:16" x14ac:dyDescent="0.15">
      <c r="M941" s="2"/>
      <c r="N941" s="2"/>
      <c r="O941" s="2"/>
      <c r="P941" s="2"/>
    </row>
    <row r="942" spans="13:16" x14ac:dyDescent="0.15">
      <c r="M942" s="2"/>
      <c r="N942" s="2"/>
      <c r="O942" s="2"/>
      <c r="P942" s="2"/>
    </row>
    <row r="943" spans="13:16" x14ac:dyDescent="0.15">
      <c r="M943" s="2"/>
      <c r="N943" s="2"/>
      <c r="O943" s="2"/>
      <c r="P943" s="2"/>
    </row>
    <row r="944" spans="13:16" x14ac:dyDescent="0.15">
      <c r="M944" s="2"/>
      <c r="N944" s="2"/>
      <c r="O944" s="2"/>
      <c r="P944" s="2"/>
    </row>
    <row r="945" spans="13:16" x14ac:dyDescent="0.15">
      <c r="M945" s="2"/>
      <c r="N945" s="2"/>
      <c r="O945" s="2"/>
      <c r="P945" s="2"/>
    </row>
    <row r="946" spans="13:16" x14ac:dyDescent="0.15">
      <c r="M946" s="2"/>
      <c r="N946" s="2"/>
      <c r="O946" s="2"/>
      <c r="P946" s="2"/>
    </row>
    <row r="947" spans="13:16" x14ac:dyDescent="0.15">
      <c r="M947" s="2"/>
      <c r="N947" s="2"/>
      <c r="O947" s="2"/>
      <c r="P947" s="2"/>
    </row>
    <row r="948" spans="13:16" x14ac:dyDescent="0.15">
      <c r="M948" s="2"/>
      <c r="N948" s="2"/>
      <c r="O948" s="2"/>
      <c r="P948" s="2"/>
    </row>
    <row r="949" spans="13:16" x14ac:dyDescent="0.15">
      <c r="M949" s="2"/>
      <c r="N949" s="2"/>
      <c r="O949" s="2"/>
      <c r="P949" s="2"/>
    </row>
    <row r="950" spans="13:16" x14ac:dyDescent="0.15">
      <c r="M950" s="2"/>
      <c r="N950" s="2"/>
      <c r="O950" s="2"/>
      <c r="P950" s="2"/>
    </row>
    <row r="951" spans="13:16" x14ac:dyDescent="0.15">
      <c r="M951" s="2"/>
      <c r="N951" s="2"/>
      <c r="O951" s="2"/>
      <c r="P951" s="2"/>
    </row>
    <row r="952" spans="13:16" x14ac:dyDescent="0.15">
      <c r="M952" s="2"/>
      <c r="N952" s="2"/>
      <c r="O952" s="2"/>
      <c r="P952" s="2"/>
    </row>
    <row r="953" spans="13:16" x14ac:dyDescent="0.15">
      <c r="M953" s="2"/>
      <c r="N953" s="2"/>
      <c r="O953" s="2"/>
      <c r="P953" s="2"/>
    </row>
    <row r="954" spans="13:16" x14ac:dyDescent="0.15">
      <c r="M954" s="2"/>
      <c r="N954" s="2"/>
      <c r="O954" s="2"/>
      <c r="P954" s="2"/>
    </row>
    <row r="955" spans="13:16" x14ac:dyDescent="0.15">
      <c r="M955" s="2"/>
      <c r="N955" s="2"/>
      <c r="O955" s="2"/>
      <c r="P955" s="2"/>
    </row>
    <row r="956" spans="13:16" x14ac:dyDescent="0.15">
      <c r="M956" s="2"/>
      <c r="N956" s="2"/>
      <c r="O956" s="2"/>
      <c r="P956" s="2"/>
    </row>
    <row r="957" spans="13:16" x14ac:dyDescent="0.15">
      <c r="M957" s="2"/>
      <c r="N957" s="2"/>
      <c r="O957" s="2"/>
      <c r="P957" s="2"/>
    </row>
    <row r="958" spans="13:16" x14ac:dyDescent="0.15">
      <c r="M958" s="2"/>
      <c r="N958" s="2"/>
      <c r="O958" s="2"/>
      <c r="P958" s="2"/>
    </row>
    <row r="959" spans="13:16" x14ac:dyDescent="0.15">
      <c r="M959" s="2"/>
      <c r="N959" s="2"/>
      <c r="O959" s="2"/>
      <c r="P959" s="2"/>
    </row>
    <row r="960" spans="13:16" x14ac:dyDescent="0.15">
      <c r="M960" s="2"/>
      <c r="N960" s="2"/>
      <c r="O960" s="2"/>
      <c r="P960" s="2"/>
    </row>
    <row r="961" spans="13:16" x14ac:dyDescent="0.15">
      <c r="M961" s="2"/>
      <c r="N961" s="2"/>
      <c r="O961" s="2"/>
      <c r="P961" s="2"/>
    </row>
    <row r="962" spans="13:16" x14ac:dyDescent="0.15">
      <c r="M962" s="2"/>
      <c r="N962" s="2"/>
      <c r="O962" s="2"/>
      <c r="P962" s="2"/>
    </row>
    <row r="963" spans="13:16" x14ac:dyDescent="0.15">
      <c r="M963" s="2"/>
      <c r="N963" s="2"/>
      <c r="O963" s="2"/>
      <c r="P963" s="2"/>
    </row>
    <row r="964" spans="13:16" x14ac:dyDescent="0.15">
      <c r="M964" s="2"/>
      <c r="N964" s="2"/>
      <c r="O964" s="2"/>
      <c r="P964" s="2"/>
    </row>
    <row r="965" spans="13:16" x14ac:dyDescent="0.15">
      <c r="M965" s="2"/>
      <c r="N965" s="2"/>
      <c r="O965" s="2"/>
      <c r="P965" s="2"/>
    </row>
    <row r="966" spans="13:16" x14ac:dyDescent="0.15">
      <c r="M966" s="2"/>
      <c r="N966" s="2"/>
      <c r="O966" s="2"/>
      <c r="P966" s="2"/>
    </row>
    <row r="967" spans="13:16" x14ac:dyDescent="0.15">
      <c r="M967" s="2"/>
      <c r="N967" s="2"/>
      <c r="O967" s="2"/>
      <c r="P967" s="2"/>
    </row>
    <row r="968" spans="13:16" x14ac:dyDescent="0.15">
      <c r="M968" s="2"/>
      <c r="N968" s="2"/>
      <c r="O968" s="2"/>
      <c r="P968" s="2"/>
    </row>
    <row r="969" spans="13:16" x14ac:dyDescent="0.15">
      <c r="M969" s="2"/>
      <c r="N969" s="2"/>
      <c r="O969" s="2"/>
      <c r="P969" s="2"/>
    </row>
    <row r="970" spans="13:16" x14ac:dyDescent="0.15">
      <c r="M970" s="2"/>
      <c r="N970" s="2"/>
      <c r="O970" s="2"/>
      <c r="P970" s="2"/>
    </row>
    <row r="971" spans="13:16" x14ac:dyDescent="0.15">
      <c r="M971" s="2"/>
      <c r="N971" s="2"/>
      <c r="O971" s="2"/>
      <c r="P971" s="2"/>
    </row>
    <row r="972" spans="13:16" x14ac:dyDescent="0.15">
      <c r="M972" s="2"/>
      <c r="N972" s="2"/>
      <c r="O972" s="2"/>
      <c r="P972" s="2"/>
    </row>
    <row r="973" spans="13:16" x14ac:dyDescent="0.15">
      <c r="M973" s="2"/>
      <c r="N973" s="2"/>
      <c r="O973" s="2"/>
      <c r="P973" s="2"/>
    </row>
    <row r="974" spans="13:16" x14ac:dyDescent="0.15">
      <c r="M974" s="2"/>
      <c r="N974" s="2"/>
      <c r="O974" s="2"/>
      <c r="P974" s="2"/>
    </row>
    <row r="975" spans="13:16" x14ac:dyDescent="0.15">
      <c r="M975" s="2"/>
      <c r="N975" s="2"/>
      <c r="O975" s="2"/>
      <c r="P975" s="2"/>
    </row>
    <row r="976" spans="13:16" x14ac:dyDescent="0.15">
      <c r="M976" s="2"/>
      <c r="N976" s="2"/>
      <c r="O976" s="2"/>
      <c r="P976" s="2"/>
    </row>
    <row r="977" spans="13:16" x14ac:dyDescent="0.15">
      <c r="M977" s="2"/>
      <c r="N977" s="2"/>
      <c r="O977" s="2"/>
      <c r="P977" s="2"/>
    </row>
    <row r="978" spans="13:16" x14ac:dyDescent="0.15">
      <c r="M978" s="2"/>
      <c r="N978" s="2"/>
      <c r="O978" s="2"/>
      <c r="P978" s="2"/>
    </row>
    <row r="979" spans="13:16" x14ac:dyDescent="0.15">
      <c r="M979" s="2"/>
      <c r="N979" s="2"/>
      <c r="O979" s="2"/>
      <c r="P979" s="2"/>
    </row>
    <row r="980" spans="13:16" x14ac:dyDescent="0.15">
      <c r="M980" s="2"/>
      <c r="N980" s="2"/>
      <c r="O980" s="2"/>
      <c r="P980" s="2"/>
    </row>
    <row r="981" spans="13:16" x14ac:dyDescent="0.15">
      <c r="M981" s="2"/>
      <c r="N981" s="2"/>
      <c r="O981" s="2"/>
      <c r="P981" s="2"/>
    </row>
    <row r="982" spans="13:16" x14ac:dyDescent="0.15">
      <c r="M982" s="2"/>
      <c r="N982" s="2"/>
      <c r="O982" s="2"/>
      <c r="P982" s="2"/>
    </row>
    <row r="983" spans="13:16" x14ac:dyDescent="0.15">
      <c r="M983" s="2"/>
      <c r="N983" s="2"/>
      <c r="O983" s="2"/>
      <c r="P983" s="2"/>
    </row>
    <row r="984" spans="13:16" x14ac:dyDescent="0.15">
      <c r="M984" s="2"/>
      <c r="N984" s="2"/>
      <c r="O984" s="2"/>
      <c r="P984" s="2"/>
    </row>
    <row r="985" spans="13:16" x14ac:dyDescent="0.15">
      <c r="M985" s="2"/>
      <c r="N985" s="2"/>
      <c r="O985" s="2"/>
      <c r="P985" s="2"/>
    </row>
    <row r="986" spans="13:16" x14ac:dyDescent="0.15">
      <c r="M986" s="2"/>
      <c r="N986" s="2"/>
      <c r="O986" s="2"/>
      <c r="P986" s="2"/>
    </row>
    <row r="987" spans="13:16" x14ac:dyDescent="0.15">
      <c r="M987" s="2"/>
      <c r="N987" s="2"/>
      <c r="O987" s="2"/>
      <c r="P987" s="2"/>
    </row>
    <row r="988" spans="13:16" x14ac:dyDescent="0.15">
      <c r="M988" s="2"/>
      <c r="N988" s="2"/>
      <c r="O988" s="2"/>
      <c r="P988" s="2"/>
    </row>
    <row r="989" spans="13:16" x14ac:dyDescent="0.15">
      <c r="M989" s="2"/>
      <c r="N989" s="2"/>
      <c r="O989" s="2"/>
      <c r="P989" s="2"/>
    </row>
    <row r="990" spans="13:16" x14ac:dyDescent="0.15">
      <c r="M990" s="2"/>
      <c r="N990" s="2"/>
      <c r="O990" s="2"/>
      <c r="P990" s="2"/>
    </row>
    <row r="991" spans="13:16" x14ac:dyDescent="0.15">
      <c r="M991" s="2"/>
      <c r="N991" s="2"/>
      <c r="O991" s="2"/>
      <c r="P991" s="2"/>
    </row>
    <row r="992" spans="13:16" x14ac:dyDescent="0.15">
      <c r="M992" s="2"/>
      <c r="N992" s="2"/>
      <c r="O992" s="2"/>
      <c r="P992" s="2"/>
    </row>
    <row r="993" spans="13:16" x14ac:dyDescent="0.15">
      <c r="M993" s="2"/>
      <c r="N993" s="2"/>
      <c r="O993" s="2"/>
      <c r="P993" s="2"/>
    </row>
    <row r="994" spans="13:16" x14ac:dyDescent="0.15">
      <c r="M994" s="2"/>
      <c r="N994" s="2"/>
      <c r="O994" s="2"/>
      <c r="P994" s="2"/>
    </row>
    <row r="995" spans="13:16" x14ac:dyDescent="0.15">
      <c r="M995" s="2"/>
      <c r="N995" s="2"/>
      <c r="O995" s="2"/>
      <c r="P995" s="2"/>
    </row>
    <row r="996" spans="13:16" x14ac:dyDescent="0.15">
      <c r="M996" s="2"/>
      <c r="N996" s="2"/>
      <c r="O996" s="2"/>
      <c r="P996" s="2"/>
    </row>
    <row r="997" spans="13:16" x14ac:dyDescent="0.15">
      <c r="M997" s="2"/>
      <c r="N997" s="2"/>
      <c r="O997" s="2"/>
      <c r="P997" s="2"/>
    </row>
    <row r="998" spans="13:16" x14ac:dyDescent="0.15">
      <c r="M998" s="2"/>
      <c r="N998" s="2"/>
      <c r="O998" s="2"/>
      <c r="P998" s="2"/>
    </row>
    <row r="999" spans="13:16" x14ac:dyDescent="0.15">
      <c r="M999" s="2"/>
      <c r="N999" s="2"/>
      <c r="O999" s="2"/>
      <c r="P999" s="2"/>
    </row>
    <row r="1000" spans="13:16" x14ac:dyDescent="0.15">
      <c r="M1000" s="2"/>
      <c r="N1000" s="2"/>
      <c r="O1000" s="2"/>
      <c r="P1000" s="2"/>
    </row>
    <row r="1001" spans="13:16" x14ac:dyDescent="0.15">
      <c r="M1001" s="2"/>
      <c r="N1001" s="2"/>
      <c r="O1001" s="2"/>
      <c r="P1001" s="2"/>
    </row>
    <row r="1002" spans="13:16" x14ac:dyDescent="0.15">
      <c r="M1002" s="2"/>
      <c r="N1002" s="2"/>
      <c r="O1002" s="2"/>
      <c r="P1002" s="2"/>
    </row>
    <row r="1003" spans="13:16" x14ac:dyDescent="0.15">
      <c r="M1003" s="2"/>
      <c r="N1003" s="2"/>
      <c r="O1003" s="2"/>
      <c r="P1003" s="2"/>
    </row>
    <row r="1004" spans="13:16" x14ac:dyDescent="0.15">
      <c r="M1004" s="2"/>
      <c r="N1004" s="2"/>
      <c r="O1004" s="2"/>
      <c r="P1004" s="2"/>
    </row>
    <row r="1005" spans="13:16" x14ac:dyDescent="0.15">
      <c r="M1005" s="2"/>
      <c r="N1005" s="2"/>
      <c r="O1005" s="2"/>
      <c r="P1005" s="2"/>
    </row>
    <row r="1006" spans="13:16" x14ac:dyDescent="0.15">
      <c r="M1006" s="2"/>
      <c r="N1006" s="2"/>
      <c r="O1006" s="2"/>
      <c r="P1006" s="2"/>
    </row>
    <row r="1007" spans="13:16" x14ac:dyDescent="0.15">
      <c r="M1007" s="2"/>
      <c r="N1007" s="2"/>
      <c r="O1007" s="2"/>
      <c r="P1007" s="2"/>
    </row>
    <row r="1008" spans="13:16" x14ac:dyDescent="0.15">
      <c r="M1008" s="2"/>
      <c r="N1008" s="2"/>
      <c r="O1008" s="2"/>
      <c r="P1008" s="2"/>
    </row>
    <row r="1009" spans="13:16" x14ac:dyDescent="0.15">
      <c r="M1009" s="2"/>
      <c r="N1009" s="2"/>
      <c r="O1009" s="2"/>
      <c r="P1009" s="2"/>
    </row>
    <row r="1010" spans="13:16" x14ac:dyDescent="0.15">
      <c r="M1010" s="2"/>
      <c r="N1010" s="2"/>
      <c r="O1010" s="2"/>
      <c r="P1010" s="2"/>
    </row>
    <row r="1011" spans="13:16" x14ac:dyDescent="0.15">
      <c r="M1011" s="2"/>
      <c r="N1011" s="2"/>
      <c r="O1011" s="2"/>
      <c r="P1011" s="2"/>
    </row>
    <row r="1012" spans="13:16" x14ac:dyDescent="0.15">
      <c r="M1012" s="2"/>
      <c r="N1012" s="2"/>
      <c r="O1012" s="2"/>
      <c r="P1012" s="2"/>
    </row>
    <row r="1013" spans="13:16" x14ac:dyDescent="0.15">
      <c r="M1013" s="2"/>
      <c r="N1013" s="2"/>
      <c r="O1013" s="2"/>
      <c r="P1013" s="2"/>
    </row>
    <row r="1014" spans="13:16" x14ac:dyDescent="0.15">
      <c r="M1014" s="2"/>
      <c r="N1014" s="2"/>
      <c r="O1014" s="2"/>
      <c r="P1014" s="2"/>
    </row>
    <row r="1015" spans="13:16" x14ac:dyDescent="0.15">
      <c r="M1015" s="2"/>
      <c r="N1015" s="2"/>
      <c r="O1015" s="2"/>
      <c r="P1015" s="2"/>
    </row>
    <row r="1016" spans="13:16" x14ac:dyDescent="0.15">
      <c r="M1016" s="2"/>
      <c r="N1016" s="2"/>
      <c r="O1016" s="2"/>
      <c r="P1016" s="2"/>
    </row>
    <row r="1017" spans="13:16" x14ac:dyDescent="0.15">
      <c r="M1017" s="2"/>
      <c r="N1017" s="2"/>
      <c r="O1017" s="2"/>
      <c r="P1017" s="2"/>
    </row>
    <row r="1018" spans="13:16" x14ac:dyDescent="0.15">
      <c r="M1018" s="2"/>
      <c r="N1018" s="2"/>
      <c r="O1018" s="2"/>
      <c r="P1018" s="2"/>
    </row>
    <row r="1019" spans="13:16" x14ac:dyDescent="0.15">
      <c r="M1019" s="2"/>
      <c r="N1019" s="2"/>
      <c r="O1019" s="2"/>
      <c r="P1019" s="2"/>
    </row>
    <row r="1020" spans="13:16" x14ac:dyDescent="0.15">
      <c r="M1020" s="2"/>
      <c r="N1020" s="2"/>
      <c r="O1020" s="2"/>
      <c r="P1020" s="2"/>
    </row>
    <row r="1021" spans="13:16" x14ac:dyDescent="0.15">
      <c r="M1021" s="2"/>
      <c r="N1021" s="2"/>
      <c r="O1021" s="2"/>
      <c r="P1021" s="2"/>
    </row>
    <row r="1022" spans="13:16" x14ac:dyDescent="0.15">
      <c r="M1022" s="2"/>
      <c r="N1022" s="2"/>
      <c r="O1022" s="2"/>
      <c r="P1022" s="2"/>
    </row>
    <row r="1023" spans="13:16" x14ac:dyDescent="0.15">
      <c r="M1023" s="2"/>
      <c r="N1023" s="2"/>
      <c r="O1023" s="2"/>
      <c r="P1023" s="2"/>
    </row>
    <row r="1024" spans="13:16" x14ac:dyDescent="0.15">
      <c r="M1024" s="2"/>
      <c r="N1024" s="2"/>
      <c r="O1024" s="2"/>
      <c r="P1024" s="2"/>
    </row>
    <row r="1025" spans="13:16" x14ac:dyDescent="0.15">
      <c r="M1025" s="2"/>
      <c r="N1025" s="2"/>
      <c r="O1025" s="2"/>
      <c r="P1025" s="2"/>
    </row>
    <row r="1026" spans="13:16" x14ac:dyDescent="0.15">
      <c r="M1026" s="2"/>
      <c r="N1026" s="2"/>
      <c r="O1026" s="2"/>
      <c r="P1026" s="2"/>
    </row>
    <row r="1027" spans="13:16" x14ac:dyDescent="0.15">
      <c r="M1027" s="2"/>
      <c r="N1027" s="2"/>
      <c r="O1027" s="2"/>
      <c r="P1027" s="2"/>
    </row>
    <row r="1028" spans="13:16" x14ac:dyDescent="0.15">
      <c r="M1028" s="2"/>
      <c r="N1028" s="2"/>
      <c r="O1028" s="2"/>
      <c r="P1028" s="2"/>
    </row>
    <row r="1029" spans="13:16" x14ac:dyDescent="0.15">
      <c r="M1029" s="2"/>
      <c r="N1029" s="2"/>
      <c r="O1029" s="2"/>
      <c r="P1029" s="2"/>
    </row>
    <row r="1030" spans="13:16" x14ac:dyDescent="0.15">
      <c r="M1030" s="2"/>
      <c r="N1030" s="2"/>
      <c r="O1030" s="2"/>
      <c r="P1030" s="2"/>
    </row>
    <row r="1031" spans="13:16" x14ac:dyDescent="0.15">
      <c r="M1031" s="2"/>
      <c r="N1031" s="2"/>
      <c r="O1031" s="2"/>
      <c r="P1031" s="2"/>
    </row>
    <row r="1032" spans="13:16" x14ac:dyDescent="0.15">
      <c r="M1032" s="2"/>
      <c r="N1032" s="2"/>
      <c r="O1032" s="2"/>
      <c r="P1032" s="2"/>
    </row>
    <row r="1033" spans="13:16" x14ac:dyDescent="0.15">
      <c r="M1033" s="2"/>
      <c r="N1033" s="2"/>
      <c r="O1033" s="2"/>
      <c r="P1033" s="2"/>
    </row>
    <row r="1034" spans="13:16" x14ac:dyDescent="0.15">
      <c r="M1034" s="2"/>
      <c r="N1034" s="2"/>
      <c r="O1034" s="2"/>
      <c r="P1034" s="2"/>
    </row>
    <row r="1035" spans="13:16" x14ac:dyDescent="0.15">
      <c r="M1035" s="2"/>
      <c r="N1035" s="2"/>
      <c r="O1035" s="2"/>
      <c r="P1035" s="2"/>
    </row>
    <row r="1036" spans="13:16" x14ac:dyDescent="0.15">
      <c r="M1036" s="2"/>
      <c r="N1036" s="2"/>
      <c r="O1036" s="2"/>
      <c r="P1036" s="2"/>
    </row>
    <row r="1037" spans="13:16" x14ac:dyDescent="0.15">
      <c r="M1037" s="2"/>
      <c r="N1037" s="2"/>
      <c r="O1037" s="2"/>
      <c r="P1037" s="2"/>
    </row>
    <row r="1038" spans="13:16" x14ac:dyDescent="0.15">
      <c r="M1038" s="2"/>
      <c r="N1038" s="2"/>
      <c r="O1038" s="2"/>
      <c r="P1038" s="2"/>
    </row>
    <row r="1039" spans="13:16" x14ac:dyDescent="0.15">
      <c r="M1039" s="2"/>
      <c r="N1039" s="2"/>
      <c r="O1039" s="2"/>
      <c r="P1039" s="2"/>
    </row>
    <row r="1040" spans="13:16" x14ac:dyDescent="0.15">
      <c r="M1040" s="2"/>
      <c r="N1040" s="2"/>
      <c r="O1040" s="2"/>
      <c r="P1040" s="2"/>
    </row>
    <row r="1041" spans="13:16" x14ac:dyDescent="0.15">
      <c r="M1041" s="2"/>
      <c r="N1041" s="2"/>
      <c r="O1041" s="2"/>
      <c r="P1041" s="2"/>
    </row>
    <row r="1042" spans="13:16" x14ac:dyDescent="0.15">
      <c r="M1042" s="2"/>
      <c r="N1042" s="2"/>
      <c r="O1042" s="2"/>
      <c r="P1042" s="2"/>
    </row>
    <row r="1043" spans="13:16" x14ac:dyDescent="0.15">
      <c r="M1043" s="2"/>
      <c r="N1043" s="2"/>
      <c r="O1043" s="2"/>
      <c r="P1043" s="2"/>
    </row>
    <row r="1044" spans="13:16" x14ac:dyDescent="0.15">
      <c r="M1044" s="2"/>
      <c r="N1044" s="2"/>
      <c r="O1044" s="2"/>
      <c r="P1044" s="2"/>
    </row>
    <row r="1045" spans="13:16" x14ac:dyDescent="0.15">
      <c r="M1045" s="2"/>
      <c r="N1045" s="2"/>
      <c r="O1045" s="2"/>
      <c r="P1045" s="2"/>
    </row>
    <row r="1046" spans="13:16" x14ac:dyDescent="0.15">
      <c r="M1046" s="2"/>
      <c r="N1046" s="2"/>
      <c r="O1046" s="2"/>
      <c r="P1046" s="2"/>
    </row>
    <row r="1047" spans="13:16" x14ac:dyDescent="0.15">
      <c r="M1047" s="2"/>
      <c r="N1047" s="2"/>
      <c r="O1047" s="2"/>
      <c r="P1047" s="2"/>
    </row>
    <row r="1048" spans="13:16" x14ac:dyDescent="0.15">
      <c r="M1048" s="2"/>
      <c r="N1048" s="2"/>
      <c r="O1048" s="2"/>
      <c r="P1048" s="2"/>
    </row>
    <row r="1049" spans="13:16" x14ac:dyDescent="0.15">
      <c r="M1049" s="2"/>
      <c r="N1049" s="2"/>
      <c r="O1049" s="2"/>
      <c r="P1049" s="2"/>
    </row>
    <row r="1050" spans="13:16" x14ac:dyDescent="0.15">
      <c r="M1050" s="2"/>
      <c r="N1050" s="2"/>
      <c r="O1050" s="2"/>
      <c r="P1050" s="2"/>
    </row>
    <row r="1051" spans="13:16" x14ac:dyDescent="0.15">
      <c r="M1051" s="2"/>
      <c r="N1051" s="2"/>
      <c r="O1051" s="2"/>
      <c r="P1051" s="2"/>
    </row>
    <row r="1052" spans="13:16" x14ac:dyDescent="0.15">
      <c r="M1052" s="2"/>
      <c r="N1052" s="2"/>
      <c r="O1052" s="2"/>
      <c r="P1052" s="2"/>
    </row>
    <row r="1053" spans="13:16" x14ac:dyDescent="0.15">
      <c r="M1053" s="2"/>
      <c r="N1053" s="2"/>
      <c r="O1053" s="2"/>
      <c r="P1053" s="2"/>
    </row>
    <row r="1054" spans="13:16" x14ac:dyDescent="0.15">
      <c r="M1054" s="2"/>
      <c r="N1054" s="2"/>
      <c r="O1054" s="2"/>
      <c r="P1054" s="2"/>
    </row>
    <row r="1055" spans="13:16" x14ac:dyDescent="0.15">
      <c r="M1055" s="2"/>
      <c r="N1055" s="2"/>
      <c r="O1055" s="2"/>
      <c r="P1055" s="2"/>
    </row>
    <row r="1056" spans="13:16" x14ac:dyDescent="0.15">
      <c r="M1056" s="2"/>
      <c r="N1056" s="2"/>
      <c r="O1056" s="2"/>
      <c r="P1056" s="2"/>
    </row>
    <row r="1057" spans="13:16" x14ac:dyDescent="0.15">
      <c r="M1057" s="2"/>
      <c r="N1057" s="2"/>
      <c r="O1057" s="2"/>
      <c r="P1057" s="2"/>
    </row>
    <row r="1058" spans="13:16" x14ac:dyDescent="0.15">
      <c r="M1058" s="2"/>
      <c r="N1058" s="2"/>
      <c r="O1058" s="2"/>
      <c r="P1058" s="2"/>
    </row>
    <row r="1059" spans="13:16" x14ac:dyDescent="0.15">
      <c r="M1059" s="2"/>
      <c r="N1059" s="2"/>
      <c r="O1059" s="2"/>
      <c r="P1059" s="2"/>
    </row>
    <row r="1060" spans="13:16" x14ac:dyDescent="0.15">
      <c r="M1060" s="2"/>
      <c r="N1060" s="2"/>
      <c r="O1060" s="2"/>
      <c r="P1060" s="2"/>
    </row>
    <row r="1061" spans="13:16" x14ac:dyDescent="0.15">
      <c r="M1061" s="2"/>
      <c r="N1061" s="2"/>
      <c r="O1061" s="2"/>
      <c r="P1061" s="2"/>
    </row>
    <row r="1062" spans="13:16" x14ac:dyDescent="0.15">
      <c r="M1062" s="2"/>
      <c r="N1062" s="2"/>
      <c r="O1062" s="2"/>
      <c r="P1062" s="2"/>
    </row>
    <row r="1063" spans="13:16" x14ac:dyDescent="0.15">
      <c r="M1063" s="2"/>
      <c r="N1063" s="2"/>
      <c r="O1063" s="2"/>
      <c r="P1063" s="2"/>
    </row>
    <row r="1064" spans="13:16" x14ac:dyDescent="0.15">
      <c r="M1064" s="2"/>
      <c r="N1064" s="2"/>
      <c r="O1064" s="2"/>
      <c r="P1064" s="2"/>
    </row>
    <row r="1065" spans="13:16" x14ac:dyDescent="0.15">
      <c r="M1065" s="2"/>
      <c r="N1065" s="2"/>
      <c r="O1065" s="2"/>
      <c r="P1065" s="2"/>
    </row>
    <row r="1066" spans="13:16" x14ac:dyDescent="0.15">
      <c r="M1066" s="2"/>
      <c r="N1066" s="2"/>
      <c r="O1066" s="2"/>
      <c r="P1066" s="2"/>
    </row>
    <row r="1067" spans="13:16" x14ac:dyDescent="0.15">
      <c r="M1067" s="2"/>
      <c r="N1067" s="2"/>
      <c r="O1067" s="2"/>
      <c r="P1067" s="2"/>
    </row>
    <row r="1068" spans="13:16" x14ac:dyDescent="0.15">
      <c r="M1068" s="2"/>
      <c r="N1068" s="2"/>
      <c r="O1068" s="2"/>
      <c r="P1068" s="2"/>
    </row>
    <row r="1069" spans="13:16" x14ac:dyDescent="0.15">
      <c r="M1069" s="2"/>
      <c r="N1069" s="2"/>
      <c r="O1069" s="2"/>
      <c r="P1069" s="2"/>
    </row>
    <row r="1070" spans="13:16" x14ac:dyDescent="0.15">
      <c r="M1070" s="2"/>
      <c r="N1070" s="2"/>
      <c r="O1070" s="2"/>
      <c r="P1070" s="2"/>
    </row>
    <row r="1071" spans="13:16" x14ac:dyDescent="0.15">
      <c r="M1071" s="2"/>
      <c r="N1071" s="2"/>
      <c r="O1071" s="2"/>
      <c r="P1071" s="2"/>
    </row>
    <row r="1072" spans="13:16" x14ac:dyDescent="0.15">
      <c r="M1072" s="2"/>
      <c r="N1072" s="2"/>
      <c r="O1072" s="2"/>
      <c r="P1072" s="2"/>
    </row>
    <row r="1073" spans="13:16" x14ac:dyDescent="0.15">
      <c r="M1073" s="2"/>
      <c r="N1073" s="2"/>
      <c r="O1073" s="2"/>
      <c r="P1073" s="2"/>
    </row>
    <row r="1074" spans="13:16" x14ac:dyDescent="0.15">
      <c r="M1074" s="2"/>
      <c r="N1074" s="2"/>
      <c r="O1074" s="2"/>
      <c r="P1074" s="2"/>
    </row>
    <row r="1075" spans="13:16" x14ac:dyDescent="0.15">
      <c r="M1075" s="2"/>
      <c r="N1075" s="2"/>
      <c r="O1075" s="2"/>
      <c r="P1075" s="2"/>
    </row>
    <row r="1076" spans="13:16" x14ac:dyDescent="0.15">
      <c r="M1076" s="2"/>
      <c r="N1076" s="2"/>
      <c r="O1076" s="2"/>
      <c r="P1076" s="2"/>
    </row>
    <row r="1077" spans="13:16" x14ac:dyDescent="0.15">
      <c r="M1077" s="2"/>
      <c r="N1077" s="2"/>
      <c r="O1077" s="2"/>
      <c r="P1077" s="2"/>
    </row>
    <row r="1078" spans="13:16" x14ac:dyDescent="0.15">
      <c r="M1078" s="2"/>
      <c r="N1078" s="2"/>
      <c r="O1078" s="2"/>
      <c r="P1078" s="2"/>
    </row>
    <row r="1079" spans="13:16" x14ac:dyDescent="0.15">
      <c r="M1079" s="2"/>
      <c r="N1079" s="2"/>
      <c r="O1079" s="2"/>
      <c r="P1079" s="2"/>
    </row>
    <row r="1080" spans="13:16" x14ac:dyDescent="0.15">
      <c r="M1080" s="2"/>
      <c r="N1080" s="2"/>
      <c r="O1080" s="2"/>
      <c r="P1080" s="2"/>
    </row>
    <row r="1081" spans="13:16" x14ac:dyDescent="0.15">
      <c r="M1081" s="2"/>
      <c r="N1081" s="2"/>
      <c r="O1081" s="2"/>
      <c r="P1081" s="2"/>
    </row>
    <row r="1082" spans="13:16" x14ac:dyDescent="0.15">
      <c r="M1082" s="2"/>
      <c r="N1082" s="2"/>
      <c r="O1082" s="2"/>
      <c r="P1082" s="2"/>
    </row>
    <row r="1083" spans="13:16" x14ac:dyDescent="0.15">
      <c r="M1083" s="2"/>
      <c r="N1083" s="2"/>
      <c r="O1083" s="2"/>
      <c r="P1083" s="2"/>
    </row>
    <row r="1084" spans="13:16" x14ac:dyDescent="0.15">
      <c r="M1084" s="2"/>
      <c r="N1084" s="2"/>
      <c r="O1084" s="2"/>
      <c r="P1084" s="2"/>
    </row>
    <row r="1085" spans="13:16" x14ac:dyDescent="0.15">
      <c r="M1085" s="2"/>
      <c r="N1085" s="2"/>
      <c r="O1085" s="2"/>
      <c r="P1085" s="2"/>
    </row>
    <row r="1086" spans="13:16" x14ac:dyDescent="0.15">
      <c r="M1086" s="2"/>
      <c r="N1086" s="2"/>
      <c r="O1086" s="2"/>
      <c r="P1086" s="2"/>
    </row>
    <row r="1087" spans="13:16" x14ac:dyDescent="0.15">
      <c r="M1087" s="2"/>
      <c r="N1087" s="2"/>
      <c r="O1087" s="2"/>
      <c r="P1087" s="2"/>
    </row>
    <row r="1088" spans="13:16" x14ac:dyDescent="0.15">
      <c r="M1088" s="2"/>
      <c r="N1088" s="2"/>
      <c r="O1088" s="2"/>
      <c r="P1088" s="2"/>
    </row>
    <row r="1089" spans="13:16" x14ac:dyDescent="0.15">
      <c r="M1089" s="2"/>
      <c r="N1089" s="2"/>
      <c r="O1089" s="2"/>
      <c r="P1089" s="2"/>
    </row>
    <row r="1090" spans="13:16" x14ac:dyDescent="0.15">
      <c r="M1090" s="2"/>
      <c r="N1090" s="2"/>
      <c r="O1090" s="2"/>
      <c r="P1090" s="2"/>
    </row>
    <row r="1091" spans="13:16" x14ac:dyDescent="0.15">
      <c r="M1091" s="2"/>
      <c r="N1091" s="2"/>
      <c r="O1091" s="2"/>
      <c r="P1091" s="2"/>
    </row>
    <row r="1092" spans="13:16" x14ac:dyDescent="0.15">
      <c r="M1092" s="2"/>
      <c r="N1092" s="2"/>
      <c r="O1092" s="2"/>
      <c r="P1092" s="2"/>
    </row>
    <row r="1093" spans="13:16" x14ac:dyDescent="0.15">
      <c r="M1093" s="2"/>
      <c r="N1093" s="2"/>
      <c r="O1093" s="2"/>
      <c r="P1093" s="2"/>
    </row>
    <row r="1094" spans="13:16" x14ac:dyDescent="0.15">
      <c r="M1094" s="2"/>
      <c r="N1094" s="2"/>
      <c r="O1094" s="2"/>
      <c r="P1094" s="2"/>
    </row>
    <row r="1095" spans="13:16" x14ac:dyDescent="0.15">
      <c r="M1095" s="2"/>
      <c r="N1095" s="2"/>
      <c r="O1095" s="2"/>
      <c r="P1095" s="2"/>
    </row>
    <row r="1096" spans="13:16" x14ac:dyDescent="0.15">
      <c r="M1096" s="2"/>
      <c r="N1096" s="2"/>
      <c r="O1096" s="2"/>
      <c r="P1096" s="2"/>
    </row>
    <row r="1097" spans="13:16" x14ac:dyDescent="0.15">
      <c r="M1097" s="2"/>
      <c r="N1097" s="2"/>
      <c r="O1097" s="2"/>
      <c r="P1097" s="2"/>
    </row>
    <row r="1098" spans="13:16" x14ac:dyDescent="0.15">
      <c r="M1098" s="2"/>
      <c r="N1098" s="2"/>
      <c r="O1098" s="2"/>
      <c r="P1098" s="2"/>
    </row>
    <row r="1099" spans="13:16" x14ac:dyDescent="0.15">
      <c r="M1099" s="2"/>
      <c r="N1099" s="2"/>
      <c r="O1099" s="2"/>
      <c r="P1099" s="2"/>
    </row>
    <row r="1100" spans="13:16" x14ac:dyDescent="0.15">
      <c r="M1100" s="2"/>
      <c r="N1100" s="2"/>
      <c r="O1100" s="2"/>
      <c r="P1100" s="2"/>
    </row>
    <row r="1101" spans="13:16" x14ac:dyDescent="0.15">
      <c r="M1101" s="2"/>
      <c r="N1101" s="2"/>
      <c r="O1101" s="2"/>
      <c r="P1101" s="2"/>
    </row>
    <row r="1102" spans="13:16" x14ac:dyDescent="0.15">
      <c r="M1102" s="2"/>
      <c r="N1102" s="2"/>
      <c r="O1102" s="2"/>
      <c r="P1102" s="2"/>
    </row>
    <row r="1103" spans="13:16" x14ac:dyDescent="0.15">
      <c r="M1103" s="2"/>
      <c r="N1103" s="2"/>
      <c r="O1103" s="2"/>
      <c r="P1103" s="2"/>
    </row>
    <row r="1104" spans="13:16" x14ac:dyDescent="0.15">
      <c r="M1104" s="2"/>
      <c r="N1104" s="2"/>
      <c r="O1104" s="2"/>
      <c r="P1104" s="2"/>
    </row>
    <row r="1105" spans="13:16" x14ac:dyDescent="0.15">
      <c r="M1105" s="2"/>
      <c r="N1105" s="2"/>
      <c r="O1105" s="2"/>
      <c r="P1105" s="2"/>
    </row>
    <row r="1106" spans="13:16" x14ac:dyDescent="0.15">
      <c r="M1106" s="2"/>
      <c r="N1106" s="2"/>
      <c r="O1106" s="2"/>
      <c r="P1106" s="2"/>
    </row>
    <row r="1107" spans="13:16" x14ac:dyDescent="0.15">
      <c r="M1107" s="2"/>
      <c r="N1107" s="2"/>
      <c r="O1107" s="2"/>
      <c r="P1107" s="2"/>
    </row>
    <row r="1108" spans="13:16" x14ac:dyDescent="0.15">
      <c r="M1108" s="2"/>
      <c r="N1108" s="2"/>
      <c r="O1108" s="2"/>
      <c r="P1108" s="2"/>
    </row>
    <row r="1109" spans="13:16" x14ac:dyDescent="0.15">
      <c r="M1109" s="2"/>
      <c r="N1109" s="2"/>
      <c r="O1109" s="2"/>
      <c r="P1109" s="2"/>
    </row>
    <row r="1110" spans="13:16" x14ac:dyDescent="0.15">
      <c r="M1110" s="2"/>
      <c r="N1110" s="2"/>
      <c r="O1110" s="2"/>
      <c r="P1110" s="2"/>
    </row>
    <row r="1111" spans="13:16" x14ac:dyDescent="0.15">
      <c r="M1111" s="2"/>
      <c r="N1111" s="2"/>
      <c r="O1111" s="2"/>
      <c r="P1111" s="2"/>
    </row>
    <row r="1112" spans="13:16" x14ac:dyDescent="0.15">
      <c r="M1112" s="2"/>
      <c r="N1112" s="2"/>
      <c r="O1112" s="2"/>
      <c r="P1112" s="2"/>
    </row>
    <row r="1113" spans="13:16" x14ac:dyDescent="0.15">
      <c r="M1113" s="2"/>
      <c r="N1113" s="2"/>
      <c r="O1113" s="2"/>
      <c r="P1113" s="2"/>
    </row>
  </sheetData>
  <sheetProtection algorithmName="SHA-512" hashValue="6/TrMATDq7sdS9fBD3fIPlA4VSs1NYqYUqqn5M67xcypgC1a4aSJs+gHyDqz9GJfN6TXUnySPpPLJLSISoEOug==" saltValue="8ax+uIYzmUI6s0yIn3KSFw==" spinCount="100000" sheet="1" objects="1" scenarios="1" selectLockedCells="1" selectUnlockedCells="1"/>
  <mergeCells count="50">
    <mergeCell ref="B16:B17"/>
    <mergeCell ref="H9:H15"/>
    <mergeCell ref="M16:M17"/>
    <mergeCell ref="L16:L17"/>
    <mergeCell ref="L354:L358"/>
    <mergeCell ref="F296:F297"/>
    <mergeCell ref="M213:M217"/>
    <mergeCell ref="F287:F288"/>
    <mergeCell ref="C220:C221"/>
    <mergeCell ref="F220:F221"/>
    <mergeCell ref="C16:C17"/>
    <mergeCell ref="D48:D51"/>
    <mergeCell ref="I48:I51"/>
    <mergeCell ref="H16:H17"/>
    <mergeCell ref="I16:I17"/>
    <mergeCell ref="D182:D185"/>
    <mergeCell ref="D213:D217"/>
    <mergeCell ref="D16:D17"/>
    <mergeCell ref="D178:D181"/>
    <mergeCell ref="D384:D387"/>
    <mergeCell ref="M385:M392"/>
    <mergeCell ref="A447:A449"/>
    <mergeCell ref="B447:B449"/>
    <mergeCell ref="L447:L449"/>
    <mergeCell ref="M447:M449"/>
    <mergeCell ref="C448:C449"/>
    <mergeCell ref="D448:D449"/>
    <mergeCell ref="E448:E449"/>
    <mergeCell ref="F448:F449"/>
    <mergeCell ref="C4:D4"/>
    <mergeCell ref="E4:F4"/>
    <mergeCell ref="L9:L15"/>
    <mergeCell ref="I5:I8"/>
    <mergeCell ref="I9:I15"/>
    <mergeCell ref="A9:A12"/>
    <mergeCell ref="B9:B12"/>
    <mergeCell ref="C9:C12"/>
    <mergeCell ref="D9:D12"/>
    <mergeCell ref="A1:M1"/>
    <mergeCell ref="A3:D3"/>
    <mergeCell ref="H3:I3"/>
    <mergeCell ref="J3:M3"/>
    <mergeCell ref="A5:A8"/>
    <mergeCell ref="B5:B8"/>
    <mergeCell ref="C5:C8"/>
    <mergeCell ref="D5:D8"/>
    <mergeCell ref="H5:H8"/>
    <mergeCell ref="L5:L8"/>
    <mergeCell ref="M5:M8"/>
    <mergeCell ref="A4:B4"/>
  </mergeCells>
  <phoneticPr fontId="9"/>
  <conditionalFormatting sqref="J1:J4 J489:J1048576">
    <cfRule type="duplicateValues" dxfId="60" priority="5"/>
  </conditionalFormatting>
  <conditionalFormatting sqref="J5:J449">
    <cfRule type="duplicateValues" dxfId="59" priority="4"/>
  </conditionalFormatting>
  <conditionalFormatting sqref="J482:J488">
    <cfRule type="duplicateValues" dxfId="58" priority="3"/>
  </conditionalFormatting>
  <conditionalFormatting sqref="J450:J481">
    <cfRule type="duplicateValues" dxfId="57" priority="1"/>
    <cfRule type="duplicateValues" dxfId="56" priority="2"/>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2" manualBreakCount="2">
    <brk id="423" max="13" man="1"/>
    <brk id="44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387"/>
  <sheetViews>
    <sheetView showGridLines="0" zoomScaleNormal="100" workbookViewId="0">
      <selection sqref="A1:M1"/>
    </sheetView>
  </sheetViews>
  <sheetFormatPr defaultColWidth="9" defaultRowHeight="13.5" x14ac:dyDescent="0.15"/>
  <cols>
    <col min="1" max="1" width="3.25" style="123" customWidth="1"/>
    <col min="2" max="2" width="10.375" style="124" customWidth="1"/>
    <col min="3" max="3" width="4.5" style="124" customWidth="1"/>
    <col min="4" max="4" width="16.375" style="124" customWidth="1"/>
    <col min="5" max="5" width="2.75" style="123" customWidth="1"/>
    <col min="6" max="6" width="40.5" style="124" customWidth="1"/>
    <col min="7" max="7" width="39.375" style="123" customWidth="1"/>
    <col min="8" max="9" width="10.75" style="124" customWidth="1"/>
    <col min="10" max="10" width="32.125" style="123" customWidth="1"/>
    <col min="11" max="11" width="11.375" style="154" customWidth="1"/>
    <col min="12" max="12" width="11.375" style="123" customWidth="1"/>
    <col min="13" max="13" width="20.375" style="240" customWidth="1"/>
    <col min="14" max="16384" width="9" style="153"/>
  </cols>
  <sheetData>
    <row r="1" spans="1:13" ht="14.25" x14ac:dyDescent="0.15">
      <c r="A1" s="558" t="s">
        <v>3836</v>
      </c>
      <c r="B1" s="558"/>
      <c r="C1" s="558"/>
      <c r="D1" s="558"/>
      <c r="E1" s="558"/>
      <c r="F1" s="558"/>
      <c r="G1" s="558"/>
      <c r="H1" s="558"/>
      <c r="I1" s="558"/>
      <c r="J1" s="558"/>
      <c r="K1" s="558"/>
      <c r="L1" s="558"/>
      <c r="M1" s="558"/>
    </row>
    <row r="2" spans="1:13" ht="14.25" x14ac:dyDescent="0.15">
      <c r="M2" s="133"/>
    </row>
    <row r="3" spans="1:13" ht="14.25" x14ac:dyDescent="0.15">
      <c r="A3" s="543" t="s">
        <v>3370</v>
      </c>
      <c r="B3" s="543"/>
      <c r="C3" s="543"/>
      <c r="D3" s="543"/>
      <c r="E3" s="132"/>
      <c r="F3" s="132"/>
      <c r="G3" s="132"/>
      <c r="H3" s="543"/>
      <c r="I3" s="543"/>
      <c r="J3" s="559" t="s">
        <v>3371</v>
      </c>
      <c r="K3" s="559"/>
      <c r="L3" s="559"/>
      <c r="M3" s="559"/>
    </row>
    <row r="4" spans="1:13" ht="21" x14ac:dyDescent="0.15">
      <c r="A4" s="560" t="s">
        <v>32</v>
      </c>
      <c r="B4" s="561"/>
      <c r="C4" s="560" t="s">
        <v>93</v>
      </c>
      <c r="D4" s="561"/>
      <c r="E4" s="560" t="s">
        <v>94</v>
      </c>
      <c r="F4" s="561"/>
      <c r="G4" s="155" t="s">
        <v>1211</v>
      </c>
      <c r="H4" s="156" t="s">
        <v>3372</v>
      </c>
      <c r="I4" s="411" t="s">
        <v>3373</v>
      </c>
      <c r="J4" s="157" t="s">
        <v>3374</v>
      </c>
      <c r="K4" s="158" t="s">
        <v>1</v>
      </c>
      <c r="L4" s="158" t="s">
        <v>949</v>
      </c>
      <c r="M4" s="159" t="s">
        <v>92</v>
      </c>
    </row>
    <row r="5" spans="1:13" ht="21" x14ac:dyDescent="0.15">
      <c r="A5" s="562">
        <v>22</v>
      </c>
      <c r="B5" s="565" t="s">
        <v>918</v>
      </c>
      <c r="C5" s="568">
        <v>1</v>
      </c>
      <c r="D5" s="565" t="s">
        <v>925</v>
      </c>
      <c r="E5" s="419" t="s">
        <v>0</v>
      </c>
      <c r="F5" s="415" t="s">
        <v>926</v>
      </c>
      <c r="G5" s="421" t="s">
        <v>919</v>
      </c>
      <c r="H5" s="399" t="s">
        <v>3375</v>
      </c>
      <c r="I5" s="398" t="s">
        <v>3376</v>
      </c>
      <c r="J5" s="415" t="s">
        <v>2225</v>
      </c>
      <c r="K5" s="415" t="s">
        <v>1389</v>
      </c>
      <c r="L5" s="531" t="s">
        <v>941</v>
      </c>
      <c r="M5" s="557" t="s">
        <v>30</v>
      </c>
    </row>
    <row r="6" spans="1:13" ht="21" x14ac:dyDescent="0.15">
      <c r="A6" s="563"/>
      <c r="B6" s="566"/>
      <c r="C6" s="569"/>
      <c r="D6" s="566"/>
      <c r="E6" s="419" t="s">
        <v>3</v>
      </c>
      <c r="F6" s="415" t="s">
        <v>927</v>
      </c>
      <c r="G6" s="421" t="s">
        <v>951</v>
      </c>
      <c r="H6" s="122"/>
      <c r="I6" s="122"/>
      <c r="J6" s="74" t="s">
        <v>2224</v>
      </c>
      <c r="K6" s="415" t="s">
        <v>101</v>
      </c>
      <c r="L6" s="532"/>
      <c r="M6" s="557"/>
    </row>
    <row r="7" spans="1:13" x14ac:dyDescent="0.15">
      <c r="A7" s="563"/>
      <c r="B7" s="566"/>
      <c r="C7" s="569"/>
      <c r="D7" s="566"/>
      <c r="E7" s="419" t="s">
        <v>2</v>
      </c>
      <c r="F7" s="415" t="s">
        <v>928</v>
      </c>
      <c r="G7" s="421" t="s">
        <v>3378</v>
      </c>
      <c r="H7" s="122"/>
      <c r="I7" s="122"/>
      <c r="J7" s="74" t="s">
        <v>3379</v>
      </c>
      <c r="K7" s="415" t="s">
        <v>750</v>
      </c>
      <c r="L7" s="532"/>
      <c r="M7" s="557"/>
    </row>
    <row r="8" spans="1:13" ht="21" x14ac:dyDescent="0.15">
      <c r="A8" s="564"/>
      <c r="B8" s="567"/>
      <c r="C8" s="570"/>
      <c r="D8" s="567"/>
      <c r="E8" s="63" t="s">
        <v>4</v>
      </c>
      <c r="F8" s="74" t="s">
        <v>929</v>
      </c>
      <c r="G8" s="73" t="s">
        <v>920</v>
      </c>
      <c r="H8" s="66"/>
      <c r="I8" s="66"/>
      <c r="J8" s="417" t="s">
        <v>2223</v>
      </c>
      <c r="K8" s="415" t="s">
        <v>1290</v>
      </c>
      <c r="L8" s="532"/>
      <c r="M8" s="557"/>
    </row>
    <row r="9" spans="1:13" ht="94.5" x14ac:dyDescent="0.15">
      <c r="A9" s="412">
        <v>50</v>
      </c>
      <c r="B9" s="421" t="s">
        <v>302</v>
      </c>
      <c r="C9" s="425">
        <v>1</v>
      </c>
      <c r="D9" s="421" t="s">
        <v>33</v>
      </c>
      <c r="E9" s="571" t="s">
        <v>0</v>
      </c>
      <c r="F9" s="461" t="s">
        <v>761</v>
      </c>
      <c r="G9" s="130" t="s">
        <v>3380</v>
      </c>
      <c r="H9" s="398" t="s">
        <v>302</v>
      </c>
      <c r="I9" s="421" t="s">
        <v>33</v>
      </c>
      <c r="J9" s="409" t="s">
        <v>3876</v>
      </c>
      <c r="K9" s="160" t="s">
        <v>3381</v>
      </c>
      <c r="L9" s="398" t="s">
        <v>823</v>
      </c>
      <c r="M9" s="130" t="s">
        <v>1108</v>
      </c>
    </row>
    <row r="10" spans="1:13" ht="21" x14ac:dyDescent="0.15">
      <c r="A10" s="413"/>
      <c r="B10" s="422"/>
      <c r="C10" s="423"/>
      <c r="D10" s="422"/>
      <c r="E10" s="572"/>
      <c r="F10" s="462"/>
      <c r="G10" s="129" t="s">
        <v>3382</v>
      </c>
      <c r="H10" s="399"/>
      <c r="I10" s="422"/>
      <c r="J10" s="260" t="s">
        <v>3383</v>
      </c>
      <c r="K10" s="160" t="s">
        <v>102</v>
      </c>
      <c r="L10" s="399"/>
      <c r="M10" s="122"/>
    </row>
    <row r="11" spans="1:13" ht="21" x14ac:dyDescent="0.15">
      <c r="A11" s="413"/>
      <c r="B11" s="422"/>
      <c r="C11" s="423"/>
      <c r="D11" s="422"/>
      <c r="E11" s="572"/>
      <c r="F11" s="462"/>
      <c r="G11" s="129" t="s">
        <v>3385</v>
      </c>
      <c r="H11" s="399"/>
      <c r="I11" s="422"/>
      <c r="J11" s="260" t="s">
        <v>3386</v>
      </c>
      <c r="K11" s="160" t="s">
        <v>1389</v>
      </c>
      <c r="L11" s="399"/>
      <c r="M11" s="122"/>
    </row>
    <row r="12" spans="1:13" ht="31.5" x14ac:dyDescent="0.15">
      <c r="A12" s="413"/>
      <c r="B12" s="422"/>
      <c r="C12" s="423"/>
      <c r="D12" s="422"/>
      <c r="E12" s="572"/>
      <c r="F12" s="462"/>
      <c r="G12" s="129" t="s">
        <v>3387</v>
      </c>
      <c r="H12" s="399"/>
      <c r="I12" s="422"/>
      <c r="J12" s="260" t="s">
        <v>3388</v>
      </c>
      <c r="K12" s="409" t="s">
        <v>3389</v>
      </c>
      <c r="L12" s="399"/>
      <c r="M12" s="122"/>
    </row>
    <row r="13" spans="1:13" ht="63" x14ac:dyDescent="0.15">
      <c r="A13" s="413"/>
      <c r="B13" s="422"/>
      <c r="C13" s="423"/>
      <c r="D13" s="422"/>
      <c r="E13" s="419" t="s">
        <v>358</v>
      </c>
      <c r="F13" s="415" t="s">
        <v>373</v>
      </c>
      <c r="G13" s="409" t="s">
        <v>3390</v>
      </c>
      <c r="H13" s="399"/>
      <c r="I13" s="422"/>
      <c r="J13" s="409" t="s">
        <v>3391</v>
      </c>
      <c r="K13" s="64" t="s">
        <v>40</v>
      </c>
      <c r="L13" s="399"/>
      <c r="M13" s="122"/>
    </row>
    <row r="14" spans="1:13" x14ac:dyDescent="0.15">
      <c r="A14" s="413"/>
      <c r="B14" s="422"/>
      <c r="C14" s="423"/>
      <c r="D14" s="422"/>
      <c r="E14" s="424"/>
      <c r="F14" s="417"/>
      <c r="G14" s="427" t="s">
        <v>3392</v>
      </c>
      <c r="H14" s="399"/>
      <c r="I14" s="422"/>
      <c r="J14" s="409" t="s">
        <v>3393</v>
      </c>
      <c r="K14" s="161" t="s">
        <v>29</v>
      </c>
      <c r="L14" s="399"/>
      <c r="M14" s="122"/>
    </row>
    <row r="15" spans="1:13" ht="42" x14ac:dyDescent="0.15">
      <c r="A15" s="413"/>
      <c r="B15" s="422"/>
      <c r="C15" s="423"/>
      <c r="D15" s="422"/>
      <c r="E15" s="419" t="s">
        <v>367</v>
      </c>
      <c r="F15" s="565" t="s">
        <v>3395</v>
      </c>
      <c r="G15" s="45" t="s">
        <v>2091</v>
      </c>
      <c r="H15" s="399"/>
      <c r="I15" s="422"/>
      <c r="J15" s="409" t="s">
        <v>3396</v>
      </c>
      <c r="K15" s="83" t="s">
        <v>40</v>
      </c>
      <c r="L15" s="399"/>
      <c r="M15" s="462"/>
    </row>
    <row r="16" spans="1:13" ht="21" x14ac:dyDescent="0.15">
      <c r="A16" s="413"/>
      <c r="B16" s="422"/>
      <c r="C16" s="423"/>
      <c r="D16" s="422"/>
      <c r="E16" s="424"/>
      <c r="F16" s="567"/>
      <c r="G16" s="421" t="s">
        <v>3397</v>
      </c>
      <c r="H16" s="399"/>
      <c r="I16" s="422"/>
      <c r="J16" s="427" t="s">
        <v>3397</v>
      </c>
      <c r="K16" s="161" t="s">
        <v>3398</v>
      </c>
      <c r="L16" s="399"/>
      <c r="M16" s="462"/>
    </row>
    <row r="17" spans="1:13" ht="21" x14ac:dyDescent="0.15">
      <c r="A17" s="413"/>
      <c r="B17" s="422"/>
      <c r="C17" s="425">
        <v>2</v>
      </c>
      <c r="D17" s="421" t="s">
        <v>34</v>
      </c>
      <c r="E17" s="419" t="s">
        <v>2</v>
      </c>
      <c r="F17" s="416" t="s">
        <v>675</v>
      </c>
      <c r="G17" s="421" t="s">
        <v>3399</v>
      </c>
      <c r="H17" s="399"/>
      <c r="I17" s="398" t="s">
        <v>34</v>
      </c>
      <c r="J17" s="427" t="s">
        <v>3400</v>
      </c>
      <c r="K17" s="160" t="s">
        <v>12</v>
      </c>
      <c r="L17" s="119" t="s">
        <v>791</v>
      </c>
      <c r="M17" s="461" t="s">
        <v>30</v>
      </c>
    </row>
    <row r="18" spans="1:13" x14ac:dyDescent="0.15">
      <c r="A18" s="413"/>
      <c r="B18" s="422"/>
      <c r="C18" s="423"/>
      <c r="D18" s="422"/>
      <c r="E18" s="420"/>
      <c r="F18" s="416"/>
      <c r="G18" s="421" t="s">
        <v>3402</v>
      </c>
      <c r="H18" s="399"/>
      <c r="I18" s="422"/>
      <c r="J18" s="427" t="s">
        <v>3403</v>
      </c>
      <c r="K18" s="160" t="s">
        <v>105</v>
      </c>
      <c r="L18" s="399"/>
      <c r="M18" s="462"/>
    </row>
    <row r="19" spans="1:13" ht="21" x14ac:dyDescent="0.15">
      <c r="A19" s="413"/>
      <c r="B19" s="422"/>
      <c r="C19" s="423"/>
      <c r="D19" s="422"/>
      <c r="E19" s="420"/>
      <c r="F19" s="416"/>
      <c r="G19" s="409" t="s">
        <v>3404</v>
      </c>
      <c r="H19" s="399"/>
      <c r="I19" s="422"/>
      <c r="J19" s="427" t="s">
        <v>3405</v>
      </c>
      <c r="K19" s="160" t="s">
        <v>103</v>
      </c>
      <c r="L19" s="399"/>
      <c r="M19" s="462"/>
    </row>
    <row r="20" spans="1:13" ht="21" x14ac:dyDescent="0.15">
      <c r="A20" s="413"/>
      <c r="B20" s="422"/>
      <c r="C20" s="426"/>
      <c r="D20" s="417"/>
      <c r="E20" s="420"/>
      <c r="F20" s="416"/>
      <c r="G20" s="421" t="s">
        <v>3406</v>
      </c>
      <c r="H20" s="399"/>
      <c r="I20" s="422"/>
      <c r="J20" s="427" t="s">
        <v>3407</v>
      </c>
      <c r="K20" s="160" t="s">
        <v>137</v>
      </c>
      <c r="L20" s="399"/>
      <c r="M20" s="462"/>
    </row>
    <row r="21" spans="1:13" x14ac:dyDescent="0.15">
      <c r="A21" s="413"/>
      <c r="B21" s="422"/>
      <c r="C21" s="425">
        <v>3</v>
      </c>
      <c r="D21" s="421" t="s">
        <v>35</v>
      </c>
      <c r="E21" s="63" t="s">
        <v>0</v>
      </c>
      <c r="F21" s="74" t="s">
        <v>676</v>
      </c>
      <c r="G21" s="73" t="s">
        <v>304</v>
      </c>
      <c r="H21" s="399"/>
      <c r="I21" s="421" t="s">
        <v>35</v>
      </c>
      <c r="J21" s="427" t="s">
        <v>3408</v>
      </c>
      <c r="K21" s="128" t="s">
        <v>137</v>
      </c>
      <c r="L21" s="119" t="s">
        <v>791</v>
      </c>
      <c r="M21" s="461" t="s">
        <v>30</v>
      </c>
    </row>
    <row r="22" spans="1:13" ht="31.5" x14ac:dyDescent="0.15">
      <c r="A22" s="413"/>
      <c r="B22" s="422"/>
      <c r="C22" s="423"/>
      <c r="D22" s="422"/>
      <c r="E22" s="63" t="s">
        <v>3</v>
      </c>
      <c r="F22" s="74" t="s">
        <v>385</v>
      </c>
      <c r="G22" s="421" t="s">
        <v>961</v>
      </c>
      <c r="H22" s="399"/>
      <c r="I22" s="422"/>
      <c r="J22" s="427" t="s">
        <v>2221</v>
      </c>
      <c r="K22" s="162" t="s">
        <v>106</v>
      </c>
      <c r="L22" s="76"/>
      <c r="M22" s="462"/>
    </row>
    <row r="23" spans="1:13" ht="73.5" x14ac:dyDescent="0.15">
      <c r="A23" s="413"/>
      <c r="B23" s="422"/>
      <c r="C23" s="423"/>
      <c r="D23" s="422"/>
      <c r="E23" s="420" t="s">
        <v>2</v>
      </c>
      <c r="F23" s="415" t="s">
        <v>737</v>
      </c>
      <c r="G23" s="398" t="s">
        <v>3951</v>
      </c>
      <c r="H23" s="399"/>
      <c r="I23" s="422"/>
      <c r="J23" s="399" t="s">
        <v>3952</v>
      </c>
      <c r="K23" s="73" t="s">
        <v>40</v>
      </c>
      <c r="L23" s="399"/>
      <c r="M23" s="462"/>
    </row>
    <row r="24" spans="1:13" x14ac:dyDescent="0.15">
      <c r="A24" s="413"/>
      <c r="B24" s="422"/>
      <c r="C24" s="423"/>
      <c r="D24" s="422"/>
      <c r="E24" s="420"/>
      <c r="F24" s="416"/>
      <c r="G24" s="421" t="s">
        <v>3409</v>
      </c>
      <c r="H24" s="399"/>
      <c r="I24" s="422"/>
      <c r="J24" s="409" t="s">
        <v>3410</v>
      </c>
      <c r="K24" s="73" t="s">
        <v>103</v>
      </c>
      <c r="L24" s="399"/>
      <c r="M24" s="462"/>
    </row>
    <row r="25" spans="1:13" x14ac:dyDescent="0.15">
      <c r="A25" s="413"/>
      <c r="B25" s="422"/>
      <c r="C25" s="423"/>
      <c r="D25" s="422"/>
      <c r="E25" s="424"/>
      <c r="F25" s="417"/>
      <c r="G25" s="73" t="s">
        <v>149</v>
      </c>
      <c r="H25" s="399"/>
      <c r="I25" s="422"/>
      <c r="J25" s="409" t="s">
        <v>2220</v>
      </c>
      <c r="K25" s="415" t="s">
        <v>1389</v>
      </c>
      <c r="L25" s="76"/>
      <c r="M25" s="462"/>
    </row>
    <row r="26" spans="1:13" ht="21" x14ac:dyDescent="0.15">
      <c r="A26" s="413"/>
      <c r="B26" s="422"/>
      <c r="C26" s="423"/>
      <c r="D26" s="422"/>
      <c r="E26" s="420" t="s">
        <v>95</v>
      </c>
      <c r="F26" s="416" t="s">
        <v>738</v>
      </c>
      <c r="G26" s="409" t="s">
        <v>3411</v>
      </c>
      <c r="H26" s="399"/>
      <c r="I26" s="422"/>
      <c r="J26" s="409" t="s">
        <v>3412</v>
      </c>
      <c r="K26" s="163" t="s">
        <v>102</v>
      </c>
      <c r="L26" s="76"/>
      <c r="M26" s="462"/>
    </row>
    <row r="27" spans="1:13" x14ac:dyDescent="0.15">
      <c r="A27" s="413"/>
      <c r="B27" s="422"/>
      <c r="C27" s="423"/>
      <c r="D27" s="422"/>
      <c r="E27" s="420"/>
      <c r="F27" s="416"/>
      <c r="G27" s="422" t="s">
        <v>460</v>
      </c>
      <c r="H27" s="399"/>
      <c r="I27" s="422"/>
      <c r="J27" s="399" t="s">
        <v>3413</v>
      </c>
      <c r="K27" s="164"/>
      <c r="L27" s="76"/>
      <c r="M27" s="462"/>
    </row>
    <row r="28" spans="1:13" x14ac:dyDescent="0.15">
      <c r="A28" s="413"/>
      <c r="B28" s="422"/>
      <c r="C28" s="423"/>
      <c r="D28" s="416"/>
      <c r="E28" s="419" t="s">
        <v>375</v>
      </c>
      <c r="F28" s="415" t="s">
        <v>117</v>
      </c>
      <c r="G28" s="73" t="s">
        <v>152</v>
      </c>
      <c r="H28" s="399"/>
      <c r="I28" s="422"/>
      <c r="J28" s="409" t="s">
        <v>3414</v>
      </c>
      <c r="K28" s="73" t="s">
        <v>29</v>
      </c>
      <c r="L28" s="76"/>
      <c r="M28" s="462"/>
    </row>
    <row r="29" spans="1:13" x14ac:dyDescent="0.15">
      <c r="A29" s="413"/>
      <c r="B29" s="422"/>
      <c r="C29" s="426"/>
      <c r="D29" s="416"/>
      <c r="E29" s="420"/>
      <c r="F29" s="416"/>
      <c r="G29" s="421" t="s">
        <v>315</v>
      </c>
      <c r="H29" s="399"/>
      <c r="I29" s="422"/>
      <c r="J29" s="427" t="s">
        <v>3415</v>
      </c>
      <c r="K29" s="421" t="s">
        <v>101</v>
      </c>
      <c r="L29" s="427"/>
      <c r="M29" s="463"/>
    </row>
    <row r="30" spans="1:13" x14ac:dyDescent="0.15">
      <c r="A30" s="413"/>
      <c r="B30" s="422"/>
      <c r="C30" s="425">
        <v>4</v>
      </c>
      <c r="D30" s="565" t="s">
        <v>36</v>
      </c>
      <c r="E30" s="419" t="s">
        <v>2</v>
      </c>
      <c r="F30" s="415" t="s">
        <v>132</v>
      </c>
      <c r="G30" s="421" t="s">
        <v>862</v>
      </c>
      <c r="H30" s="399"/>
      <c r="I30" s="421" t="s">
        <v>36</v>
      </c>
      <c r="J30" s="409" t="s">
        <v>2219</v>
      </c>
      <c r="K30" s="162" t="s">
        <v>137</v>
      </c>
      <c r="L30" s="119" t="s">
        <v>791</v>
      </c>
      <c r="M30" s="462" t="s">
        <v>3377</v>
      </c>
    </row>
    <row r="31" spans="1:13" x14ac:dyDescent="0.15">
      <c r="A31" s="413"/>
      <c r="B31" s="422"/>
      <c r="C31" s="426"/>
      <c r="D31" s="567"/>
      <c r="E31" s="419" t="s">
        <v>367</v>
      </c>
      <c r="F31" s="415" t="s">
        <v>3416</v>
      </c>
      <c r="G31" s="421" t="s">
        <v>3417</v>
      </c>
      <c r="H31" s="399"/>
      <c r="I31" s="427"/>
      <c r="J31" s="409" t="s">
        <v>3418</v>
      </c>
      <c r="K31" s="162" t="s">
        <v>137</v>
      </c>
      <c r="L31" s="110"/>
      <c r="M31" s="462"/>
    </row>
    <row r="32" spans="1:13" x14ac:dyDescent="0.15">
      <c r="A32" s="413"/>
      <c r="B32" s="416"/>
      <c r="C32" s="425">
        <v>5</v>
      </c>
      <c r="D32" s="421" t="s">
        <v>37</v>
      </c>
      <c r="E32" s="419" t="s">
        <v>0</v>
      </c>
      <c r="F32" s="415" t="s">
        <v>863</v>
      </c>
      <c r="G32" s="421" t="s">
        <v>3419</v>
      </c>
      <c r="H32" s="399"/>
      <c r="I32" s="421" t="s">
        <v>37</v>
      </c>
      <c r="J32" s="409" t="s">
        <v>3420</v>
      </c>
      <c r="K32" s="162" t="s">
        <v>40</v>
      </c>
      <c r="L32" s="75" t="s">
        <v>791</v>
      </c>
      <c r="M32" s="461" t="s">
        <v>30</v>
      </c>
    </row>
    <row r="33" spans="1:13" ht="73.5" x14ac:dyDescent="0.15">
      <c r="A33" s="413"/>
      <c r="B33" s="422"/>
      <c r="C33" s="425">
        <v>6</v>
      </c>
      <c r="D33" s="421" t="s">
        <v>84</v>
      </c>
      <c r="E33" s="63" t="s">
        <v>0</v>
      </c>
      <c r="F33" s="74" t="s">
        <v>388</v>
      </c>
      <c r="G33" s="73" t="s">
        <v>3421</v>
      </c>
      <c r="H33" s="399"/>
      <c r="I33" s="421" t="s">
        <v>84</v>
      </c>
      <c r="J33" s="409" t="s">
        <v>3877</v>
      </c>
      <c r="K33" s="83" t="s">
        <v>40</v>
      </c>
      <c r="L33" s="119" t="s">
        <v>791</v>
      </c>
      <c r="M33" s="130" t="s">
        <v>30</v>
      </c>
    </row>
    <row r="34" spans="1:13" ht="31.5" x14ac:dyDescent="0.15">
      <c r="A34" s="413"/>
      <c r="B34" s="422"/>
      <c r="C34" s="423"/>
      <c r="D34" s="422"/>
      <c r="E34" s="419" t="s">
        <v>2</v>
      </c>
      <c r="F34" s="415" t="s">
        <v>387</v>
      </c>
      <c r="G34" s="415" t="s">
        <v>3422</v>
      </c>
      <c r="H34" s="399"/>
      <c r="I34" s="422"/>
      <c r="J34" s="409" t="s">
        <v>3423</v>
      </c>
      <c r="K34" s="461" t="s">
        <v>29</v>
      </c>
      <c r="L34" s="76"/>
      <c r="M34" s="462"/>
    </row>
    <row r="35" spans="1:13" ht="31.5" x14ac:dyDescent="0.15">
      <c r="A35" s="413"/>
      <c r="B35" s="416"/>
      <c r="C35" s="423"/>
      <c r="D35" s="422"/>
      <c r="E35" s="63" t="s">
        <v>4</v>
      </c>
      <c r="F35" s="415" t="s">
        <v>386</v>
      </c>
      <c r="G35" s="73" t="s">
        <v>974</v>
      </c>
      <c r="H35" s="399"/>
      <c r="I35" s="422"/>
      <c r="J35" s="130" t="s">
        <v>3424</v>
      </c>
      <c r="K35" s="64" t="s">
        <v>40</v>
      </c>
      <c r="L35" s="399"/>
      <c r="M35" s="122"/>
    </row>
    <row r="36" spans="1:13" ht="21" x14ac:dyDescent="0.15">
      <c r="A36" s="413"/>
      <c r="B36" s="422"/>
      <c r="C36" s="425">
        <v>7</v>
      </c>
      <c r="D36" s="565" t="s">
        <v>678</v>
      </c>
      <c r="E36" s="63" t="s">
        <v>0</v>
      </c>
      <c r="F36" s="74" t="s">
        <v>679</v>
      </c>
      <c r="G36" s="73" t="s">
        <v>975</v>
      </c>
      <c r="H36" s="399"/>
      <c r="I36" s="573" t="s">
        <v>3425</v>
      </c>
      <c r="J36" s="409" t="s">
        <v>2218</v>
      </c>
      <c r="K36" s="415" t="s">
        <v>29</v>
      </c>
      <c r="L36" s="398" t="s">
        <v>791</v>
      </c>
      <c r="M36" s="461" t="s">
        <v>30</v>
      </c>
    </row>
    <row r="37" spans="1:13" ht="31.5" x14ac:dyDescent="0.15">
      <c r="A37" s="413"/>
      <c r="B37" s="422"/>
      <c r="C37" s="423"/>
      <c r="D37" s="566"/>
      <c r="E37" s="63" t="s">
        <v>3</v>
      </c>
      <c r="F37" s="74" t="s">
        <v>680</v>
      </c>
      <c r="G37" s="74" t="s">
        <v>1265</v>
      </c>
      <c r="H37" s="399"/>
      <c r="I37" s="574"/>
      <c r="J37" s="129" t="s">
        <v>1489</v>
      </c>
      <c r="K37" s="64" t="s">
        <v>115</v>
      </c>
      <c r="L37" s="532"/>
      <c r="M37" s="462"/>
    </row>
    <row r="38" spans="1:13" ht="31.5" x14ac:dyDescent="0.15">
      <c r="A38" s="413"/>
      <c r="B38" s="422"/>
      <c r="C38" s="423"/>
      <c r="D38" s="422"/>
      <c r="E38" s="63" t="s">
        <v>2</v>
      </c>
      <c r="F38" s="74" t="s">
        <v>380</v>
      </c>
      <c r="G38" s="73" t="s">
        <v>976</v>
      </c>
      <c r="H38" s="399"/>
      <c r="I38" s="422"/>
      <c r="J38" s="409" t="s">
        <v>2217</v>
      </c>
      <c r="K38" s="160" t="s">
        <v>881</v>
      </c>
      <c r="L38" s="532"/>
      <c r="M38" s="462"/>
    </row>
    <row r="39" spans="1:13" x14ac:dyDescent="0.15">
      <c r="A39" s="413"/>
      <c r="B39" s="422"/>
      <c r="C39" s="423"/>
      <c r="D39" s="422"/>
      <c r="E39" s="419" t="s">
        <v>358</v>
      </c>
      <c r="F39" s="415" t="s">
        <v>382</v>
      </c>
      <c r="G39" s="73" t="s">
        <v>728</v>
      </c>
      <c r="H39" s="399"/>
      <c r="I39" s="422"/>
      <c r="J39" s="409" t="s">
        <v>3426</v>
      </c>
      <c r="K39" s="415" t="s">
        <v>1389</v>
      </c>
      <c r="L39" s="399"/>
      <c r="M39" s="462"/>
    </row>
    <row r="40" spans="1:13" ht="31.5" x14ac:dyDescent="0.15">
      <c r="A40" s="413"/>
      <c r="B40" s="422"/>
      <c r="C40" s="423"/>
      <c r="D40" s="422"/>
      <c r="E40" s="420"/>
      <c r="F40" s="416"/>
      <c r="G40" s="73" t="s">
        <v>143</v>
      </c>
      <c r="H40" s="399"/>
      <c r="I40" s="422"/>
      <c r="J40" s="409" t="s">
        <v>143</v>
      </c>
      <c r="K40" s="73" t="s">
        <v>115</v>
      </c>
      <c r="L40" s="399"/>
      <c r="M40" s="462"/>
    </row>
    <row r="41" spans="1:13" x14ac:dyDescent="0.15">
      <c r="A41" s="413"/>
      <c r="B41" s="422"/>
      <c r="C41" s="423"/>
      <c r="D41" s="422"/>
      <c r="E41" s="424"/>
      <c r="F41" s="417"/>
      <c r="G41" s="73" t="s">
        <v>3427</v>
      </c>
      <c r="H41" s="399"/>
      <c r="I41" s="422"/>
      <c r="J41" s="409" t="s">
        <v>3428</v>
      </c>
      <c r="K41" s="415" t="s">
        <v>1389</v>
      </c>
      <c r="L41" s="76"/>
      <c r="M41" s="462"/>
    </row>
    <row r="42" spans="1:13" ht="21" x14ac:dyDescent="0.15">
      <c r="A42" s="165"/>
      <c r="B42" s="166"/>
      <c r="C42" s="167"/>
      <c r="D42" s="168"/>
      <c r="E42" s="169" t="s">
        <v>367</v>
      </c>
      <c r="F42" s="170" t="s">
        <v>1252</v>
      </c>
      <c r="G42" s="171" t="s">
        <v>1253</v>
      </c>
      <c r="H42" s="172"/>
      <c r="I42" s="166"/>
      <c r="J42" s="173" t="s">
        <v>2216</v>
      </c>
      <c r="K42" s="174" t="s">
        <v>40</v>
      </c>
      <c r="L42" s="175"/>
      <c r="M42" s="176"/>
    </row>
    <row r="43" spans="1:13" x14ac:dyDescent="0.15">
      <c r="A43" s="413">
        <v>51</v>
      </c>
      <c r="B43" s="422" t="s">
        <v>5</v>
      </c>
      <c r="C43" s="575">
        <v>4</v>
      </c>
      <c r="D43" s="422" t="s">
        <v>39</v>
      </c>
      <c r="E43" s="419" t="s">
        <v>0</v>
      </c>
      <c r="F43" s="416" t="s">
        <v>389</v>
      </c>
      <c r="G43" s="422" t="s">
        <v>160</v>
      </c>
      <c r="H43" s="399" t="s">
        <v>5</v>
      </c>
      <c r="I43" s="422" t="s">
        <v>39</v>
      </c>
      <c r="J43" s="409" t="s">
        <v>3429</v>
      </c>
      <c r="K43" s="422" t="s">
        <v>12</v>
      </c>
      <c r="L43" s="399" t="s">
        <v>791</v>
      </c>
      <c r="M43" s="462" t="s">
        <v>30</v>
      </c>
    </row>
    <row r="44" spans="1:13" ht="31.5" x14ac:dyDescent="0.15">
      <c r="A44" s="413"/>
      <c r="B44" s="422"/>
      <c r="C44" s="575"/>
      <c r="D44" s="422"/>
      <c r="E44" s="420"/>
      <c r="F44" s="416"/>
      <c r="G44" s="398" t="s">
        <v>3767</v>
      </c>
      <c r="H44" s="399"/>
      <c r="I44" s="422"/>
      <c r="J44" s="398" t="s">
        <v>3768</v>
      </c>
      <c r="K44" s="398" t="s">
        <v>11</v>
      </c>
      <c r="L44" s="399"/>
      <c r="M44" s="462"/>
    </row>
    <row r="45" spans="1:13" ht="42" x14ac:dyDescent="0.15">
      <c r="A45" s="413"/>
      <c r="B45" s="422"/>
      <c r="C45" s="423"/>
      <c r="D45" s="422"/>
      <c r="E45" s="420"/>
      <c r="F45" s="416"/>
      <c r="G45" s="409" t="s">
        <v>3922</v>
      </c>
      <c r="H45" s="399"/>
      <c r="I45" s="422"/>
      <c r="J45" s="409" t="s">
        <v>3430</v>
      </c>
      <c r="K45" s="415" t="s">
        <v>1389</v>
      </c>
      <c r="L45" s="399"/>
      <c r="M45" s="462"/>
    </row>
    <row r="46" spans="1:13" ht="42" x14ac:dyDescent="0.15">
      <c r="A46" s="413"/>
      <c r="B46" s="422"/>
      <c r="C46" s="423"/>
      <c r="D46" s="422"/>
      <c r="E46" s="419" t="s">
        <v>2</v>
      </c>
      <c r="F46" s="565" t="s">
        <v>390</v>
      </c>
      <c r="G46" s="129" t="s">
        <v>3431</v>
      </c>
      <c r="H46" s="399"/>
      <c r="I46" s="416"/>
      <c r="J46" s="409" t="s">
        <v>3432</v>
      </c>
      <c r="K46" s="415" t="s">
        <v>1389</v>
      </c>
      <c r="L46" s="399"/>
      <c r="M46" s="462"/>
    </row>
    <row r="47" spans="1:13" x14ac:dyDescent="0.15">
      <c r="A47" s="414"/>
      <c r="B47" s="150"/>
      <c r="C47" s="426"/>
      <c r="D47" s="417"/>
      <c r="E47" s="424"/>
      <c r="F47" s="567"/>
      <c r="G47" s="66" t="s">
        <v>3433</v>
      </c>
      <c r="H47" s="427"/>
      <c r="I47" s="417"/>
      <c r="J47" s="409" t="s">
        <v>3434</v>
      </c>
      <c r="K47" s="73" t="s">
        <v>11</v>
      </c>
      <c r="L47" s="427"/>
      <c r="M47" s="463"/>
    </row>
    <row r="48" spans="1:13" ht="21" x14ac:dyDescent="0.15">
      <c r="A48" s="412">
        <v>52</v>
      </c>
      <c r="B48" s="461" t="s">
        <v>6</v>
      </c>
      <c r="C48" s="425">
        <v>1</v>
      </c>
      <c r="D48" s="160" t="s">
        <v>6</v>
      </c>
      <c r="E48" s="63" t="s">
        <v>0</v>
      </c>
      <c r="F48" s="64" t="s">
        <v>392</v>
      </c>
      <c r="G48" s="130" t="s">
        <v>166</v>
      </c>
      <c r="H48" s="130" t="s">
        <v>6</v>
      </c>
      <c r="I48" s="160" t="s">
        <v>6</v>
      </c>
      <c r="J48" s="409" t="s">
        <v>3435</v>
      </c>
      <c r="K48" s="409" t="s">
        <v>3384</v>
      </c>
      <c r="L48" s="398" t="s">
        <v>791</v>
      </c>
      <c r="M48" s="461" t="s">
        <v>30</v>
      </c>
    </row>
    <row r="49" spans="1:16" ht="42" x14ac:dyDescent="0.15">
      <c r="A49" s="413"/>
      <c r="B49" s="462"/>
      <c r="C49" s="423"/>
      <c r="D49" s="177"/>
      <c r="E49" s="63" t="s">
        <v>2</v>
      </c>
      <c r="F49" s="64" t="s">
        <v>393</v>
      </c>
      <c r="G49" s="73" t="s">
        <v>3769</v>
      </c>
      <c r="H49" s="122"/>
      <c r="I49" s="177"/>
      <c r="J49" s="427" t="s">
        <v>3770</v>
      </c>
      <c r="K49" s="73" t="s">
        <v>3436</v>
      </c>
      <c r="L49" s="399"/>
      <c r="M49" s="462"/>
    </row>
    <row r="50" spans="1:16" x14ac:dyDescent="0.15">
      <c r="A50" s="413"/>
      <c r="B50" s="462"/>
      <c r="C50" s="423"/>
      <c r="D50" s="177"/>
      <c r="E50" s="420" t="s">
        <v>4</v>
      </c>
      <c r="F50" s="462" t="s">
        <v>122</v>
      </c>
      <c r="G50" s="422" t="s">
        <v>167</v>
      </c>
      <c r="H50" s="122"/>
      <c r="I50" s="177"/>
      <c r="J50" s="399" t="s">
        <v>3437</v>
      </c>
      <c r="K50" s="421" t="s">
        <v>40</v>
      </c>
      <c r="L50" s="399"/>
      <c r="M50" s="462"/>
    </row>
    <row r="51" spans="1:16" s="180" customFormat="1" x14ac:dyDescent="0.15">
      <c r="A51" s="413"/>
      <c r="B51" s="462"/>
      <c r="C51" s="425">
        <v>3</v>
      </c>
      <c r="D51" s="160" t="s">
        <v>126</v>
      </c>
      <c r="E51" s="63" t="s">
        <v>0</v>
      </c>
      <c r="F51" s="64" t="s">
        <v>762</v>
      </c>
      <c r="G51" s="73" t="s">
        <v>179</v>
      </c>
      <c r="H51" s="122"/>
      <c r="I51" s="160" t="s">
        <v>126</v>
      </c>
      <c r="J51" s="409" t="s">
        <v>1516</v>
      </c>
      <c r="K51" s="73" t="s">
        <v>40</v>
      </c>
      <c r="L51" s="398" t="s">
        <v>791</v>
      </c>
      <c r="M51" s="461" t="s">
        <v>30</v>
      </c>
      <c r="N51" s="178"/>
      <c r="O51" s="179"/>
      <c r="P51" s="179"/>
    </row>
    <row r="52" spans="1:16" ht="52.5" x14ac:dyDescent="0.15">
      <c r="A52" s="413"/>
      <c r="B52" s="462"/>
      <c r="C52" s="423"/>
      <c r="D52" s="177"/>
      <c r="E52" s="419" t="s">
        <v>2</v>
      </c>
      <c r="F52" s="461" t="s">
        <v>755</v>
      </c>
      <c r="G52" s="73" t="s">
        <v>3438</v>
      </c>
      <c r="H52" s="122"/>
      <c r="I52" s="177"/>
      <c r="J52" s="409" t="s">
        <v>3439</v>
      </c>
      <c r="K52" s="64" t="s">
        <v>102</v>
      </c>
      <c r="L52" s="399"/>
      <c r="M52" s="462"/>
    </row>
    <row r="53" spans="1:16" x14ac:dyDescent="0.15">
      <c r="A53" s="413"/>
      <c r="B53" s="462"/>
      <c r="C53" s="65"/>
      <c r="D53" s="177"/>
      <c r="E53" s="424"/>
      <c r="F53" s="463"/>
      <c r="G53" s="73" t="s">
        <v>980</v>
      </c>
      <c r="H53" s="122"/>
      <c r="I53" s="177"/>
      <c r="J53" s="399" t="s">
        <v>2215</v>
      </c>
      <c r="K53" s="118" t="s">
        <v>12</v>
      </c>
      <c r="L53" s="399"/>
      <c r="M53" s="462"/>
    </row>
    <row r="54" spans="1:16" ht="31.5" x14ac:dyDescent="0.15">
      <c r="A54" s="413"/>
      <c r="B54" s="462"/>
      <c r="C54" s="68"/>
      <c r="D54" s="463"/>
      <c r="E54" s="420" t="s">
        <v>4</v>
      </c>
      <c r="F54" s="462" t="s">
        <v>763</v>
      </c>
      <c r="G54" s="73" t="s">
        <v>181</v>
      </c>
      <c r="H54" s="122"/>
      <c r="I54" s="66"/>
      <c r="J54" s="409" t="s">
        <v>3440</v>
      </c>
      <c r="K54" s="73" t="s">
        <v>3441</v>
      </c>
      <c r="L54" s="427"/>
      <c r="M54" s="66"/>
    </row>
    <row r="55" spans="1:16" ht="21" x14ac:dyDescent="0.15">
      <c r="A55" s="413"/>
      <c r="B55" s="462"/>
      <c r="C55" s="426">
        <v>4</v>
      </c>
      <c r="D55" s="462" t="s">
        <v>908</v>
      </c>
      <c r="E55" s="419" t="s">
        <v>0</v>
      </c>
      <c r="F55" s="461" t="s">
        <v>866</v>
      </c>
      <c r="G55" s="73" t="s">
        <v>829</v>
      </c>
      <c r="H55" s="122"/>
      <c r="I55" s="422" t="s">
        <v>3442</v>
      </c>
      <c r="J55" s="409" t="s">
        <v>3443</v>
      </c>
      <c r="K55" s="421" t="s">
        <v>12</v>
      </c>
      <c r="L55" s="409" t="s">
        <v>823</v>
      </c>
      <c r="M55" s="129" t="s">
        <v>3377</v>
      </c>
    </row>
    <row r="56" spans="1:16" ht="21" x14ac:dyDescent="0.15">
      <c r="A56" s="413"/>
      <c r="B56" s="416"/>
      <c r="C56" s="423">
        <v>5</v>
      </c>
      <c r="D56" s="415" t="s">
        <v>909</v>
      </c>
      <c r="E56" s="63" t="s">
        <v>0</v>
      </c>
      <c r="F56" s="74" t="s">
        <v>394</v>
      </c>
      <c r="G56" s="73" t="s">
        <v>983</v>
      </c>
      <c r="H56" s="399"/>
      <c r="I56" s="421" t="s">
        <v>1401</v>
      </c>
      <c r="J56" s="409" t="s">
        <v>3444</v>
      </c>
      <c r="K56" s="74" t="s">
        <v>40</v>
      </c>
      <c r="L56" s="399" t="s">
        <v>791</v>
      </c>
      <c r="M56" s="462" t="s">
        <v>30</v>
      </c>
    </row>
    <row r="57" spans="1:16" x14ac:dyDescent="0.15">
      <c r="A57" s="413"/>
      <c r="B57" s="416"/>
      <c r="C57" s="181"/>
      <c r="D57" s="416"/>
      <c r="E57" s="420" t="s">
        <v>3</v>
      </c>
      <c r="F57" s="416" t="s">
        <v>396</v>
      </c>
      <c r="G57" s="150" t="s">
        <v>183</v>
      </c>
      <c r="H57" s="399"/>
      <c r="I57" s="422"/>
      <c r="J57" s="409" t="s">
        <v>3445</v>
      </c>
      <c r="K57" s="150" t="s">
        <v>102</v>
      </c>
      <c r="L57" s="399"/>
      <c r="M57" s="462"/>
    </row>
    <row r="58" spans="1:16" ht="21" x14ac:dyDescent="0.15">
      <c r="A58" s="413"/>
      <c r="B58" s="416"/>
      <c r="C58" s="425">
        <v>7</v>
      </c>
      <c r="D58" s="421" t="s">
        <v>732</v>
      </c>
      <c r="E58" s="419" t="s">
        <v>0</v>
      </c>
      <c r="F58" s="415" t="s">
        <v>828</v>
      </c>
      <c r="G58" s="73" t="s">
        <v>986</v>
      </c>
      <c r="H58" s="399"/>
      <c r="I58" s="421" t="s">
        <v>732</v>
      </c>
      <c r="J58" s="409" t="s">
        <v>3446</v>
      </c>
      <c r="K58" s="118" t="s">
        <v>40</v>
      </c>
      <c r="L58" s="398" t="s">
        <v>791</v>
      </c>
      <c r="M58" s="461" t="s">
        <v>30</v>
      </c>
    </row>
    <row r="59" spans="1:16" ht="21" x14ac:dyDescent="0.15">
      <c r="A59" s="412">
        <v>53</v>
      </c>
      <c r="B59" s="415" t="s">
        <v>7</v>
      </c>
      <c r="C59" s="425">
        <v>1</v>
      </c>
      <c r="D59" s="421" t="s">
        <v>7</v>
      </c>
      <c r="E59" s="419" t="s">
        <v>0</v>
      </c>
      <c r="F59" s="415" t="s">
        <v>869</v>
      </c>
      <c r="G59" s="73" t="s">
        <v>757</v>
      </c>
      <c r="H59" s="398" t="s">
        <v>7</v>
      </c>
      <c r="I59" s="421" t="s">
        <v>7</v>
      </c>
      <c r="J59" s="409" t="s">
        <v>3447</v>
      </c>
      <c r="K59" s="128" t="s">
        <v>40</v>
      </c>
      <c r="L59" s="398" t="s">
        <v>791</v>
      </c>
      <c r="M59" s="461" t="s">
        <v>30</v>
      </c>
    </row>
    <row r="60" spans="1:16" ht="42" x14ac:dyDescent="0.15">
      <c r="A60" s="413"/>
      <c r="B60" s="416"/>
      <c r="C60" s="423"/>
      <c r="D60" s="422"/>
      <c r="E60" s="424"/>
      <c r="F60" s="417"/>
      <c r="G60" s="150" t="s">
        <v>987</v>
      </c>
      <c r="H60" s="399"/>
      <c r="I60" s="427"/>
      <c r="J60" s="409" t="s">
        <v>3448</v>
      </c>
      <c r="K60" s="75" t="s">
        <v>29</v>
      </c>
      <c r="L60" s="76"/>
      <c r="M60" s="66"/>
    </row>
    <row r="61" spans="1:16" ht="21" x14ac:dyDescent="0.15">
      <c r="A61" s="413"/>
      <c r="B61" s="416"/>
      <c r="C61" s="425">
        <v>2</v>
      </c>
      <c r="D61" s="415" t="s">
        <v>41</v>
      </c>
      <c r="E61" s="420" t="s">
        <v>0</v>
      </c>
      <c r="F61" s="415" t="s">
        <v>3450</v>
      </c>
      <c r="G61" s="409" t="s">
        <v>3451</v>
      </c>
      <c r="H61" s="399"/>
      <c r="I61" s="422" t="s">
        <v>3449</v>
      </c>
      <c r="J61" s="409" t="s">
        <v>3452</v>
      </c>
      <c r="K61" s="182" t="s">
        <v>29</v>
      </c>
      <c r="L61" s="398" t="s">
        <v>791</v>
      </c>
      <c r="M61" s="462" t="s">
        <v>30</v>
      </c>
    </row>
    <row r="62" spans="1:16" ht="21" x14ac:dyDescent="0.15">
      <c r="A62" s="413"/>
      <c r="B62" s="416"/>
      <c r="C62" s="426"/>
      <c r="D62" s="417"/>
      <c r="E62" s="63" t="s">
        <v>2</v>
      </c>
      <c r="F62" s="74" t="s">
        <v>684</v>
      </c>
      <c r="G62" s="150" t="s">
        <v>685</v>
      </c>
      <c r="H62" s="399"/>
      <c r="I62" s="422"/>
      <c r="J62" s="409" t="s">
        <v>3453</v>
      </c>
      <c r="K62" s="182" t="s">
        <v>137</v>
      </c>
      <c r="L62" s="427"/>
      <c r="M62" s="462"/>
    </row>
    <row r="63" spans="1:16" ht="63" x14ac:dyDescent="0.15">
      <c r="A63" s="413"/>
      <c r="B63" s="416"/>
      <c r="C63" s="425">
        <v>3</v>
      </c>
      <c r="D63" s="421" t="s">
        <v>114</v>
      </c>
      <c r="E63" s="419" t="s">
        <v>0</v>
      </c>
      <c r="F63" s="415" t="s">
        <v>402</v>
      </c>
      <c r="G63" s="421" t="s">
        <v>3454</v>
      </c>
      <c r="H63" s="399"/>
      <c r="I63" s="421" t="s">
        <v>114</v>
      </c>
      <c r="J63" s="409" t="s">
        <v>3455</v>
      </c>
      <c r="K63" s="162" t="s">
        <v>40</v>
      </c>
      <c r="L63" s="398" t="s">
        <v>791</v>
      </c>
      <c r="M63" s="461" t="s">
        <v>30</v>
      </c>
    </row>
    <row r="64" spans="1:16" ht="21" x14ac:dyDescent="0.15">
      <c r="A64" s="413"/>
      <c r="B64" s="416"/>
      <c r="C64" s="423"/>
      <c r="D64" s="422"/>
      <c r="E64" s="420"/>
      <c r="F64" s="416"/>
      <c r="G64" s="421" t="s">
        <v>992</v>
      </c>
      <c r="H64" s="399"/>
      <c r="I64" s="422"/>
      <c r="J64" s="409" t="s">
        <v>3456</v>
      </c>
      <c r="K64" s="162" t="s">
        <v>29</v>
      </c>
      <c r="L64" s="76"/>
      <c r="M64" s="462"/>
    </row>
    <row r="65" spans="1:13" ht="31.5" x14ac:dyDescent="0.15">
      <c r="A65" s="413"/>
      <c r="B65" s="422"/>
      <c r="C65" s="423"/>
      <c r="D65" s="422"/>
      <c r="E65" s="420"/>
      <c r="F65" s="416"/>
      <c r="G65" s="409" t="s">
        <v>3457</v>
      </c>
      <c r="H65" s="399"/>
      <c r="I65" s="422"/>
      <c r="J65" s="75" t="s">
        <v>2214</v>
      </c>
      <c r="K65" s="128" t="s">
        <v>317</v>
      </c>
      <c r="L65" s="76"/>
      <c r="M65" s="462"/>
    </row>
    <row r="66" spans="1:13" x14ac:dyDescent="0.15">
      <c r="A66" s="413"/>
      <c r="B66" s="422"/>
      <c r="C66" s="423"/>
      <c r="D66" s="422"/>
      <c r="E66" s="63" t="s">
        <v>3</v>
      </c>
      <c r="F66" s="74" t="s">
        <v>403</v>
      </c>
      <c r="G66" s="422" t="s">
        <v>1208</v>
      </c>
      <c r="H66" s="399"/>
      <c r="I66" s="422"/>
      <c r="J66" s="119" t="s">
        <v>3458</v>
      </c>
      <c r="K66" s="118" t="s">
        <v>29</v>
      </c>
      <c r="L66" s="76"/>
      <c r="M66" s="462"/>
    </row>
    <row r="67" spans="1:13" ht="21" x14ac:dyDescent="0.15">
      <c r="A67" s="413"/>
      <c r="B67" s="416"/>
      <c r="C67" s="423"/>
      <c r="D67" s="422"/>
      <c r="E67" s="420" t="s">
        <v>2</v>
      </c>
      <c r="F67" s="416" t="s">
        <v>405</v>
      </c>
      <c r="G67" s="73" t="s">
        <v>365</v>
      </c>
      <c r="H67" s="399"/>
      <c r="I67" s="422"/>
      <c r="J67" s="409" t="s">
        <v>3459</v>
      </c>
      <c r="K67" s="183" t="s">
        <v>40</v>
      </c>
      <c r="L67" s="76"/>
      <c r="M67" s="462"/>
    </row>
    <row r="68" spans="1:13" x14ac:dyDescent="0.15">
      <c r="A68" s="413"/>
      <c r="B68" s="416"/>
      <c r="C68" s="423"/>
      <c r="D68" s="422"/>
      <c r="E68" s="572"/>
      <c r="F68" s="576"/>
      <c r="G68" s="73" t="s">
        <v>993</v>
      </c>
      <c r="H68" s="399"/>
      <c r="I68" s="422"/>
      <c r="J68" s="409" t="s">
        <v>2213</v>
      </c>
      <c r="K68" s="128" t="s">
        <v>29</v>
      </c>
      <c r="L68" s="76"/>
      <c r="M68" s="184"/>
    </row>
    <row r="69" spans="1:13" x14ac:dyDescent="0.15">
      <c r="A69" s="413"/>
      <c r="B69" s="416"/>
      <c r="C69" s="423"/>
      <c r="D69" s="422"/>
      <c r="E69" s="577"/>
      <c r="F69" s="578"/>
      <c r="G69" s="73" t="s">
        <v>3460</v>
      </c>
      <c r="H69" s="399"/>
      <c r="I69" s="422"/>
      <c r="J69" s="409" t="s">
        <v>3461</v>
      </c>
      <c r="K69" s="118" t="s">
        <v>11</v>
      </c>
      <c r="L69" s="76"/>
      <c r="M69" s="184"/>
    </row>
    <row r="70" spans="1:13" x14ac:dyDescent="0.15">
      <c r="A70" s="413"/>
      <c r="B70" s="416"/>
      <c r="C70" s="423"/>
      <c r="D70" s="422"/>
      <c r="E70" s="419" t="s">
        <v>4</v>
      </c>
      <c r="F70" s="565" t="s">
        <v>417</v>
      </c>
      <c r="G70" s="398" t="s">
        <v>687</v>
      </c>
      <c r="H70" s="399"/>
      <c r="I70" s="422"/>
      <c r="J70" s="76" t="s">
        <v>3462</v>
      </c>
      <c r="K70" s="183" t="s">
        <v>40</v>
      </c>
      <c r="L70" s="76"/>
      <c r="M70" s="462"/>
    </row>
    <row r="71" spans="1:13" x14ac:dyDescent="0.15">
      <c r="A71" s="413"/>
      <c r="B71" s="416"/>
      <c r="C71" s="423"/>
      <c r="D71" s="422"/>
      <c r="E71" s="424"/>
      <c r="F71" s="567"/>
      <c r="G71" s="73" t="s">
        <v>3463</v>
      </c>
      <c r="H71" s="399"/>
      <c r="I71" s="422"/>
      <c r="J71" s="75" t="s">
        <v>3464</v>
      </c>
      <c r="K71" s="118" t="s">
        <v>11</v>
      </c>
      <c r="L71" s="76"/>
      <c r="M71" s="462"/>
    </row>
    <row r="72" spans="1:13" ht="31.5" x14ac:dyDescent="0.15">
      <c r="A72" s="413"/>
      <c r="B72" s="416"/>
      <c r="C72" s="423"/>
      <c r="D72" s="422"/>
      <c r="E72" s="420" t="s">
        <v>95</v>
      </c>
      <c r="F72" s="416" t="s">
        <v>3465</v>
      </c>
      <c r="G72" s="73" t="s">
        <v>187</v>
      </c>
      <c r="H72" s="399"/>
      <c r="I72" s="422"/>
      <c r="J72" s="409" t="s">
        <v>3466</v>
      </c>
      <c r="K72" s="128" t="s">
        <v>40</v>
      </c>
      <c r="L72" s="76"/>
      <c r="M72" s="462"/>
    </row>
    <row r="73" spans="1:13" ht="21" x14ac:dyDescent="0.15">
      <c r="A73" s="413"/>
      <c r="B73" s="422"/>
      <c r="C73" s="423"/>
      <c r="D73" s="422"/>
      <c r="E73" s="419" t="s">
        <v>358</v>
      </c>
      <c r="F73" s="415" t="s">
        <v>689</v>
      </c>
      <c r="G73" s="409" t="s">
        <v>3467</v>
      </c>
      <c r="H73" s="399"/>
      <c r="I73" s="422"/>
      <c r="J73" s="409" t="s">
        <v>3468</v>
      </c>
      <c r="K73" s="118" t="s">
        <v>40</v>
      </c>
      <c r="L73" s="76"/>
      <c r="M73" s="462"/>
    </row>
    <row r="74" spans="1:13" x14ac:dyDescent="0.15">
      <c r="A74" s="413"/>
      <c r="B74" s="422"/>
      <c r="C74" s="423"/>
      <c r="D74" s="422"/>
      <c r="E74" s="420"/>
      <c r="F74" s="416"/>
      <c r="G74" s="409" t="s">
        <v>3469</v>
      </c>
      <c r="H74" s="399"/>
      <c r="I74" s="422"/>
      <c r="J74" s="409" t="s">
        <v>3470</v>
      </c>
      <c r="K74" s="75" t="s">
        <v>3401</v>
      </c>
      <c r="L74" s="76"/>
      <c r="M74" s="462"/>
    </row>
    <row r="75" spans="1:13" x14ac:dyDescent="0.15">
      <c r="A75" s="413"/>
      <c r="B75" s="422"/>
      <c r="C75" s="423"/>
      <c r="D75" s="422"/>
      <c r="E75" s="424"/>
      <c r="F75" s="417"/>
      <c r="G75" s="73" t="s">
        <v>407</v>
      </c>
      <c r="H75" s="399"/>
      <c r="I75" s="422"/>
      <c r="J75" s="409" t="s">
        <v>3471</v>
      </c>
      <c r="K75" s="118" t="s">
        <v>11</v>
      </c>
      <c r="L75" s="76"/>
      <c r="M75" s="462"/>
    </row>
    <row r="76" spans="1:13" ht="63" x14ac:dyDescent="0.15">
      <c r="A76" s="413"/>
      <c r="B76" s="422"/>
      <c r="C76" s="423"/>
      <c r="D76" s="422"/>
      <c r="E76" s="420" t="s">
        <v>375</v>
      </c>
      <c r="F76" s="416" t="s">
        <v>410</v>
      </c>
      <c r="G76" s="390" t="s">
        <v>1383</v>
      </c>
      <c r="H76" s="399"/>
      <c r="I76" s="422"/>
      <c r="J76" s="409" t="s">
        <v>3472</v>
      </c>
      <c r="K76" s="118" t="s">
        <v>40</v>
      </c>
      <c r="L76" s="76"/>
      <c r="M76" s="399"/>
    </row>
    <row r="77" spans="1:13" ht="21" x14ac:dyDescent="0.15">
      <c r="A77" s="413"/>
      <c r="B77" s="422"/>
      <c r="C77" s="423"/>
      <c r="D77" s="422"/>
      <c r="E77" s="424"/>
      <c r="F77" s="417"/>
      <c r="G77" s="150" t="s">
        <v>997</v>
      </c>
      <c r="H77" s="399"/>
      <c r="I77" s="422"/>
      <c r="J77" s="409" t="s">
        <v>2212</v>
      </c>
      <c r="K77" s="185" t="s">
        <v>12</v>
      </c>
      <c r="L77" s="76"/>
      <c r="M77" s="122"/>
    </row>
    <row r="78" spans="1:13" ht="21" x14ac:dyDescent="0.15">
      <c r="A78" s="413"/>
      <c r="B78" s="422"/>
      <c r="C78" s="423"/>
      <c r="D78" s="422"/>
      <c r="E78" s="63" t="s">
        <v>376</v>
      </c>
      <c r="F78" s="74" t="s">
        <v>413</v>
      </c>
      <c r="G78" s="73" t="s">
        <v>3473</v>
      </c>
      <c r="H78" s="399"/>
      <c r="I78" s="422"/>
      <c r="J78" s="409" t="s">
        <v>3474</v>
      </c>
      <c r="K78" s="75" t="s">
        <v>40</v>
      </c>
      <c r="L78" s="76"/>
      <c r="M78" s="462"/>
    </row>
    <row r="79" spans="1:13" ht="42" x14ac:dyDescent="0.15">
      <c r="A79" s="413"/>
      <c r="B79" s="416"/>
      <c r="C79" s="426"/>
      <c r="D79" s="150"/>
      <c r="E79" s="424" t="s">
        <v>415</v>
      </c>
      <c r="F79" s="417" t="s">
        <v>411</v>
      </c>
      <c r="G79" s="73" t="s">
        <v>3475</v>
      </c>
      <c r="H79" s="399"/>
      <c r="I79" s="150"/>
      <c r="J79" s="409" t="s">
        <v>3476</v>
      </c>
      <c r="K79" s="182" t="s">
        <v>40</v>
      </c>
      <c r="L79" s="110"/>
      <c r="M79" s="463"/>
    </row>
    <row r="80" spans="1:13" ht="21" x14ac:dyDescent="0.15">
      <c r="A80" s="413"/>
      <c r="B80" s="422"/>
      <c r="C80" s="425">
        <v>4</v>
      </c>
      <c r="D80" s="421" t="s">
        <v>690</v>
      </c>
      <c r="E80" s="63" t="s">
        <v>0</v>
      </c>
      <c r="F80" s="74" t="s">
        <v>871</v>
      </c>
      <c r="G80" s="409" t="s">
        <v>190</v>
      </c>
      <c r="H80" s="399"/>
      <c r="I80" s="421" t="s">
        <v>690</v>
      </c>
      <c r="J80" s="409" t="s">
        <v>3477</v>
      </c>
      <c r="K80" s="421" t="s">
        <v>40</v>
      </c>
      <c r="L80" s="398" t="s">
        <v>791</v>
      </c>
      <c r="M80" s="461" t="s">
        <v>30</v>
      </c>
    </row>
    <row r="81" spans="1:13" ht="21" x14ac:dyDescent="0.15">
      <c r="A81" s="413"/>
      <c r="B81" s="422"/>
      <c r="C81" s="423"/>
      <c r="D81" s="422"/>
      <c r="E81" s="420" t="s">
        <v>3</v>
      </c>
      <c r="F81" s="416" t="s">
        <v>418</v>
      </c>
      <c r="G81" s="422" t="s">
        <v>1000</v>
      </c>
      <c r="H81" s="399"/>
      <c r="I81" s="422"/>
      <c r="J81" s="409" t="s">
        <v>3478</v>
      </c>
      <c r="K81" s="409" t="s">
        <v>40</v>
      </c>
      <c r="L81" s="399"/>
      <c r="M81" s="462"/>
    </row>
    <row r="82" spans="1:13" ht="21" x14ac:dyDescent="0.15">
      <c r="A82" s="412">
        <v>54</v>
      </c>
      <c r="B82" s="421" t="s">
        <v>10</v>
      </c>
      <c r="C82" s="425">
        <v>1</v>
      </c>
      <c r="D82" s="421" t="s">
        <v>42</v>
      </c>
      <c r="E82" s="63" t="s">
        <v>0</v>
      </c>
      <c r="F82" s="74" t="s">
        <v>661</v>
      </c>
      <c r="G82" s="74" t="s">
        <v>1004</v>
      </c>
      <c r="H82" s="398" t="s">
        <v>10</v>
      </c>
      <c r="I82" s="421" t="s">
        <v>42</v>
      </c>
      <c r="J82" s="409" t="s">
        <v>3215</v>
      </c>
      <c r="K82" s="409" t="s">
        <v>40</v>
      </c>
      <c r="L82" s="398" t="s">
        <v>791</v>
      </c>
      <c r="M82" s="461" t="s">
        <v>30</v>
      </c>
    </row>
    <row r="83" spans="1:13" x14ac:dyDescent="0.15">
      <c r="A83" s="413"/>
      <c r="B83" s="422"/>
      <c r="C83" s="423"/>
      <c r="D83" s="422"/>
      <c r="E83" s="419" t="s">
        <v>2</v>
      </c>
      <c r="F83" s="415" t="s">
        <v>900</v>
      </c>
      <c r="G83" s="73" t="s">
        <v>1001</v>
      </c>
      <c r="H83" s="399"/>
      <c r="I83" s="422"/>
      <c r="J83" s="399" t="s">
        <v>3479</v>
      </c>
      <c r="K83" s="74" t="s">
        <v>40</v>
      </c>
      <c r="L83" s="399"/>
      <c r="M83" s="462"/>
    </row>
    <row r="84" spans="1:13" ht="21" x14ac:dyDescent="0.15">
      <c r="A84" s="413"/>
      <c r="B84" s="422"/>
      <c r="C84" s="423"/>
      <c r="D84" s="422"/>
      <c r="E84" s="424"/>
      <c r="F84" s="417"/>
      <c r="G84" s="150" t="s">
        <v>3480</v>
      </c>
      <c r="H84" s="399"/>
      <c r="I84" s="422"/>
      <c r="J84" s="409" t="s">
        <v>3481</v>
      </c>
      <c r="K84" s="161" t="s">
        <v>3398</v>
      </c>
      <c r="L84" s="399"/>
      <c r="M84" s="462"/>
    </row>
    <row r="85" spans="1:13" x14ac:dyDescent="0.15">
      <c r="A85" s="413"/>
      <c r="B85" s="422"/>
      <c r="C85" s="423"/>
      <c r="D85" s="422"/>
      <c r="E85" s="424" t="s">
        <v>4</v>
      </c>
      <c r="F85" s="417" t="s">
        <v>662</v>
      </c>
      <c r="G85" s="150" t="s">
        <v>3482</v>
      </c>
      <c r="H85" s="399"/>
      <c r="I85" s="422"/>
      <c r="J85" s="409" t="s">
        <v>3483</v>
      </c>
      <c r="K85" s="182" t="s">
        <v>29</v>
      </c>
      <c r="L85" s="76"/>
      <c r="M85" s="462"/>
    </row>
    <row r="86" spans="1:13" x14ac:dyDescent="0.15">
      <c r="A86" s="413"/>
      <c r="B86" s="422"/>
      <c r="C86" s="423"/>
      <c r="D86" s="422"/>
      <c r="E86" s="419" t="s">
        <v>95</v>
      </c>
      <c r="F86" s="415" t="s">
        <v>817</v>
      </c>
      <c r="G86" s="422" t="s">
        <v>1005</v>
      </c>
      <c r="H86" s="399"/>
      <c r="I86" s="422"/>
      <c r="J86" s="409" t="s">
        <v>3484</v>
      </c>
      <c r="K86" s="421" t="s">
        <v>40</v>
      </c>
      <c r="L86" s="399"/>
      <c r="M86" s="462"/>
    </row>
    <row r="87" spans="1:13" ht="21" x14ac:dyDescent="0.15">
      <c r="A87" s="413"/>
      <c r="B87" s="422"/>
      <c r="C87" s="423"/>
      <c r="D87" s="422"/>
      <c r="E87" s="63" t="s">
        <v>358</v>
      </c>
      <c r="F87" s="74" t="s">
        <v>419</v>
      </c>
      <c r="G87" s="73" t="s">
        <v>420</v>
      </c>
      <c r="H87" s="399"/>
      <c r="I87" s="422"/>
      <c r="J87" s="409" t="s">
        <v>3485</v>
      </c>
      <c r="K87" s="73" t="s">
        <v>40</v>
      </c>
      <c r="L87" s="399"/>
      <c r="M87" s="462"/>
    </row>
    <row r="88" spans="1:13" ht="21" x14ac:dyDescent="0.15">
      <c r="A88" s="413"/>
      <c r="B88" s="422"/>
      <c r="C88" s="423"/>
      <c r="D88" s="422"/>
      <c r="E88" s="419" t="s">
        <v>367</v>
      </c>
      <c r="F88" s="415" t="s">
        <v>421</v>
      </c>
      <c r="G88" s="73" t="s">
        <v>1006</v>
      </c>
      <c r="H88" s="399"/>
      <c r="I88" s="422"/>
      <c r="J88" s="409" t="s">
        <v>2211</v>
      </c>
      <c r="K88" s="74" t="s">
        <v>40</v>
      </c>
      <c r="L88" s="399"/>
      <c r="M88" s="462"/>
    </row>
    <row r="89" spans="1:13" x14ac:dyDescent="0.15">
      <c r="A89" s="413"/>
      <c r="B89" s="422"/>
      <c r="C89" s="423"/>
      <c r="D89" s="422"/>
      <c r="E89" s="424"/>
      <c r="F89" s="417"/>
      <c r="G89" s="74" t="s">
        <v>3486</v>
      </c>
      <c r="H89" s="399"/>
      <c r="I89" s="422"/>
      <c r="J89" s="409" t="s">
        <v>3487</v>
      </c>
      <c r="K89" s="74" t="s">
        <v>12</v>
      </c>
      <c r="L89" s="399"/>
      <c r="M89" s="462"/>
    </row>
    <row r="90" spans="1:13" ht="21" x14ac:dyDescent="0.15">
      <c r="A90" s="413"/>
      <c r="B90" s="422"/>
      <c r="C90" s="423"/>
      <c r="D90" s="422"/>
      <c r="E90" s="420" t="s">
        <v>375</v>
      </c>
      <c r="F90" s="416" t="s">
        <v>663</v>
      </c>
      <c r="G90" s="422" t="s">
        <v>1007</v>
      </c>
      <c r="H90" s="399"/>
      <c r="I90" s="422"/>
      <c r="J90" s="399" t="s">
        <v>2210</v>
      </c>
      <c r="K90" s="422" t="s">
        <v>40</v>
      </c>
      <c r="L90" s="399"/>
      <c r="M90" s="462"/>
    </row>
    <row r="91" spans="1:13" ht="21" x14ac:dyDescent="0.15">
      <c r="A91" s="413"/>
      <c r="B91" s="422"/>
      <c r="C91" s="423"/>
      <c r="D91" s="422"/>
      <c r="E91" s="424"/>
      <c r="F91" s="417"/>
      <c r="G91" s="73" t="s">
        <v>1008</v>
      </c>
      <c r="H91" s="399"/>
      <c r="I91" s="422"/>
      <c r="J91" s="409" t="s">
        <v>2209</v>
      </c>
      <c r="K91" s="74" t="s">
        <v>29</v>
      </c>
      <c r="L91" s="399"/>
      <c r="M91" s="462"/>
    </row>
    <row r="92" spans="1:13" ht="21" x14ac:dyDescent="0.15">
      <c r="A92" s="413"/>
      <c r="B92" s="422"/>
      <c r="C92" s="423"/>
      <c r="D92" s="422"/>
      <c r="E92" s="420" t="s">
        <v>414</v>
      </c>
      <c r="F92" s="416" t="s">
        <v>808</v>
      </c>
      <c r="G92" s="422" t="s">
        <v>3488</v>
      </c>
      <c r="H92" s="399"/>
      <c r="I92" s="422"/>
      <c r="J92" s="427" t="s">
        <v>3489</v>
      </c>
      <c r="K92" s="162" t="s">
        <v>111</v>
      </c>
      <c r="L92" s="76"/>
      <c r="M92" s="462"/>
    </row>
    <row r="93" spans="1:13" x14ac:dyDescent="0.15">
      <c r="A93" s="413"/>
      <c r="B93" s="422"/>
      <c r="C93" s="423"/>
      <c r="D93" s="422"/>
      <c r="E93" s="420"/>
      <c r="F93" s="416"/>
      <c r="G93" s="409" t="s">
        <v>3490</v>
      </c>
      <c r="H93" s="399"/>
      <c r="I93" s="422"/>
      <c r="J93" s="427" t="s">
        <v>3491</v>
      </c>
      <c r="K93" s="162" t="s">
        <v>3384</v>
      </c>
      <c r="L93" s="76"/>
      <c r="M93" s="462"/>
    </row>
    <row r="94" spans="1:13" x14ac:dyDescent="0.15">
      <c r="A94" s="413"/>
      <c r="B94" s="422"/>
      <c r="C94" s="426"/>
      <c r="D94" s="150"/>
      <c r="E94" s="63" t="s">
        <v>415</v>
      </c>
      <c r="F94" s="74" t="s">
        <v>809</v>
      </c>
      <c r="G94" s="73" t="s">
        <v>810</v>
      </c>
      <c r="H94" s="399"/>
      <c r="I94" s="427"/>
      <c r="J94" s="409" t="s">
        <v>2208</v>
      </c>
      <c r="K94" s="118" t="s">
        <v>40</v>
      </c>
      <c r="L94" s="110"/>
      <c r="M94" s="66"/>
    </row>
    <row r="95" spans="1:13" ht="63" x14ac:dyDescent="0.15">
      <c r="A95" s="413"/>
      <c r="B95" s="422"/>
      <c r="C95" s="423">
        <v>2</v>
      </c>
      <c r="D95" s="422" t="s">
        <v>43</v>
      </c>
      <c r="E95" s="63" t="s">
        <v>0</v>
      </c>
      <c r="F95" s="74" t="s">
        <v>664</v>
      </c>
      <c r="G95" s="409" t="s">
        <v>3492</v>
      </c>
      <c r="H95" s="399"/>
      <c r="I95" s="422" t="s">
        <v>43</v>
      </c>
      <c r="J95" s="427" t="s">
        <v>3878</v>
      </c>
      <c r="K95" s="185" t="s">
        <v>40</v>
      </c>
      <c r="L95" s="399" t="s">
        <v>791</v>
      </c>
      <c r="M95" s="462" t="s">
        <v>30</v>
      </c>
    </row>
    <row r="96" spans="1:13" x14ac:dyDescent="0.15">
      <c r="A96" s="413"/>
      <c r="B96" s="422"/>
      <c r="C96" s="423"/>
      <c r="D96" s="422"/>
      <c r="E96" s="410" t="s">
        <v>3</v>
      </c>
      <c r="F96" s="186" t="s">
        <v>3493</v>
      </c>
      <c r="G96" s="409" t="s">
        <v>3494</v>
      </c>
      <c r="H96" s="399"/>
      <c r="I96" s="422"/>
      <c r="J96" s="409" t="s">
        <v>3495</v>
      </c>
      <c r="K96" s="75" t="s">
        <v>40</v>
      </c>
      <c r="L96" s="187"/>
      <c r="M96" s="188"/>
    </row>
    <row r="97" spans="1:13" x14ac:dyDescent="0.15">
      <c r="A97" s="413"/>
      <c r="B97" s="422"/>
      <c r="C97" s="423"/>
      <c r="D97" s="422"/>
      <c r="E97" s="420" t="s">
        <v>2</v>
      </c>
      <c r="F97" s="416" t="s">
        <v>901</v>
      </c>
      <c r="G97" s="422" t="s">
        <v>1010</v>
      </c>
      <c r="H97" s="399"/>
      <c r="I97" s="422"/>
      <c r="J97" s="427" t="s">
        <v>2207</v>
      </c>
      <c r="K97" s="183" t="s">
        <v>40</v>
      </c>
      <c r="L97" s="76"/>
      <c r="M97" s="462"/>
    </row>
    <row r="98" spans="1:13" x14ac:dyDescent="0.15">
      <c r="A98" s="413"/>
      <c r="B98" s="422"/>
      <c r="C98" s="423"/>
      <c r="D98" s="422"/>
      <c r="E98" s="63" t="s">
        <v>4</v>
      </c>
      <c r="F98" s="74" t="s">
        <v>422</v>
      </c>
      <c r="G98" s="73" t="s">
        <v>691</v>
      </c>
      <c r="H98" s="399"/>
      <c r="I98" s="422"/>
      <c r="J98" s="409" t="s">
        <v>2206</v>
      </c>
      <c r="K98" s="73" t="s">
        <v>40</v>
      </c>
      <c r="L98" s="399"/>
      <c r="M98" s="462"/>
    </row>
    <row r="99" spans="1:13" ht="31.5" x14ac:dyDescent="0.15">
      <c r="A99" s="413"/>
      <c r="B99" s="422"/>
      <c r="C99" s="423"/>
      <c r="D99" s="422"/>
      <c r="E99" s="420" t="s">
        <v>95</v>
      </c>
      <c r="F99" s="416" t="s">
        <v>819</v>
      </c>
      <c r="G99" s="422" t="s">
        <v>3496</v>
      </c>
      <c r="H99" s="399"/>
      <c r="I99" s="422"/>
      <c r="J99" s="409" t="s">
        <v>3497</v>
      </c>
      <c r="K99" s="183" t="s">
        <v>40</v>
      </c>
      <c r="L99" s="76"/>
      <c r="M99" s="462"/>
    </row>
    <row r="100" spans="1:13" ht="31.5" x14ac:dyDescent="0.15">
      <c r="A100" s="413"/>
      <c r="B100" s="422"/>
      <c r="C100" s="423"/>
      <c r="D100" s="422"/>
      <c r="E100" s="63" t="s">
        <v>358</v>
      </c>
      <c r="F100" s="74" t="s">
        <v>423</v>
      </c>
      <c r="G100" s="73" t="s">
        <v>424</v>
      </c>
      <c r="H100" s="399"/>
      <c r="I100" s="422"/>
      <c r="J100" s="409" t="s">
        <v>3498</v>
      </c>
      <c r="K100" s="128" t="s">
        <v>40</v>
      </c>
      <c r="L100" s="76"/>
      <c r="M100" s="462"/>
    </row>
    <row r="101" spans="1:13" ht="21" x14ac:dyDescent="0.15">
      <c r="A101" s="413"/>
      <c r="B101" s="422"/>
      <c r="C101" s="423"/>
      <c r="D101" s="422"/>
      <c r="E101" s="419" t="s">
        <v>367</v>
      </c>
      <c r="F101" s="415" t="s">
        <v>425</v>
      </c>
      <c r="G101" s="73" t="s">
        <v>3499</v>
      </c>
      <c r="H101" s="399"/>
      <c r="I101" s="422"/>
      <c r="J101" s="399" t="s">
        <v>3500</v>
      </c>
      <c r="K101" s="118" t="s">
        <v>40</v>
      </c>
      <c r="L101" s="76"/>
      <c r="M101" s="462"/>
    </row>
    <row r="102" spans="1:13" x14ac:dyDescent="0.15">
      <c r="A102" s="413"/>
      <c r="B102" s="422"/>
      <c r="C102" s="423"/>
      <c r="D102" s="422"/>
      <c r="E102" s="424"/>
      <c r="F102" s="417"/>
      <c r="G102" s="73" t="s">
        <v>3501</v>
      </c>
      <c r="H102" s="399"/>
      <c r="I102" s="422"/>
      <c r="J102" s="409" t="s">
        <v>3502</v>
      </c>
      <c r="K102" s="118" t="s">
        <v>11</v>
      </c>
      <c r="L102" s="76"/>
      <c r="M102" s="462"/>
    </row>
    <row r="103" spans="1:13" ht="31.5" x14ac:dyDescent="0.15">
      <c r="A103" s="413"/>
      <c r="B103" s="422"/>
      <c r="C103" s="423"/>
      <c r="D103" s="422"/>
      <c r="E103" s="420" t="s">
        <v>375</v>
      </c>
      <c r="F103" s="416" t="s">
        <v>820</v>
      </c>
      <c r="G103" s="73" t="s">
        <v>1013</v>
      </c>
      <c r="H103" s="399"/>
      <c r="I103" s="422"/>
      <c r="J103" s="409" t="s">
        <v>3503</v>
      </c>
      <c r="K103" s="118" t="s">
        <v>40</v>
      </c>
      <c r="L103" s="76"/>
      <c r="M103" s="462"/>
    </row>
    <row r="104" spans="1:13" ht="42" x14ac:dyDescent="0.15">
      <c r="A104" s="413"/>
      <c r="B104" s="422"/>
      <c r="C104" s="423"/>
      <c r="D104" s="422"/>
      <c r="E104" s="420"/>
      <c r="F104" s="416"/>
      <c r="G104" s="129" t="s">
        <v>3504</v>
      </c>
      <c r="H104" s="399"/>
      <c r="I104" s="422"/>
      <c r="J104" s="409" t="s">
        <v>3505</v>
      </c>
      <c r="K104" s="128" t="s">
        <v>29</v>
      </c>
      <c r="L104" s="76"/>
      <c r="M104" s="462"/>
    </row>
    <row r="105" spans="1:13" x14ac:dyDescent="0.15">
      <c r="A105" s="413"/>
      <c r="B105" s="422"/>
      <c r="C105" s="423"/>
      <c r="D105" s="422"/>
      <c r="E105" s="419" t="s">
        <v>376</v>
      </c>
      <c r="F105" s="415" t="s">
        <v>813</v>
      </c>
      <c r="G105" s="73" t="s">
        <v>194</v>
      </c>
      <c r="H105" s="399"/>
      <c r="I105" s="422"/>
      <c r="J105" s="409" t="s">
        <v>2205</v>
      </c>
      <c r="K105" s="185" t="s">
        <v>12</v>
      </c>
      <c r="L105" s="76"/>
      <c r="M105" s="462"/>
    </row>
    <row r="106" spans="1:13" ht="42" x14ac:dyDescent="0.15">
      <c r="A106" s="413"/>
      <c r="B106" s="422"/>
      <c r="C106" s="423"/>
      <c r="D106" s="422"/>
      <c r="E106" s="63" t="s">
        <v>414</v>
      </c>
      <c r="F106" s="415" t="s">
        <v>814</v>
      </c>
      <c r="G106" s="73" t="s">
        <v>3506</v>
      </c>
      <c r="H106" s="399"/>
      <c r="I106" s="422"/>
      <c r="J106" s="409" t="s">
        <v>3507</v>
      </c>
      <c r="K106" s="162" t="s">
        <v>111</v>
      </c>
      <c r="L106" s="76"/>
      <c r="M106" s="122"/>
    </row>
    <row r="107" spans="1:13" x14ac:dyDescent="0.15">
      <c r="A107" s="413"/>
      <c r="B107" s="416"/>
      <c r="C107" s="423"/>
      <c r="D107" s="422"/>
      <c r="E107" s="420" t="s">
        <v>415</v>
      </c>
      <c r="F107" s="415" t="s">
        <v>815</v>
      </c>
      <c r="G107" s="422" t="s">
        <v>196</v>
      </c>
      <c r="H107" s="399"/>
      <c r="I107" s="422"/>
      <c r="J107" s="427" t="s">
        <v>2204</v>
      </c>
      <c r="K107" s="189" t="s">
        <v>40</v>
      </c>
      <c r="L107" s="76"/>
      <c r="M107" s="66"/>
    </row>
    <row r="108" spans="1:13" x14ac:dyDescent="0.15">
      <c r="A108" s="413"/>
      <c r="B108" s="422"/>
      <c r="C108" s="425">
        <v>3</v>
      </c>
      <c r="D108" s="415" t="s">
        <v>44</v>
      </c>
      <c r="E108" s="419" t="s">
        <v>0</v>
      </c>
      <c r="F108" s="415" t="s">
        <v>665</v>
      </c>
      <c r="G108" s="421" t="s">
        <v>1014</v>
      </c>
      <c r="H108" s="399"/>
      <c r="I108" s="421" t="s">
        <v>44</v>
      </c>
      <c r="J108" s="409" t="s">
        <v>3508</v>
      </c>
      <c r="K108" s="162" t="s">
        <v>40</v>
      </c>
      <c r="L108" s="409" t="s">
        <v>791</v>
      </c>
      <c r="M108" s="461" t="s">
        <v>30</v>
      </c>
    </row>
    <row r="109" spans="1:13" ht="21" x14ac:dyDescent="0.15">
      <c r="A109" s="412">
        <v>55</v>
      </c>
      <c r="B109" s="415" t="s">
        <v>13</v>
      </c>
      <c r="C109" s="425">
        <v>1</v>
      </c>
      <c r="D109" s="415" t="s">
        <v>692</v>
      </c>
      <c r="E109" s="419" t="s">
        <v>0</v>
      </c>
      <c r="F109" s="415" t="s">
        <v>426</v>
      </c>
      <c r="G109" s="83" t="s">
        <v>1015</v>
      </c>
      <c r="H109" s="398" t="s">
        <v>13</v>
      </c>
      <c r="I109" s="421" t="s">
        <v>692</v>
      </c>
      <c r="J109" s="129" t="s">
        <v>3509</v>
      </c>
      <c r="K109" s="74" t="s">
        <v>40</v>
      </c>
      <c r="L109" s="399" t="s">
        <v>791</v>
      </c>
      <c r="M109" s="461" t="s">
        <v>30</v>
      </c>
    </row>
    <row r="110" spans="1:13" x14ac:dyDescent="0.15">
      <c r="A110" s="413"/>
      <c r="B110" s="416"/>
      <c r="C110" s="423"/>
      <c r="D110" s="416"/>
      <c r="E110" s="420"/>
      <c r="F110" s="416"/>
      <c r="G110" s="160" t="s">
        <v>3510</v>
      </c>
      <c r="H110" s="399"/>
      <c r="I110" s="399"/>
      <c r="J110" s="129" t="s">
        <v>3511</v>
      </c>
      <c r="K110" s="421" t="s">
        <v>29</v>
      </c>
      <c r="L110" s="399"/>
      <c r="M110" s="122"/>
    </row>
    <row r="111" spans="1:13" x14ac:dyDescent="0.15">
      <c r="A111" s="414"/>
      <c r="B111" s="417"/>
      <c r="C111" s="426"/>
      <c r="D111" s="417"/>
      <c r="E111" s="420"/>
      <c r="F111" s="416"/>
      <c r="G111" s="160" t="s">
        <v>3512</v>
      </c>
      <c r="H111" s="399"/>
      <c r="I111" s="422"/>
      <c r="J111" s="129" t="s">
        <v>3513</v>
      </c>
      <c r="K111" s="421" t="s">
        <v>3384</v>
      </c>
      <c r="L111" s="399"/>
      <c r="M111" s="66"/>
    </row>
    <row r="112" spans="1:13" ht="21" x14ac:dyDescent="0.15">
      <c r="A112" s="412">
        <v>56</v>
      </c>
      <c r="B112" s="421" t="s">
        <v>14</v>
      </c>
      <c r="C112" s="425">
        <v>1</v>
      </c>
      <c r="D112" s="421" t="s">
        <v>14</v>
      </c>
      <c r="E112" s="419" t="s">
        <v>0</v>
      </c>
      <c r="F112" s="415" t="s">
        <v>431</v>
      </c>
      <c r="G112" s="421" t="s">
        <v>1016</v>
      </c>
      <c r="H112" s="398" t="s">
        <v>14</v>
      </c>
      <c r="I112" s="421" t="s">
        <v>14</v>
      </c>
      <c r="J112" s="409" t="s">
        <v>3514</v>
      </c>
      <c r="K112" s="421" t="s">
        <v>40</v>
      </c>
      <c r="L112" s="398" t="s">
        <v>791</v>
      </c>
      <c r="M112" s="462" t="s">
        <v>30</v>
      </c>
    </row>
    <row r="113" spans="1:13" x14ac:dyDescent="0.15">
      <c r="A113" s="413"/>
      <c r="B113" s="422"/>
      <c r="C113" s="423"/>
      <c r="D113" s="422"/>
      <c r="E113" s="420"/>
      <c r="F113" s="416"/>
      <c r="G113" s="421" t="s">
        <v>3515</v>
      </c>
      <c r="H113" s="399"/>
      <c r="I113" s="422"/>
      <c r="J113" s="409" t="s">
        <v>3516</v>
      </c>
      <c r="K113" s="409" t="s">
        <v>3384</v>
      </c>
      <c r="L113" s="399"/>
      <c r="M113" s="462"/>
    </row>
    <row r="114" spans="1:13" ht="21" x14ac:dyDescent="0.15">
      <c r="A114" s="413"/>
      <c r="B114" s="422"/>
      <c r="C114" s="423"/>
      <c r="D114" s="422"/>
      <c r="E114" s="420"/>
      <c r="F114" s="416"/>
      <c r="G114" s="421" t="s">
        <v>3517</v>
      </c>
      <c r="H114" s="399"/>
      <c r="I114" s="422"/>
      <c r="J114" s="409" t="s">
        <v>3518</v>
      </c>
      <c r="K114" s="161" t="s">
        <v>3519</v>
      </c>
      <c r="L114" s="399"/>
      <c r="M114" s="462"/>
    </row>
    <row r="115" spans="1:13" x14ac:dyDescent="0.15">
      <c r="A115" s="413"/>
      <c r="B115" s="422"/>
      <c r="C115" s="423"/>
      <c r="D115" s="422"/>
      <c r="E115" s="424"/>
      <c r="F115" s="417"/>
      <c r="G115" s="421" t="s">
        <v>3520</v>
      </c>
      <c r="H115" s="399"/>
      <c r="I115" s="422"/>
      <c r="J115" s="409" t="s">
        <v>3521</v>
      </c>
      <c r="K115" s="421" t="s">
        <v>11</v>
      </c>
      <c r="L115" s="399"/>
      <c r="M115" s="462"/>
    </row>
    <row r="116" spans="1:13" x14ac:dyDescent="0.15">
      <c r="A116" s="413"/>
      <c r="B116" s="422"/>
      <c r="C116" s="423"/>
      <c r="D116" s="422"/>
      <c r="E116" s="63" t="s">
        <v>3</v>
      </c>
      <c r="F116" s="74" t="s">
        <v>432</v>
      </c>
      <c r="G116" s="73" t="s">
        <v>693</v>
      </c>
      <c r="H116" s="399"/>
      <c r="I116" s="422"/>
      <c r="J116" s="409" t="s">
        <v>1617</v>
      </c>
      <c r="K116" s="73" t="s">
        <v>40</v>
      </c>
      <c r="L116" s="399"/>
      <c r="M116" s="462"/>
    </row>
    <row r="117" spans="1:13" x14ac:dyDescent="0.15">
      <c r="A117" s="413"/>
      <c r="B117" s="422"/>
      <c r="C117" s="423"/>
      <c r="D117" s="422"/>
      <c r="E117" s="63" t="s">
        <v>2</v>
      </c>
      <c r="F117" s="74" t="s">
        <v>433</v>
      </c>
      <c r="G117" s="73" t="s">
        <v>199</v>
      </c>
      <c r="H117" s="399"/>
      <c r="I117" s="422"/>
      <c r="J117" s="409" t="s">
        <v>3818</v>
      </c>
      <c r="K117" s="73" t="s">
        <v>40</v>
      </c>
      <c r="L117" s="399"/>
      <c r="M117" s="462"/>
    </row>
    <row r="118" spans="1:13" x14ac:dyDescent="0.15">
      <c r="A118" s="413"/>
      <c r="B118" s="422"/>
      <c r="C118" s="423"/>
      <c r="D118" s="422"/>
      <c r="E118" s="420" t="s">
        <v>367</v>
      </c>
      <c r="F118" s="416" t="s">
        <v>435</v>
      </c>
      <c r="G118" s="421" t="s">
        <v>3522</v>
      </c>
      <c r="H118" s="399"/>
      <c r="I118" s="422"/>
      <c r="J118" s="409" t="s">
        <v>3523</v>
      </c>
      <c r="K118" s="421" t="s">
        <v>2202</v>
      </c>
      <c r="L118" s="399"/>
      <c r="M118" s="462"/>
    </row>
    <row r="119" spans="1:13" x14ac:dyDescent="0.15">
      <c r="A119" s="413"/>
      <c r="B119" s="422"/>
      <c r="C119" s="423"/>
      <c r="D119" s="422"/>
      <c r="E119" s="419" t="s">
        <v>375</v>
      </c>
      <c r="F119" s="415" t="s">
        <v>322</v>
      </c>
      <c r="G119" s="73" t="s">
        <v>203</v>
      </c>
      <c r="H119" s="399"/>
      <c r="I119" s="422"/>
      <c r="J119" s="409" t="s">
        <v>3524</v>
      </c>
      <c r="K119" s="73" t="s">
        <v>40</v>
      </c>
      <c r="L119" s="399"/>
      <c r="M119" s="190"/>
    </row>
    <row r="120" spans="1:13" ht="21" x14ac:dyDescent="0.15">
      <c r="A120" s="413"/>
      <c r="B120" s="422"/>
      <c r="C120" s="423"/>
      <c r="D120" s="422"/>
      <c r="E120" s="424"/>
      <c r="F120" s="417"/>
      <c r="G120" s="73" t="s">
        <v>1017</v>
      </c>
      <c r="H120" s="399"/>
      <c r="I120" s="422"/>
      <c r="J120" s="409" t="s">
        <v>3819</v>
      </c>
      <c r="K120" s="421" t="s">
        <v>12</v>
      </c>
      <c r="L120" s="399"/>
      <c r="M120" s="462"/>
    </row>
    <row r="121" spans="1:13" ht="21" x14ac:dyDescent="0.15">
      <c r="A121" s="413"/>
      <c r="B121" s="422"/>
      <c r="C121" s="423"/>
      <c r="D121" s="416"/>
      <c r="E121" s="419" t="s">
        <v>408</v>
      </c>
      <c r="F121" s="415" t="s">
        <v>323</v>
      </c>
      <c r="G121" s="74" t="s">
        <v>1018</v>
      </c>
      <c r="H121" s="399"/>
      <c r="I121" s="399"/>
      <c r="J121" s="409" t="s">
        <v>2201</v>
      </c>
      <c r="K121" s="409" t="s">
        <v>40</v>
      </c>
      <c r="L121" s="399"/>
      <c r="M121" s="122"/>
    </row>
    <row r="122" spans="1:13" x14ac:dyDescent="0.15">
      <c r="A122" s="413"/>
      <c r="B122" s="422"/>
      <c r="C122" s="426"/>
      <c r="D122" s="417"/>
      <c r="E122" s="424"/>
      <c r="F122" s="417"/>
      <c r="G122" s="409" t="s">
        <v>3525</v>
      </c>
      <c r="H122" s="399"/>
      <c r="I122" s="427"/>
      <c r="J122" s="409" t="s">
        <v>3526</v>
      </c>
      <c r="K122" s="409" t="s">
        <v>3384</v>
      </c>
      <c r="L122" s="399"/>
      <c r="M122" s="66"/>
    </row>
    <row r="123" spans="1:13" x14ac:dyDescent="0.15">
      <c r="A123" s="413"/>
      <c r="B123" s="422"/>
      <c r="C123" s="423">
        <v>3</v>
      </c>
      <c r="D123" s="422" t="s">
        <v>45</v>
      </c>
      <c r="E123" s="420" t="s">
        <v>0</v>
      </c>
      <c r="F123" s="416" t="s">
        <v>86</v>
      </c>
      <c r="G123" s="422" t="s">
        <v>1022</v>
      </c>
      <c r="H123" s="399"/>
      <c r="I123" s="422" t="s">
        <v>45</v>
      </c>
      <c r="J123" s="409" t="s">
        <v>3527</v>
      </c>
      <c r="K123" s="183" t="s">
        <v>40</v>
      </c>
      <c r="L123" s="409" t="s">
        <v>791</v>
      </c>
      <c r="M123" s="462" t="s">
        <v>30</v>
      </c>
    </row>
    <row r="124" spans="1:13" ht="21" x14ac:dyDescent="0.15">
      <c r="A124" s="413"/>
      <c r="B124" s="422"/>
      <c r="C124" s="425">
        <v>4</v>
      </c>
      <c r="D124" s="421" t="s">
        <v>46</v>
      </c>
      <c r="E124" s="419" t="s">
        <v>0</v>
      </c>
      <c r="F124" s="415" t="s">
        <v>436</v>
      </c>
      <c r="G124" s="73" t="s">
        <v>3528</v>
      </c>
      <c r="H124" s="399"/>
      <c r="I124" s="421" t="s">
        <v>46</v>
      </c>
      <c r="J124" s="409" t="s">
        <v>3529</v>
      </c>
      <c r="K124" s="74" t="s">
        <v>40</v>
      </c>
      <c r="L124" s="399" t="s">
        <v>791</v>
      </c>
      <c r="M124" s="461" t="s">
        <v>30</v>
      </c>
    </row>
    <row r="125" spans="1:13" x14ac:dyDescent="0.15">
      <c r="A125" s="413"/>
      <c r="B125" s="422"/>
      <c r="C125" s="423"/>
      <c r="D125" s="422"/>
      <c r="E125" s="424"/>
      <c r="F125" s="417"/>
      <c r="G125" s="150" t="s">
        <v>3530</v>
      </c>
      <c r="H125" s="399"/>
      <c r="I125" s="422"/>
      <c r="J125" s="409" t="s">
        <v>3531</v>
      </c>
      <c r="K125" s="73" t="s">
        <v>3384</v>
      </c>
      <c r="L125" s="399"/>
      <c r="M125" s="462"/>
    </row>
    <row r="126" spans="1:13" ht="63" x14ac:dyDescent="0.15">
      <c r="A126" s="413"/>
      <c r="C126" s="423"/>
      <c r="D126" s="416"/>
      <c r="E126" s="420" t="s">
        <v>4</v>
      </c>
      <c r="F126" s="416" t="s">
        <v>439</v>
      </c>
      <c r="G126" s="161" t="s">
        <v>697</v>
      </c>
      <c r="H126" s="191"/>
      <c r="I126" s="422"/>
      <c r="J126" s="129" t="s">
        <v>3879</v>
      </c>
      <c r="K126" s="192" t="s">
        <v>307</v>
      </c>
      <c r="L126" s="110"/>
      <c r="M126" s="462"/>
    </row>
    <row r="127" spans="1:13" ht="63" x14ac:dyDescent="0.15">
      <c r="A127" s="412">
        <v>57</v>
      </c>
      <c r="B127" s="421" t="s">
        <v>15</v>
      </c>
      <c r="C127" s="425">
        <v>1</v>
      </c>
      <c r="D127" s="421" t="s">
        <v>698</v>
      </c>
      <c r="E127" s="419" t="s">
        <v>0</v>
      </c>
      <c r="F127" s="415" t="s">
        <v>444</v>
      </c>
      <c r="G127" s="83" t="s">
        <v>3532</v>
      </c>
      <c r="H127" s="398" t="s">
        <v>15</v>
      </c>
      <c r="I127" s="421" t="s">
        <v>698</v>
      </c>
      <c r="J127" s="129" t="s">
        <v>3820</v>
      </c>
      <c r="K127" s="73" t="s">
        <v>40</v>
      </c>
      <c r="L127" s="398" t="s">
        <v>791</v>
      </c>
      <c r="M127" s="461" t="s">
        <v>30</v>
      </c>
    </row>
    <row r="128" spans="1:13" ht="21" x14ac:dyDescent="0.15">
      <c r="A128" s="413"/>
      <c r="B128" s="422"/>
      <c r="C128" s="423"/>
      <c r="D128" s="422"/>
      <c r="E128" s="420"/>
      <c r="F128" s="416"/>
      <c r="G128" s="160" t="s">
        <v>1027</v>
      </c>
      <c r="H128" s="399"/>
      <c r="I128" s="422"/>
      <c r="J128" s="129" t="s">
        <v>3533</v>
      </c>
      <c r="K128" s="64" t="s">
        <v>29</v>
      </c>
      <c r="L128" s="399"/>
      <c r="M128" s="532"/>
    </row>
    <row r="129" spans="1:13" ht="42" x14ac:dyDescent="0.15">
      <c r="A129" s="413"/>
      <c r="B129" s="422"/>
      <c r="C129" s="423"/>
      <c r="D129" s="422"/>
      <c r="E129" s="424"/>
      <c r="F129" s="417"/>
      <c r="G129" s="83" t="s">
        <v>3953</v>
      </c>
      <c r="H129" s="399"/>
      <c r="I129" s="422"/>
      <c r="J129" s="129" t="s">
        <v>3954</v>
      </c>
      <c r="K129" s="161" t="s">
        <v>12</v>
      </c>
      <c r="L129" s="399"/>
      <c r="M129" s="532"/>
    </row>
    <row r="130" spans="1:13" ht="21" x14ac:dyDescent="0.15">
      <c r="A130" s="413"/>
      <c r="B130" s="422"/>
      <c r="C130" s="423"/>
      <c r="D130" s="422"/>
      <c r="E130" s="63" t="s">
        <v>3</v>
      </c>
      <c r="F130" s="74" t="s">
        <v>440</v>
      </c>
      <c r="G130" s="83" t="s">
        <v>1029</v>
      </c>
      <c r="H130" s="399"/>
      <c r="I130" s="422"/>
      <c r="J130" s="129" t="s">
        <v>3534</v>
      </c>
      <c r="K130" s="74" t="s">
        <v>40</v>
      </c>
      <c r="L130" s="427"/>
      <c r="M130" s="66"/>
    </row>
    <row r="131" spans="1:13" x14ac:dyDescent="0.15">
      <c r="A131" s="412">
        <v>58</v>
      </c>
      <c r="B131" s="421" t="s">
        <v>16</v>
      </c>
      <c r="C131" s="425">
        <v>2</v>
      </c>
      <c r="D131" s="421" t="s">
        <v>48</v>
      </c>
      <c r="E131" s="420" t="s">
        <v>95</v>
      </c>
      <c r="F131" s="416" t="s">
        <v>449</v>
      </c>
      <c r="G131" s="375" t="s">
        <v>3955</v>
      </c>
      <c r="H131" s="398" t="s">
        <v>16</v>
      </c>
      <c r="I131" s="415" t="s">
        <v>3535</v>
      </c>
      <c r="J131" s="427" t="s">
        <v>3536</v>
      </c>
      <c r="K131" s="182" t="s">
        <v>29</v>
      </c>
      <c r="L131" s="76" t="s">
        <v>791</v>
      </c>
      <c r="M131" s="130" t="s">
        <v>30</v>
      </c>
    </row>
    <row r="132" spans="1:13" ht="21" x14ac:dyDescent="0.15">
      <c r="A132" s="414"/>
      <c r="B132" s="150"/>
      <c r="C132" s="426"/>
      <c r="D132" s="417"/>
      <c r="E132" s="424"/>
      <c r="F132" s="417"/>
      <c r="G132" s="409" t="s">
        <v>3537</v>
      </c>
      <c r="H132" s="427"/>
      <c r="I132" s="417"/>
      <c r="J132" s="409" t="s">
        <v>3538</v>
      </c>
      <c r="K132" s="75" t="s">
        <v>137</v>
      </c>
      <c r="L132" s="110"/>
      <c r="M132" s="463"/>
    </row>
    <row r="133" spans="1:13" ht="126" x14ac:dyDescent="0.15">
      <c r="A133" s="412">
        <v>59</v>
      </c>
      <c r="B133" s="421" t="s">
        <v>119</v>
      </c>
      <c r="C133" s="425">
        <v>3</v>
      </c>
      <c r="D133" s="421" t="s">
        <v>49</v>
      </c>
      <c r="E133" s="419" t="s">
        <v>0</v>
      </c>
      <c r="F133" s="415" t="s">
        <v>764</v>
      </c>
      <c r="G133" s="98" t="s">
        <v>1651</v>
      </c>
      <c r="H133" s="398" t="s">
        <v>119</v>
      </c>
      <c r="I133" s="421" t="s">
        <v>49</v>
      </c>
      <c r="J133" s="398" t="s">
        <v>3880</v>
      </c>
      <c r="K133" s="162" t="s">
        <v>40</v>
      </c>
      <c r="L133" s="398" t="s">
        <v>791</v>
      </c>
      <c r="M133" s="461" t="s">
        <v>30</v>
      </c>
    </row>
    <row r="134" spans="1:13" ht="21" x14ac:dyDescent="0.15">
      <c r="A134" s="413"/>
      <c r="B134" s="422"/>
      <c r="C134" s="423"/>
      <c r="D134" s="422"/>
      <c r="E134" s="420"/>
      <c r="F134" s="416"/>
      <c r="G134" s="421" t="s">
        <v>3539</v>
      </c>
      <c r="H134" s="399"/>
      <c r="I134" s="422"/>
      <c r="J134" s="409" t="s">
        <v>3881</v>
      </c>
      <c r="K134" s="162" t="s">
        <v>103</v>
      </c>
      <c r="L134" s="399"/>
      <c r="M134" s="462"/>
    </row>
    <row r="135" spans="1:13" ht="63" x14ac:dyDescent="0.15">
      <c r="A135" s="413"/>
      <c r="B135" s="422"/>
      <c r="C135" s="423"/>
      <c r="D135" s="422"/>
      <c r="E135" s="420"/>
      <c r="F135" s="416"/>
      <c r="G135" s="421" t="s">
        <v>3540</v>
      </c>
      <c r="H135" s="399"/>
      <c r="I135" s="422"/>
      <c r="J135" s="409" t="s">
        <v>3882</v>
      </c>
      <c r="K135" s="162" t="s">
        <v>3384</v>
      </c>
      <c r="L135" s="399"/>
      <c r="M135" s="462"/>
    </row>
    <row r="136" spans="1:13" x14ac:dyDescent="0.15">
      <c r="A136" s="413"/>
      <c r="B136" s="422"/>
      <c r="C136" s="423"/>
      <c r="D136" s="422"/>
      <c r="E136" s="420"/>
      <c r="F136" s="416"/>
      <c r="G136" s="421" t="s">
        <v>3541</v>
      </c>
      <c r="H136" s="399"/>
      <c r="I136" s="422"/>
      <c r="J136" s="409" t="s">
        <v>3542</v>
      </c>
      <c r="K136" s="162" t="s">
        <v>11</v>
      </c>
      <c r="L136" s="399"/>
      <c r="M136" s="462"/>
    </row>
    <row r="137" spans="1:13" ht="21" x14ac:dyDescent="0.15">
      <c r="A137" s="413"/>
      <c r="B137" s="422"/>
      <c r="C137" s="423"/>
      <c r="D137" s="422"/>
      <c r="E137" s="424"/>
      <c r="F137" s="417"/>
      <c r="G137" s="421" t="s">
        <v>3543</v>
      </c>
      <c r="H137" s="399"/>
      <c r="I137" s="422"/>
      <c r="J137" s="409" t="s">
        <v>3544</v>
      </c>
      <c r="K137" s="75" t="s">
        <v>12</v>
      </c>
      <c r="L137" s="399"/>
      <c r="M137" s="462"/>
    </row>
    <row r="138" spans="1:13" x14ac:dyDescent="0.15">
      <c r="A138" s="413"/>
      <c r="B138" s="422"/>
      <c r="C138" s="423"/>
      <c r="D138" s="422"/>
      <c r="E138" s="420" t="s">
        <v>3</v>
      </c>
      <c r="F138" s="416" t="s">
        <v>445</v>
      </c>
      <c r="G138" s="73" t="s">
        <v>1034</v>
      </c>
      <c r="H138" s="399"/>
      <c r="I138" s="422"/>
      <c r="J138" s="399" t="s">
        <v>2200</v>
      </c>
      <c r="K138" s="183" t="s">
        <v>40</v>
      </c>
      <c r="L138" s="76"/>
      <c r="M138" s="462"/>
    </row>
    <row r="139" spans="1:13" ht="21" x14ac:dyDescent="0.15">
      <c r="A139" s="413"/>
      <c r="B139" s="422"/>
      <c r="C139" s="423"/>
      <c r="D139" s="422"/>
      <c r="E139" s="424"/>
      <c r="F139" s="417"/>
      <c r="G139" s="150" t="s">
        <v>205</v>
      </c>
      <c r="H139" s="399"/>
      <c r="I139" s="422"/>
      <c r="J139" s="409" t="s">
        <v>2341</v>
      </c>
      <c r="K139" s="128" t="s">
        <v>29</v>
      </c>
      <c r="L139" s="76"/>
      <c r="M139" s="462"/>
    </row>
    <row r="140" spans="1:13" x14ac:dyDescent="0.15">
      <c r="A140" s="413"/>
      <c r="B140" s="422"/>
      <c r="C140" s="423"/>
      <c r="D140" s="422"/>
      <c r="E140" s="420" t="s">
        <v>2</v>
      </c>
      <c r="F140" s="416" t="s">
        <v>700</v>
      </c>
      <c r="G140" s="73" t="s">
        <v>446</v>
      </c>
      <c r="H140" s="399"/>
      <c r="I140" s="422"/>
      <c r="J140" s="409" t="s">
        <v>2199</v>
      </c>
      <c r="K140" s="128" t="s">
        <v>40</v>
      </c>
      <c r="L140" s="76"/>
      <c r="M140" s="462"/>
    </row>
    <row r="141" spans="1:13" x14ac:dyDescent="0.15">
      <c r="A141" s="413"/>
      <c r="B141" s="422"/>
      <c r="C141" s="423"/>
      <c r="D141" s="422"/>
      <c r="E141" s="420" t="s">
        <v>4</v>
      </c>
      <c r="F141" s="416" t="s">
        <v>3545</v>
      </c>
      <c r="G141" s="73" t="s">
        <v>3546</v>
      </c>
      <c r="H141" s="399"/>
      <c r="I141" s="422"/>
      <c r="J141" s="409" t="s">
        <v>3547</v>
      </c>
      <c r="K141" s="128" t="s">
        <v>40</v>
      </c>
      <c r="L141" s="76"/>
      <c r="M141" s="462"/>
    </row>
    <row r="142" spans="1:13" ht="21" x14ac:dyDescent="0.15">
      <c r="A142" s="413"/>
      <c r="B142" s="422"/>
      <c r="C142" s="423"/>
      <c r="D142" s="422"/>
      <c r="E142" s="63" t="s">
        <v>4</v>
      </c>
      <c r="F142" s="74" t="s">
        <v>85</v>
      </c>
      <c r="G142" s="73" t="s">
        <v>834</v>
      </c>
      <c r="H142" s="399"/>
      <c r="I142" s="422"/>
      <c r="J142" s="399" t="s">
        <v>3548</v>
      </c>
      <c r="K142" s="128" t="s">
        <v>29</v>
      </c>
      <c r="L142" s="76"/>
      <c r="M142" s="462"/>
    </row>
    <row r="143" spans="1:13" ht="42" x14ac:dyDescent="0.15">
      <c r="A143" s="413"/>
      <c r="B143" s="422"/>
      <c r="C143" s="423"/>
      <c r="D143" s="422"/>
      <c r="E143" s="193" t="s">
        <v>358</v>
      </c>
      <c r="F143" s="194" t="s">
        <v>701</v>
      </c>
      <c r="G143" s="195" t="s">
        <v>3549</v>
      </c>
      <c r="H143" s="399"/>
      <c r="I143" s="422"/>
      <c r="J143" s="409" t="s">
        <v>3883</v>
      </c>
      <c r="K143" s="196" t="s">
        <v>109</v>
      </c>
      <c r="L143" s="76"/>
      <c r="M143" s="462"/>
    </row>
    <row r="144" spans="1:13" ht="31.5" x14ac:dyDescent="0.15">
      <c r="A144" s="413"/>
      <c r="B144" s="422"/>
      <c r="C144" s="423"/>
      <c r="D144" s="422"/>
      <c r="E144" s="193"/>
      <c r="F144" s="197"/>
      <c r="G144" s="195" t="s">
        <v>3550</v>
      </c>
      <c r="H144" s="399"/>
      <c r="I144" s="422"/>
      <c r="J144" s="409" t="s">
        <v>3551</v>
      </c>
      <c r="K144" s="196" t="s">
        <v>108</v>
      </c>
      <c r="L144" s="76"/>
      <c r="M144" s="462"/>
    </row>
    <row r="145" spans="1:13" ht="31.5" x14ac:dyDescent="0.15">
      <c r="A145" s="413"/>
      <c r="B145" s="422"/>
      <c r="C145" s="423"/>
      <c r="D145" s="422"/>
      <c r="E145" s="193"/>
      <c r="F145" s="198"/>
      <c r="G145" s="397" t="s">
        <v>2097</v>
      </c>
      <c r="H145" s="399"/>
      <c r="I145" s="422"/>
      <c r="J145" s="409" t="s">
        <v>3884</v>
      </c>
      <c r="K145" s="199" t="s">
        <v>107</v>
      </c>
      <c r="L145" s="76"/>
      <c r="M145" s="462"/>
    </row>
    <row r="146" spans="1:13" ht="31.5" x14ac:dyDescent="0.15">
      <c r="A146" s="413"/>
      <c r="B146" s="422"/>
      <c r="C146" s="423"/>
      <c r="D146" s="422"/>
      <c r="E146" s="193"/>
      <c r="F146" s="198"/>
      <c r="G146" s="200" t="s">
        <v>786</v>
      </c>
      <c r="H146" s="399"/>
      <c r="I146" s="422"/>
      <c r="J146" s="409" t="s">
        <v>1665</v>
      </c>
      <c r="K146" s="261" t="s">
        <v>3552</v>
      </c>
      <c r="L146" s="399"/>
      <c r="M146" s="462"/>
    </row>
    <row r="147" spans="1:13" ht="42" x14ac:dyDescent="0.15">
      <c r="A147" s="413"/>
      <c r="B147" s="422"/>
      <c r="C147" s="423"/>
      <c r="D147" s="422"/>
      <c r="E147" s="201"/>
      <c r="F147" s="202"/>
      <c r="G147" s="379" t="s">
        <v>1652</v>
      </c>
      <c r="H147" s="399"/>
      <c r="I147" s="422"/>
      <c r="J147" s="427" t="s">
        <v>3553</v>
      </c>
      <c r="K147" s="261" t="s">
        <v>3554</v>
      </c>
      <c r="L147" s="399"/>
      <c r="M147" s="462"/>
    </row>
    <row r="148" spans="1:13" ht="21" x14ac:dyDescent="0.15">
      <c r="A148" s="413"/>
      <c r="B148" s="422"/>
      <c r="C148" s="203">
        <v>4</v>
      </c>
      <c r="D148" s="73" t="s">
        <v>703</v>
      </c>
      <c r="E148" s="63" t="s">
        <v>2</v>
      </c>
      <c r="F148" s="74" t="s">
        <v>138</v>
      </c>
      <c r="G148" s="73" t="s">
        <v>3555</v>
      </c>
      <c r="H148" s="399"/>
      <c r="I148" s="73" t="s">
        <v>3556</v>
      </c>
      <c r="J148" s="409" t="s">
        <v>3885</v>
      </c>
      <c r="K148" s="118" t="s">
        <v>29</v>
      </c>
      <c r="L148" s="409" t="s">
        <v>791</v>
      </c>
      <c r="M148" s="129" t="s">
        <v>3377</v>
      </c>
    </row>
    <row r="149" spans="1:13" x14ac:dyDescent="0.15">
      <c r="A149" s="413"/>
      <c r="B149" s="416"/>
      <c r="C149" s="425">
        <v>7</v>
      </c>
      <c r="D149" s="421" t="s">
        <v>52</v>
      </c>
      <c r="E149" s="63" t="s">
        <v>0</v>
      </c>
      <c r="F149" s="74" t="s">
        <v>765</v>
      </c>
      <c r="G149" s="200" t="s">
        <v>873</v>
      </c>
      <c r="H149" s="399"/>
      <c r="I149" s="421" t="s">
        <v>52</v>
      </c>
      <c r="J149" s="398" t="s">
        <v>3794</v>
      </c>
      <c r="K149" s="118" t="s">
        <v>40</v>
      </c>
      <c r="L149" s="398" t="s">
        <v>791</v>
      </c>
      <c r="M149" s="461" t="s">
        <v>30</v>
      </c>
    </row>
    <row r="150" spans="1:13" ht="31.5" x14ac:dyDescent="0.15">
      <c r="A150" s="413"/>
      <c r="B150" s="422"/>
      <c r="C150" s="423"/>
      <c r="D150" s="422"/>
      <c r="E150" s="420" t="s">
        <v>3</v>
      </c>
      <c r="F150" s="416" t="s">
        <v>450</v>
      </c>
      <c r="G150" s="195" t="s">
        <v>705</v>
      </c>
      <c r="H150" s="399"/>
      <c r="I150" s="422"/>
      <c r="J150" s="409" t="s">
        <v>3886</v>
      </c>
      <c r="K150" s="182" t="s">
        <v>40</v>
      </c>
      <c r="L150" s="76"/>
      <c r="M150" s="462"/>
    </row>
    <row r="151" spans="1:13" x14ac:dyDescent="0.15">
      <c r="A151" s="413"/>
      <c r="B151" s="422"/>
      <c r="C151" s="423"/>
      <c r="D151" s="422"/>
      <c r="E151" s="424"/>
      <c r="F151" s="417"/>
      <c r="G151" s="200" t="s">
        <v>1037</v>
      </c>
      <c r="H151" s="399"/>
      <c r="I151" s="422"/>
      <c r="J151" s="409" t="s">
        <v>2197</v>
      </c>
      <c r="K151" s="204" t="s">
        <v>12</v>
      </c>
      <c r="L151" s="205"/>
      <c r="M151" s="462"/>
    </row>
    <row r="152" spans="1:13" x14ac:dyDescent="0.15">
      <c r="A152" s="413"/>
      <c r="B152" s="422"/>
      <c r="C152" s="423"/>
      <c r="D152" s="422"/>
      <c r="E152" s="420" t="s">
        <v>2</v>
      </c>
      <c r="F152" s="565" t="s">
        <v>704</v>
      </c>
      <c r="G152" s="195" t="s">
        <v>451</v>
      </c>
      <c r="H152" s="399"/>
      <c r="I152" s="422"/>
      <c r="J152" s="409" t="s">
        <v>2196</v>
      </c>
      <c r="K152" s="206" t="s">
        <v>12</v>
      </c>
      <c r="L152" s="205"/>
      <c r="M152" s="462"/>
    </row>
    <row r="153" spans="1:13" x14ac:dyDescent="0.15">
      <c r="A153" s="413"/>
      <c r="B153" s="422"/>
      <c r="C153" s="423"/>
      <c r="D153" s="422"/>
      <c r="E153" s="420"/>
      <c r="F153" s="567"/>
      <c r="G153" s="195" t="s">
        <v>3557</v>
      </c>
      <c r="H153" s="399"/>
      <c r="I153" s="422"/>
      <c r="J153" s="409" t="s">
        <v>3558</v>
      </c>
      <c r="K153" s="206" t="s">
        <v>11</v>
      </c>
      <c r="L153" s="205"/>
      <c r="M153" s="462"/>
    </row>
    <row r="154" spans="1:13" x14ac:dyDescent="0.15">
      <c r="A154" s="413"/>
      <c r="B154" s="422"/>
      <c r="C154" s="423"/>
      <c r="D154" s="422"/>
      <c r="E154" s="63" t="s">
        <v>4</v>
      </c>
      <c r="F154" s="74" t="s">
        <v>766</v>
      </c>
      <c r="G154" s="422" t="s">
        <v>874</v>
      </c>
      <c r="H154" s="399"/>
      <c r="I154" s="422"/>
      <c r="J154" s="409" t="s">
        <v>3802</v>
      </c>
      <c r="K154" s="183" t="s">
        <v>40</v>
      </c>
      <c r="L154" s="76"/>
      <c r="M154" s="462"/>
    </row>
    <row r="155" spans="1:13" x14ac:dyDescent="0.15">
      <c r="A155" s="413"/>
      <c r="B155" s="422"/>
      <c r="C155" s="423"/>
      <c r="D155" s="422"/>
      <c r="E155" s="420" t="s">
        <v>95</v>
      </c>
      <c r="F155" s="416" t="s">
        <v>452</v>
      </c>
      <c r="G155" s="73" t="s">
        <v>708</v>
      </c>
      <c r="H155" s="399"/>
      <c r="I155" s="422"/>
      <c r="J155" s="399" t="s">
        <v>2194</v>
      </c>
      <c r="K155" s="128" t="s">
        <v>29</v>
      </c>
      <c r="L155" s="76"/>
      <c r="M155" s="462"/>
    </row>
    <row r="156" spans="1:13" ht="31.5" x14ac:dyDescent="0.15">
      <c r="A156" s="413"/>
      <c r="B156" s="422"/>
      <c r="C156" s="423"/>
      <c r="D156" s="422"/>
      <c r="E156" s="420"/>
      <c r="F156" s="416"/>
      <c r="G156" s="73" t="s">
        <v>3559</v>
      </c>
      <c r="H156" s="399"/>
      <c r="I156" s="422"/>
      <c r="J156" s="409" t="s">
        <v>3560</v>
      </c>
      <c r="K156" s="128" t="s">
        <v>12</v>
      </c>
      <c r="L156" s="76"/>
      <c r="M156" s="462"/>
    </row>
    <row r="157" spans="1:13" ht="21" x14ac:dyDescent="0.15">
      <c r="A157" s="413"/>
      <c r="B157" s="422"/>
      <c r="C157" s="423"/>
      <c r="D157" s="422"/>
      <c r="E157" s="424"/>
      <c r="F157" s="417"/>
      <c r="G157" s="73" t="s">
        <v>3561</v>
      </c>
      <c r="H157" s="399"/>
      <c r="I157" s="422"/>
      <c r="J157" s="409" t="s">
        <v>3562</v>
      </c>
      <c r="K157" s="161" t="s">
        <v>3519</v>
      </c>
      <c r="L157" s="76"/>
      <c r="M157" s="462"/>
    </row>
    <row r="158" spans="1:13" ht="31.5" x14ac:dyDescent="0.15">
      <c r="A158" s="413"/>
      <c r="B158" s="422"/>
      <c r="C158" s="423"/>
      <c r="D158" s="422"/>
      <c r="E158" s="424" t="s">
        <v>358</v>
      </c>
      <c r="F158" s="417" t="s">
        <v>453</v>
      </c>
      <c r="G158" s="73" t="s">
        <v>212</v>
      </c>
      <c r="H158" s="399"/>
      <c r="I158" s="422"/>
      <c r="J158" s="399" t="s">
        <v>2193</v>
      </c>
      <c r="K158" s="415" t="s">
        <v>1389</v>
      </c>
      <c r="L158" s="76"/>
      <c r="M158" s="462"/>
    </row>
    <row r="159" spans="1:13" x14ac:dyDescent="0.15">
      <c r="A159" s="413"/>
      <c r="B159" s="422"/>
      <c r="C159" s="423"/>
      <c r="D159" s="422"/>
      <c r="E159" s="63" t="s">
        <v>367</v>
      </c>
      <c r="F159" s="74" t="s">
        <v>767</v>
      </c>
      <c r="G159" s="73" t="s">
        <v>875</v>
      </c>
      <c r="H159" s="399"/>
      <c r="I159" s="422"/>
      <c r="J159" s="409" t="s">
        <v>2192</v>
      </c>
      <c r="K159" s="128" t="s">
        <v>40</v>
      </c>
      <c r="L159" s="76"/>
      <c r="M159" s="462"/>
    </row>
    <row r="160" spans="1:13" x14ac:dyDescent="0.15">
      <c r="A160" s="413"/>
      <c r="B160" s="422"/>
      <c r="C160" s="426"/>
      <c r="D160" s="150"/>
      <c r="E160" s="63" t="s">
        <v>375</v>
      </c>
      <c r="F160" s="74" t="s">
        <v>454</v>
      </c>
      <c r="G160" s="73" t="s">
        <v>749</v>
      </c>
      <c r="H160" s="427"/>
      <c r="I160" s="150"/>
      <c r="J160" s="409" t="s">
        <v>2191</v>
      </c>
      <c r="K160" s="182" t="s">
        <v>103</v>
      </c>
      <c r="L160" s="110"/>
      <c r="M160" s="463"/>
    </row>
    <row r="161" spans="1:13" ht="52.5" x14ac:dyDescent="0.15">
      <c r="A161" s="571">
        <v>60</v>
      </c>
      <c r="B161" s="565" t="s">
        <v>17</v>
      </c>
      <c r="C161" s="580">
        <v>1</v>
      </c>
      <c r="D161" s="565" t="s">
        <v>17</v>
      </c>
      <c r="E161" s="63" t="s">
        <v>95</v>
      </c>
      <c r="F161" s="74" t="s">
        <v>455</v>
      </c>
      <c r="G161" s="207" t="s">
        <v>340</v>
      </c>
      <c r="H161" s="399" t="s">
        <v>3563</v>
      </c>
      <c r="I161" s="422" t="s">
        <v>3563</v>
      </c>
      <c r="J161" s="77" t="s">
        <v>3564</v>
      </c>
      <c r="K161" s="75" t="s">
        <v>40</v>
      </c>
      <c r="L161" s="399" t="s">
        <v>1214</v>
      </c>
      <c r="M161" s="130" t="s">
        <v>3565</v>
      </c>
    </row>
    <row r="162" spans="1:13" x14ac:dyDescent="0.15">
      <c r="A162" s="572"/>
      <c r="B162" s="566"/>
      <c r="C162" s="581"/>
      <c r="D162" s="567"/>
      <c r="E162" s="420" t="s">
        <v>358</v>
      </c>
      <c r="F162" s="416" t="s">
        <v>456</v>
      </c>
      <c r="G162" s="369" t="s">
        <v>2100</v>
      </c>
      <c r="H162" s="399"/>
      <c r="I162" s="422"/>
      <c r="J162" s="427" t="s">
        <v>2190</v>
      </c>
      <c r="K162" s="182" t="s">
        <v>12</v>
      </c>
      <c r="L162" s="76"/>
      <c r="M162" s="122"/>
    </row>
    <row r="163" spans="1:13" x14ac:dyDescent="0.15">
      <c r="A163" s="413"/>
      <c r="B163" s="422"/>
      <c r="C163" s="425">
        <v>2</v>
      </c>
      <c r="D163" s="421" t="s">
        <v>54</v>
      </c>
      <c r="E163" s="63" t="s">
        <v>0</v>
      </c>
      <c r="F163" s="74" t="s">
        <v>463</v>
      </c>
      <c r="G163" s="73" t="s">
        <v>218</v>
      </c>
      <c r="H163" s="399"/>
      <c r="I163" s="421" t="s">
        <v>54</v>
      </c>
      <c r="J163" s="399" t="s">
        <v>3566</v>
      </c>
      <c r="K163" s="128" t="s">
        <v>40</v>
      </c>
      <c r="L163" s="398" t="s">
        <v>791</v>
      </c>
      <c r="M163" s="129" t="s">
        <v>3377</v>
      </c>
    </row>
    <row r="164" spans="1:13" ht="21" x14ac:dyDescent="0.15">
      <c r="A164" s="413"/>
      <c r="B164" s="422"/>
      <c r="C164" s="425">
        <v>3</v>
      </c>
      <c r="D164" s="415" t="s">
        <v>1233</v>
      </c>
      <c r="E164" s="63" t="s">
        <v>0</v>
      </c>
      <c r="F164" s="74" t="s">
        <v>469</v>
      </c>
      <c r="G164" s="421" t="s">
        <v>3567</v>
      </c>
      <c r="H164" s="427"/>
      <c r="I164" s="409" t="s">
        <v>1687</v>
      </c>
      <c r="J164" s="409" t="s">
        <v>3568</v>
      </c>
      <c r="K164" s="75" t="s">
        <v>40</v>
      </c>
      <c r="L164" s="398" t="s">
        <v>791</v>
      </c>
      <c r="M164" s="129" t="s">
        <v>3377</v>
      </c>
    </row>
    <row r="165" spans="1:13" ht="42" x14ac:dyDescent="0.15">
      <c r="A165" s="412">
        <v>61</v>
      </c>
      <c r="B165" s="421" t="s">
        <v>18</v>
      </c>
      <c r="C165" s="425">
        <v>1</v>
      </c>
      <c r="D165" s="461" t="s">
        <v>895</v>
      </c>
      <c r="E165" s="63" t="s">
        <v>3</v>
      </c>
      <c r="F165" s="74" t="s">
        <v>472</v>
      </c>
      <c r="G165" s="421" t="s">
        <v>3570</v>
      </c>
      <c r="H165" s="399" t="s">
        <v>3569</v>
      </c>
      <c r="I165" s="574" t="s">
        <v>3569</v>
      </c>
      <c r="J165" s="409" t="s">
        <v>3571</v>
      </c>
      <c r="K165" s="208" t="s">
        <v>40</v>
      </c>
      <c r="L165" s="409" t="s">
        <v>791</v>
      </c>
      <c r="M165" s="129" t="s">
        <v>3377</v>
      </c>
    </row>
    <row r="166" spans="1:13" ht="63" x14ac:dyDescent="0.15">
      <c r="A166" s="413"/>
      <c r="B166" s="422"/>
      <c r="C166" s="423"/>
      <c r="D166" s="462"/>
      <c r="E166" s="420" t="s">
        <v>2</v>
      </c>
      <c r="F166" s="416" t="s">
        <v>1224</v>
      </c>
      <c r="G166" s="73" t="s">
        <v>822</v>
      </c>
      <c r="H166" s="399"/>
      <c r="I166" s="574"/>
      <c r="J166" s="119" t="s">
        <v>3572</v>
      </c>
      <c r="K166" s="128" t="s">
        <v>1219</v>
      </c>
      <c r="L166" s="75" t="s">
        <v>946</v>
      </c>
      <c r="M166" s="409" t="s">
        <v>1225</v>
      </c>
    </row>
    <row r="167" spans="1:13" x14ac:dyDescent="0.15">
      <c r="A167" s="413"/>
      <c r="B167" s="422"/>
      <c r="C167" s="423"/>
      <c r="D167" s="462"/>
      <c r="E167" s="420"/>
      <c r="F167" s="416"/>
      <c r="G167" s="73" t="s">
        <v>3573</v>
      </c>
      <c r="H167" s="399"/>
      <c r="I167" s="422"/>
      <c r="J167" s="75" t="s">
        <v>3574</v>
      </c>
      <c r="K167" s="128" t="s">
        <v>103</v>
      </c>
      <c r="L167" s="409" t="s">
        <v>791</v>
      </c>
      <c r="M167" s="129" t="s">
        <v>3377</v>
      </c>
    </row>
    <row r="168" spans="1:13" ht="42" x14ac:dyDescent="0.15">
      <c r="A168" s="413"/>
      <c r="B168" s="422"/>
      <c r="C168" s="423"/>
      <c r="D168" s="462"/>
      <c r="E168" s="420"/>
      <c r="F168" s="416"/>
      <c r="G168" s="73" t="s">
        <v>3575</v>
      </c>
      <c r="H168" s="399"/>
      <c r="I168" s="422"/>
      <c r="J168" s="409" t="s">
        <v>3576</v>
      </c>
      <c r="K168" s="128" t="s">
        <v>11</v>
      </c>
      <c r="L168" s="76"/>
      <c r="M168" s="416"/>
    </row>
    <row r="169" spans="1:13" ht="21" x14ac:dyDescent="0.15">
      <c r="A169" s="413"/>
      <c r="B169" s="422"/>
      <c r="C169" s="423"/>
      <c r="D169" s="462"/>
      <c r="E169" s="420"/>
      <c r="F169" s="416"/>
      <c r="G169" s="73" t="s">
        <v>3577</v>
      </c>
      <c r="H169" s="399"/>
      <c r="I169" s="422"/>
      <c r="J169" s="398" t="s">
        <v>3578</v>
      </c>
      <c r="K169" s="128" t="s">
        <v>31</v>
      </c>
      <c r="L169" s="76"/>
      <c r="M169" s="416"/>
    </row>
    <row r="170" spans="1:13" ht="42" x14ac:dyDescent="0.15">
      <c r="A170" s="413"/>
      <c r="B170" s="416"/>
      <c r="C170" s="425">
        <v>2</v>
      </c>
      <c r="D170" s="565" t="s">
        <v>896</v>
      </c>
      <c r="E170" s="419" t="s">
        <v>0</v>
      </c>
      <c r="F170" s="415" t="s">
        <v>802</v>
      </c>
      <c r="G170" s="73" t="s">
        <v>3579</v>
      </c>
      <c r="H170" s="399"/>
      <c r="I170" s="573" t="s">
        <v>1707</v>
      </c>
      <c r="J170" s="398" t="s">
        <v>3580</v>
      </c>
      <c r="K170" s="118" t="s">
        <v>40</v>
      </c>
      <c r="L170" s="398" t="s">
        <v>791</v>
      </c>
      <c r="M170" s="461" t="s">
        <v>30</v>
      </c>
    </row>
    <row r="171" spans="1:13" ht="31.5" x14ac:dyDescent="0.15">
      <c r="A171" s="413"/>
      <c r="B171" s="422"/>
      <c r="C171" s="423"/>
      <c r="D171" s="566"/>
      <c r="E171" s="420"/>
      <c r="F171" s="416"/>
      <c r="G171" s="150" t="s">
        <v>3581</v>
      </c>
      <c r="H171" s="399"/>
      <c r="I171" s="574"/>
      <c r="J171" s="409" t="s">
        <v>3887</v>
      </c>
      <c r="K171" s="185" t="s">
        <v>3582</v>
      </c>
      <c r="L171" s="76"/>
      <c r="M171" s="462"/>
    </row>
    <row r="172" spans="1:13" ht="21" x14ac:dyDescent="0.15">
      <c r="A172" s="413"/>
      <c r="B172" s="422"/>
      <c r="C172" s="423"/>
      <c r="D172" s="422"/>
      <c r="E172" s="420"/>
      <c r="F172" s="416"/>
      <c r="G172" s="150" t="s">
        <v>3583</v>
      </c>
      <c r="H172" s="399"/>
      <c r="I172" s="422"/>
      <c r="J172" s="409" t="s">
        <v>3584</v>
      </c>
      <c r="K172" s="161" t="s">
        <v>3398</v>
      </c>
      <c r="L172" s="76"/>
      <c r="M172" s="462"/>
    </row>
    <row r="173" spans="1:13" ht="21" x14ac:dyDescent="0.15">
      <c r="A173" s="413"/>
      <c r="B173" s="422"/>
      <c r="C173" s="423"/>
      <c r="D173" s="422"/>
      <c r="E173" s="420"/>
      <c r="F173" s="416"/>
      <c r="G173" s="73" t="s">
        <v>3585</v>
      </c>
      <c r="H173" s="399"/>
      <c r="I173" s="422"/>
      <c r="J173" s="409" t="s">
        <v>3888</v>
      </c>
      <c r="K173" s="183" t="s">
        <v>3384</v>
      </c>
      <c r="L173" s="76"/>
      <c r="M173" s="462"/>
    </row>
    <row r="174" spans="1:13" ht="42" x14ac:dyDescent="0.15">
      <c r="A174" s="413"/>
      <c r="B174" s="422"/>
      <c r="C174" s="423"/>
      <c r="D174" s="422"/>
      <c r="E174" s="420"/>
      <c r="F174" s="416"/>
      <c r="G174" s="421" t="s">
        <v>3586</v>
      </c>
      <c r="H174" s="399"/>
      <c r="I174" s="422"/>
      <c r="J174" s="409" t="s">
        <v>3889</v>
      </c>
      <c r="K174" s="75" t="s">
        <v>11</v>
      </c>
      <c r="L174" s="76"/>
      <c r="M174" s="462"/>
    </row>
    <row r="175" spans="1:13" ht="21" x14ac:dyDescent="0.15">
      <c r="A175" s="413"/>
      <c r="B175" s="422"/>
      <c r="C175" s="423"/>
      <c r="D175" s="422"/>
      <c r="E175" s="420"/>
      <c r="F175" s="416"/>
      <c r="G175" s="421" t="s">
        <v>3587</v>
      </c>
      <c r="H175" s="399"/>
      <c r="I175" s="422"/>
      <c r="J175" s="409" t="s">
        <v>3588</v>
      </c>
      <c r="K175" s="75" t="s">
        <v>31</v>
      </c>
      <c r="L175" s="76"/>
      <c r="M175" s="462"/>
    </row>
    <row r="176" spans="1:13" x14ac:dyDescent="0.15">
      <c r="A176" s="413"/>
      <c r="B176" s="422"/>
      <c r="C176" s="423"/>
      <c r="D176" s="422"/>
      <c r="E176" s="419" t="s">
        <v>3</v>
      </c>
      <c r="F176" s="415" t="s">
        <v>3589</v>
      </c>
      <c r="G176" s="421" t="s">
        <v>3590</v>
      </c>
      <c r="H176" s="399"/>
      <c r="I176" s="422"/>
      <c r="J176" s="409" t="s">
        <v>3591</v>
      </c>
      <c r="K176" s="75" t="s">
        <v>103</v>
      </c>
      <c r="L176" s="399"/>
      <c r="M176" s="462"/>
    </row>
    <row r="177" spans="1:13" x14ac:dyDescent="0.15">
      <c r="A177" s="413"/>
      <c r="B177" s="422"/>
      <c r="C177" s="423"/>
      <c r="D177" s="422"/>
      <c r="E177" s="420"/>
      <c r="F177" s="416"/>
      <c r="G177" s="421" t="s">
        <v>3592</v>
      </c>
      <c r="H177" s="399"/>
      <c r="I177" s="422"/>
      <c r="J177" s="409" t="s">
        <v>3593</v>
      </c>
      <c r="K177" s="75" t="s">
        <v>31</v>
      </c>
      <c r="L177" s="76"/>
      <c r="M177" s="462"/>
    </row>
    <row r="178" spans="1:13" ht="21" x14ac:dyDescent="0.15">
      <c r="A178" s="413"/>
      <c r="B178" s="422"/>
      <c r="C178" s="425">
        <v>4</v>
      </c>
      <c r="D178" s="421" t="s">
        <v>55</v>
      </c>
      <c r="E178" s="419" t="s">
        <v>0</v>
      </c>
      <c r="F178" s="415" t="s">
        <v>478</v>
      </c>
      <c r="G178" s="160" t="s">
        <v>1047</v>
      </c>
      <c r="H178" s="399"/>
      <c r="I178" s="421" t="s">
        <v>55</v>
      </c>
      <c r="J178" s="129" t="s">
        <v>3594</v>
      </c>
      <c r="K178" s="162" t="s">
        <v>40</v>
      </c>
      <c r="L178" s="398" t="s">
        <v>791</v>
      </c>
      <c r="M178" s="461" t="s">
        <v>30</v>
      </c>
    </row>
    <row r="179" spans="1:13" ht="31.5" x14ac:dyDescent="0.15">
      <c r="A179" s="413"/>
      <c r="B179" s="422"/>
      <c r="C179" s="423"/>
      <c r="D179" s="422"/>
      <c r="E179" s="420"/>
      <c r="F179" s="416"/>
      <c r="G179" s="160" t="s">
        <v>1048</v>
      </c>
      <c r="H179" s="399"/>
      <c r="I179" s="422"/>
      <c r="J179" s="66" t="s">
        <v>2189</v>
      </c>
      <c r="K179" s="162" t="s">
        <v>312</v>
      </c>
      <c r="L179" s="76"/>
      <c r="M179" s="209"/>
    </row>
    <row r="180" spans="1:13" ht="31.5" x14ac:dyDescent="0.15">
      <c r="A180" s="413"/>
      <c r="B180" s="422"/>
      <c r="C180" s="423"/>
      <c r="D180" s="422"/>
      <c r="E180" s="424"/>
      <c r="F180" s="417"/>
      <c r="G180" s="83" t="s">
        <v>225</v>
      </c>
      <c r="H180" s="399"/>
      <c r="I180" s="399"/>
      <c r="J180" s="66" t="s">
        <v>2188</v>
      </c>
      <c r="K180" s="192" t="s">
        <v>113</v>
      </c>
      <c r="L180" s="76"/>
      <c r="M180" s="462"/>
    </row>
    <row r="181" spans="1:13" ht="31.5" x14ac:dyDescent="0.15">
      <c r="A181" s="413"/>
      <c r="B181" s="422"/>
      <c r="C181" s="423"/>
      <c r="D181" s="422"/>
      <c r="E181" s="419" t="s">
        <v>3</v>
      </c>
      <c r="F181" s="415" t="s">
        <v>479</v>
      </c>
      <c r="G181" s="160" t="s">
        <v>3595</v>
      </c>
      <c r="H181" s="399"/>
      <c r="I181" s="422"/>
      <c r="J181" s="129" t="s">
        <v>3596</v>
      </c>
      <c r="K181" s="162" t="s">
        <v>40</v>
      </c>
      <c r="L181" s="399"/>
      <c r="M181" s="462"/>
    </row>
    <row r="182" spans="1:13" ht="31.5" x14ac:dyDescent="0.15">
      <c r="A182" s="413"/>
      <c r="B182" s="422"/>
      <c r="C182" s="423"/>
      <c r="D182" s="422"/>
      <c r="E182" s="424"/>
      <c r="F182" s="417"/>
      <c r="G182" s="83" t="s">
        <v>3597</v>
      </c>
      <c r="H182" s="399"/>
      <c r="I182" s="422"/>
      <c r="J182" s="77" t="s">
        <v>3598</v>
      </c>
      <c r="K182" s="192" t="s">
        <v>113</v>
      </c>
      <c r="L182" s="76"/>
      <c r="M182" s="462"/>
    </row>
    <row r="183" spans="1:13" ht="42" x14ac:dyDescent="0.15">
      <c r="A183" s="413"/>
      <c r="B183" s="422"/>
      <c r="C183" s="423"/>
      <c r="D183" s="422"/>
      <c r="E183" s="419" t="s">
        <v>2</v>
      </c>
      <c r="F183" s="415" t="s">
        <v>484</v>
      </c>
      <c r="G183" s="129" t="s">
        <v>1050</v>
      </c>
      <c r="H183" s="399"/>
      <c r="I183" s="422"/>
      <c r="J183" s="129" t="s">
        <v>2187</v>
      </c>
      <c r="K183" s="75" t="s">
        <v>40</v>
      </c>
      <c r="L183" s="399"/>
      <c r="M183" s="462"/>
    </row>
    <row r="184" spans="1:13" x14ac:dyDescent="0.15">
      <c r="A184" s="413"/>
      <c r="B184" s="416"/>
      <c r="C184" s="423"/>
      <c r="D184" s="416"/>
      <c r="E184" s="420"/>
      <c r="F184" s="416"/>
      <c r="G184" s="83" t="s">
        <v>1051</v>
      </c>
      <c r="H184" s="399"/>
      <c r="I184" s="422"/>
      <c r="J184" s="75" t="s">
        <v>2186</v>
      </c>
      <c r="K184" s="118" t="s">
        <v>29</v>
      </c>
      <c r="L184" s="76"/>
      <c r="M184" s="462"/>
    </row>
    <row r="185" spans="1:13" ht="31.5" x14ac:dyDescent="0.15">
      <c r="A185" s="210"/>
      <c r="B185" s="211"/>
      <c r="C185" s="212"/>
      <c r="D185" s="211"/>
      <c r="E185" s="424"/>
      <c r="F185" s="417"/>
      <c r="G185" s="161" t="s">
        <v>795</v>
      </c>
      <c r="H185" s="213"/>
      <c r="I185" s="211"/>
      <c r="J185" s="129" t="s">
        <v>2185</v>
      </c>
      <c r="K185" s="422" t="s">
        <v>745</v>
      </c>
      <c r="L185" s="399"/>
      <c r="M185" s="462"/>
    </row>
    <row r="186" spans="1:13" ht="21" x14ac:dyDescent="0.15">
      <c r="A186" s="413"/>
      <c r="B186" s="422"/>
      <c r="C186" s="423"/>
      <c r="D186" s="422"/>
      <c r="E186" s="420" t="s">
        <v>4</v>
      </c>
      <c r="F186" s="416" t="s">
        <v>747</v>
      </c>
      <c r="G186" s="161" t="s">
        <v>3599</v>
      </c>
      <c r="H186" s="399"/>
      <c r="I186" s="422"/>
      <c r="J186" s="129" t="s">
        <v>3600</v>
      </c>
      <c r="K186" s="214" t="s">
        <v>40</v>
      </c>
      <c r="L186" s="399"/>
      <c r="M186" s="462"/>
    </row>
    <row r="187" spans="1:13" ht="31.5" x14ac:dyDescent="0.15">
      <c r="A187" s="413"/>
      <c r="B187" s="422"/>
      <c r="C187" s="423"/>
      <c r="D187" s="422"/>
      <c r="E187" s="420"/>
      <c r="F187" s="416"/>
      <c r="G187" s="390" t="s">
        <v>1395</v>
      </c>
      <c r="H187" s="399"/>
      <c r="I187" s="422"/>
      <c r="J187" s="399" t="s">
        <v>2184</v>
      </c>
      <c r="K187" s="118" t="s">
        <v>12</v>
      </c>
      <c r="L187" s="76"/>
      <c r="M187" s="462"/>
    </row>
    <row r="188" spans="1:13" ht="21" x14ac:dyDescent="0.15">
      <c r="A188" s="413"/>
      <c r="B188" s="422"/>
      <c r="C188" s="423"/>
      <c r="D188" s="422"/>
      <c r="E188" s="420"/>
      <c r="F188" s="416"/>
      <c r="G188" s="71" t="s">
        <v>2104</v>
      </c>
      <c r="H188" s="399"/>
      <c r="I188" s="422"/>
      <c r="J188" s="409" t="s">
        <v>3601</v>
      </c>
      <c r="K188" s="182" t="s">
        <v>3602</v>
      </c>
      <c r="L188" s="76"/>
      <c r="M188" s="462"/>
    </row>
    <row r="189" spans="1:13" ht="31.5" x14ac:dyDescent="0.15">
      <c r="A189" s="413"/>
      <c r="B189" s="422"/>
      <c r="C189" s="423"/>
      <c r="D189" s="422"/>
      <c r="E189" s="420"/>
      <c r="F189" s="416"/>
      <c r="G189" s="73" t="s">
        <v>311</v>
      </c>
      <c r="H189" s="399"/>
      <c r="I189" s="422"/>
      <c r="J189" s="409" t="s">
        <v>2183</v>
      </c>
      <c r="K189" s="71" t="s">
        <v>1268</v>
      </c>
      <c r="L189" s="399"/>
      <c r="M189" s="462"/>
    </row>
    <row r="190" spans="1:13" ht="31.5" x14ac:dyDescent="0.15">
      <c r="A190" s="413"/>
      <c r="B190" s="422"/>
      <c r="C190" s="423"/>
      <c r="D190" s="422"/>
      <c r="E190" s="420"/>
      <c r="F190" s="416"/>
      <c r="G190" s="73" t="s">
        <v>1052</v>
      </c>
      <c r="H190" s="399"/>
      <c r="I190" s="422"/>
      <c r="J190" s="399" t="s">
        <v>2182</v>
      </c>
      <c r="K190" s="118" t="s">
        <v>113</v>
      </c>
      <c r="L190" s="76"/>
      <c r="M190" s="462"/>
    </row>
    <row r="191" spans="1:13" ht="31.5" x14ac:dyDescent="0.15">
      <c r="A191" s="413"/>
      <c r="B191" s="422"/>
      <c r="C191" s="423"/>
      <c r="D191" s="422"/>
      <c r="E191" s="63" t="s">
        <v>95</v>
      </c>
      <c r="F191" s="74" t="s">
        <v>746</v>
      </c>
      <c r="G191" s="150" t="s">
        <v>3603</v>
      </c>
      <c r="H191" s="399"/>
      <c r="I191" s="422"/>
      <c r="J191" s="409" t="s">
        <v>3604</v>
      </c>
      <c r="K191" s="182" t="s">
        <v>735</v>
      </c>
      <c r="L191" s="399"/>
      <c r="M191" s="462"/>
    </row>
    <row r="192" spans="1:13" ht="21" x14ac:dyDescent="0.15">
      <c r="A192" s="413"/>
      <c r="B192" s="422"/>
      <c r="C192" s="423"/>
      <c r="D192" s="422"/>
      <c r="E192" s="419" t="s">
        <v>375</v>
      </c>
      <c r="F192" s="415" t="s">
        <v>482</v>
      </c>
      <c r="G192" s="409" t="s">
        <v>710</v>
      </c>
      <c r="H192" s="399"/>
      <c r="I192" s="422"/>
      <c r="J192" s="409" t="s">
        <v>2181</v>
      </c>
      <c r="K192" s="75" t="s">
        <v>40</v>
      </c>
      <c r="L192" s="76"/>
      <c r="M192" s="462"/>
    </row>
    <row r="193" spans="1:13" ht="31.5" x14ac:dyDescent="0.15">
      <c r="A193" s="413"/>
      <c r="B193" s="422"/>
      <c r="C193" s="423"/>
      <c r="D193" s="422"/>
      <c r="E193" s="420"/>
      <c r="F193" s="416"/>
      <c r="G193" s="422" t="s">
        <v>3605</v>
      </c>
      <c r="H193" s="399"/>
      <c r="I193" s="422"/>
      <c r="J193" s="398" t="s">
        <v>3606</v>
      </c>
      <c r="K193" s="183" t="s">
        <v>29</v>
      </c>
      <c r="L193" s="76"/>
      <c r="M193" s="462"/>
    </row>
    <row r="194" spans="1:13" x14ac:dyDescent="0.15">
      <c r="A194" s="413"/>
      <c r="B194" s="422"/>
      <c r="C194" s="423"/>
      <c r="D194" s="422"/>
      <c r="E194" s="420"/>
      <c r="F194" s="416"/>
      <c r="G194" s="215" t="s">
        <v>342</v>
      </c>
      <c r="H194" s="399"/>
      <c r="I194" s="422"/>
      <c r="J194" s="77" t="s">
        <v>3607</v>
      </c>
      <c r="K194" s="118" t="s">
        <v>137</v>
      </c>
      <c r="L194" s="76"/>
      <c r="M194" s="462"/>
    </row>
    <row r="195" spans="1:13" ht="21" x14ac:dyDescent="0.15">
      <c r="A195" s="413"/>
      <c r="B195" s="422"/>
      <c r="C195" s="423"/>
      <c r="D195" s="422"/>
      <c r="E195" s="419" t="s">
        <v>408</v>
      </c>
      <c r="F195" s="415" t="s">
        <v>711</v>
      </c>
      <c r="G195" s="73" t="s">
        <v>1055</v>
      </c>
      <c r="H195" s="399"/>
      <c r="I195" s="422"/>
      <c r="J195" s="399" t="s">
        <v>2180</v>
      </c>
      <c r="K195" s="118" t="s">
        <v>40</v>
      </c>
      <c r="L195" s="399"/>
      <c r="M195" s="462"/>
    </row>
    <row r="196" spans="1:13" ht="21" x14ac:dyDescent="0.15">
      <c r="A196" s="413"/>
      <c r="B196" s="422"/>
      <c r="C196" s="423"/>
      <c r="D196" s="422"/>
      <c r="E196" s="424"/>
      <c r="F196" s="417"/>
      <c r="G196" s="150" t="s">
        <v>1056</v>
      </c>
      <c r="H196" s="399"/>
      <c r="I196" s="422"/>
      <c r="J196" s="409" t="s">
        <v>2179</v>
      </c>
      <c r="K196" s="185" t="s">
        <v>12</v>
      </c>
      <c r="L196" s="76"/>
      <c r="M196" s="462"/>
    </row>
    <row r="197" spans="1:13" ht="21" x14ac:dyDescent="0.15">
      <c r="A197" s="413"/>
      <c r="B197" s="422"/>
      <c r="C197" s="423"/>
      <c r="D197" s="422"/>
      <c r="E197" s="419" t="s">
        <v>376</v>
      </c>
      <c r="F197" s="415" t="s">
        <v>483</v>
      </c>
      <c r="G197" s="74" t="s">
        <v>1057</v>
      </c>
      <c r="H197" s="399"/>
      <c r="I197" s="422"/>
      <c r="J197" s="409" t="s">
        <v>2178</v>
      </c>
      <c r="K197" s="163" t="s">
        <v>40</v>
      </c>
      <c r="L197" s="399"/>
      <c r="M197" s="462"/>
    </row>
    <row r="198" spans="1:13" ht="31.5" x14ac:dyDescent="0.15">
      <c r="A198" s="413"/>
      <c r="B198" s="422"/>
      <c r="C198" s="426"/>
      <c r="D198" s="150"/>
      <c r="E198" s="424"/>
      <c r="F198" s="417"/>
      <c r="G198" s="150" t="s">
        <v>1058</v>
      </c>
      <c r="H198" s="427"/>
      <c r="I198" s="150"/>
      <c r="J198" s="409" t="s">
        <v>2177</v>
      </c>
      <c r="K198" s="75" t="s">
        <v>12</v>
      </c>
      <c r="L198" s="110"/>
      <c r="M198" s="463"/>
    </row>
    <row r="199" spans="1:13" ht="42" x14ac:dyDescent="0.15">
      <c r="A199" s="412">
        <v>63</v>
      </c>
      <c r="B199" s="421" t="s">
        <v>20</v>
      </c>
      <c r="C199" s="425">
        <v>1</v>
      </c>
      <c r="D199" s="421" t="s">
        <v>1234</v>
      </c>
      <c r="E199" s="420" t="s">
        <v>3</v>
      </c>
      <c r="F199" s="416" t="s">
        <v>490</v>
      </c>
      <c r="G199" s="422" t="s">
        <v>3608</v>
      </c>
      <c r="H199" s="398" t="s">
        <v>20</v>
      </c>
      <c r="I199" s="421" t="s">
        <v>20</v>
      </c>
      <c r="J199" s="409" t="s">
        <v>3890</v>
      </c>
      <c r="K199" s="422" t="s">
        <v>40</v>
      </c>
      <c r="L199" s="399" t="s">
        <v>791</v>
      </c>
      <c r="M199" s="462" t="s">
        <v>3377</v>
      </c>
    </row>
    <row r="200" spans="1:13" ht="42" x14ac:dyDescent="0.15">
      <c r="A200" s="413"/>
      <c r="B200" s="422"/>
      <c r="C200" s="423"/>
      <c r="D200" s="422"/>
      <c r="E200" s="424"/>
      <c r="F200" s="417"/>
      <c r="G200" s="73" t="s">
        <v>3609</v>
      </c>
      <c r="H200" s="399"/>
      <c r="I200" s="422"/>
      <c r="J200" s="409" t="s">
        <v>3891</v>
      </c>
      <c r="K200" s="73" t="s">
        <v>29</v>
      </c>
      <c r="L200" s="399"/>
      <c r="M200" s="462"/>
    </row>
    <row r="201" spans="1:13" ht="42" x14ac:dyDescent="0.15">
      <c r="A201" s="413"/>
      <c r="B201" s="422"/>
      <c r="C201" s="423"/>
      <c r="D201" s="416"/>
      <c r="E201" s="63" t="s">
        <v>2</v>
      </c>
      <c r="F201" s="74" t="s">
        <v>491</v>
      </c>
      <c r="G201" s="409" t="s">
        <v>1207</v>
      </c>
      <c r="H201" s="399"/>
      <c r="I201" s="422"/>
      <c r="J201" s="409" t="s">
        <v>3892</v>
      </c>
      <c r="K201" s="409" t="s">
        <v>29</v>
      </c>
      <c r="L201" s="399"/>
      <c r="M201" s="122"/>
    </row>
    <row r="202" spans="1:13" x14ac:dyDescent="0.15">
      <c r="A202" s="413"/>
      <c r="B202" s="422"/>
      <c r="C202" s="426"/>
      <c r="D202" s="417"/>
      <c r="E202" s="63" t="s">
        <v>375</v>
      </c>
      <c r="F202" s="74" t="s">
        <v>497</v>
      </c>
      <c r="G202" s="74" t="s">
        <v>362</v>
      </c>
      <c r="H202" s="399"/>
      <c r="I202" s="427"/>
      <c r="J202" s="409" t="s">
        <v>2176</v>
      </c>
      <c r="K202" s="74" t="s">
        <v>12</v>
      </c>
      <c r="L202" s="427"/>
      <c r="M202" s="66"/>
    </row>
    <row r="203" spans="1:13" ht="21" x14ac:dyDescent="0.15">
      <c r="A203" s="413"/>
      <c r="B203" s="422"/>
      <c r="C203" s="423">
        <v>2</v>
      </c>
      <c r="D203" s="422" t="s">
        <v>59</v>
      </c>
      <c r="E203" s="420" t="s">
        <v>0</v>
      </c>
      <c r="F203" s="416" t="s">
        <v>496</v>
      </c>
      <c r="G203" s="421" t="s">
        <v>3610</v>
      </c>
      <c r="H203" s="399"/>
      <c r="I203" s="422" t="s">
        <v>59</v>
      </c>
      <c r="J203" s="399" t="s">
        <v>3611</v>
      </c>
      <c r="K203" s="150" t="s">
        <v>137</v>
      </c>
      <c r="L203" s="398" t="s">
        <v>791</v>
      </c>
      <c r="M203" s="130" t="s">
        <v>3377</v>
      </c>
    </row>
    <row r="204" spans="1:13" ht="21" x14ac:dyDescent="0.15">
      <c r="A204" s="413"/>
      <c r="B204" s="422"/>
      <c r="C204" s="423"/>
      <c r="D204" s="422"/>
      <c r="E204" s="420"/>
      <c r="F204" s="416"/>
      <c r="G204" s="421" t="s">
        <v>234</v>
      </c>
      <c r="H204" s="399"/>
      <c r="I204" s="422"/>
      <c r="J204" s="409" t="s">
        <v>3612</v>
      </c>
      <c r="K204" s="128" t="s">
        <v>29</v>
      </c>
      <c r="L204" s="399"/>
      <c r="M204" s="462"/>
    </row>
    <row r="205" spans="1:13" ht="42" x14ac:dyDescent="0.15">
      <c r="A205" s="413"/>
      <c r="B205" s="422"/>
      <c r="C205" s="423"/>
      <c r="D205" s="422"/>
      <c r="E205" s="424"/>
      <c r="F205" s="417"/>
      <c r="G205" s="73" t="s">
        <v>1243</v>
      </c>
      <c r="H205" s="399"/>
      <c r="I205" s="422"/>
      <c r="J205" s="409" t="s">
        <v>2175</v>
      </c>
      <c r="K205" s="162" t="s">
        <v>12</v>
      </c>
      <c r="L205" s="76"/>
      <c r="M205" s="462"/>
    </row>
    <row r="206" spans="1:13" x14ac:dyDescent="0.15">
      <c r="A206" s="413"/>
      <c r="B206" s="422"/>
      <c r="C206" s="423"/>
      <c r="D206" s="422"/>
      <c r="E206" s="420" t="s">
        <v>3</v>
      </c>
      <c r="F206" s="416" t="s">
        <v>495</v>
      </c>
      <c r="G206" s="150" t="s">
        <v>713</v>
      </c>
      <c r="H206" s="399"/>
      <c r="I206" s="422"/>
      <c r="J206" s="399" t="s">
        <v>3795</v>
      </c>
      <c r="K206" s="128" t="s">
        <v>40</v>
      </c>
      <c r="L206" s="399"/>
      <c r="M206" s="462"/>
    </row>
    <row r="207" spans="1:13" x14ac:dyDescent="0.15">
      <c r="A207" s="413"/>
      <c r="B207" s="422"/>
      <c r="C207" s="423"/>
      <c r="D207" s="422"/>
      <c r="E207" s="424"/>
      <c r="F207" s="417"/>
      <c r="G207" s="150" t="s">
        <v>363</v>
      </c>
      <c r="H207" s="399"/>
      <c r="I207" s="422"/>
      <c r="J207" s="409" t="s">
        <v>2174</v>
      </c>
      <c r="K207" s="182" t="s">
        <v>12</v>
      </c>
      <c r="L207" s="76"/>
      <c r="M207" s="462"/>
    </row>
    <row r="208" spans="1:13" x14ac:dyDescent="0.15">
      <c r="A208" s="413"/>
      <c r="B208" s="422"/>
      <c r="C208" s="423"/>
      <c r="D208" s="422"/>
      <c r="E208" s="420" t="s">
        <v>2</v>
      </c>
      <c r="F208" s="416" t="s">
        <v>1241</v>
      </c>
      <c r="G208" s="150" t="s">
        <v>1242</v>
      </c>
      <c r="H208" s="399"/>
      <c r="I208" s="422"/>
      <c r="J208" s="399" t="s">
        <v>2173</v>
      </c>
      <c r="K208" s="182" t="s">
        <v>137</v>
      </c>
      <c r="L208" s="427"/>
      <c r="M208" s="463"/>
    </row>
    <row r="209" spans="1:13" x14ac:dyDescent="0.15">
      <c r="A209" s="413"/>
      <c r="B209" s="422"/>
      <c r="C209" s="425">
        <v>3</v>
      </c>
      <c r="D209" s="421" t="s">
        <v>60</v>
      </c>
      <c r="E209" s="63" t="s">
        <v>0</v>
      </c>
      <c r="F209" s="74" t="s">
        <v>499</v>
      </c>
      <c r="G209" s="73" t="s">
        <v>235</v>
      </c>
      <c r="H209" s="399"/>
      <c r="I209" s="421" t="s">
        <v>60</v>
      </c>
      <c r="J209" s="409" t="s">
        <v>2172</v>
      </c>
      <c r="K209" s="128" t="s">
        <v>40</v>
      </c>
      <c r="L209" s="398" t="s">
        <v>791</v>
      </c>
      <c r="M209" s="461" t="s">
        <v>30</v>
      </c>
    </row>
    <row r="210" spans="1:13" ht="52.5" x14ac:dyDescent="0.15">
      <c r="A210" s="413"/>
      <c r="B210" s="422"/>
      <c r="C210" s="423"/>
      <c r="D210" s="422"/>
      <c r="E210" s="419" t="s">
        <v>3</v>
      </c>
      <c r="F210" s="461" t="s">
        <v>1235</v>
      </c>
      <c r="G210" s="73" t="s">
        <v>3613</v>
      </c>
      <c r="H210" s="399"/>
      <c r="I210" s="422"/>
      <c r="J210" s="409" t="s">
        <v>3893</v>
      </c>
      <c r="K210" s="183" t="s">
        <v>40</v>
      </c>
      <c r="L210" s="399"/>
      <c r="M210" s="462"/>
    </row>
    <row r="211" spans="1:13" ht="31.5" x14ac:dyDescent="0.15">
      <c r="A211" s="413"/>
      <c r="B211" s="422"/>
      <c r="C211" s="423"/>
      <c r="D211" s="422"/>
      <c r="E211" s="65"/>
      <c r="F211" s="462"/>
      <c r="G211" s="73" t="s">
        <v>3614</v>
      </c>
      <c r="H211" s="399"/>
      <c r="I211" s="422"/>
      <c r="J211" s="399" t="s">
        <v>3615</v>
      </c>
      <c r="K211" s="58" t="s">
        <v>1391</v>
      </c>
      <c r="L211" s="76"/>
      <c r="M211" s="462"/>
    </row>
    <row r="212" spans="1:13" ht="21" x14ac:dyDescent="0.15">
      <c r="A212" s="413"/>
      <c r="B212" s="422"/>
      <c r="C212" s="423"/>
      <c r="D212" s="422"/>
      <c r="E212" s="65"/>
      <c r="F212" s="462"/>
      <c r="G212" s="409" t="s">
        <v>3616</v>
      </c>
      <c r="H212" s="399"/>
      <c r="I212" s="422"/>
      <c r="J212" s="409" t="s">
        <v>3617</v>
      </c>
      <c r="K212" s="207" t="s">
        <v>40</v>
      </c>
      <c r="L212" s="76"/>
      <c r="M212" s="462"/>
    </row>
    <row r="213" spans="1:13" ht="31.5" x14ac:dyDescent="0.15">
      <c r="A213" s="413"/>
      <c r="B213" s="422"/>
      <c r="C213" s="423"/>
      <c r="D213" s="422"/>
      <c r="E213" s="65"/>
      <c r="F213" s="462"/>
      <c r="G213" s="427" t="s">
        <v>3618</v>
      </c>
      <c r="H213" s="399"/>
      <c r="I213" s="422"/>
      <c r="J213" s="409" t="s">
        <v>3619</v>
      </c>
      <c r="K213" s="161" t="s">
        <v>3519</v>
      </c>
      <c r="L213" s="76"/>
      <c r="M213" s="462"/>
    </row>
    <row r="214" spans="1:13" ht="105" x14ac:dyDescent="0.15">
      <c r="A214" s="413"/>
      <c r="B214" s="422"/>
      <c r="C214" s="423"/>
      <c r="D214" s="422"/>
      <c r="E214" s="68"/>
      <c r="F214" s="463"/>
      <c r="G214" s="409" t="s">
        <v>3620</v>
      </c>
      <c r="H214" s="399"/>
      <c r="I214" s="422"/>
      <c r="J214" s="409" t="s">
        <v>3894</v>
      </c>
      <c r="K214" s="77" t="s">
        <v>898</v>
      </c>
      <c r="L214" s="76"/>
      <c r="M214" s="462"/>
    </row>
    <row r="215" spans="1:13" ht="21" x14ac:dyDescent="0.15">
      <c r="A215" s="413"/>
      <c r="B215" s="416"/>
      <c r="C215" s="423"/>
      <c r="D215" s="416"/>
      <c r="E215" s="424" t="s">
        <v>2</v>
      </c>
      <c r="F215" s="463" t="s">
        <v>1222</v>
      </c>
      <c r="G215" s="150" t="s">
        <v>1212</v>
      </c>
      <c r="H215" s="399"/>
      <c r="I215" s="422"/>
      <c r="J215" s="409" t="s">
        <v>2171</v>
      </c>
      <c r="K215" s="415" t="s">
        <v>1389</v>
      </c>
      <c r="L215" s="399"/>
      <c r="M215" s="462"/>
    </row>
    <row r="216" spans="1:13" ht="42" x14ac:dyDescent="0.15">
      <c r="A216" s="413"/>
      <c r="B216" s="422"/>
      <c r="C216" s="423"/>
      <c r="D216" s="422"/>
      <c r="E216" s="63" t="s">
        <v>95</v>
      </c>
      <c r="F216" s="74" t="s">
        <v>500</v>
      </c>
      <c r="G216" s="73" t="s">
        <v>1066</v>
      </c>
      <c r="H216" s="399"/>
      <c r="I216" s="422"/>
      <c r="J216" s="409" t="s">
        <v>2170</v>
      </c>
      <c r="K216" s="118" t="s">
        <v>29</v>
      </c>
      <c r="L216" s="399"/>
      <c r="M216" s="462"/>
    </row>
    <row r="217" spans="1:13" ht="31.5" x14ac:dyDescent="0.15">
      <c r="A217" s="413"/>
      <c r="B217" s="422"/>
      <c r="C217" s="65"/>
      <c r="D217" s="177"/>
      <c r="E217" s="420" t="s">
        <v>408</v>
      </c>
      <c r="F217" s="416" t="s">
        <v>501</v>
      </c>
      <c r="G217" s="83" t="s">
        <v>3621</v>
      </c>
      <c r="H217" s="399"/>
      <c r="I217" s="177"/>
      <c r="J217" s="129" t="s">
        <v>3622</v>
      </c>
      <c r="K217" s="83" t="s">
        <v>3623</v>
      </c>
      <c r="L217" s="399"/>
      <c r="M217" s="462"/>
    </row>
    <row r="218" spans="1:13" ht="42" x14ac:dyDescent="0.15">
      <c r="A218" s="413"/>
      <c r="B218" s="422"/>
      <c r="C218" s="423"/>
      <c r="D218" s="422"/>
      <c r="E218" s="420"/>
      <c r="F218" s="416"/>
      <c r="G218" s="73" t="s">
        <v>3624</v>
      </c>
      <c r="H218" s="399"/>
      <c r="I218" s="422"/>
      <c r="J218" s="409" t="s">
        <v>3625</v>
      </c>
      <c r="K218" s="415" t="s">
        <v>1389</v>
      </c>
      <c r="L218" s="110"/>
      <c r="M218" s="463"/>
    </row>
    <row r="219" spans="1:13" ht="21" x14ac:dyDescent="0.15">
      <c r="A219" s="412">
        <v>64</v>
      </c>
      <c r="B219" s="421" t="s">
        <v>21</v>
      </c>
      <c r="C219" s="568">
        <v>1</v>
      </c>
      <c r="D219" s="565" t="s">
        <v>21</v>
      </c>
      <c r="E219" s="61" t="s">
        <v>0</v>
      </c>
      <c r="F219" s="216" t="s">
        <v>769</v>
      </c>
      <c r="G219" s="73" t="s">
        <v>3626</v>
      </c>
      <c r="H219" s="398" t="s">
        <v>21</v>
      </c>
      <c r="I219" s="531" t="s">
        <v>21</v>
      </c>
      <c r="J219" s="409" t="s">
        <v>3789</v>
      </c>
      <c r="K219" s="128" t="s">
        <v>40</v>
      </c>
      <c r="L219" s="398" t="s">
        <v>791</v>
      </c>
      <c r="M219" s="461" t="s">
        <v>30</v>
      </c>
    </row>
    <row r="220" spans="1:13" ht="21" x14ac:dyDescent="0.15">
      <c r="A220" s="413"/>
      <c r="B220" s="422"/>
      <c r="C220" s="569"/>
      <c r="D220" s="566"/>
      <c r="E220" s="68"/>
      <c r="F220" s="217"/>
      <c r="G220" s="73" t="s">
        <v>3627</v>
      </c>
      <c r="H220" s="399"/>
      <c r="I220" s="532"/>
      <c r="J220" s="409" t="s">
        <v>3895</v>
      </c>
      <c r="K220" s="128" t="s">
        <v>3384</v>
      </c>
      <c r="L220" s="399"/>
      <c r="M220" s="462"/>
    </row>
    <row r="221" spans="1:13" ht="31.5" x14ac:dyDescent="0.15">
      <c r="A221" s="413"/>
      <c r="B221" s="422"/>
      <c r="C221" s="569"/>
      <c r="D221" s="566"/>
      <c r="E221" s="61" t="s">
        <v>4</v>
      </c>
      <c r="F221" s="216" t="s">
        <v>507</v>
      </c>
      <c r="G221" s="73" t="s">
        <v>3628</v>
      </c>
      <c r="H221" s="399"/>
      <c r="I221" s="532"/>
      <c r="J221" s="409" t="s">
        <v>3629</v>
      </c>
      <c r="K221" s="128" t="s">
        <v>3630</v>
      </c>
      <c r="L221" s="399"/>
      <c r="M221" s="462"/>
    </row>
    <row r="222" spans="1:13" ht="21" x14ac:dyDescent="0.15">
      <c r="A222" s="413"/>
      <c r="B222" s="422"/>
      <c r="C222" s="418"/>
      <c r="D222" s="150"/>
      <c r="E222" s="68"/>
      <c r="F222" s="217"/>
      <c r="G222" s="73" t="s">
        <v>3631</v>
      </c>
      <c r="H222" s="399"/>
      <c r="I222" s="427"/>
      <c r="J222" s="409" t="s">
        <v>3632</v>
      </c>
      <c r="K222" s="161" t="s">
        <v>3398</v>
      </c>
      <c r="L222" s="427"/>
      <c r="M222" s="463"/>
    </row>
    <row r="223" spans="1:13" ht="21" x14ac:dyDescent="0.15">
      <c r="A223" s="413"/>
      <c r="B223" s="422"/>
      <c r="C223" s="423">
        <v>2</v>
      </c>
      <c r="D223" s="422" t="s">
        <v>61</v>
      </c>
      <c r="E223" s="420" t="s">
        <v>0</v>
      </c>
      <c r="F223" s="416" t="s">
        <v>528</v>
      </c>
      <c r="G223" s="409" t="s">
        <v>1068</v>
      </c>
      <c r="H223" s="399"/>
      <c r="I223" s="531" t="s">
        <v>61</v>
      </c>
      <c r="J223" s="409" t="s">
        <v>2169</v>
      </c>
      <c r="K223" s="77" t="s">
        <v>40</v>
      </c>
      <c r="L223" s="398" t="s">
        <v>791</v>
      </c>
      <c r="M223" s="461" t="s">
        <v>30</v>
      </c>
    </row>
    <row r="224" spans="1:13" ht="21" x14ac:dyDescent="0.15">
      <c r="A224" s="413"/>
      <c r="B224" s="422"/>
      <c r="C224" s="423"/>
      <c r="D224" s="422"/>
      <c r="E224" s="420"/>
      <c r="F224" s="416"/>
      <c r="G224" s="409" t="s">
        <v>3633</v>
      </c>
      <c r="H224" s="399"/>
      <c r="I224" s="532"/>
      <c r="J224" s="409" t="s">
        <v>3634</v>
      </c>
      <c r="K224" s="77" t="s">
        <v>3384</v>
      </c>
      <c r="L224" s="399"/>
      <c r="M224" s="462"/>
    </row>
    <row r="225" spans="1:13" ht="31.5" x14ac:dyDescent="0.15">
      <c r="A225" s="413"/>
      <c r="B225" s="422"/>
      <c r="C225" s="423"/>
      <c r="D225" s="422"/>
      <c r="E225" s="420"/>
      <c r="F225" s="416"/>
      <c r="G225" s="409" t="s">
        <v>327</v>
      </c>
      <c r="H225" s="399"/>
      <c r="I225" s="579"/>
      <c r="J225" s="399" t="s">
        <v>3635</v>
      </c>
      <c r="K225" s="77" t="s">
        <v>3636</v>
      </c>
      <c r="L225" s="399"/>
      <c r="M225" s="462"/>
    </row>
    <row r="226" spans="1:13" ht="31.5" x14ac:dyDescent="0.15">
      <c r="A226" s="413"/>
      <c r="B226" s="422"/>
      <c r="C226" s="425">
        <v>3</v>
      </c>
      <c r="D226" s="421" t="s">
        <v>62</v>
      </c>
      <c r="E226" s="419" t="s">
        <v>0</v>
      </c>
      <c r="F226" s="415" t="s">
        <v>527</v>
      </c>
      <c r="G226" s="422" t="s">
        <v>3637</v>
      </c>
      <c r="H226" s="399"/>
      <c r="I226" s="421" t="s">
        <v>62</v>
      </c>
      <c r="J226" s="409" t="s">
        <v>3638</v>
      </c>
      <c r="K226" s="183" t="s">
        <v>40</v>
      </c>
      <c r="L226" s="398" t="s">
        <v>791</v>
      </c>
      <c r="M226" s="461" t="s">
        <v>30</v>
      </c>
    </row>
    <row r="227" spans="1:13" ht="84" x14ac:dyDescent="0.15">
      <c r="A227" s="413"/>
      <c r="B227" s="422"/>
      <c r="C227" s="423"/>
      <c r="D227" s="422"/>
      <c r="E227" s="420"/>
      <c r="F227" s="416"/>
      <c r="G227" s="421" t="s">
        <v>3956</v>
      </c>
      <c r="H227" s="399"/>
      <c r="I227" s="422"/>
      <c r="J227" s="409" t="s">
        <v>3639</v>
      </c>
      <c r="K227" s="162" t="s">
        <v>12</v>
      </c>
      <c r="L227" s="76"/>
      <c r="M227" s="462"/>
    </row>
    <row r="228" spans="1:13" ht="21" x14ac:dyDescent="0.15">
      <c r="A228" s="413"/>
      <c r="B228" s="422"/>
      <c r="C228" s="423"/>
      <c r="D228" s="422"/>
      <c r="E228" s="420"/>
      <c r="F228" s="416"/>
      <c r="G228" s="421" t="s">
        <v>3640</v>
      </c>
      <c r="H228" s="399"/>
      <c r="I228" s="422"/>
      <c r="J228" s="409" t="s">
        <v>3641</v>
      </c>
      <c r="K228" s="129" t="s">
        <v>3398</v>
      </c>
      <c r="L228" s="110"/>
      <c r="M228" s="463"/>
    </row>
    <row r="229" spans="1:13" ht="21" x14ac:dyDescent="0.15">
      <c r="A229" s="413"/>
      <c r="B229" s="422"/>
      <c r="C229" s="425">
        <v>4</v>
      </c>
      <c r="D229" s="421" t="s">
        <v>63</v>
      </c>
      <c r="E229" s="419" t="s">
        <v>0</v>
      </c>
      <c r="F229" s="415" t="s">
        <v>526</v>
      </c>
      <c r="G229" s="421" t="s">
        <v>1073</v>
      </c>
      <c r="H229" s="399"/>
      <c r="I229" s="421" t="s">
        <v>63</v>
      </c>
      <c r="J229" s="409" t="s">
        <v>2168</v>
      </c>
      <c r="K229" s="162" t="s">
        <v>40</v>
      </c>
      <c r="L229" s="399" t="s">
        <v>791</v>
      </c>
      <c r="M229" s="462" t="s">
        <v>30</v>
      </c>
    </row>
    <row r="230" spans="1:13" x14ac:dyDescent="0.15">
      <c r="A230" s="413"/>
      <c r="B230" s="422"/>
      <c r="C230" s="423"/>
      <c r="D230" s="422"/>
      <c r="E230" s="420"/>
      <c r="F230" s="416"/>
      <c r="G230" s="421" t="s">
        <v>3642</v>
      </c>
      <c r="H230" s="399"/>
      <c r="I230" s="422"/>
      <c r="J230" s="409" t="s">
        <v>3643</v>
      </c>
      <c r="K230" s="162" t="s">
        <v>103</v>
      </c>
      <c r="L230" s="399"/>
      <c r="M230" s="462"/>
    </row>
    <row r="231" spans="1:13" ht="52.5" x14ac:dyDescent="0.15">
      <c r="A231" s="413"/>
      <c r="B231" s="422"/>
      <c r="C231" s="423"/>
      <c r="D231" s="422"/>
      <c r="E231" s="420"/>
      <c r="F231" s="416"/>
      <c r="G231" s="73" t="s">
        <v>3644</v>
      </c>
      <c r="H231" s="399"/>
      <c r="I231" s="422"/>
      <c r="J231" s="399" t="s">
        <v>3772</v>
      </c>
      <c r="K231" s="128" t="s">
        <v>12</v>
      </c>
      <c r="L231" s="76"/>
      <c r="M231" s="462"/>
    </row>
    <row r="232" spans="1:13" ht="21" x14ac:dyDescent="0.15">
      <c r="A232" s="413"/>
      <c r="B232" s="422"/>
      <c r="C232" s="423"/>
      <c r="D232" s="422"/>
      <c r="E232" s="420"/>
      <c r="F232" s="416"/>
      <c r="G232" s="421" t="s">
        <v>3645</v>
      </c>
      <c r="H232" s="399"/>
      <c r="I232" s="422"/>
      <c r="J232" s="409" t="s">
        <v>3646</v>
      </c>
      <c r="K232" s="161" t="s">
        <v>3519</v>
      </c>
      <c r="L232" s="76"/>
      <c r="M232" s="462"/>
    </row>
    <row r="233" spans="1:13" ht="21" x14ac:dyDescent="0.15">
      <c r="A233" s="413"/>
      <c r="B233" s="422"/>
      <c r="C233" s="426"/>
      <c r="D233" s="417"/>
      <c r="E233" s="424"/>
      <c r="F233" s="417"/>
      <c r="G233" s="74" t="s">
        <v>326</v>
      </c>
      <c r="H233" s="399"/>
      <c r="I233" s="218"/>
      <c r="J233" s="409" t="s">
        <v>3771</v>
      </c>
      <c r="K233" s="128" t="s">
        <v>1378</v>
      </c>
      <c r="L233" s="110"/>
      <c r="M233" s="463"/>
    </row>
    <row r="234" spans="1:13" ht="73.5" x14ac:dyDescent="0.15">
      <c r="A234" s="413"/>
      <c r="B234" s="422"/>
      <c r="C234" s="425">
        <v>5</v>
      </c>
      <c r="D234" s="421" t="s">
        <v>64</v>
      </c>
      <c r="E234" s="419" t="s">
        <v>0</v>
      </c>
      <c r="F234" s="415" t="s">
        <v>518</v>
      </c>
      <c r="G234" s="421" t="s">
        <v>3647</v>
      </c>
      <c r="H234" s="399"/>
      <c r="I234" s="421" t="s">
        <v>64</v>
      </c>
      <c r="J234" s="409" t="s">
        <v>3648</v>
      </c>
      <c r="K234" s="162" t="s">
        <v>40</v>
      </c>
      <c r="L234" s="398" t="s">
        <v>791</v>
      </c>
      <c r="M234" s="461" t="s">
        <v>30</v>
      </c>
    </row>
    <row r="235" spans="1:13" x14ac:dyDescent="0.15">
      <c r="A235" s="413"/>
      <c r="B235" s="422"/>
      <c r="C235" s="423"/>
      <c r="D235" s="422"/>
      <c r="E235" s="420"/>
      <c r="F235" s="416"/>
      <c r="G235" s="421" t="s">
        <v>3649</v>
      </c>
      <c r="H235" s="399"/>
      <c r="I235" s="422"/>
      <c r="J235" s="409" t="s">
        <v>3650</v>
      </c>
      <c r="K235" s="162" t="s">
        <v>103</v>
      </c>
      <c r="L235" s="399"/>
      <c r="M235" s="462"/>
    </row>
    <row r="236" spans="1:13" ht="31.5" x14ac:dyDescent="0.15">
      <c r="A236" s="413"/>
      <c r="B236" s="422"/>
      <c r="C236" s="423"/>
      <c r="D236" s="422"/>
      <c r="E236" s="424"/>
      <c r="F236" s="417"/>
      <c r="G236" s="409" t="s">
        <v>3651</v>
      </c>
      <c r="H236" s="399"/>
      <c r="I236" s="422"/>
      <c r="J236" s="409" t="s">
        <v>3896</v>
      </c>
      <c r="K236" s="118" t="s">
        <v>12</v>
      </c>
      <c r="L236" s="76"/>
      <c r="M236" s="462"/>
    </row>
    <row r="237" spans="1:13" x14ac:dyDescent="0.15">
      <c r="A237" s="413"/>
      <c r="B237" s="422"/>
      <c r="C237" s="423"/>
      <c r="D237" s="422"/>
      <c r="E237" s="63" t="s">
        <v>3</v>
      </c>
      <c r="F237" s="74" t="s">
        <v>523</v>
      </c>
      <c r="G237" s="73" t="s">
        <v>251</v>
      </c>
      <c r="H237" s="399"/>
      <c r="I237" s="422"/>
      <c r="J237" s="409" t="s">
        <v>2167</v>
      </c>
      <c r="K237" s="128" t="s">
        <v>40</v>
      </c>
      <c r="L237" s="399"/>
      <c r="M237" s="462"/>
    </row>
    <row r="238" spans="1:13" x14ac:dyDescent="0.15">
      <c r="A238" s="413"/>
      <c r="B238" s="422"/>
      <c r="C238" s="423"/>
      <c r="D238" s="416"/>
      <c r="E238" s="63" t="s">
        <v>95</v>
      </c>
      <c r="F238" s="74" t="s">
        <v>524</v>
      </c>
      <c r="G238" s="150" t="s">
        <v>328</v>
      </c>
      <c r="H238" s="399"/>
      <c r="I238" s="422"/>
      <c r="J238" s="409" t="s">
        <v>2166</v>
      </c>
      <c r="K238" s="128" t="s">
        <v>40</v>
      </c>
      <c r="L238" s="427"/>
      <c r="M238" s="463"/>
    </row>
    <row r="239" spans="1:13" ht="21" x14ac:dyDescent="0.15">
      <c r="A239" s="413"/>
      <c r="B239" s="416"/>
      <c r="C239" s="425">
        <v>6</v>
      </c>
      <c r="D239" s="421" t="s">
        <v>65</v>
      </c>
      <c r="E239" s="419" t="s">
        <v>0</v>
      </c>
      <c r="F239" s="415" t="s">
        <v>525</v>
      </c>
      <c r="G239" s="421" t="s">
        <v>1076</v>
      </c>
      <c r="H239" s="399"/>
      <c r="I239" s="421" t="s">
        <v>65</v>
      </c>
      <c r="J239" s="398" t="s">
        <v>2165</v>
      </c>
      <c r="K239" s="163" t="s">
        <v>40</v>
      </c>
      <c r="L239" s="398" t="s">
        <v>791</v>
      </c>
      <c r="M239" s="461" t="s">
        <v>30</v>
      </c>
    </row>
    <row r="240" spans="1:13" ht="52.5" x14ac:dyDescent="0.15">
      <c r="A240" s="413"/>
      <c r="B240" s="422"/>
      <c r="C240" s="423"/>
      <c r="D240" s="422"/>
      <c r="E240" s="420"/>
      <c r="F240" s="416"/>
      <c r="G240" s="73" t="s">
        <v>3957</v>
      </c>
      <c r="H240" s="399"/>
      <c r="I240" s="422"/>
      <c r="J240" s="409" t="s">
        <v>2164</v>
      </c>
      <c r="K240" s="162" t="s">
        <v>12</v>
      </c>
      <c r="L240" s="76"/>
      <c r="M240" s="462"/>
    </row>
    <row r="241" spans="1:13" ht="31.5" x14ac:dyDescent="0.15">
      <c r="A241" s="413"/>
      <c r="B241" s="422"/>
      <c r="C241" s="423"/>
      <c r="D241" s="422"/>
      <c r="E241" s="424"/>
      <c r="F241" s="417"/>
      <c r="G241" s="150" t="s">
        <v>346</v>
      </c>
      <c r="H241" s="399"/>
      <c r="I241" s="422"/>
      <c r="J241" s="399" t="s">
        <v>2163</v>
      </c>
      <c r="K241" s="118" t="s">
        <v>841</v>
      </c>
      <c r="L241" s="76"/>
      <c r="M241" s="462"/>
    </row>
    <row r="242" spans="1:13" x14ac:dyDescent="0.15">
      <c r="A242" s="413"/>
      <c r="B242" s="422"/>
      <c r="C242" s="423"/>
      <c r="D242" s="422"/>
      <c r="E242" s="424" t="s">
        <v>3</v>
      </c>
      <c r="F242" s="417" t="s">
        <v>533</v>
      </c>
      <c r="G242" s="150" t="s">
        <v>255</v>
      </c>
      <c r="H242" s="399"/>
      <c r="I242" s="422"/>
      <c r="J242" s="409" t="s">
        <v>2162</v>
      </c>
      <c r="K242" s="182" t="s">
        <v>40</v>
      </c>
      <c r="L242" s="399"/>
      <c r="M242" s="462"/>
    </row>
    <row r="243" spans="1:13" x14ac:dyDescent="0.15">
      <c r="A243" s="413"/>
      <c r="B243" s="422"/>
      <c r="C243" s="423"/>
      <c r="D243" s="422"/>
      <c r="E243" s="419" t="s">
        <v>95</v>
      </c>
      <c r="F243" s="415" t="s">
        <v>531</v>
      </c>
      <c r="G243" s="73" t="s">
        <v>530</v>
      </c>
      <c r="H243" s="427"/>
      <c r="I243" s="422"/>
      <c r="J243" s="409" t="s">
        <v>2161</v>
      </c>
      <c r="K243" s="128" t="s">
        <v>40</v>
      </c>
      <c r="L243" s="427"/>
      <c r="M243" s="463"/>
    </row>
    <row r="244" spans="1:13" ht="21" x14ac:dyDescent="0.15">
      <c r="A244" s="412">
        <v>65</v>
      </c>
      <c r="B244" s="421" t="s">
        <v>22</v>
      </c>
      <c r="C244" s="425">
        <v>2</v>
      </c>
      <c r="D244" s="415" t="s">
        <v>99</v>
      </c>
      <c r="E244" s="72" t="s">
        <v>0</v>
      </c>
      <c r="F244" s="74" t="s">
        <v>770</v>
      </c>
      <c r="G244" s="73" t="s">
        <v>883</v>
      </c>
      <c r="H244" s="399" t="s">
        <v>3652</v>
      </c>
      <c r="I244" s="421" t="s">
        <v>99</v>
      </c>
      <c r="J244" s="399" t="s">
        <v>3821</v>
      </c>
      <c r="K244" s="128" t="s">
        <v>40</v>
      </c>
      <c r="L244" s="399" t="s">
        <v>791</v>
      </c>
      <c r="M244" s="462" t="s">
        <v>30</v>
      </c>
    </row>
    <row r="245" spans="1:13" x14ac:dyDescent="0.15">
      <c r="A245" s="413"/>
      <c r="B245" s="422"/>
      <c r="C245" s="423"/>
      <c r="D245" s="422"/>
      <c r="E245" s="419" t="s">
        <v>3</v>
      </c>
      <c r="F245" s="565" t="s">
        <v>539</v>
      </c>
      <c r="G245" s="409" t="s">
        <v>264</v>
      </c>
      <c r="H245" s="399"/>
      <c r="I245" s="422"/>
      <c r="J245" s="409" t="s">
        <v>2159</v>
      </c>
      <c r="K245" s="75" t="s">
        <v>40</v>
      </c>
      <c r="L245" s="76"/>
      <c r="M245" s="462"/>
    </row>
    <row r="246" spans="1:13" ht="136.5" x14ac:dyDescent="0.15">
      <c r="A246" s="413"/>
      <c r="B246" s="422"/>
      <c r="C246" s="423"/>
      <c r="D246" s="416"/>
      <c r="E246" s="62"/>
      <c r="F246" s="566"/>
      <c r="G246" s="390" t="s">
        <v>2108</v>
      </c>
      <c r="H246" s="399"/>
      <c r="I246" s="422"/>
      <c r="J246" s="409" t="s">
        <v>3653</v>
      </c>
      <c r="K246" s="118" t="s">
        <v>12</v>
      </c>
      <c r="L246" s="399"/>
      <c r="M246" s="462"/>
    </row>
    <row r="247" spans="1:13" x14ac:dyDescent="0.15">
      <c r="A247" s="413"/>
      <c r="B247" s="422"/>
      <c r="C247" s="423"/>
      <c r="D247" s="416"/>
      <c r="E247" s="72" t="s">
        <v>2</v>
      </c>
      <c r="F247" s="74" t="s">
        <v>540</v>
      </c>
      <c r="G247" s="74" t="s">
        <v>717</v>
      </c>
      <c r="H247" s="399"/>
      <c r="I247" s="422"/>
      <c r="J247" s="409" t="s">
        <v>2158</v>
      </c>
      <c r="K247" s="118" t="s">
        <v>29</v>
      </c>
      <c r="L247" s="399"/>
      <c r="M247" s="462"/>
    </row>
    <row r="248" spans="1:13" x14ac:dyDescent="0.15">
      <c r="A248" s="413"/>
      <c r="B248" s="422"/>
      <c r="C248" s="423"/>
      <c r="D248" s="416"/>
      <c r="E248" s="67" t="s">
        <v>4</v>
      </c>
      <c r="F248" s="417" t="s">
        <v>541</v>
      </c>
      <c r="G248" s="150" t="s">
        <v>2735</v>
      </c>
      <c r="H248" s="399"/>
      <c r="I248" s="422"/>
      <c r="J248" s="399" t="s">
        <v>2157</v>
      </c>
      <c r="K248" s="182" t="s">
        <v>29</v>
      </c>
      <c r="L248" s="399"/>
      <c r="M248" s="462"/>
    </row>
    <row r="249" spans="1:13" x14ac:dyDescent="0.15">
      <c r="A249" s="413"/>
      <c r="B249" s="422"/>
      <c r="C249" s="423"/>
      <c r="D249" s="416"/>
      <c r="E249" s="62" t="s">
        <v>95</v>
      </c>
      <c r="F249" s="416" t="s">
        <v>542</v>
      </c>
      <c r="G249" s="150" t="s">
        <v>259</v>
      </c>
      <c r="H249" s="399"/>
      <c r="I249" s="422"/>
      <c r="J249" s="409" t="s">
        <v>2156</v>
      </c>
      <c r="K249" s="182" t="s">
        <v>40</v>
      </c>
      <c r="L249" s="399"/>
      <c r="M249" s="462"/>
    </row>
    <row r="250" spans="1:13" x14ac:dyDescent="0.15">
      <c r="A250" s="413"/>
      <c r="B250" s="422"/>
      <c r="C250" s="423"/>
      <c r="D250" s="416"/>
      <c r="E250" s="62"/>
      <c r="F250" s="416"/>
      <c r="G250" s="73" t="s">
        <v>718</v>
      </c>
      <c r="H250" s="399"/>
      <c r="I250" s="422"/>
      <c r="J250" s="399" t="s">
        <v>2155</v>
      </c>
      <c r="K250" s="128" t="s">
        <v>29</v>
      </c>
      <c r="L250" s="76"/>
      <c r="M250" s="462"/>
    </row>
    <row r="251" spans="1:13" x14ac:dyDescent="0.15">
      <c r="A251" s="413"/>
      <c r="B251" s="422"/>
      <c r="C251" s="423"/>
      <c r="D251" s="416"/>
      <c r="E251" s="67"/>
      <c r="F251" s="417"/>
      <c r="G251" s="150" t="s">
        <v>258</v>
      </c>
      <c r="H251" s="399"/>
      <c r="I251" s="422"/>
      <c r="J251" s="409" t="s">
        <v>2154</v>
      </c>
      <c r="K251" s="182" t="s">
        <v>12</v>
      </c>
      <c r="L251" s="110"/>
      <c r="M251" s="463"/>
    </row>
    <row r="252" spans="1:13" ht="21" x14ac:dyDescent="0.15">
      <c r="A252" s="412">
        <v>67</v>
      </c>
      <c r="B252" s="421" t="s">
        <v>23</v>
      </c>
      <c r="C252" s="425">
        <v>1</v>
      </c>
      <c r="D252" s="421" t="s">
        <v>23</v>
      </c>
      <c r="E252" s="419" t="s">
        <v>0</v>
      </c>
      <c r="F252" s="415" t="s">
        <v>550</v>
      </c>
      <c r="G252" s="421" t="s">
        <v>3654</v>
      </c>
      <c r="H252" s="398" t="s">
        <v>23</v>
      </c>
      <c r="I252" s="421" t="s">
        <v>23</v>
      </c>
      <c r="J252" s="399" t="s">
        <v>3655</v>
      </c>
      <c r="K252" s="162" t="s">
        <v>40</v>
      </c>
      <c r="L252" s="399" t="s">
        <v>791</v>
      </c>
      <c r="M252" s="462" t="s">
        <v>30</v>
      </c>
    </row>
    <row r="253" spans="1:13" ht="73.5" x14ac:dyDescent="0.15">
      <c r="A253" s="413"/>
      <c r="B253" s="422"/>
      <c r="C253" s="423"/>
      <c r="D253" s="422"/>
      <c r="E253" s="420"/>
      <c r="F253" s="416"/>
      <c r="G253" s="372" t="s">
        <v>2238</v>
      </c>
      <c r="H253" s="399"/>
      <c r="I253" s="422"/>
      <c r="J253" s="409" t="s">
        <v>3656</v>
      </c>
      <c r="K253" s="162" t="s">
        <v>12</v>
      </c>
      <c r="L253" s="76"/>
      <c r="M253" s="462"/>
    </row>
    <row r="254" spans="1:13" ht="21" x14ac:dyDescent="0.15">
      <c r="A254" s="413"/>
      <c r="B254" s="422"/>
      <c r="C254" s="423"/>
      <c r="D254" s="422"/>
      <c r="E254" s="63" t="s">
        <v>2</v>
      </c>
      <c r="F254" s="74" t="s">
        <v>552</v>
      </c>
      <c r="G254" s="73" t="s">
        <v>3657</v>
      </c>
      <c r="H254" s="399"/>
      <c r="I254" s="422"/>
      <c r="J254" s="409" t="s">
        <v>3658</v>
      </c>
      <c r="K254" s="128" t="s">
        <v>40</v>
      </c>
      <c r="L254" s="399"/>
      <c r="M254" s="462"/>
    </row>
    <row r="255" spans="1:13" x14ac:dyDescent="0.15">
      <c r="A255" s="413"/>
      <c r="B255" s="422"/>
      <c r="C255" s="426"/>
      <c r="D255" s="417"/>
      <c r="E255" s="424" t="s">
        <v>4</v>
      </c>
      <c r="F255" s="417" t="s">
        <v>554</v>
      </c>
      <c r="G255" s="150" t="s">
        <v>266</v>
      </c>
      <c r="H255" s="399"/>
      <c r="I255" s="427"/>
      <c r="J255" s="399" t="s">
        <v>2153</v>
      </c>
      <c r="K255" s="182" t="s">
        <v>29</v>
      </c>
      <c r="L255" s="427"/>
      <c r="M255" s="463"/>
    </row>
    <row r="256" spans="1:13" ht="21" x14ac:dyDescent="0.15">
      <c r="A256" s="413"/>
      <c r="B256" s="422"/>
      <c r="C256" s="423">
        <v>2</v>
      </c>
      <c r="D256" s="422" t="s">
        <v>67</v>
      </c>
      <c r="E256" s="420" t="s">
        <v>0</v>
      </c>
      <c r="F256" s="416" t="s">
        <v>556</v>
      </c>
      <c r="G256" s="422" t="s">
        <v>3659</v>
      </c>
      <c r="H256" s="399"/>
      <c r="I256" s="422" t="s">
        <v>67</v>
      </c>
      <c r="J256" s="409" t="s">
        <v>3660</v>
      </c>
      <c r="K256" s="183" t="s">
        <v>40</v>
      </c>
      <c r="L256" s="398" t="s">
        <v>791</v>
      </c>
      <c r="M256" s="461" t="s">
        <v>30</v>
      </c>
    </row>
    <row r="257" spans="1:13" ht="21" x14ac:dyDescent="0.15">
      <c r="A257" s="413"/>
      <c r="B257" s="422"/>
      <c r="C257" s="423"/>
      <c r="D257" s="422"/>
      <c r="E257" s="420"/>
      <c r="F257" s="416"/>
      <c r="G257" s="421" t="s">
        <v>3661</v>
      </c>
      <c r="H257" s="399"/>
      <c r="I257" s="422"/>
      <c r="J257" s="409" t="s">
        <v>2152</v>
      </c>
      <c r="K257" s="118" t="s">
        <v>12</v>
      </c>
      <c r="L257" s="76"/>
      <c r="M257" s="462"/>
    </row>
    <row r="258" spans="1:13" ht="21" x14ac:dyDescent="0.15">
      <c r="A258" s="413"/>
      <c r="B258" s="422"/>
      <c r="C258" s="423"/>
      <c r="D258" s="422"/>
      <c r="E258" s="63" t="s">
        <v>2</v>
      </c>
      <c r="F258" s="74" t="s">
        <v>558</v>
      </c>
      <c r="G258" s="409" t="s">
        <v>1086</v>
      </c>
      <c r="H258" s="399"/>
      <c r="I258" s="422"/>
      <c r="J258" s="399" t="s">
        <v>3662</v>
      </c>
      <c r="K258" s="183" t="s">
        <v>40</v>
      </c>
      <c r="L258" s="399"/>
      <c r="M258" s="462"/>
    </row>
    <row r="259" spans="1:13" ht="21" x14ac:dyDescent="0.15">
      <c r="A259" s="413"/>
      <c r="B259" s="422"/>
      <c r="C259" s="423"/>
      <c r="D259" s="422"/>
      <c r="E259" s="63" t="s">
        <v>4</v>
      </c>
      <c r="F259" s="74" t="s">
        <v>561</v>
      </c>
      <c r="G259" s="73" t="s">
        <v>1087</v>
      </c>
      <c r="H259" s="399"/>
      <c r="I259" s="422"/>
      <c r="J259" s="409" t="s">
        <v>2151</v>
      </c>
      <c r="K259" s="118" t="s">
        <v>40</v>
      </c>
      <c r="L259" s="399"/>
      <c r="M259" s="462"/>
    </row>
    <row r="260" spans="1:13" x14ac:dyDescent="0.15">
      <c r="A260" s="413"/>
      <c r="B260" s="422"/>
      <c r="C260" s="423"/>
      <c r="D260" s="416"/>
      <c r="E260" s="63" t="s">
        <v>95</v>
      </c>
      <c r="F260" s="74" t="s">
        <v>562</v>
      </c>
      <c r="G260" s="73" t="s">
        <v>270</v>
      </c>
      <c r="H260" s="399"/>
      <c r="I260" s="416"/>
      <c r="J260" s="409" t="s">
        <v>2150</v>
      </c>
      <c r="K260" s="118" t="s">
        <v>40</v>
      </c>
      <c r="L260" s="399"/>
      <c r="M260" s="462"/>
    </row>
    <row r="261" spans="1:13" ht="31.5" x14ac:dyDescent="0.15">
      <c r="A261" s="413"/>
      <c r="B261" s="422"/>
      <c r="C261" s="423"/>
      <c r="D261" s="422"/>
      <c r="E261" s="419" t="s">
        <v>376</v>
      </c>
      <c r="F261" s="415" t="s">
        <v>557</v>
      </c>
      <c r="G261" s="219" t="s">
        <v>1090</v>
      </c>
      <c r="H261" s="399"/>
      <c r="I261" s="422"/>
      <c r="J261" s="131" t="s">
        <v>2149</v>
      </c>
      <c r="K261" s="421" t="s">
        <v>330</v>
      </c>
      <c r="L261" s="427"/>
      <c r="M261" s="463"/>
    </row>
    <row r="262" spans="1:13" ht="52.5" x14ac:dyDescent="0.15">
      <c r="A262" s="413"/>
      <c r="B262" s="422"/>
      <c r="C262" s="425">
        <v>4</v>
      </c>
      <c r="D262" s="421" t="s">
        <v>69</v>
      </c>
      <c r="E262" s="419" t="s">
        <v>0</v>
      </c>
      <c r="F262" s="415" t="s">
        <v>570</v>
      </c>
      <c r="G262" s="421" t="s">
        <v>1097</v>
      </c>
      <c r="H262" s="399"/>
      <c r="I262" s="421" t="s">
        <v>69</v>
      </c>
      <c r="J262" s="398" t="s">
        <v>3663</v>
      </c>
      <c r="K262" s="162" t="s">
        <v>40</v>
      </c>
      <c r="L262" s="398" t="s">
        <v>791</v>
      </c>
      <c r="M262" s="461" t="s">
        <v>30</v>
      </c>
    </row>
    <row r="263" spans="1:13" ht="31.5" x14ac:dyDescent="0.15">
      <c r="A263" s="413"/>
      <c r="B263" s="422"/>
      <c r="C263" s="423"/>
      <c r="D263" s="422"/>
      <c r="E263" s="420"/>
      <c r="F263" s="416"/>
      <c r="G263" s="421" t="s">
        <v>3958</v>
      </c>
      <c r="H263" s="399"/>
      <c r="I263" s="422"/>
      <c r="J263" s="409" t="s">
        <v>3959</v>
      </c>
      <c r="K263" s="162" t="s">
        <v>29</v>
      </c>
      <c r="L263" s="76"/>
      <c r="M263" s="462"/>
    </row>
    <row r="264" spans="1:13" ht="73.5" x14ac:dyDescent="0.15">
      <c r="A264" s="413"/>
      <c r="B264" s="422"/>
      <c r="C264" s="423"/>
      <c r="D264" s="422"/>
      <c r="E264" s="420"/>
      <c r="F264" s="416"/>
      <c r="G264" s="73" t="s">
        <v>1099</v>
      </c>
      <c r="H264" s="399"/>
      <c r="I264" s="422"/>
      <c r="J264" s="399" t="s">
        <v>3664</v>
      </c>
      <c r="K264" s="118" t="s">
        <v>12</v>
      </c>
      <c r="L264" s="76"/>
      <c r="M264" s="462"/>
    </row>
    <row r="265" spans="1:13" ht="42" x14ac:dyDescent="0.15">
      <c r="A265" s="413"/>
      <c r="B265" s="422"/>
      <c r="C265" s="423"/>
      <c r="D265" s="422"/>
      <c r="E265" s="63" t="s">
        <v>3</v>
      </c>
      <c r="F265" s="74" t="s">
        <v>571</v>
      </c>
      <c r="G265" s="409" t="s">
        <v>1100</v>
      </c>
      <c r="H265" s="399"/>
      <c r="I265" s="422"/>
      <c r="J265" s="409" t="s">
        <v>3897</v>
      </c>
      <c r="K265" s="75" t="s">
        <v>40</v>
      </c>
      <c r="L265" s="76"/>
      <c r="M265" s="462"/>
    </row>
    <row r="266" spans="1:13" ht="21" x14ac:dyDescent="0.15">
      <c r="A266" s="413"/>
      <c r="B266" s="422"/>
      <c r="C266" s="423"/>
      <c r="D266" s="422"/>
      <c r="E266" s="63" t="s">
        <v>2</v>
      </c>
      <c r="F266" s="74" t="s">
        <v>572</v>
      </c>
      <c r="G266" s="409" t="s">
        <v>1102</v>
      </c>
      <c r="H266" s="399"/>
      <c r="I266" s="422"/>
      <c r="J266" s="409" t="s">
        <v>2148</v>
      </c>
      <c r="K266" s="75" t="s">
        <v>40</v>
      </c>
      <c r="L266" s="76"/>
      <c r="M266" s="462"/>
    </row>
    <row r="267" spans="1:13" ht="21" x14ac:dyDescent="0.15">
      <c r="A267" s="413"/>
      <c r="B267" s="416"/>
      <c r="C267" s="423"/>
      <c r="D267" s="416"/>
      <c r="E267" s="420" t="s">
        <v>358</v>
      </c>
      <c r="F267" s="416" t="s">
        <v>575</v>
      </c>
      <c r="G267" s="422" t="s">
        <v>1105</v>
      </c>
      <c r="H267" s="399"/>
      <c r="I267" s="399"/>
      <c r="J267" s="409" t="s">
        <v>2147</v>
      </c>
      <c r="K267" s="164" t="s">
        <v>40</v>
      </c>
      <c r="L267" s="76"/>
      <c r="M267" s="122"/>
    </row>
    <row r="268" spans="1:13" x14ac:dyDescent="0.15">
      <c r="A268" s="414"/>
      <c r="B268" s="417"/>
      <c r="C268" s="426"/>
      <c r="D268" s="150"/>
      <c r="E268" s="424"/>
      <c r="F268" s="417"/>
      <c r="G268" s="409" t="s">
        <v>3665</v>
      </c>
      <c r="H268" s="427"/>
      <c r="I268" s="417"/>
      <c r="J268" s="409" t="s">
        <v>3666</v>
      </c>
      <c r="K268" s="75" t="s">
        <v>31</v>
      </c>
      <c r="L268" s="110"/>
      <c r="M268" s="463"/>
    </row>
    <row r="269" spans="1:13" ht="21" x14ac:dyDescent="0.15">
      <c r="A269" s="412">
        <v>68</v>
      </c>
      <c r="B269" s="421" t="s">
        <v>24</v>
      </c>
      <c r="C269" s="425">
        <v>1</v>
      </c>
      <c r="D269" s="421" t="s">
        <v>24</v>
      </c>
      <c r="E269" s="63" t="s">
        <v>3</v>
      </c>
      <c r="F269" s="74" t="s">
        <v>577</v>
      </c>
      <c r="G269" s="73" t="s">
        <v>3668</v>
      </c>
      <c r="H269" s="398" t="s">
        <v>3667</v>
      </c>
      <c r="I269" s="421" t="s">
        <v>3667</v>
      </c>
      <c r="J269" s="409" t="s">
        <v>3669</v>
      </c>
      <c r="K269" s="128" t="s">
        <v>29</v>
      </c>
      <c r="L269" s="409" t="s">
        <v>791</v>
      </c>
      <c r="M269" s="64" t="s">
        <v>3377</v>
      </c>
    </row>
    <row r="270" spans="1:13" ht="21" x14ac:dyDescent="0.15">
      <c r="A270" s="413"/>
      <c r="B270" s="422"/>
      <c r="C270" s="425">
        <v>5</v>
      </c>
      <c r="D270" s="421" t="s">
        <v>71</v>
      </c>
      <c r="E270" s="419" t="s">
        <v>0</v>
      </c>
      <c r="F270" s="415" t="s">
        <v>580</v>
      </c>
      <c r="G270" s="422" t="s">
        <v>1073</v>
      </c>
      <c r="H270" s="399"/>
      <c r="I270" s="421" t="s">
        <v>71</v>
      </c>
      <c r="J270" s="399" t="s">
        <v>3670</v>
      </c>
      <c r="K270" s="162" t="s">
        <v>40</v>
      </c>
      <c r="L270" s="399" t="s">
        <v>791</v>
      </c>
      <c r="M270" s="462" t="s">
        <v>30</v>
      </c>
    </row>
    <row r="271" spans="1:13" x14ac:dyDescent="0.15">
      <c r="A271" s="413"/>
      <c r="B271" s="422"/>
      <c r="C271" s="423"/>
      <c r="D271" s="422"/>
      <c r="E271" s="424"/>
      <c r="F271" s="417"/>
      <c r="G271" s="73" t="s">
        <v>850</v>
      </c>
      <c r="H271" s="399"/>
      <c r="I271" s="422"/>
      <c r="J271" s="409" t="s">
        <v>3671</v>
      </c>
      <c r="K271" s="128" t="s">
        <v>12</v>
      </c>
      <c r="L271" s="76"/>
      <c r="M271" s="462"/>
    </row>
    <row r="272" spans="1:13" x14ac:dyDescent="0.15">
      <c r="A272" s="220"/>
      <c r="B272" s="188"/>
      <c r="C272" s="221"/>
      <c r="D272" s="188"/>
      <c r="E272" s="222" t="s">
        <v>3</v>
      </c>
      <c r="F272" s="188" t="s">
        <v>581</v>
      </c>
      <c r="G272" s="150" t="s">
        <v>852</v>
      </c>
      <c r="H272" s="223"/>
      <c r="J272" s="409" t="s">
        <v>3672</v>
      </c>
      <c r="K272" s="182" t="s">
        <v>40</v>
      </c>
      <c r="L272" s="110"/>
      <c r="M272" s="463"/>
    </row>
    <row r="273" spans="1:13" x14ac:dyDescent="0.15">
      <c r="A273" s="412">
        <v>69</v>
      </c>
      <c r="B273" s="421" t="s">
        <v>25</v>
      </c>
      <c r="C273" s="425">
        <v>1</v>
      </c>
      <c r="D273" s="421" t="s">
        <v>25</v>
      </c>
      <c r="E273" s="419" t="s">
        <v>3</v>
      </c>
      <c r="F273" s="415" t="s">
        <v>585</v>
      </c>
      <c r="G273" s="150" t="s">
        <v>348</v>
      </c>
      <c r="H273" s="399" t="s">
        <v>3673</v>
      </c>
      <c r="I273" s="421" t="s">
        <v>25</v>
      </c>
      <c r="J273" s="409" t="s">
        <v>2146</v>
      </c>
      <c r="K273" s="182" t="s">
        <v>29</v>
      </c>
      <c r="L273" s="398" t="s">
        <v>791</v>
      </c>
      <c r="M273" s="461" t="s">
        <v>30</v>
      </c>
    </row>
    <row r="274" spans="1:13" x14ac:dyDescent="0.15">
      <c r="A274" s="413"/>
      <c r="B274" s="422"/>
      <c r="C274" s="423"/>
      <c r="D274" s="422"/>
      <c r="E274" s="419" t="s">
        <v>2</v>
      </c>
      <c r="F274" s="415" t="s">
        <v>3674</v>
      </c>
      <c r="G274" s="150" t="s">
        <v>3675</v>
      </c>
      <c r="H274" s="399"/>
      <c r="I274" s="422"/>
      <c r="J274" s="409" t="s">
        <v>3676</v>
      </c>
      <c r="K274" s="182" t="s">
        <v>40</v>
      </c>
      <c r="L274" s="399"/>
      <c r="M274" s="462"/>
    </row>
    <row r="275" spans="1:13" ht="21" x14ac:dyDescent="0.15">
      <c r="A275" s="413"/>
      <c r="B275" s="422"/>
      <c r="C275" s="426"/>
      <c r="D275" s="417"/>
      <c r="E275" s="63" t="s">
        <v>4</v>
      </c>
      <c r="F275" s="74" t="s">
        <v>583</v>
      </c>
      <c r="G275" s="73" t="s">
        <v>3677</v>
      </c>
      <c r="H275" s="399"/>
      <c r="I275" s="150"/>
      <c r="J275" s="409" t="s">
        <v>3678</v>
      </c>
      <c r="K275" s="128" t="s">
        <v>12</v>
      </c>
      <c r="L275" s="110"/>
      <c r="M275" s="463"/>
    </row>
    <row r="276" spans="1:13" ht="42" x14ac:dyDescent="0.15">
      <c r="A276" s="413"/>
      <c r="B276" s="422"/>
      <c r="C276" s="423">
        <v>2</v>
      </c>
      <c r="D276" s="422" t="s">
        <v>72</v>
      </c>
      <c r="E276" s="420" t="s">
        <v>3</v>
      </c>
      <c r="F276" s="416" t="s">
        <v>588</v>
      </c>
      <c r="G276" s="422" t="s">
        <v>1113</v>
      </c>
      <c r="H276" s="399"/>
      <c r="I276" s="422" t="s">
        <v>72</v>
      </c>
      <c r="J276" s="398" t="s">
        <v>3679</v>
      </c>
      <c r="K276" s="183" t="s">
        <v>40</v>
      </c>
      <c r="L276" s="398" t="s">
        <v>791</v>
      </c>
      <c r="M276" s="461" t="s">
        <v>30</v>
      </c>
    </row>
    <row r="277" spans="1:13" ht="21" x14ac:dyDescent="0.15">
      <c r="A277" s="413"/>
      <c r="B277" s="422"/>
      <c r="C277" s="426"/>
      <c r="D277" s="417"/>
      <c r="E277" s="419" t="s">
        <v>2</v>
      </c>
      <c r="F277" s="415" t="s">
        <v>586</v>
      </c>
      <c r="G277" s="160" t="s">
        <v>1115</v>
      </c>
      <c r="H277" s="399"/>
      <c r="I277" s="427"/>
      <c r="J277" s="129" t="s">
        <v>2144</v>
      </c>
      <c r="K277" s="162" t="s">
        <v>40</v>
      </c>
      <c r="L277" s="110"/>
      <c r="M277" s="463"/>
    </row>
    <row r="278" spans="1:13" x14ac:dyDescent="0.15">
      <c r="A278" s="413"/>
      <c r="B278" s="422"/>
      <c r="C278" s="423">
        <v>3</v>
      </c>
      <c r="D278" s="422" t="s">
        <v>73</v>
      </c>
      <c r="E278" s="63" t="s">
        <v>140</v>
      </c>
      <c r="F278" s="74" t="s">
        <v>592</v>
      </c>
      <c r="G278" s="73" t="s">
        <v>280</v>
      </c>
      <c r="H278" s="399"/>
      <c r="I278" s="398" t="s">
        <v>73</v>
      </c>
      <c r="J278" s="409" t="s">
        <v>2143</v>
      </c>
      <c r="K278" s="128" t="s">
        <v>40</v>
      </c>
      <c r="L278" s="399" t="s">
        <v>791</v>
      </c>
      <c r="M278" s="462" t="s">
        <v>30</v>
      </c>
    </row>
    <row r="279" spans="1:13" ht="21" x14ac:dyDescent="0.15">
      <c r="A279" s="413"/>
      <c r="B279" s="422"/>
      <c r="C279" s="423"/>
      <c r="D279" s="422"/>
      <c r="E279" s="63" t="s">
        <v>3</v>
      </c>
      <c r="F279" s="74" t="s">
        <v>594</v>
      </c>
      <c r="G279" s="74" t="s">
        <v>1121</v>
      </c>
      <c r="H279" s="399"/>
      <c r="I279" s="422"/>
      <c r="J279" s="409" t="s">
        <v>2142</v>
      </c>
      <c r="K279" s="75" t="s">
        <v>40</v>
      </c>
      <c r="L279" s="76"/>
      <c r="M279" s="462"/>
    </row>
    <row r="280" spans="1:13" ht="21" x14ac:dyDescent="0.15">
      <c r="A280" s="413"/>
      <c r="B280" s="422"/>
      <c r="C280" s="423"/>
      <c r="D280" s="422"/>
      <c r="E280" s="63" t="s">
        <v>2</v>
      </c>
      <c r="F280" s="74" t="s">
        <v>593</v>
      </c>
      <c r="G280" s="73" t="s">
        <v>1122</v>
      </c>
      <c r="H280" s="399"/>
      <c r="I280" s="422"/>
      <c r="J280" s="409" t="s">
        <v>2141</v>
      </c>
      <c r="K280" s="118" t="s">
        <v>40</v>
      </c>
      <c r="L280" s="76"/>
      <c r="M280" s="462"/>
    </row>
    <row r="281" spans="1:13" ht="52.5" x14ac:dyDescent="0.15">
      <c r="A281" s="413"/>
      <c r="B281" s="422"/>
      <c r="C281" s="423"/>
      <c r="D281" s="422"/>
      <c r="E281" s="419" t="s">
        <v>4</v>
      </c>
      <c r="F281" s="415" t="s">
        <v>595</v>
      </c>
      <c r="G281" s="421" t="s">
        <v>1123</v>
      </c>
      <c r="H281" s="399"/>
      <c r="I281" s="422"/>
      <c r="J281" s="409" t="s">
        <v>3680</v>
      </c>
      <c r="K281" s="162" t="s">
        <v>103</v>
      </c>
      <c r="L281" s="76"/>
      <c r="M281" s="462"/>
    </row>
    <row r="282" spans="1:13" x14ac:dyDescent="0.15">
      <c r="A282" s="413"/>
      <c r="B282" s="422"/>
      <c r="C282" s="423"/>
      <c r="D282" s="422"/>
      <c r="E282" s="424"/>
      <c r="F282" s="417"/>
      <c r="G282" s="73" t="s">
        <v>907</v>
      </c>
      <c r="H282" s="399"/>
      <c r="I282" s="422"/>
      <c r="J282" s="409" t="s">
        <v>2140</v>
      </c>
      <c r="K282" s="128" t="s">
        <v>12</v>
      </c>
      <c r="L282" s="76"/>
      <c r="M282" s="462"/>
    </row>
    <row r="283" spans="1:13" x14ac:dyDescent="0.15">
      <c r="A283" s="413"/>
      <c r="B283" s="422"/>
      <c r="C283" s="423"/>
      <c r="D283" s="422"/>
      <c r="E283" s="63" t="s">
        <v>95</v>
      </c>
      <c r="F283" s="74" t="s">
        <v>591</v>
      </c>
      <c r="G283" s="150" t="s">
        <v>233</v>
      </c>
      <c r="H283" s="399"/>
      <c r="I283" s="422"/>
      <c r="J283" s="399" t="s">
        <v>2139</v>
      </c>
      <c r="K283" s="128" t="s">
        <v>12</v>
      </c>
      <c r="L283" s="76"/>
      <c r="M283" s="462"/>
    </row>
    <row r="284" spans="1:13" ht="63" x14ac:dyDescent="0.15">
      <c r="A284" s="413"/>
      <c r="B284" s="422"/>
      <c r="C284" s="423"/>
      <c r="D284" s="422"/>
      <c r="E284" s="420" t="s">
        <v>358</v>
      </c>
      <c r="F284" s="416" t="s">
        <v>1124</v>
      </c>
      <c r="G284" s="421" t="s">
        <v>3681</v>
      </c>
      <c r="H284" s="399"/>
      <c r="I284" s="422"/>
      <c r="J284" s="409" t="s">
        <v>3682</v>
      </c>
      <c r="K284" s="183" t="s">
        <v>40</v>
      </c>
      <c r="L284" s="76"/>
      <c r="M284" s="462"/>
    </row>
    <row r="285" spans="1:13" x14ac:dyDescent="0.15">
      <c r="A285" s="413"/>
      <c r="B285" s="422"/>
      <c r="C285" s="423"/>
      <c r="D285" s="422"/>
      <c r="E285" s="420"/>
      <c r="F285" s="416"/>
      <c r="G285" s="73" t="s">
        <v>281</v>
      </c>
      <c r="H285" s="399"/>
      <c r="I285" s="422"/>
      <c r="J285" s="399" t="s">
        <v>2138</v>
      </c>
      <c r="K285" s="118" t="s">
        <v>103</v>
      </c>
      <c r="L285" s="76"/>
      <c r="M285" s="462"/>
    </row>
    <row r="286" spans="1:13" ht="21" x14ac:dyDescent="0.15">
      <c r="A286" s="413"/>
      <c r="B286" s="422"/>
      <c r="C286" s="423"/>
      <c r="D286" s="422"/>
      <c r="E286" s="420"/>
      <c r="F286" s="416"/>
      <c r="G286" s="150" t="s">
        <v>2109</v>
      </c>
      <c r="H286" s="409"/>
      <c r="I286" s="409"/>
      <c r="J286" s="409" t="s">
        <v>3773</v>
      </c>
      <c r="K286" s="182" t="s">
        <v>111</v>
      </c>
      <c r="L286" s="76"/>
      <c r="M286" s="462"/>
    </row>
    <row r="287" spans="1:13" ht="63" x14ac:dyDescent="0.15">
      <c r="A287" s="412">
        <v>71</v>
      </c>
      <c r="B287" s="421" t="s">
        <v>27</v>
      </c>
      <c r="C287" s="425">
        <v>1</v>
      </c>
      <c r="D287" s="421" t="s">
        <v>76</v>
      </c>
      <c r="E287" s="63" t="s">
        <v>0</v>
      </c>
      <c r="F287" s="74" t="s">
        <v>772</v>
      </c>
      <c r="G287" s="73" t="s">
        <v>1139</v>
      </c>
      <c r="H287" s="398" t="s">
        <v>27</v>
      </c>
      <c r="I287" s="421" t="s">
        <v>76</v>
      </c>
      <c r="J287" s="399" t="s">
        <v>3774</v>
      </c>
      <c r="K287" s="73" t="s">
        <v>40</v>
      </c>
      <c r="L287" s="398" t="s">
        <v>791</v>
      </c>
      <c r="M287" s="130" t="s">
        <v>30</v>
      </c>
    </row>
    <row r="288" spans="1:13" ht="42" x14ac:dyDescent="0.15">
      <c r="A288" s="413"/>
      <c r="B288" s="422"/>
      <c r="C288" s="423"/>
      <c r="D288" s="422"/>
      <c r="E288" s="420" t="s">
        <v>4</v>
      </c>
      <c r="F288" s="416" t="s">
        <v>605</v>
      </c>
      <c r="G288" s="73" t="s">
        <v>3683</v>
      </c>
      <c r="H288" s="399"/>
      <c r="I288" s="422"/>
      <c r="J288" s="409" t="s">
        <v>3684</v>
      </c>
      <c r="K288" s="73" t="s">
        <v>40</v>
      </c>
      <c r="L288" s="532"/>
      <c r="M288" s="462"/>
    </row>
    <row r="289" spans="1:13" x14ac:dyDescent="0.15">
      <c r="A289" s="413"/>
      <c r="B289" s="422"/>
      <c r="C289" s="423"/>
      <c r="D289" s="422"/>
      <c r="E289" s="420"/>
      <c r="F289" s="416"/>
      <c r="G289" s="73" t="s">
        <v>1142</v>
      </c>
      <c r="H289" s="399"/>
      <c r="I289" s="422"/>
      <c r="J289" s="409" t="s">
        <v>2136</v>
      </c>
      <c r="K289" s="73" t="s">
        <v>12</v>
      </c>
      <c r="L289" s="579"/>
      <c r="M289" s="463"/>
    </row>
    <row r="290" spans="1:13" ht="52.5" x14ac:dyDescent="0.15">
      <c r="A290" s="413"/>
      <c r="B290" s="422"/>
      <c r="C290" s="425">
        <v>2</v>
      </c>
      <c r="D290" s="421" t="s">
        <v>27</v>
      </c>
      <c r="E290" s="419" t="s">
        <v>0</v>
      </c>
      <c r="F290" s="415" t="s">
        <v>773</v>
      </c>
      <c r="G290" s="160" t="s">
        <v>3685</v>
      </c>
      <c r="H290" s="399"/>
      <c r="I290" s="421" t="s">
        <v>27</v>
      </c>
      <c r="J290" s="129" t="s">
        <v>3686</v>
      </c>
      <c r="K290" s="421" t="s">
        <v>137</v>
      </c>
      <c r="L290" s="399" t="s">
        <v>791</v>
      </c>
      <c r="M290" s="462" t="s">
        <v>30</v>
      </c>
    </row>
    <row r="291" spans="1:13" x14ac:dyDescent="0.15">
      <c r="A291" s="413"/>
      <c r="B291" s="422"/>
      <c r="C291" s="423"/>
      <c r="D291" s="422"/>
      <c r="E291" s="63" t="s">
        <v>2</v>
      </c>
      <c r="F291" s="74" t="s">
        <v>606</v>
      </c>
      <c r="G291" s="73" t="s">
        <v>1145</v>
      </c>
      <c r="H291" s="399"/>
      <c r="I291" s="422"/>
      <c r="J291" s="409" t="s">
        <v>2135</v>
      </c>
      <c r="K291" s="73" t="s">
        <v>40</v>
      </c>
      <c r="L291" s="399"/>
      <c r="M291" s="462"/>
    </row>
    <row r="292" spans="1:13" x14ac:dyDescent="0.15">
      <c r="A292" s="413"/>
      <c r="B292" s="422"/>
      <c r="C292" s="423"/>
      <c r="D292" s="422"/>
      <c r="E292" s="63" t="s">
        <v>4</v>
      </c>
      <c r="F292" s="74" t="s">
        <v>607</v>
      </c>
      <c r="G292" s="73" t="s">
        <v>1146</v>
      </c>
      <c r="H292" s="399"/>
      <c r="I292" s="422"/>
      <c r="J292" s="399" t="s">
        <v>2134</v>
      </c>
      <c r="K292" s="73" t="s">
        <v>40</v>
      </c>
      <c r="L292" s="427"/>
      <c r="M292" s="463"/>
    </row>
    <row r="293" spans="1:13" ht="21" x14ac:dyDescent="0.15">
      <c r="A293" s="413"/>
      <c r="B293" s="422"/>
      <c r="C293" s="425">
        <v>4</v>
      </c>
      <c r="D293" s="421" t="s">
        <v>78</v>
      </c>
      <c r="E293" s="419" t="s">
        <v>0</v>
      </c>
      <c r="F293" s="461" t="s">
        <v>614</v>
      </c>
      <c r="G293" s="73" t="s">
        <v>3687</v>
      </c>
      <c r="H293" s="399"/>
      <c r="I293" s="421" t="s">
        <v>78</v>
      </c>
      <c r="J293" s="409" t="s">
        <v>3688</v>
      </c>
      <c r="K293" s="73" t="s">
        <v>40</v>
      </c>
      <c r="L293" s="399" t="s">
        <v>791</v>
      </c>
      <c r="M293" s="462" t="s">
        <v>30</v>
      </c>
    </row>
    <row r="294" spans="1:13" ht="42" x14ac:dyDescent="0.15">
      <c r="A294" s="413"/>
      <c r="B294" s="422"/>
      <c r="C294" s="423"/>
      <c r="D294" s="422"/>
      <c r="E294" s="63" t="s">
        <v>3</v>
      </c>
      <c r="F294" s="64" t="s">
        <v>615</v>
      </c>
      <c r="G294" s="73" t="s">
        <v>1199</v>
      </c>
      <c r="H294" s="399"/>
      <c r="I294" s="422"/>
      <c r="J294" s="427" t="s">
        <v>3762</v>
      </c>
      <c r="K294" s="74" t="s">
        <v>137</v>
      </c>
      <c r="L294" s="213"/>
      <c r="M294" s="462"/>
    </row>
    <row r="295" spans="1:13" ht="21" x14ac:dyDescent="0.15">
      <c r="A295" s="413"/>
      <c r="B295" s="422"/>
      <c r="C295" s="423"/>
      <c r="D295" s="422"/>
      <c r="E295" s="63" t="s">
        <v>2</v>
      </c>
      <c r="F295" s="74" t="s">
        <v>610</v>
      </c>
      <c r="G295" s="73" t="s">
        <v>1148</v>
      </c>
      <c r="H295" s="399"/>
      <c r="I295" s="422"/>
      <c r="J295" s="399" t="s">
        <v>2132</v>
      </c>
      <c r="K295" s="73" t="s">
        <v>12</v>
      </c>
      <c r="L295" s="399"/>
      <c r="M295" s="462"/>
    </row>
    <row r="296" spans="1:13" ht="21" x14ac:dyDescent="0.15">
      <c r="A296" s="413"/>
      <c r="B296" s="422"/>
      <c r="C296" s="426"/>
      <c r="D296" s="150"/>
      <c r="E296" s="424" t="s">
        <v>4</v>
      </c>
      <c r="F296" s="417" t="s">
        <v>611</v>
      </c>
      <c r="G296" s="150" t="s">
        <v>284</v>
      </c>
      <c r="H296" s="399"/>
      <c r="I296" s="150"/>
      <c r="J296" s="409" t="s">
        <v>2131</v>
      </c>
      <c r="K296" s="150" t="s">
        <v>12</v>
      </c>
      <c r="L296" s="427"/>
      <c r="M296" s="463"/>
    </row>
    <row r="297" spans="1:13" ht="42" x14ac:dyDescent="0.15">
      <c r="A297" s="413"/>
      <c r="B297" s="422"/>
      <c r="C297" s="423">
        <v>5</v>
      </c>
      <c r="D297" s="422" t="s">
        <v>79</v>
      </c>
      <c r="E297" s="420" t="s">
        <v>0</v>
      </c>
      <c r="F297" s="415" t="s">
        <v>774</v>
      </c>
      <c r="G297" s="421" t="s">
        <v>1149</v>
      </c>
      <c r="H297" s="399"/>
      <c r="I297" s="422" t="s">
        <v>79</v>
      </c>
      <c r="J297" s="399" t="s">
        <v>2130</v>
      </c>
      <c r="K297" s="162" t="s">
        <v>137</v>
      </c>
      <c r="L297" s="399" t="s">
        <v>791</v>
      </c>
      <c r="M297" s="461" t="s">
        <v>30</v>
      </c>
    </row>
    <row r="298" spans="1:13" ht="21" x14ac:dyDescent="0.15">
      <c r="A298" s="413"/>
      <c r="B298" s="422"/>
      <c r="C298" s="423"/>
      <c r="D298" s="422"/>
      <c r="E298" s="63" t="s">
        <v>3</v>
      </c>
      <c r="F298" s="74" t="s">
        <v>618</v>
      </c>
      <c r="G298" s="73" t="s">
        <v>344</v>
      </c>
      <c r="H298" s="399"/>
      <c r="I298" s="422"/>
      <c r="J298" s="409" t="s">
        <v>3689</v>
      </c>
      <c r="K298" s="75" t="s">
        <v>40</v>
      </c>
      <c r="L298" s="76"/>
      <c r="M298" s="462"/>
    </row>
    <row r="299" spans="1:13" ht="31.5" x14ac:dyDescent="0.15">
      <c r="A299" s="413"/>
      <c r="B299" s="422"/>
      <c r="C299" s="423"/>
      <c r="D299" s="422"/>
      <c r="E299" s="420" t="s">
        <v>4</v>
      </c>
      <c r="F299" s="416" t="s">
        <v>616</v>
      </c>
      <c r="G299" s="224" t="s">
        <v>1152</v>
      </c>
      <c r="H299" s="399"/>
      <c r="I299" s="422"/>
      <c r="J299" s="111" t="s">
        <v>2129</v>
      </c>
      <c r="K299" s="183" t="s">
        <v>40</v>
      </c>
      <c r="L299" s="76"/>
      <c r="M299" s="462"/>
    </row>
    <row r="300" spans="1:13" ht="21" x14ac:dyDescent="0.15">
      <c r="A300" s="413"/>
      <c r="B300" s="422"/>
      <c r="C300" s="423"/>
      <c r="D300" s="422"/>
      <c r="E300" s="420"/>
      <c r="F300" s="416"/>
      <c r="G300" s="73" t="s">
        <v>285</v>
      </c>
      <c r="H300" s="399"/>
      <c r="I300" s="422"/>
      <c r="J300" s="409" t="s">
        <v>2128</v>
      </c>
      <c r="K300" s="118" t="s">
        <v>12</v>
      </c>
      <c r="L300" s="76"/>
      <c r="M300" s="462"/>
    </row>
    <row r="301" spans="1:13" ht="31.5" x14ac:dyDescent="0.15">
      <c r="A301" s="413"/>
      <c r="B301" s="422"/>
      <c r="C301" s="423"/>
      <c r="D301" s="422"/>
      <c r="E301" s="420"/>
      <c r="F301" s="416"/>
      <c r="G301" s="73" t="s">
        <v>3690</v>
      </c>
      <c r="H301" s="399"/>
      <c r="I301" s="422"/>
      <c r="J301" s="398" t="s">
        <v>3691</v>
      </c>
      <c r="K301" s="161" t="s">
        <v>3519</v>
      </c>
      <c r="L301" s="76"/>
      <c r="M301" s="462"/>
    </row>
    <row r="302" spans="1:13" ht="73.5" x14ac:dyDescent="0.15">
      <c r="A302" s="412">
        <v>72</v>
      </c>
      <c r="B302" s="421" t="s">
        <v>28</v>
      </c>
      <c r="C302" s="425">
        <v>1</v>
      </c>
      <c r="D302" s="421" t="s">
        <v>28</v>
      </c>
      <c r="E302" s="63" t="s">
        <v>0</v>
      </c>
      <c r="F302" s="74" t="s">
        <v>775</v>
      </c>
      <c r="G302" s="73" t="s">
        <v>3960</v>
      </c>
      <c r="H302" s="398" t="s">
        <v>28</v>
      </c>
      <c r="I302" s="421" t="s">
        <v>28</v>
      </c>
      <c r="J302" s="398" t="s">
        <v>3898</v>
      </c>
      <c r="K302" s="73" t="s">
        <v>40</v>
      </c>
      <c r="L302" s="398" t="s">
        <v>791</v>
      </c>
      <c r="M302" s="461" t="s">
        <v>30</v>
      </c>
    </row>
    <row r="303" spans="1:13" ht="31.5" x14ac:dyDescent="0.15">
      <c r="A303" s="413"/>
      <c r="B303" s="422"/>
      <c r="C303" s="423"/>
      <c r="D303" s="422"/>
      <c r="E303" s="420" t="s">
        <v>3</v>
      </c>
      <c r="F303" s="416" t="s">
        <v>1154</v>
      </c>
      <c r="G303" s="150" t="s">
        <v>721</v>
      </c>
      <c r="H303" s="399"/>
      <c r="I303" s="422"/>
      <c r="J303" s="409" t="s">
        <v>3775</v>
      </c>
      <c r="K303" s="150" t="s">
        <v>40</v>
      </c>
      <c r="L303" s="399"/>
      <c r="M303" s="462"/>
    </row>
    <row r="304" spans="1:13" ht="52.5" x14ac:dyDescent="0.15">
      <c r="A304" s="413"/>
      <c r="B304" s="422"/>
      <c r="C304" s="423"/>
      <c r="D304" s="422"/>
      <c r="E304" s="420"/>
      <c r="F304" s="416"/>
      <c r="G304" s="421" t="s">
        <v>3692</v>
      </c>
      <c r="H304" s="399"/>
      <c r="I304" s="422"/>
      <c r="J304" s="399" t="s">
        <v>3693</v>
      </c>
      <c r="K304" s="421" t="s">
        <v>29</v>
      </c>
      <c r="L304" s="399"/>
      <c r="M304" s="462"/>
    </row>
    <row r="305" spans="1:13" ht="21" x14ac:dyDescent="0.15">
      <c r="A305" s="413"/>
      <c r="B305" s="422"/>
      <c r="C305" s="423"/>
      <c r="D305" s="422"/>
      <c r="E305" s="419" t="s">
        <v>2</v>
      </c>
      <c r="F305" s="415" t="s">
        <v>621</v>
      </c>
      <c r="G305" s="130" t="s">
        <v>3694</v>
      </c>
      <c r="H305" s="399"/>
      <c r="I305" s="422"/>
      <c r="J305" s="130" t="s">
        <v>3899</v>
      </c>
      <c r="K305" s="421" t="s">
        <v>103</v>
      </c>
      <c r="L305" s="399"/>
      <c r="M305" s="462"/>
    </row>
    <row r="306" spans="1:13" ht="21" x14ac:dyDescent="0.15">
      <c r="A306" s="413"/>
      <c r="B306" s="422"/>
      <c r="C306" s="423"/>
      <c r="D306" s="422"/>
      <c r="E306" s="424"/>
      <c r="F306" s="417"/>
      <c r="G306" s="130" t="s">
        <v>3695</v>
      </c>
      <c r="H306" s="399"/>
      <c r="I306" s="422"/>
      <c r="J306" s="130" t="s">
        <v>3900</v>
      </c>
      <c r="K306" s="421" t="s">
        <v>11</v>
      </c>
      <c r="L306" s="399"/>
      <c r="M306" s="462"/>
    </row>
    <row r="307" spans="1:13" ht="21" x14ac:dyDescent="0.15">
      <c r="A307" s="413"/>
      <c r="B307" s="422"/>
      <c r="C307" s="423"/>
      <c r="D307" s="422"/>
      <c r="E307" s="419" t="s">
        <v>4</v>
      </c>
      <c r="F307" s="415" t="s">
        <v>623</v>
      </c>
      <c r="G307" s="129" t="s">
        <v>3696</v>
      </c>
      <c r="H307" s="399"/>
      <c r="I307" s="422"/>
      <c r="J307" s="129" t="s">
        <v>3697</v>
      </c>
      <c r="K307" s="409" t="s">
        <v>3394</v>
      </c>
      <c r="L307" s="399"/>
      <c r="M307" s="462"/>
    </row>
    <row r="308" spans="1:13" ht="21" x14ac:dyDescent="0.15">
      <c r="A308" s="413"/>
      <c r="B308" s="422"/>
      <c r="C308" s="423"/>
      <c r="D308" s="422"/>
      <c r="E308" s="424"/>
      <c r="F308" s="417"/>
      <c r="G308" s="83" t="s">
        <v>888</v>
      </c>
      <c r="H308" s="399"/>
      <c r="I308" s="422"/>
      <c r="J308" s="130" t="s">
        <v>3901</v>
      </c>
      <c r="K308" s="73" t="s">
        <v>40</v>
      </c>
      <c r="L308" s="399"/>
      <c r="M308" s="462"/>
    </row>
    <row r="309" spans="1:13" ht="21" x14ac:dyDescent="0.15">
      <c r="A309" s="413"/>
      <c r="B309" s="422"/>
      <c r="C309" s="423"/>
      <c r="D309" s="416"/>
      <c r="E309" s="419" t="s">
        <v>367</v>
      </c>
      <c r="F309" s="415" t="s">
        <v>622</v>
      </c>
      <c r="G309" s="421" t="s">
        <v>1158</v>
      </c>
      <c r="H309" s="399"/>
      <c r="I309" s="422"/>
      <c r="J309" s="398" t="s">
        <v>2127</v>
      </c>
      <c r="K309" s="421" t="s">
        <v>29</v>
      </c>
      <c r="L309" s="399"/>
      <c r="M309" s="462"/>
    </row>
    <row r="310" spans="1:13" x14ac:dyDescent="0.15">
      <c r="A310" s="413"/>
      <c r="B310" s="422"/>
      <c r="C310" s="426"/>
      <c r="D310" s="417"/>
      <c r="E310" s="63" t="s">
        <v>408</v>
      </c>
      <c r="F310" s="74" t="s">
        <v>1250</v>
      </c>
      <c r="G310" s="74" t="s">
        <v>1251</v>
      </c>
      <c r="H310" s="399"/>
      <c r="I310" s="427"/>
      <c r="J310" s="409" t="s">
        <v>2126</v>
      </c>
      <c r="K310" s="74" t="s">
        <v>102</v>
      </c>
      <c r="L310" s="399"/>
      <c r="M310" s="462"/>
    </row>
    <row r="311" spans="1:13" ht="31.5" x14ac:dyDescent="0.15">
      <c r="A311" s="413"/>
      <c r="B311" s="422"/>
      <c r="C311" s="423">
        <v>2</v>
      </c>
      <c r="D311" s="422" t="s">
        <v>3698</v>
      </c>
      <c r="E311" s="63" t="s">
        <v>0</v>
      </c>
      <c r="F311" s="74" t="s">
        <v>776</v>
      </c>
      <c r="G311" s="73" t="s">
        <v>3699</v>
      </c>
      <c r="H311" s="399"/>
      <c r="I311" s="398" t="s">
        <v>1989</v>
      </c>
      <c r="J311" s="409" t="s">
        <v>3902</v>
      </c>
      <c r="K311" s="421" t="s">
        <v>137</v>
      </c>
      <c r="L311" s="398" t="s">
        <v>791</v>
      </c>
      <c r="M311" s="461" t="s">
        <v>30</v>
      </c>
    </row>
    <row r="312" spans="1:13" ht="21" x14ac:dyDescent="0.15">
      <c r="A312" s="413"/>
      <c r="B312" s="422"/>
      <c r="C312" s="423"/>
      <c r="D312" s="422"/>
      <c r="E312" s="424" t="s">
        <v>3</v>
      </c>
      <c r="F312" s="417" t="s">
        <v>626</v>
      </c>
      <c r="G312" s="73" t="s">
        <v>3700</v>
      </c>
      <c r="H312" s="399"/>
      <c r="I312" s="422"/>
      <c r="J312" s="409" t="s">
        <v>3903</v>
      </c>
      <c r="K312" s="421" t="s">
        <v>103</v>
      </c>
      <c r="L312" s="399"/>
      <c r="M312" s="462"/>
    </row>
    <row r="313" spans="1:13" ht="21" x14ac:dyDescent="0.15">
      <c r="A313" s="413"/>
      <c r="B313" s="422"/>
      <c r="C313" s="423"/>
      <c r="D313" s="422"/>
      <c r="E313" s="424" t="s">
        <v>2</v>
      </c>
      <c r="F313" s="417" t="s">
        <v>3701</v>
      </c>
      <c r="G313" s="73" t="s">
        <v>3702</v>
      </c>
      <c r="H313" s="399"/>
      <c r="I313" s="422"/>
      <c r="J313" s="409" t="s">
        <v>3904</v>
      </c>
      <c r="K313" s="421" t="s">
        <v>103</v>
      </c>
      <c r="L313" s="399"/>
      <c r="M313" s="462"/>
    </row>
    <row r="314" spans="1:13" x14ac:dyDescent="0.15">
      <c r="A314" s="413"/>
      <c r="B314" s="422"/>
      <c r="C314" s="426"/>
      <c r="D314" s="422"/>
      <c r="E314" s="424" t="s">
        <v>95</v>
      </c>
      <c r="F314" s="417" t="s">
        <v>3703</v>
      </c>
      <c r="G314" s="73" t="s">
        <v>3704</v>
      </c>
      <c r="H314" s="399"/>
      <c r="I314" s="417"/>
      <c r="J314" s="409" t="s">
        <v>3705</v>
      </c>
      <c r="K314" s="421" t="s">
        <v>103</v>
      </c>
      <c r="L314" s="399"/>
      <c r="M314" s="462"/>
    </row>
    <row r="315" spans="1:13" ht="21" x14ac:dyDescent="0.15">
      <c r="A315" s="413"/>
      <c r="B315" s="416"/>
      <c r="C315" s="425">
        <v>3</v>
      </c>
      <c r="D315" s="415" t="s">
        <v>80</v>
      </c>
      <c r="E315" s="424" t="s">
        <v>0</v>
      </c>
      <c r="F315" s="74" t="s">
        <v>777</v>
      </c>
      <c r="G315" s="73" t="s">
        <v>3706</v>
      </c>
      <c r="H315" s="399"/>
      <c r="I315" s="422" t="s">
        <v>80</v>
      </c>
      <c r="J315" s="409" t="s">
        <v>3905</v>
      </c>
      <c r="K315" s="421" t="s">
        <v>137</v>
      </c>
      <c r="L315" s="398" t="s">
        <v>791</v>
      </c>
      <c r="M315" s="461" t="s">
        <v>30</v>
      </c>
    </row>
    <row r="316" spans="1:13" ht="21" x14ac:dyDescent="0.15">
      <c r="A316" s="413"/>
      <c r="B316" s="416"/>
      <c r="C316" s="423"/>
      <c r="D316" s="416"/>
      <c r="E316" s="424" t="s">
        <v>3</v>
      </c>
      <c r="F316" s="417" t="s">
        <v>3707</v>
      </c>
      <c r="G316" s="73" t="s">
        <v>3708</v>
      </c>
      <c r="H316" s="399"/>
      <c r="I316" s="422"/>
      <c r="J316" s="409" t="s">
        <v>3906</v>
      </c>
      <c r="K316" s="421" t="s">
        <v>137</v>
      </c>
      <c r="L316" s="399"/>
      <c r="M316" s="462"/>
    </row>
    <row r="317" spans="1:13" ht="21" x14ac:dyDescent="0.15">
      <c r="A317" s="413"/>
      <c r="B317" s="416"/>
      <c r="C317" s="423"/>
      <c r="D317" s="416"/>
      <c r="E317" s="420" t="s">
        <v>2</v>
      </c>
      <c r="F317" s="416" t="s">
        <v>3709</v>
      </c>
      <c r="G317" s="73" t="s">
        <v>3710</v>
      </c>
      <c r="H317" s="399"/>
      <c r="I317" s="422"/>
      <c r="J317" s="409" t="s">
        <v>3907</v>
      </c>
      <c r="K317" s="409" t="s">
        <v>103</v>
      </c>
      <c r="L317" s="399"/>
      <c r="M317" s="462"/>
    </row>
    <row r="318" spans="1:13" ht="31.5" x14ac:dyDescent="0.15">
      <c r="A318" s="413"/>
      <c r="B318" s="416"/>
      <c r="C318" s="423"/>
      <c r="D318" s="416"/>
      <c r="E318" s="424"/>
      <c r="F318" s="417"/>
      <c r="G318" s="73" t="s">
        <v>3711</v>
      </c>
      <c r="H318" s="399"/>
      <c r="I318" s="422"/>
      <c r="J318" s="409" t="s">
        <v>3712</v>
      </c>
      <c r="K318" s="161" t="s">
        <v>3398</v>
      </c>
      <c r="L318" s="399"/>
      <c r="M318" s="462"/>
    </row>
    <row r="319" spans="1:13" ht="21" x14ac:dyDescent="0.15">
      <c r="A319" s="413"/>
      <c r="B319" s="416"/>
      <c r="C319" s="423"/>
      <c r="D319" s="416"/>
      <c r="E319" s="424" t="s">
        <v>4</v>
      </c>
      <c r="F319" s="417" t="s">
        <v>3713</v>
      </c>
      <c r="G319" s="73" t="s">
        <v>3714</v>
      </c>
      <c r="H319" s="399"/>
      <c r="I319" s="422"/>
      <c r="J319" s="409" t="s">
        <v>3908</v>
      </c>
      <c r="K319" s="421" t="s">
        <v>103</v>
      </c>
      <c r="L319" s="399"/>
      <c r="M319" s="462"/>
    </row>
    <row r="320" spans="1:13" x14ac:dyDescent="0.15">
      <c r="A320" s="413"/>
      <c r="B320" s="422"/>
      <c r="C320" s="425">
        <v>4</v>
      </c>
      <c r="D320" s="421" t="s">
        <v>81</v>
      </c>
      <c r="E320" s="63" t="s">
        <v>0</v>
      </c>
      <c r="F320" s="74" t="s">
        <v>910</v>
      </c>
      <c r="G320" s="73" t="s">
        <v>835</v>
      </c>
      <c r="H320" s="399"/>
      <c r="I320" s="421" t="s">
        <v>81</v>
      </c>
      <c r="J320" s="399" t="s">
        <v>2125</v>
      </c>
      <c r="K320" s="421" t="s">
        <v>40</v>
      </c>
      <c r="L320" s="398" t="s">
        <v>791</v>
      </c>
      <c r="M320" s="461" t="s">
        <v>30</v>
      </c>
    </row>
    <row r="321" spans="1:13" ht="42" x14ac:dyDescent="0.15">
      <c r="A321" s="413"/>
      <c r="B321" s="422"/>
      <c r="C321" s="423"/>
      <c r="D321" s="422"/>
      <c r="E321" s="420" t="s">
        <v>3</v>
      </c>
      <c r="F321" s="416" t="s">
        <v>634</v>
      </c>
      <c r="G321" s="422" t="s">
        <v>3715</v>
      </c>
      <c r="H321" s="399"/>
      <c r="I321" s="422"/>
      <c r="J321" s="409" t="s">
        <v>3716</v>
      </c>
      <c r="K321" s="421" t="s">
        <v>40</v>
      </c>
      <c r="L321" s="399"/>
      <c r="M321" s="462"/>
    </row>
    <row r="322" spans="1:13" ht="31.5" x14ac:dyDescent="0.15">
      <c r="A322" s="413"/>
      <c r="B322" s="422"/>
      <c r="C322" s="423"/>
      <c r="D322" s="422"/>
      <c r="E322" s="420"/>
      <c r="F322" s="416"/>
      <c r="G322" s="73" t="s">
        <v>3717</v>
      </c>
      <c r="H322" s="399"/>
      <c r="I322" s="422"/>
      <c r="J322" s="399" t="s">
        <v>3718</v>
      </c>
      <c r="K322" s="421" t="s">
        <v>12</v>
      </c>
      <c r="L322" s="399"/>
      <c r="M322" s="462"/>
    </row>
    <row r="323" spans="1:13" ht="21" x14ac:dyDescent="0.15">
      <c r="A323" s="413"/>
      <c r="B323" s="422"/>
      <c r="C323" s="423"/>
      <c r="D323" s="422"/>
      <c r="E323" s="420"/>
      <c r="F323" s="416"/>
      <c r="G323" s="421" t="s">
        <v>1169</v>
      </c>
      <c r="H323" s="399"/>
      <c r="I323" s="422"/>
      <c r="J323" s="409" t="s">
        <v>2124</v>
      </c>
      <c r="K323" s="415" t="s">
        <v>1389</v>
      </c>
      <c r="L323" s="399"/>
      <c r="M323" s="462"/>
    </row>
    <row r="324" spans="1:13" ht="31.5" x14ac:dyDescent="0.15">
      <c r="A324" s="413"/>
      <c r="B324" s="422"/>
      <c r="C324" s="423"/>
      <c r="D324" s="422"/>
      <c r="E324" s="419" t="s">
        <v>2</v>
      </c>
      <c r="F324" s="415" t="s">
        <v>635</v>
      </c>
      <c r="G324" s="71" t="s">
        <v>2110</v>
      </c>
      <c r="H324" s="399"/>
      <c r="I324" s="422"/>
      <c r="J324" s="409" t="s">
        <v>2123</v>
      </c>
      <c r="K324" s="421" t="s">
        <v>3719</v>
      </c>
      <c r="L324" s="399"/>
      <c r="M324" s="462"/>
    </row>
    <row r="325" spans="1:13" ht="31.5" x14ac:dyDescent="0.15">
      <c r="A325" s="413"/>
      <c r="B325" s="422"/>
      <c r="C325" s="423"/>
      <c r="D325" s="422"/>
      <c r="E325" s="420"/>
      <c r="F325" s="416"/>
      <c r="G325" s="73" t="s">
        <v>350</v>
      </c>
      <c r="H325" s="399"/>
      <c r="I325" s="422"/>
      <c r="J325" s="399" t="s">
        <v>3289</v>
      </c>
      <c r="K325" s="73" t="s">
        <v>349</v>
      </c>
      <c r="L325" s="399"/>
      <c r="M325" s="462"/>
    </row>
    <row r="326" spans="1:13" x14ac:dyDescent="0.15">
      <c r="A326" s="413"/>
      <c r="B326" s="422"/>
      <c r="C326" s="423"/>
      <c r="D326" s="422"/>
      <c r="E326" s="63" t="s">
        <v>4</v>
      </c>
      <c r="F326" s="74" t="s">
        <v>636</v>
      </c>
      <c r="G326" s="73" t="s">
        <v>1170</v>
      </c>
      <c r="H326" s="399"/>
      <c r="I326" s="422"/>
      <c r="J326" s="409" t="s">
        <v>2121</v>
      </c>
      <c r="K326" s="73" t="s">
        <v>40</v>
      </c>
      <c r="L326" s="399"/>
      <c r="M326" s="462"/>
    </row>
    <row r="327" spans="1:13" ht="31.5" x14ac:dyDescent="0.15">
      <c r="A327" s="412">
        <v>73</v>
      </c>
      <c r="B327" s="421" t="s">
        <v>8</v>
      </c>
      <c r="C327" s="425">
        <v>1</v>
      </c>
      <c r="D327" s="421" t="s">
        <v>8</v>
      </c>
      <c r="E327" s="419" t="s">
        <v>0</v>
      </c>
      <c r="F327" s="415" t="s">
        <v>778</v>
      </c>
      <c r="G327" s="421" t="s">
        <v>3720</v>
      </c>
      <c r="H327" s="398" t="s">
        <v>8</v>
      </c>
      <c r="I327" s="421" t="s">
        <v>8</v>
      </c>
      <c r="J327" s="399" t="s">
        <v>3721</v>
      </c>
      <c r="K327" s="162" t="s">
        <v>40</v>
      </c>
      <c r="L327" s="398" t="s">
        <v>791</v>
      </c>
      <c r="M327" s="461" t="s">
        <v>30</v>
      </c>
    </row>
    <row r="328" spans="1:13" ht="21" x14ac:dyDescent="0.15">
      <c r="A328" s="413"/>
      <c r="B328" s="422"/>
      <c r="C328" s="423"/>
      <c r="D328" s="422"/>
      <c r="E328" s="63" t="s">
        <v>95</v>
      </c>
      <c r="F328" s="74" t="s">
        <v>642</v>
      </c>
      <c r="G328" s="409" t="s">
        <v>1176</v>
      </c>
      <c r="H328" s="399"/>
      <c r="I328" s="422"/>
      <c r="J328" s="409" t="s">
        <v>3722</v>
      </c>
      <c r="K328" s="163" t="s">
        <v>40</v>
      </c>
      <c r="L328" s="76"/>
      <c r="M328" s="462"/>
    </row>
    <row r="329" spans="1:13" x14ac:dyDescent="0.15">
      <c r="A329" s="413"/>
      <c r="B329" s="422"/>
      <c r="C329" s="423"/>
      <c r="D329" s="422"/>
      <c r="E329" s="420" t="s">
        <v>358</v>
      </c>
      <c r="F329" s="416" t="s">
        <v>3723</v>
      </c>
      <c r="G329" s="370" t="s">
        <v>1178</v>
      </c>
      <c r="H329" s="399"/>
      <c r="I329" s="422"/>
      <c r="J329" s="409" t="s">
        <v>3724</v>
      </c>
      <c r="K329" s="163" t="s">
        <v>137</v>
      </c>
      <c r="L329" s="76"/>
      <c r="M329" s="462"/>
    </row>
    <row r="330" spans="1:13" ht="63" x14ac:dyDescent="0.15">
      <c r="A330" s="413"/>
      <c r="B330" s="422"/>
      <c r="C330" s="423"/>
      <c r="D330" s="422"/>
      <c r="E330" s="420"/>
      <c r="F330" s="416"/>
      <c r="G330" s="421" t="s">
        <v>3725</v>
      </c>
      <c r="H330" s="399"/>
      <c r="I330" s="422"/>
      <c r="J330" s="409" t="s">
        <v>3726</v>
      </c>
      <c r="K330" s="75" t="s">
        <v>102</v>
      </c>
      <c r="L330" s="76"/>
      <c r="M330" s="462"/>
    </row>
    <row r="331" spans="1:13" ht="52.5" x14ac:dyDescent="0.15">
      <c r="A331" s="413"/>
      <c r="B331" s="422"/>
      <c r="C331" s="423"/>
      <c r="D331" s="422"/>
      <c r="E331" s="424"/>
      <c r="F331" s="417"/>
      <c r="G331" s="421" t="s">
        <v>3690</v>
      </c>
      <c r="H331" s="399"/>
      <c r="I331" s="422"/>
      <c r="J331" s="409" t="s">
        <v>3727</v>
      </c>
      <c r="K331" s="161" t="s">
        <v>3519</v>
      </c>
      <c r="L331" s="76"/>
      <c r="M331" s="462"/>
    </row>
    <row r="332" spans="1:13" x14ac:dyDescent="0.15">
      <c r="A332" s="413"/>
      <c r="B332" s="422"/>
      <c r="C332" s="423"/>
      <c r="D332" s="422"/>
      <c r="E332" s="420" t="s">
        <v>367</v>
      </c>
      <c r="F332" s="416" t="s">
        <v>752</v>
      </c>
      <c r="G332" s="73" t="s">
        <v>331</v>
      </c>
      <c r="H332" s="399"/>
      <c r="I332" s="422"/>
      <c r="J332" s="409" t="s">
        <v>2120</v>
      </c>
      <c r="K332" s="118" t="s">
        <v>40</v>
      </c>
      <c r="L332" s="76"/>
      <c r="M332" s="462"/>
    </row>
    <row r="333" spans="1:13" x14ac:dyDescent="0.15">
      <c r="A333" s="413"/>
      <c r="B333" s="422"/>
      <c r="C333" s="426"/>
      <c r="D333" s="417"/>
      <c r="E333" s="63" t="s">
        <v>375</v>
      </c>
      <c r="F333" s="74" t="s">
        <v>643</v>
      </c>
      <c r="G333" s="150" t="s">
        <v>1181</v>
      </c>
      <c r="H333" s="399"/>
      <c r="I333" s="427"/>
      <c r="J333" s="399" t="s">
        <v>3728</v>
      </c>
      <c r="K333" s="182" t="s">
        <v>137</v>
      </c>
      <c r="L333" s="110"/>
      <c r="M333" s="463"/>
    </row>
    <row r="334" spans="1:13" ht="21" x14ac:dyDescent="0.15">
      <c r="A334" s="413"/>
      <c r="B334" s="422"/>
      <c r="C334" s="423">
        <v>2</v>
      </c>
      <c r="D334" s="422" t="s">
        <v>82</v>
      </c>
      <c r="E334" s="63" t="s">
        <v>2</v>
      </c>
      <c r="F334" s="74" t="s">
        <v>649</v>
      </c>
      <c r="G334" s="73" t="s">
        <v>650</v>
      </c>
      <c r="H334" s="399"/>
      <c r="I334" s="422" t="s">
        <v>3729</v>
      </c>
      <c r="J334" s="409" t="s">
        <v>3730</v>
      </c>
      <c r="K334" s="128" t="s">
        <v>11</v>
      </c>
      <c r="L334" s="398" t="s">
        <v>791</v>
      </c>
      <c r="M334" s="461" t="s">
        <v>30</v>
      </c>
    </row>
    <row r="335" spans="1:13" x14ac:dyDescent="0.15">
      <c r="A335" s="413"/>
      <c r="B335" s="422"/>
      <c r="C335" s="423"/>
      <c r="D335" s="422"/>
      <c r="E335" s="420" t="s">
        <v>4</v>
      </c>
      <c r="F335" s="416" t="s">
        <v>655</v>
      </c>
      <c r="G335" s="150" t="s">
        <v>335</v>
      </c>
      <c r="H335" s="399"/>
      <c r="I335" s="422"/>
      <c r="J335" s="409" t="s">
        <v>2119</v>
      </c>
      <c r="K335" s="118" t="s">
        <v>40</v>
      </c>
      <c r="L335" s="76"/>
      <c r="M335" s="462"/>
    </row>
    <row r="336" spans="1:13" ht="21" x14ac:dyDescent="0.15">
      <c r="A336" s="413"/>
      <c r="B336" s="422"/>
      <c r="C336" s="423"/>
      <c r="D336" s="422"/>
      <c r="E336" s="420"/>
      <c r="F336" s="416"/>
      <c r="G336" s="150" t="s">
        <v>1184</v>
      </c>
      <c r="H336" s="399"/>
      <c r="I336" s="422"/>
      <c r="J336" s="409" t="s">
        <v>3731</v>
      </c>
      <c r="K336" s="75" t="s">
        <v>12</v>
      </c>
      <c r="L336" s="76"/>
      <c r="M336" s="462"/>
    </row>
    <row r="337" spans="1:13" x14ac:dyDescent="0.15">
      <c r="A337" s="413"/>
      <c r="B337" s="422"/>
      <c r="C337" s="423"/>
      <c r="D337" s="422"/>
      <c r="E337" s="424"/>
      <c r="F337" s="417"/>
      <c r="G337" s="422" t="s">
        <v>336</v>
      </c>
      <c r="H337" s="399"/>
      <c r="I337" s="422"/>
      <c r="J337" s="409" t="s">
        <v>2118</v>
      </c>
      <c r="K337" s="183" t="s">
        <v>31</v>
      </c>
      <c r="L337" s="76"/>
      <c r="M337" s="462"/>
    </row>
    <row r="338" spans="1:13" x14ac:dyDescent="0.15">
      <c r="A338" s="413"/>
      <c r="B338" s="422"/>
      <c r="C338" s="423"/>
      <c r="D338" s="422"/>
      <c r="E338" s="420" t="s">
        <v>95</v>
      </c>
      <c r="F338" s="416" t="s">
        <v>644</v>
      </c>
      <c r="G338" s="83" t="s">
        <v>754</v>
      </c>
      <c r="H338" s="399"/>
      <c r="I338" s="422"/>
      <c r="J338" s="122" t="s">
        <v>2117</v>
      </c>
      <c r="K338" s="128" t="s">
        <v>40</v>
      </c>
      <c r="L338" s="76"/>
      <c r="M338" s="462"/>
    </row>
    <row r="339" spans="1:13" x14ac:dyDescent="0.15">
      <c r="A339" s="413"/>
      <c r="B339" s="422"/>
      <c r="C339" s="423"/>
      <c r="D339" s="422"/>
      <c r="E339" s="420"/>
      <c r="F339" s="416"/>
      <c r="G339" s="83" t="s">
        <v>1244</v>
      </c>
      <c r="H339" s="399"/>
      <c r="I339" s="422"/>
      <c r="J339" s="129" t="s">
        <v>3732</v>
      </c>
      <c r="K339" s="128" t="s">
        <v>29</v>
      </c>
      <c r="L339" s="76"/>
      <c r="M339" s="462"/>
    </row>
    <row r="340" spans="1:13" ht="21" x14ac:dyDescent="0.15">
      <c r="A340" s="413"/>
      <c r="B340" s="422"/>
      <c r="C340" s="423"/>
      <c r="D340" s="422"/>
      <c r="E340" s="420"/>
      <c r="F340" s="416"/>
      <c r="G340" s="177" t="s">
        <v>1185</v>
      </c>
      <c r="H340" s="399"/>
      <c r="I340" s="422"/>
      <c r="J340" s="122" t="s">
        <v>3733</v>
      </c>
      <c r="K340" s="422" t="s">
        <v>101</v>
      </c>
      <c r="L340" s="399"/>
      <c r="M340" s="462"/>
    </row>
    <row r="341" spans="1:13" x14ac:dyDescent="0.15">
      <c r="A341" s="413"/>
      <c r="B341" s="422"/>
      <c r="C341" s="423"/>
      <c r="D341" s="422"/>
      <c r="E341" s="424"/>
      <c r="F341" s="417"/>
      <c r="G341" s="73" t="s">
        <v>1186</v>
      </c>
      <c r="H341" s="399"/>
      <c r="I341" s="422"/>
      <c r="J341" s="409" t="s">
        <v>2116</v>
      </c>
      <c r="K341" s="128" t="s">
        <v>31</v>
      </c>
      <c r="L341" s="76"/>
      <c r="M341" s="462"/>
    </row>
    <row r="342" spans="1:13" x14ac:dyDescent="0.15">
      <c r="A342" s="413"/>
      <c r="B342" s="422"/>
      <c r="C342" s="423"/>
      <c r="D342" s="422"/>
      <c r="E342" s="420" t="s">
        <v>358</v>
      </c>
      <c r="F342" s="416" t="s">
        <v>652</v>
      </c>
      <c r="G342" s="73" t="s">
        <v>1187</v>
      </c>
      <c r="H342" s="399"/>
      <c r="I342" s="422"/>
      <c r="J342" s="399" t="s">
        <v>2115</v>
      </c>
      <c r="K342" s="128" t="s">
        <v>29</v>
      </c>
      <c r="L342" s="76"/>
      <c r="M342" s="462"/>
    </row>
    <row r="343" spans="1:13" x14ac:dyDescent="0.15">
      <c r="A343" s="413"/>
      <c r="B343" s="422"/>
      <c r="C343" s="426"/>
      <c r="D343" s="417"/>
      <c r="E343" s="424"/>
      <c r="F343" s="417"/>
      <c r="G343" s="150" t="s">
        <v>1189</v>
      </c>
      <c r="H343" s="399"/>
      <c r="I343" s="150"/>
      <c r="J343" s="409" t="s">
        <v>3734</v>
      </c>
      <c r="K343" s="182" t="s">
        <v>11</v>
      </c>
      <c r="L343" s="110"/>
      <c r="M343" s="463"/>
    </row>
    <row r="344" spans="1:13" ht="42" x14ac:dyDescent="0.15">
      <c r="A344" s="413"/>
      <c r="B344" s="422"/>
      <c r="C344" s="425">
        <v>3</v>
      </c>
      <c r="D344" s="421" t="s">
        <v>83</v>
      </c>
      <c r="E344" s="419" t="s">
        <v>0</v>
      </c>
      <c r="F344" s="415" t="s">
        <v>643</v>
      </c>
      <c r="G344" s="421" t="s">
        <v>1190</v>
      </c>
      <c r="H344" s="399"/>
      <c r="I344" s="421" t="s">
        <v>83</v>
      </c>
      <c r="J344" s="399" t="s">
        <v>3735</v>
      </c>
      <c r="K344" s="162" t="s">
        <v>40</v>
      </c>
      <c r="L344" s="398" t="s">
        <v>791</v>
      </c>
      <c r="M344" s="461" t="s">
        <v>30</v>
      </c>
    </row>
    <row r="345" spans="1:13" ht="31.5" x14ac:dyDescent="0.15">
      <c r="A345" s="413"/>
      <c r="B345" s="422"/>
      <c r="C345" s="423"/>
      <c r="D345" s="422"/>
      <c r="E345" s="63" t="s">
        <v>3</v>
      </c>
      <c r="F345" s="74" t="s">
        <v>656</v>
      </c>
      <c r="G345" s="73" t="s">
        <v>1192</v>
      </c>
      <c r="H345" s="399"/>
      <c r="I345" s="422"/>
      <c r="J345" s="409" t="s">
        <v>2114</v>
      </c>
      <c r="K345" s="118" t="s">
        <v>40</v>
      </c>
      <c r="L345" s="76"/>
      <c r="M345" s="462"/>
    </row>
    <row r="346" spans="1:13" ht="21" x14ac:dyDescent="0.15">
      <c r="A346" s="225"/>
      <c r="B346" s="226"/>
      <c r="C346" s="227"/>
      <c r="D346" s="226"/>
      <c r="E346" s="228" t="s">
        <v>358</v>
      </c>
      <c r="F346" s="229" t="s">
        <v>659</v>
      </c>
      <c r="G346" s="230" t="s">
        <v>297</v>
      </c>
      <c r="H346" s="231"/>
      <c r="I346" s="226"/>
      <c r="J346" s="127" t="s">
        <v>2113</v>
      </c>
      <c r="K346" s="126" t="s">
        <v>824</v>
      </c>
      <c r="L346" s="232"/>
      <c r="M346" s="233"/>
    </row>
    <row r="347" spans="1:13" ht="42" x14ac:dyDescent="0.15">
      <c r="A347" s="225"/>
      <c r="B347" s="226"/>
      <c r="C347" s="234"/>
      <c r="D347" s="230"/>
      <c r="E347" s="235"/>
      <c r="F347" s="236"/>
      <c r="G347" s="230" t="s">
        <v>296</v>
      </c>
      <c r="H347" s="231"/>
      <c r="I347" s="230"/>
      <c r="J347" s="125" t="s">
        <v>3736</v>
      </c>
      <c r="K347" s="237" t="s">
        <v>853</v>
      </c>
      <c r="L347" s="238"/>
      <c r="M347" s="239"/>
    </row>
    <row r="348" spans="1:13" x14ac:dyDescent="0.15">
      <c r="A348" s="63">
        <v>74</v>
      </c>
      <c r="B348" s="409" t="s">
        <v>9</v>
      </c>
      <c r="C348" s="203">
        <v>1</v>
      </c>
      <c r="D348" s="73" t="s">
        <v>9</v>
      </c>
      <c r="E348" s="63" t="s">
        <v>0</v>
      </c>
      <c r="F348" s="74" t="s">
        <v>660</v>
      </c>
      <c r="G348" s="73" t="s">
        <v>300</v>
      </c>
      <c r="H348" s="409" t="s">
        <v>9</v>
      </c>
      <c r="I348" s="73" t="s">
        <v>9</v>
      </c>
      <c r="J348" s="409" t="s">
        <v>3737</v>
      </c>
      <c r="K348" s="73" t="s">
        <v>11</v>
      </c>
      <c r="L348" s="409" t="s">
        <v>791</v>
      </c>
      <c r="M348" s="64" t="s">
        <v>30</v>
      </c>
    </row>
    <row r="349" spans="1:13" s="2" customFormat="1" ht="10.5" x14ac:dyDescent="0.15">
      <c r="A349" s="100" t="s">
        <v>1343</v>
      </c>
      <c r="B349" s="101"/>
      <c r="C349" s="101"/>
      <c r="D349" s="101"/>
      <c r="E349" s="470"/>
      <c r="F349" s="101"/>
      <c r="G349" s="101"/>
      <c r="H349" s="69"/>
      <c r="I349" s="69"/>
      <c r="J349" s="393"/>
      <c r="K349" s="393"/>
      <c r="L349" s="393"/>
      <c r="M349" s="471"/>
    </row>
    <row r="350" spans="1:13" s="2" customFormat="1" ht="10.5" x14ac:dyDescent="0.15">
      <c r="A350" s="102" t="s">
        <v>1344</v>
      </c>
      <c r="B350" s="96"/>
      <c r="C350" s="96"/>
      <c r="D350" s="96"/>
      <c r="E350" s="121"/>
      <c r="F350" s="96"/>
      <c r="G350" s="96"/>
      <c r="J350" s="460"/>
      <c r="K350" s="460"/>
      <c r="L350" s="460"/>
      <c r="M350" s="14"/>
    </row>
    <row r="351" spans="1:13" s="2" customFormat="1" ht="10.5" x14ac:dyDescent="0.15">
      <c r="A351" s="102" t="s">
        <v>3924</v>
      </c>
      <c r="B351" s="96"/>
      <c r="C351" s="96"/>
      <c r="D351" s="96"/>
      <c r="E351" s="121"/>
      <c r="F351" s="96"/>
      <c r="G351" s="96"/>
      <c r="J351" s="460"/>
      <c r="K351" s="460"/>
      <c r="L351" s="460"/>
      <c r="M351" s="14"/>
    </row>
    <row r="352" spans="1:13" s="2" customFormat="1" ht="10.5" x14ac:dyDescent="0.15">
      <c r="A352" s="102" t="s">
        <v>3925</v>
      </c>
      <c r="B352" s="96"/>
      <c r="C352" s="96"/>
      <c r="D352" s="96"/>
      <c r="E352" s="121"/>
      <c r="F352" s="96"/>
      <c r="G352" s="96"/>
      <c r="J352" s="460"/>
      <c r="K352" s="460"/>
      <c r="L352" s="460"/>
      <c r="M352" s="14"/>
    </row>
    <row r="353" spans="1:13" s="2" customFormat="1" ht="10.5" x14ac:dyDescent="0.15">
      <c r="A353" s="102" t="s">
        <v>3926</v>
      </c>
      <c r="B353" s="96"/>
      <c r="C353" s="96"/>
      <c r="D353" s="96"/>
      <c r="E353" s="121"/>
      <c r="F353" s="96"/>
      <c r="G353" s="96"/>
      <c r="J353" s="460"/>
      <c r="K353" s="460"/>
      <c r="L353" s="460"/>
      <c r="M353" s="14"/>
    </row>
    <row r="354" spans="1:13" s="2" customFormat="1" ht="10.5" x14ac:dyDescent="0.15">
      <c r="A354" s="102" t="s">
        <v>3927</v>
      </c>
      <c r="B354" s="96"/>
      <c r="C354" s="96"/>
      <c r="D354" s="96"/>
      <c r="E354" s="121"/>
      <c r="F354" s="96"/>
      <c r="G354" s="96"/>
      <c r="J354" s="460"/>
      <c r="K354" s="460"/>
      <c r="L354" s="460"/>
      <c r="M354" s="14"/>
    </row>
    <row r="355" spans="1:13" s="2" customFormat="1" ht="10.5" x14ac:dyDescent="0.15">
      <c r="A355" s="102" t="s">
        <v>1349</v>
      </c>
      <c r="B355" s="96"/>
      <c r="C355" s="96"/>
      <c r="D355" s="96"/>
      <c r="E355" s="121"/>
      <c r="F355" s="96"/>
      <c r="G355" s="96"/>
      <c r="J355" s="460"/>
      <c r="K355" s="460"/>
      <c r="L355" s="460"/>
      <c r="M355" s="14"/>
    </row>
    <row r="356" spans="1:13" s="2" customFormat="1" ht="10.5" x14ac:dyDescent="0.15">
      <c r="A356" s="102" t="s">
        <v>1350</v>
      </c>
      <c r="B356" s="96"/>
      <c r="C356" s="96"/>
      <c r="D356" s="96"/>
      <c r="E356" s="121"/>
      <c r="F356" s="96"/>
      <c r="G356" s="96"/>
      <c r="J356" s="460"/>
      <c r="K356" s="460"/>
      <c r="L356" s="460"/>
      <c r="M356" s="14"/>
    </row>
    <row r="357" spans="1:13" s="2" customFormat="1" ht="10.5" x14ac:dyDescent="0.15">
      <c r="A357" s="102" t="s">
        <v>1351</v>
      </c>
      <c r="B357" s="96"/>
      <c r="C357" s="96"/>
      <c r="D357" s="96"/>
      <c r="E357" s="121"/>
      <c r="F357" s="96"/>
      <c r="G357" s="96"/>
      <c r="J357" s="460"/>
      <c r="K357" s="460"/>
      <c r="L357" s="460"/>
      <c r="M357" s="14"/>
    </row>
    <row r="358" spans="1:13" s="2" customFormat="1" ht="10.5" x14ac:dyDescent="0.15">
      <c r="A358" s="102" t="s">
        <v>1352</v>
      </c>
      <c r="B358" s="96"/>
      <c r="C358" s="96"/>
      <c r="D358" s="96"/>
      <c r="E358" s="121"/>
      <c r="F358" s="96"/>
      <c r="G358" s="96"/>
      <c r="J358" s="460"/>
      <c r="K358" s="460"/>
      <c r="L358" s="460"/>
      <c r="M358" s="14"/>
    </row>
    <row r="359" spans="1:13" s="2" customFormat="1" ht="10.5" x14ac:dyDescent="0.15">
      <c r="A359" s="102" t="s">
        <v>1353</v>
      </c>
      <c r="B359" s="96"/>
      <c r="C359" s="96"/>
      <c r="D359" s="96"/>
      <c r="E359" s="121"/>
      <c r="F359" s="96"/>
      <c r="G359" s="96"/>
      <c r="J359" s="460"/>
      <c r="K359" s="460"/>
      <c r="L359" s="460"/>
      <c r="M359" s="14"/>
    </row>
    <row r="360" spans="1:13" s="2" customFormat="1" ht="10.5" x14ac:dyDescent="0.15">
      <c r="A360" s="102" t="s">
        <v>1354</v>
      </c>
      <c r="B360" s="96"/>
      <c r="C360" s="96"/>
      <c r="D360" s="96"/>
      <c r="E360" s="121"/>
      <c r="F360" s="96"/>
      <c r="G360" s="96"/>
      <c r="J360" s="460"/>
      <c r="K360" s="460"/>
      <c r="L360" s="460"/>
      <c r="M360" s="14"/>
    </row>
    <row r="361" spans="1:13" s="2" customFormat="1" ht="10.5" x14ac:dyDescent="0.15">
      <c r="A361" s="102" t="s">
        <v>1355</v>
      </c>
      <c r="B361" s="96"/>
      <c r="C361" s="96"/>
      <c r="D361" s="96"/>
      <c r="E361" s="121"/>
      <c r="F361" s="96"/>
      <c r="G361" s="96"/>
      <c r="J361" s="460"/>
      <c r="K361" s="460"/>
      <c r="L361" s="460"/>
      <c r="M361" s="14"/>
    </row>
    <row r="362" spans="1:13" s="1" customFormat="1" ht="10.5" x14ac:dyDescent="0.15">
      <c r="A362" s="102" t="s">
        <v>1356</v>
      </c>
      <c r="B362" s="96"/>
      <c r="C362" s="96"/>
      <c r="D362" s="96"/>
      <c r="E362" s="121"/>
      <c r="F362" s="96"/>
      <c r="G362" s="96"/>
      <c r="J362" s="42"/>
      <c r="K362" s="42"/>
      <c r="L362" s="42"/>
      <c r="M362" s="472"/>
    </row>
    <row r="363" spans="1:13" s="1" customFormat="1" ht="10.5" x14ac:dyDescent="0.15">
      <c r="A363" s="102" t="s">
        <v>3928</v>
      </c>
      <c r="B363" s="96"/>
      <c r="C363" s="96"/>
      <c r="D363" s="96"/>
      <c r="E363" s="121"/>
      <c r="F363" s="96"/>
      <c r="G363" s="96"/>
      <c r="J363" s="42"/>
      <c r="K363" s="42"/>
      <c r="L363" s="42"/>
      <c r="M363" s="472"/>
    </row>
    <row r="364" spans="1:13" s="1" customFormat="1" ht="10.5" x14ac:dyDescent="0.15">
      <c r="A364" s="102" t="s">
        <v>1359</v>
      </c>
      <c r="B364" s="96"/>
      <c r="C364" s="96"/>
      <c r="D364" s="96"/>
      <c r="E364" s="121"/>
      <c r="F364" s="96"/>
      <c r="G364" s="96"/>
      <c r="J364" s="42"/>
      <c r="K364" s="42"/>
      <c r="L364" s="42"/>
      <c r="M364" s="472"/>
    </row>
    <row r="365" spans="1:13" s="1" customFormat="1" ht="10.5" x14ac:dyDescent="0.15">
      <c r="A365" s="102" t="s">
        <v>1360</v>
      </c>
      <c r="B365" s="96"/>
      <c r="C365" s="96"/>
      <c r="D365" s="96"/>
      <c r="E365" s="121"/>
      <c r="F365" s="96"/>
      <c r="G365" s="96"/>
      <c r="J365" s="42"/>
      <c r="K365" s="42"/>
      <c r="L365" s="42"/>
      <c r="M365" s="472"/>
    </row>
    <row r="366" spans="1:13" s="1" customFormat="1" ht="10.5" x14ac:dyDescent="0.15">
      <c r="A366" s="102" t="s">
        <v>1361</v>
      </c>
      <c r="B366" s="96"/>
      <c r="C366" s="96"/>
      <c r="D366" s="96"/>
      <c r="E366" s="121"/>
      <c r="F366" s="96"/>
      <c r="G366" s="96"/>
      <c r="J366" s="42"/>
      <c r="K366" s="42"/>
      <c r="L366" s="42"/>
      <c r="M366" s="472"/>
    </row>
    <row r="367" spans="1:13" s="1" customFormat="1" ht="10.5" x14ac:dyDescent="0.15">
      <c r="A367" s="102" t="s">
        <v>3929</v>
      </c>
      <c r="B367" s="96"/>
      <c r="C367" s="96"/>
      <c r="D367" s="96"/>
      <c r="E367" s="121"/>
      <c r="F367" s="96"/>
      <c r="G367" s="96"/>
      <c r="J367" s="42"/>
      <c r="K367" s="42"/>
      <c r="L367" s="42"/>
      <c r="M367" s="472"/>
    </row>
    <row r="368" spans="1:13" s="1" customFormat="1" ht="10.5" x14ac:dyDescent="0.15">
      <c r="A368" s="102" t="s">
        <v>3930</v>
      </c>
      <c r="B368" s="96"/>
      <c r="C368" s="96"/>
      <c r="D368" s="96"/>
      <c r="E368" s="121"/>
      <c r="F368" s="96"/>
      <c r="G368" s="96"/>
      <c r="J368" s="42"/>
      <c r="K368" s="42"/>
      <c r="L368" s="42"/>
      <c r="M368" s="472"/>
    </row>
    <row r="369" spans="1:13" s="1" customFormat="1" ht="10.5" x14ac:dyDescent="0.15">
      <c r="A369" s="102" t="s">
        <v>3931</v>
      </c>
      <c r="B369" s="96"/>
      <c r="C369" s="96"/>
      <c r="D369" s="96"/>
      <c r="E369" s="121"/>
      <c r="F369" s="96"/>
      <c r="G369" s="96"/>
      <c r="J369" s="42"/>
      <c r="K369" s="42"/>
      <c r="L369" s="42"/>
      <c r="M369" s="472"/>
    </row>
    <row r="370" spans="1:13" s="1" customFormat="1" ht="10.5" x14ac:dyDescent="0.15">
      <c r="A370" s="102" t="s">
        <v>2112</v>
      </c>
      <c r="B370" s="96"/>
      <c r="C370" s="96"/>
      <c r="D370" s="96"/>
      <c r="E370" s="121"/>
      <c r="F370" s="96"/>
      <c r="G370" s="96"/>
      <c r="J370" s="42"/>
      <c r="K370" s="42"/>
      <c r="L370" s="42"/>
      <c r="M370" s="472"/>
    </row>
    <row r="371" spans="1:13" s="1" customFormat="1" ht="10.5" x14ac:dyDescent="0.15">
      <c r="A371" s="102" t="s">
        <v>1365</v>
      </c>
      <c r="B371" s="96"/>
      <c r="C371" s="96"/>
      <c r="D371" s="96"/>
      <c r="E371" s="121"/>
      <c r="F371" s="96"/>
      <c r="G371" s="96"/>
      <c r="J371" s="42"/>
      <c r="K371" s="42"/>
      <c r="L371" s="42"/>
      <c r="M371" s="472"/>
    </row>
    <row r="372" spans="1:13" s="1" customFormat="1" ht="10.5" x14ac:dyDescent="0.15">
      <c r="A372" s="102" t="s">
        <v>1366</v>
      </c>
      <c r="B372" s="96"/>
      <c r="C372" s="96"/>
      <c r="D372" s="96"/>
      <c r="E372" s="121"/>
      <c r="F372" s="96"/>
      <c r="G372" s="96"/>
      <c r="J372" s="42"/>
      <c r="K372" s="42"/>
      <c r="L372" s="42"/>
      <c r="M372" s="472"/>
    </row>
    <row r="373" spans="1:13" s="1" customFormat="1" ht="10.5" x14ac:dyDescent="0.15">
      <c r="A373" s="102" t="s">
        <v>1367</v>
      </c>
      <c r="B373" s="96"/>
      <c r="C373" s="96"/>
      <c r="D373" s="96"/>
      <c r="E373" s="121"/>
      <c r="F373" s="96"/>
      <c r="G373" s="96"/>
      <c r="J373" s="42"/>
      <c r="K373" s="42"/>
      <c r="L373" s="42"/>
      <c r="M373" s="472"/>
    </row>
    <row r="374" spans="1:13" s="1" customFormat="1" ht="10.5" x14ac:dyDescent="0.15">
      <c r="A374" s="102" t="s">
        <v>1368</v>
      </c>
      <c r="B374" s="96"/>
      <c r="C374" s="96"/>
      <c r="D374" s="96"/>
      <c r="E374" s="121"/>
      <c r="F374" s="96"/>
      <c r="G374" s="96"/>
      <c r="J374" s="42"/>
      <c r="K374" s="42"/>
      <c r="L374" s="42"/>
      <c r="M374" s="472"/>
    </row>
    <row r="375" spans="1:13" s="1" customFormat="1" ht="10.5" x14ac:dyDescent="0.15">
      <c r="A375" s="102" t="s">
        <v>1369</v>
      </c>
      <c r="B375" s="96"/>
      <c r="C375" s="96"/>
      <c r="D375" s="96"/>
      <c r="E375" s="121"/>
      <c r="F375" s="96"/>
      <c r="G375" s="96"/>
      <c r="J375" s="42"/>
      <c r="K375" s="42"/>
      <c r="L375" s="42"/>
      <c r="M375" s="472"/>
    </row>
    <row r="376" spans="1:13" s="1" customFormat="1" ht="10.5" x14ac:dyDescent="0.15">
      <c r="A376" s="102" t="s">
        <v>1370</v>
      </c>
      <c r="B376" s="96"/>
      <c r="C376" s="96"/>
      <c r="D376" s="96"/>
      <c r="E376" s="121"/>
      <c r="F376" s="96"/>
      <c r="G376" s="96"/>
      <c r="J376" s="42"/>
      <c r="K376" s="42"/>
      <c r="L376" s="42"/>
      <c r="M376" s="472"/>
    </row>
    <row r="377" spans="1:13" s="1" customFormat="1" ht="10.5" x14ac:dyDescent="0.15">
      <c r="A377" s="102" t="s">
        <v>1371</v>
      </c>
      <c r="B377" s="96"/>
      <c r="C377" s="96"/>
      <c r="D377" s="96"/>
      <c r="E377" s="121"/>
      <c r="F377" s="96"/>
      <c r="G377" s="96"/>
      <c r="J377" s="42"/>
      <c r="K377" s="42"/>
      <c r="L377" s="42"/>
      <c r="M377" s="472"/>
    </row>
    <row r="378" spans="1:13" s="1" customFormat="1" ht="10.5" x14ac:dyDescent="0.15">
      <c r="A378" s="102" t="s">
        <v>1372</v>
      </c>
      <c r="B378" s="96"/>
      <c r="C378" s="96"/>
      <c r="D378" s="96"/>
      <c r="E378" s="121"/>
      <c r="F378" s="96"/>
      <c r="G378" s="96"/>
      <c r="J378" s="42"/>
      <c r="K378" s="42"/>
      <c r="L378" s="42"/>
      <c r="M378" s="472"/>
    </row>
    <row r="379" spans="1:13" s="1" customFormat="1" ht="10.5" x14ac:dyDescent="0.15">
      <c r="A379" s="102" t="s">
        <v>1375</v>
      </c>
      <c r="B379" s="96"/>
      <c r="C379" s="96"/>
      <c r="D379" s="96"/>
      <c r="E379" s="121"/>
      <c r="F379" s="96"/>
      <c r="G379" s="96"/>
      <c r="J379" s="42"/>
      <c r="K379" s="42"/>
      <c r="L379" s="42"/>
      <c r="M379" s="472"/>
    </row>
    <row r="380" spans="1:13" s="1" customFormat="1" ht="10.5" x14ac:dyDescent="0.15">
      <c r="A380" s="103"/>
      <c r="B380" s="97"/>
      <c r="C380" s="97"/>
      <c r="D380" s="97"/>
      <c r="E380" s="473"/>
      <c r="F380" s="97"/>
      <c r="G380" s="97"/>
      <c r="H380" s="474"/>
      <c r="I380" s="474"/>
      <c r="J380" s="135"/>
      <c r="K380" s="135"/>
      <c r="L380" s="135"/>
      <c r="M380" s="475"/>
    </row>
    <row r="381" spans="1:13" s="488" customFormat="1" x14ac:dyDescent="0.15">
      <c r="A381" s="123"/>
      <c r="B381" s="124"/>
      <c r="C381" s="123"/>
      <c r="D381" s="124"/>
      <c r="E381" s="123"/>
      <c r="F381" s="124"/>
      <c r="G381" s="123"/>
      <c r="H381" s="123"/>
      <c r="I381" s="124"/>
      <c r="J381" s="123"/>
      <c r="K381" s="123"/>
      <c r="L381" s="123"/>
      <c r="M381" s="240"/>
    </row>
    <row r="382" spans="1:13" s="488" customFormat="1" x14ac:dyDescent="0.15">
      <c r="A382" s="123"/>
      <c r="B382" s="124"/>
      <c r="C382" s="123"/>
      <c r="D382" s="124"/>
      <c r="E382" s="123"/>
      <c r="F382" s="124"/>
      <c r="G382" s="123"/>
      <c r="H382" s="123"/>
      <c r="I382" s="124"/>
      <c r="J382" s="123"/>
      <c r="K382" s="123"/>
      <c r="L382" s="123"/>
      <c r="M382" s="240"/>
    </row>
    <row r="383" spans="1:13" s="488" customFormat="1" x14ac:dyDescent="0.15">
      <c r="A383" s="123"/>
      <c r="B383" s="124"/>
      <c r="C383" s="123"/>
      <c r="D383" s="124"/>
      <c r="E383" s="123"/>
      <c r="F383" s="124"/>
      <c r="G383" s="123"/>
      <c r="H383" s="123"/>
      <c r="I383" s="124"/>
      <c r="J383" s="123"/>
      <c r="K383" s="123"/>
      <c r="L383" s="123"/>
      <c r="M383" s="240"/>
    </row>
    <row r="384" spans="1:13" s="488" customFormat="1" x14ac:dyDescent="0.15">
      <c r="A384" s="123"/>
      <c r="B384" s="124"/>
      <c r="C384" s="123"/>
      <c r="D384" s="124"/>
      <c r="E384" s="123"/>
      <c r="F384" s="124"/>
      <c r="G384" s="123"/>
      <c r="H384" s="123"/>
      <c r="I384" s="124"/>
      <c r="J384" s="123"/>
      <c r="K384" s="123"/>
      <c r="L384" s="123"/>
      <c r="M384" s="240"/>
    </row>
    <row r="385" spans="1:13" s="488" customFormat="1" x14ac:dyDescent="0.15">
      <c r="A385" s="123"/>
      <c r="B385" s="124"/>
      <c r="C385" s="123"/>
      <c r="D385" s="124"/>
      <c r="E385" s="123"/>
      <c r="F385" s="124"/>
      <c r="G385" s="123"/>
      <c r="H385" s="123"/>
      <c r="I385" s="124"/>
      <c r="J385" s="123"/>
      <c r="K385" s="123"/>
      <c r="L385" s="123"/>
      <c r="M385" s="240"/>
    </row>
    <row r="386" spans="1:13" s="488" customFormat="1" x14ac:dyDescent="0.15">
      <c r="A386" s="123"/>
      <c r="B386" s="124"/>
      <c r="C386" s="123"/>
      <c r="D386" s="124"/>
      <c r="E386" s="123"/>
      <c r="F386" s="124"/>
      <c r="G386" s="123"/>
      <c r="H386" s="123"/>
      <c r="I386" s="124"/>
      <c r="J386" s="123"/>
      <c r="K386" s="123"/>
      <c r="L386" s="123"/>
      <c r="M386" s="240"/>
    </row>
    <row r="387" spans="1:13" s="488" customFormat="1" x14ac:dyDescent="0.15">
      <c r="A387" s="123"/>
      <c r="B387" s="124"/>
      <c r="C387" s="123"/>
      <c r="D387" s="124"/>
      <c r="E387" s="123"/>
      <c r="F387" s="124"/>
      <c r="G387" s="123"/>
      <c r="H387" s="123"/>
      <c r="I387" s="124"/>
      <c r="J387" s="123"/>
      <c r="K387" s="123"/>
      <c r="L387" s="123"/>
      <c r="M387" s="240"/>
    </row>
  </sheetData>
  <sheetProtection algorithmName="SHA-512" hashValue="igl0GbWDzlckfsHwwBGu8m5996LwNeRIdfrY97HnKmQJT//Z9qoUIx/xFJVuMhn7tDoOiANcG4E6p+ClsMXGiw==" saltValue="UocycCYCpAjXQTNZOpMGVQ==" spinCount="100000" sheet="1" objects="1" scenarios="1" selectLockedCells="1" selectUnlockedCells="1"/>
  <mergeCells count="38">
    <mergeCell ref="A161:A162"/>
    <mergeCell ref="B161:B162"/>
    <mergeCell ref="C161:C162"/>
    <mergeCell ref="D161:D162"/>
    <mergeCell ref="F245:F246"/>
    <mergeCell ref="I165:I166"/>
    <mergeCell ref="L288:L289"/>
    <mergeCell ref="D170:D171"/>
    <mergeCell ref="I170:I171"/>
    <mergeCell ref="C219:C221"/>
    <mergeCell ref="D219:D221"/>
    <mergeCell ref="I219:I221"/>
    <mergeCell ref="I223:I225"/>
    <mergeCell ref="C43:C44"/>
    <mergeCell ref="F46:F47"/>
    <mergeCell ref="E68:F69"/>
    <mergeCell ref="F70:F71"/>
    <mergeCell ref="F152:F153"/>
    <mergeCell ref="M128:M129"/>
    <mergeCell ref="E9:E12"/>
    <mergeCell ref="F15:F16"/>
    <mergeCell ref="D30:D31"/>
    <mergeCell ref="D36:D37"/>
    <mergeCell ref="I36:I37"/>
    <mergeCell ref="L37:L38"/>
    <mergeCell ref="M5:M8"/>
    <mergeCell ref="A1:M1"/>
    <mergeCell ref="A3:D3"/>
    <mergeCell ref="H3:I3"/>
    <mergeCell ref="J3:M3"/>
    <mergeCell ref="A4:B4"/>
    <mergeCell ref="C4:D4"/>
    <mergeCell ref="E4:F4"/>
    <mergeCell ref="A5:A8"/>
    <mergeCell ref="B5:B8"/>
    <mergeCell ref="C5:C8"/>
    <mergeCell ref="D5:D8"/>
    <mergeCell ref="L5:L8"/>
  </mergeCells>
  <phoneticPr fontId="9"/>
  <conditionalFormatting sqref="J1:J4 J388:J1048576">
    <cfRule type="duplicateValues" dxfId="55" priority="79"/>
  </conditionalFormatting>
  <conditionalFormatting sqref="J291:J299 J157:J161 J5:J8 J14:J18 J21:J22 J27:J32 J36:J42 J47:J48 J53:J61 J64:J66 J75:J77 J80:J86 J88:J94 J104:J105 J114:J125 J131:J132 J176:J180 J192 J194:J198 J202:J203 J205:J209 J215:J216 J221:J225 J228:J233 J237:J245 J247:J251 J255:J261 J269:J274 J276:J283 J285 J309:J310 J320 J323:J329 J332:J333 J337:J346 J348 J287">
    <cfRule type="duplicateValues" dxfId="54" priority="39"/>
  </conditionalFormatting>
  <conditionalFormatting sqref="J9:J13">
    <cfRule type="duplicateValues" dxfId="53" priority="38"/>
  </conditionalFormatting>
  <conditionalFormatting sqref="J19:J20">
    <cfRule type="duplicateValues" dxfId="52" priority="37"/>
  </conditionalFormatting>
  <conditionalFormatting sqref="J23:J26">
    <cfRule type="duplicateValues" dxfId="51" priority="36"/>
  </conditionalFormatting>
  <conditionalFormatting sqref="J49:J52">
    <cfRule type="duplicateValues" dxfId="50" priority="35"/>
  </conditionalFormatting>
  <conditionalFormatting sqref="J62:J63">
    <cfRule type="duplicateValues" dxfId="49" priority="34"/>
  </conditionalFormatting>
  <conditionalFormatting sqref="J78:J79">
    <cfRule type="duplicateValues" dxfId="48" priority="33"/>
  </conditionalFormatting>
  <conditionalFormatting sqref="J87">
    <cfRule type="duplicateValues" dxfId="47" priority="32"/>
  </conditionalFormatting>
  <conditionalFormatting sqref="J95:J103">
    <cfRule type="duplicateValues" dxfId="46" priority="31"/>
  </conditionalFormatting>
  <conditionalFormatting sqref="J106:J113">
    <cfRule type="duplicateValues" dxfId="45" priority="30"/>
  </conditionalFormatting>
  <conditionalFormatting sqref="J126:J130">
    <cfRule type="duplicateValues" dxfId="44" priority="29"/>
  </conditionalFormatting>
  <conditionalFormatting sqref="J133">
    <cfRule type="duplicateValues" dxfId="43" priority="28"/>
  </conditionalFormatting>
  <conditionalFormatting sqref="J148:J156">
    <cfRule type="duplicateValues" dxfId="42" priority="27"/>
  </conditionalFormatting>
  <conditionalFormatting sqref="J162:J169">
    <cfRule type="duplicateValues" dxfId="41" priority="26"/>
  </conditionalFormatting>
  <conditionalFormatting sqref="J170:J175">
    <cfRule type="duplicateValues" dxfId="40" priority="25"/>
  </conditionalFormatting>
  <conditionalFormatting sqref="J181:J191">
    <cfRule type="duplicateValues" dxfId="39" priority="24"/>
  </conditionalFormatting>
  <conditionalFormatting sqref="J193">
    <cfRule type="duplicateValues" dxfId="38" priority="23"/>
  </conditionalFormatting>
  <conditionalFormatting sqref="J199:J201">
    <cfRule type="duplicateValues" dxfId="37" priority="22"/>
  </conditionalFormatting>
  <conditionalFormatting sqref="J204">
    <cfRule type="duplicateValues" dxfId="36" priority="21"/>
  </conditionalFormatting>
  <conditionalFormatting sqref="J210:J214">
    <cfRule type="duplicateValues" dxfId="35" priority="20"/>
  </conditionalFormatting>
  <conditionalFormatting sqref="J217:J220">
    <cfRule type="duplicateValues" dxfId="34" priority="19"/>
  </conditionalFormatting>
  <conditionalFormatting sqref="J226:J227">
    <cfRule type="duplicateValues" dxfId="33" priority="18"/>
  </conditionalFormatting>
  <conditionalFormatting sqref="J234:J236">
    <cfRule type="duplicateValues" dxfId="32" priority="17"/>
  </conditionalFormatting>
  <conditionalFormatting sqref="J246">
    <cfRule type="duplicateValues" dxfId="31" priority="16"/>
  </conditionalFormatting>
  <conditionalFormatting sqref="J252:J254">
    <cfRule type="duplicateValues" dxfId="30" priority="15"/>
  </conditionalFormatting>
  <conditionalFormatting sqref="J262:J268">
    <cfRule type="duplicateValues" dxfId="29" priority="14"/>
  </conditionalFormatting>
  <conditionalFormatting sqref="J275">
    <cfRule type="duplicateValues" dxfId="28" priority="13"/>
  </conditionalFormatting>
  <conditionalFormatting sqref="J284">
    <cfRule type="duplicateValues" dxfId="27" priority="12"/>
  </conditionalFormatting>
  <conditionalFormatting sqref="J288:J290">
    <cfRule type="duplicateValues" dxfId="26" priority="11"/>
  </conditionalFormatting>
  <conditionalFormatting sqref="J300:J301">
    <cfRule type="duplicateValues" dxfId="25" priority="10"/>
  </conditionalFormatting>
  <conditionalFormatting sqref="J302:J308">
    <cfRule type="duplicateValues" dxfId="24" priority="9"/>
  </conditionalFormatting>
  <conditionalFormatting sqref="J311:J319">
    <cfRule type="duplicateValues" dxfId="23" priority="8"/>
  </conditionalFormatting>
  <conditionalFormatting sqref="J321:J322">
    <cfRule type="duplicateValues" dxfId="22" priority="7"/>
  </conditionalFormatting>
  <conditionalFormatting sqref="J330:J331">
    <cfRule type="duplicateValues" dxfId="21" priority="6"/>
  </conditionalFormatting>
  <conditionalFormatting sqref="J334:J336">
    <cfRule type="duplicateValues" dxfId="20" priority="5"/>
  </conditionalFormatting>
  <conditionalFormatting sqref="J347">
    <cfRule type="duplicateValues" dxfId="19" priority="4"/>
  </conditionalFormatting>
  <conditionalFormatting sqref="J134:J147">
    <cfRule type="duplicateValues" dxfId="18" priority="40"/>
  </conditionalFormatting>
  <conditionalFormatting sqref="J33:J35">
    <cfRule type="duplicateValues" dxfId="17" priority="41"/>
  </conditionalFormatting>
  <conditionalFormatting sqref="J67:J74">
    <cfRule type="duplicateValues" dxfId="16" priority="42"/>
  </conditionalFormatting>
  <conditionalFormatting sqref="J43:J46">
    <cfRule type="duplicateValues" dxfId="15" priority="43"/>
  </conditionalFormatting>
  <conditionalFormatting sqref="J381:J387">
    <cfRule type="duplicateValues" dxfId="14" priority="3"/>
  </conditionalFormatting>
  <conditionalFormatting sqref="J349:J380">
    <cfRule type="duplicateValues" dxfId="13" priority="1"/>
    <cfRule type="duplicateValues" dxfId="12"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542"/>
  <sheetViews>
    <sheetView showGridLines="0" zoomScaleNormal="100" zoomScaleSheetLayoutView="100" zoomScalePageLayoutView="70" workbookViewId="0"/>
  </sheetViews>
  <sheetFormatPr defaultColWidth="9" defaultRowHeight="10.5" x14ac:dyDescent="0.15"/>
  <cols>
    <col min="1" max="1" width="3.25" style="262" customWidth="1"/>
    <col min="2" max="2" width="10.375" style="263" customWidth="1"/>
    <col min="3" max="3" width="4.5" style="262" customWidth="1"/>
    <col min="4" max="4" width="16.375" style="263" customWidth="1"/>
    <col min="5" max="5" width="2.75" style="262" customWidth="1"/>
    <col min="6" max="6" width="40.5" style="263" customWidth="1"/>
    <col min="7" max="7" width="39.375" style="262" customWidth="1"/>
    <col min="8" max="9" width="10.75" style="262" customWidth="1"/>
    <col min="10" max="10" width="32.125" style="262" customWidth="1"/>
    <col min="11" max="12" width="11.375" style="262" customWidth="1"/>
    <col min="13" max="13" width="20.375" style="272" customWidth="1"/>
    <col min="14" max="14" width="47.125" style="263" customWidth="1"/>
    <col min="15" max="16384" width="9" style="263"/>
  </cols>
  <sheetData>
    <row r="1" spans="1:13" x14ac:dyDescent="0.15">
      <c r="M1" s="263"/>
    </row>
    <row r="2" spans="1:13" ht="17.25" x14ac:dyDescent="0.15">
      <c r="A2" s="582" t="s">
        <v>2513</v>
      </c>
      <c r="B2" s="582"/>
      <c r="C2" s="582"/>
      <c r="D2" s="582"/>
      <c r="E2" s="582"/>
      <c r="F2" s="582"/>
      <c r="G2" s="582"/>
      <c r="H2" s="582"/>
      <c r="I2" s="582"/>
      <c r="J2" s="582"/>
      <c r="K2" s="582"/>
      <c r="L2" s="582"/>
      <c r="M2" s="582"/>
    </row>
    <row r="3" spans="1:13" ht="17.25" x14ac:dyDescent="0.15">
      <c r="A3" s="582"/>
      <c r="B3" s="582"/>
      <c r="C3" s="582"/>
      <c r="D3" s="582"/>
      <c r="E3" s="582"/>
      <c r="F3" s="582"/>
      <c r="G3" s="582"/>
      <c r="H3" s="582"/>
      <c r="I3" s="582"/>
      <c r="J3" s="582"/>
      <c r="K3" s="582"/>
      <c r="L3" s="582"/>
      <c r="M3" s="582"/>
    </row>
    <row r="4" spans="1:13" ht="18.75" x14ac:dyDescent="0.15">
      <c r="A4" s="264" t="s">
        <v>2512</v>
      </c>
      <c r="B4" s="265"/>
      <c r="C4" s="265"/>
      <c r="D4" s="265"/>
      <c r="E4" s="265"/>
      <c r="F4" s="265"/>
      <c r="G4" s="265"/>
      <c r="H4" s="265"/>
      <c r="I4" s="265"/>
      <c r="J4" s="265"/>
      <c r="K4" s="265"/>
      <c r="L4" s="265"/>
      <c r="M4" s="266" t="s">
        <v>2511</v>
      </c>
    </row>
    <row r="5" spans="1:13" ht="21" x14ac:dyDescent="0.15">
      <c r="A5" s="583" t="s">
        <v>32</v>
      </c>
      <c r="B5" s="584"/>
      <c r="C5" s="583" t="s">
        <v>93</v>
      </c>
      <c r="D5" s="585"/>
      <c r="E5" s="583" t="s">
        <v>94</v>
      </c>
      <c r="F5" s="585"/>
      <c r="G5" s="428" t="s">
        <v>1211</v>
      </c>
      <c r="H5" s="267" t="s">
        <v>1396</v>
      </c>
      <c r="I5" s="428" t="s">
        <v>1397</v>
      </c>
      <c r="J5" s="428" t="s">
        <v>1429</v>
      </c>
      <c r="K5" s="268" t="s">
        <v>1</v>
      </c>
      <c r="L5" s="268" t="s">
        <v>949</v>
      </c>
      <c r="M5" s="269" t="s">
        <v>1308</v>
      </c>
    </row>
    <row r="6" spans="1:13" s="272" customFormat="1" ht="73.5" x14ac:dyDescent="0.15">
      <c r="A6" s="270">
        <v>14</v>
      </c>
      <c r="B6" s="454" t="s">
        <v>2510</v>
      </c>
      <c r="C6" s="271">
        <v>2</v>
      </c>
      <c r="D6" s="455" t="s">
        <v>913</v>
      </c>
      <c r="E6" s="430" t="s">
        <v>3</v>
      </c>
      <c r="F6" s="431" t="s">
        <v>924</v>
      </c>
      <c r="G6" s="431" t="s">
        <v>1289</v>
      </c>
      <c r="H6" s="433" t="s">
        <v>2509</v>
      </c>
      <c r="I6" s="433" t="s">
        <v>2508</v>
      </c>
      <c r="J6" s="431" t="s">
        <v>3310</v>
      </c>
      <c r="K6" s="449" t="s">
        <v>740</v>
      </c>
      <c r="L6" s="448" t="s">
        <v>944</v>
      </c>
      <c r="M6" s="448" t="s">
        <v>914</v>
      </c>
    </row>
    <row r="7" spans="1:13" ht="52.5" x14ac:dyDescent="0.15">
      <c r="A7" s="430">
        <v>20</v>
      </c>
      <c r="B7" s="431" t="s">
        <v>915</v>
      </c>
      <c r="C7" s="432">
        <v>1</v>
      </c>
      <c r="D7" s="431" t="s">
        <v>916</v>
      </c>
      <c r="E7" s="430" t="s">
        <v>0</v>
      </c>
      <c r="F7" s="431" t="s">
        <v>2089</v>
      </c>
      <c r="G7" s="431" t="s">
        <v>2090</v>
      </c>
      <c r="H7" s="433" t="s">
        <v>2507</v>
      </c>
      <c r="I7" s="433" t="s">
        <v>2506</v>
      </c>
      <c r="J7" s="431" t="s">
        <v>3932</v>
      </c>
      <c r="K7" s="429" t="s">
        <v>740</v>
      </c>
      <c r="L7" s="433" t="s">
        <v>948</v>
      </c>
      <c r="M7" s="429" t="s">
        <v>917</v>
      </c>
    </row>
    <row r="8" spans="1:13" ht="21" x14ac:dyDescent="0.15">
      <c r="A8" s="587">
        <v>22</v>
      </c>
      <c r="B8" s="588" t="s">
        <v>918</v>
      </c>
      <c r="C8" s="589">
        <v>1</v>
      </c>
      <c r="D8" s="588" t="s">
        <v>2505</v>
      </c>
      <c r="E8" s="270" t="s">
        <v>0</v>
      </c>
      <c r="F8" s="454" t="s">
        <v>926</v>
      </c>
      <c r="G8" s="454" t="s">
        <v>2504</v>
      </c>
      <c r="H8" s="590" t="s">
        <v>2505</v>
      </c>
      <c r="I8" s="590" t="s">
        <v>2505</v>
      </c>
      <c r="J8" s="450" t="s">
        <v>2504</v>
      </c>
      <c r="K8" s="273" t="s">
        <v>1378</v>
      </c>
      <c r="L8" s="591" t="s">
        <v>941</v>
      </c>
      <c r="M8" s="586" t="s">
        <v>1108</v>
      </c>
    </row>
    <row r="9" spans="1:13" ht="21" x14ac:dyDescent="0.15">
      <c r="A9" s="587"/>
      <c r="B9" s="588"/>
      <c r="C9" s="589"/>
      <c r="D9" s="588"/>
      <c r="E9" s="270" t="s">
        <v>3</v>
      </c>
      <c r="F9" s="454" t="s">
        <v>927</v>
      </c>
      <c r="G9" s="454" t="s">
        <v>951</v>
      </c>
      <c r="H9" s="590"/>
      <c r="I9" s="590"/>
      <c r="J9" s="454" t="s">
        <v>2503</v>
      </c>
      <c r="K9" s="447" t="s">
        <v>101</v>
      </c>
      <c r="L9" s="592"/>
      <c r="M9" s="586"/>
    </row>
    <row r="10" spans="1:13" x14ac:dyDescent="0.15">
      <c r="A10" s="587"/>
      <c r="B10" s="588"/>
      <c r="C10" s="589"/>
      <c r="D10" s="588"/>
      <c r="E10" s="270" t="s">
        <v>2</v>
      </c>
      <c r="F10" s="454" t="s">
        <v>928</v>
      </c>
      <c r="G10" s="454" t="s">
        <v>1312</v>
      </c>
      <c r="H10" s="590"/>
      <c r="I10" s="590"/>
      <c r="J10" s="454" t="s">
        <v>2502</v>
      </c>
      <c r="K10" s="447" t="s">
        <v>750</v>
      </c>
      <c r="L10" s="592"/>
      <c r="M10" s="586"/>
    </row>
    <row r="11" spans="1:13" ht="21" x14ac:dyDescent="0.15">
      <c r="A11" s="587"/>
      <c r="B11" s="588"/>
      <c r="C11" s="589"/>
      <c r="D11" s="588"/>
      <c r="E11" s="430" t="s">
        <v>4</v>
      </c>
      <c r="F11" s="431" t="s">
        <v>929</v>
      </c>
      <c r="G11" s="431" t="s">
        <v>1313</v>
      </c>
      <c r="H11" s="590"/>
      <c r="I11" s="590"/>
      <c r="J11" s="431" t="s">
        <v>2501</v>
      </c>
      <c r="K11" s="429" t="s">
        <v>1314</v>
      </c>
      <c r="L11" s="593"/>
      <c r="M11" s="586"/>
    </row>
    <row r="12" spans="1:13" s="2" customFormat="1" ht="105" x14ac:dyDescent="0.15">
      <c r="A12" s="383">
        <v>26</v>
      </c>
      <c r="B12" s="368" t="s">
        <v>935</v>
      </c>
      <c r="C12" s="385">
        <v>1</v>
      </c>
      <c r="D12" s="372" t="s">
        <v>936</v>
      </c>
      <c r="E12" s="5" t="s">
        <v>0</v>
      </c>
      <c r="F12" s="390" t="s">
        <v>788</v>
      </c>
      <c r="G12" s="391" t="s">
        <v>3933</v>
      </c>
      <c r="H12" s="368" t="s">
        <v>935</v>
      </c>
      <c r="I12" s="379" t="s">
        <v>936</v>
      </c>
      <c r="J12" s="403" t="s">
        <v>3934</v>
      </c>
      <c r="K12" s="403" t="s">
        <v>11</v>
      </c>
      <c r="L12" s="365" t="s">
        <v>783</v>
      </c>
      <c r="M12" s="365" t="s">
        <v>357</v>
      </c>
    </row>
    <row r="13" spans="1:13" ht="21" x14ac:dyDescent="0.15">
      <c r="A13" s="438">
        <v>50</v>
      </c>
      <c r="B13" s="274" t="s">
        <v>302</v>
      </c>
      <c r="C13" s="443">
        <v>1</v>
      </c>
      <c r="D13" s="274" t="s">
        <v>33</v>
      </c>
      <c r="E13" s="452" t="s">
        <v>0</v>
      </c>
      <c r="F13" s="454" t="s">
        <v>761</v>
      </c>
      <c r="G13" s="274" t="s">
        <v>956</v>
      </c>
      <c r="H13" s="590" t="s">
        <v>2500</v>
      </c>
      <c r="I13" s="590" t="s">
        <v>33</v>
      </c>
      <c r="J13" s="274" t="s">
        <v>2499</v>
      </c>
      <c r="K13" s="270" t="s">
        <v>40</v>
      </c>
      <c r="L13" s="434" t="s">
        <v>791</v>
      </c>
      <c r="M13" s="454" t="s">
        <v>30</v>
      </c>
    </row>
    <row r="14" spans="1:13" x14ac:dyDescent="0.15">
      <c r="A14" s="439"/>
      <c r="B14" s="275"/>
      <c r="C14" s="445"/>
      <c r="D14" s="275"/>
      <c r="E14" s="452" t="s">
        <v>369</v>
      </c>
      <c r="F14" s="446" t="s">
        <v>669</v>
      </c>
      <c r="G14" s="243" t="s">
        <v>378</v>
      </c>
      <c r="H14" s="590"/>
      <c r="I14" s="590"/>
      <c r="J14" s="243" t="s">
        <v>2498</v>
      </c>
      <c r="K14" s="430" t="s">
        <v>40</v>
      </c>
      <c r="L14" s="435"/>
      <c r="M14" s="276"/>
    </row>
    <row r="15" spans="1:13" ht="42" x14ac:dyDescent="0.15">
      <c r="A15" s="439"/>
      <c r="B15" s="275"/>
      <c r="C15" s="445"/>
      <c r="D15" s="275"/>
      <c r="E15" s="453"/>
      <c r="F15" s="441"/>
      <c r="G15" s="243" t="s">
        <v>670</v>
      </c>
      <c r="H15" s="590"/>
      <c r="I15" s="590"/>
      <c r="J15" s="279" t="s">
        <v>3311</v>
      </c>
      <c r="K15" s="277" t="s">
        <v>1291</v>
      </c>
      <c r="L15" s="435"/>
      <c r="M15" s="276"/>
    </row>
    <row r="16" spans="1:13" x14ac:dyDescent="0.15">
      <c r="A16" s="439"/>
      <c r="B16" s="275"/>
      <c r="C16" s="445"/>
      <c r="D16" s="275"/>
      <c r="E16" s="278" t="s">
        <v>2</v>
      </c>
      <c r="F16" s="437" t="s">
        <v>372</v>
      </c>
      <c r="G16" s="279" t="s">
        <v>142</v>
      </c>
      <c r="H16" s="590"/>
      <c r="I16" s="590"/>
      <c r="J16" s="279" t="s">
        <v>2497</v>
      </c>
      <c r="K16" s="430" t="s">
        <v>12</v>
      </c>
      <c r="L16" s="435"/>
      <c r="M16" s="276"/>
    </row>
    <row r="17" spans="1:13" x14ac:dyDescent="0.15">
      <c r="A17" s="439"/>
      <c r="B17" s="275"/>
      <c r="C17" s="445"/>
      <c r="D17" s="275"/>
      <c r="E17" s="280" t="s">
        <v>4</v>
      </c>
      <c r="F17" s="442" t="s">
        <v>370</v>
      </c>
      <c r="G17" s="476" t="s">
        <v>338</v>
      </c>
      <c r="H17" s="590"/>
      <c r="I17" s="590"/>
      <c r="J17" s="476" t="s">
        <v>2496</v>
      </c>
      <c r="K17" s="430" t="s">
        <v>40</v>
      </c>
      <c r="L17" s="435"/>
      <c r="M17" s="276"/>
    </row>
    <row r="18" spans="1:13" x14ac:dyDescent="0.15">
      <c r="A18" s="439"/>
      <c r="B18" s="275"/>
      <c r="C18" s="445"/>
      <c r="D18" s="275"/>
      <c r="E18" s="280" t="s">
        <v>95</v>
      </c>
      <c r="F18" s="442" t="s">
        <v>371</v>
      </c>
      <c r="G18" s="275" t="s">
        <v>957</v>
      </c>
      <c r="H18" s="590"/>
      <c r="I18" s="590"/>
      <c r="J18" s="275" t="s">
        <v>2495</v>
      </c>
      <c r="K18" s="281" t="s">
        <v>40</v>
      </c>
      <c r="L18" s="435"/>
      <c r="M18" s="276"/>
    </row>
    <row r="19" spans="1:13" ht="42" x14ac:dyDescent="0.15">
      <c r="A19" s="439"/>
      <c r="B19" s="275"/>
      <c r="C19" s="445"/>
      <c r="D19" s="275"/>
      <c r="E19" s="278" t="s">
        <v>358</v>
      </c>
      <c r="F19" s="437" t="s">
        <v>373</v>
      </c>
      <c r="G19" s="243" t="s">
        <v>950</v>
      </c>
      <c r="H19" s="590"/>
      <c r="I19" s="590"/>
      <c r="J19" s="442" t="s">
        <v>2494</v>
      </c>
      <c r="K19" s="429" t="s">
        <v>40</v>
      </c>
      <c r="L19" s="435"/>
      <c r="M19" s="276"/>
    </row>
    <row r="20" spans="1:13" ht="31.5" x14ac:dyDescent="0.15">
      <c r="A20" s="439"/>
      <c r="B20" s="275"/>
      <c r="C20" s="445"/>
      <c r="D20" s="275"/>
      <c r="E20" s="278"/>
      <c r="F20" s="437"/>
      <c r="G20" s="275" t="s">
        <v>3756</v>
      </c>
      <c r="H20" s="590"/>
      <c r="I20" s="590"/>
      <c r="J20" s="275" t="s">
        <v>3909</v>
      </c>
      <c r="K20" s="281" t="s">
        <v>29</v>
      </c>
      <c r="L20" s="433" t="s">
        <v>1220</v>
      </c>
      <c r="M20" s="431" t="s">
        <v>671</v>
      </c>
    </row>
    <row r="21" spans="1:13" s="282" customFormat="1" ht="73.5" x14ac:dyDescent="0.15">
      <c r="A21" s="439"/>
      <c r="B21" s="275"/>
      <c r="C21" s="445"/>
      <c r="D21" s="275"/>
      <c r="E21" s="452" t="s">
        <v>367</v>
      </c>
      <c r="F21" s="446" t="s">
        <v>374</v>
      </c>
      <c r="G21" s="243" t="s">
        <v>2091</v>
      </c>
      <c r="H21" s="590"/>
      <c r="I21" s="590"/>
      <c r="J21" s="243" t="s">
        <v>2493</v>
      </c>
      <c r="K21" s="430" t="s">
        <v>40</v>
      </c>
      <c r="L21" s="435" t="s">
        <v>791</v>
      </c>
      <c r="M21" s="276" t="s">
        <v>30</v>
      </c>
    </row>
    <row r="22" spans="1:13" s="282" customFormat="1" x14ac:dyDescent="0.15">
      <c r="A22" s="439"/>
      <c r="B22" s="275"/>
      <c r="C22" s="445"/>
      <c r="D22" s="275"/>
      <c r="E22" s="278"/>
      <c r="F22" s="437"/>
      <c r="G22" s="243" t="s">
        <v>734</v>
      </c>
      <c r="H22" s="590"/>
      <c r="I22" s="590"/>
      <c r="J22" s="243" t="s">
        <v>2492</v>
      </c>
      <c r="K22" s="430" t="s">
        <v>31</v>
      </c>
      <c r="L22" s="435"/>
      <c r="M22" s="276"/>
    </row>
    <row r="23" spans="1:13" s="282" customFormat="1" ht="63" x14ac:dyDescent="0.15">
      <c r="A23" s="439"/>
      <c r="B23" s="275"/>
      <c r="C23" s="445"/>
      <c r="D23" s="275"/>
      <c r="E23" s="278"/>
      <c r="F23" s="437"/>
      <c r="G23" s="243" t="s">
        <v>1322</v>
      </c>
      <c r="H23" s="590"/>
      <c r="I23" s="590"/>
      <c r="J23" s="243" t="s">
        <v>3312</v>
      </c>
      <c r="K23" s="430" t="s">
        <v>1323</v>
      </c>
      <c r="L23" s="435"/>
      <c r="M23" s="276"/>
    </row>
    <row r="24" spans="1:13" s="282" customFormat="1" x14ac:dyDescent="0.15">
      <c r="A24" s="439"/>
      <c r="B24" s="275"/>
      <c r="C24" s="445"/>
      <c r="D24" s="275"/>
      <c r="E24" s="453"/>
      <c r="F24" s="441"/>
      <c r="G24" s="243" t="s">
        <v>1324</v>
      </c>
      <c r="H24" s="590"/>
      <c r="I24" s="590"/>
      <c r="J24" s="243" t="s">
        <v>3313</v>
      </c>
      <c r="K24" s="430" t="s">
        <v>1378</v>
      </c>
      <c r="L24" s="435"/>
      <c r="M24" s="276"/>
    </row>
    <row r="25" spans="1:13" x14ac:dyDescent="0.15">
      <c r="A25" s="439"/>
      <c r="B25" s="275"/>
      <c r="C25" s="445"/>
      <c r="D25" s="275"/>
      <c r="E25" s="452" t="s">
        <v>375</v>
      </c>
      <c r="F25" s="446" t="s">
        <v>673</v>
      </c>
      <c r="G25" s="243" t="s">
        <v>314</v>
      </c>
      <c r="H25" s="590"/>
      <c r="I25" s="590"/>
      <c r="J25" s="243" t="s">
        <v>2491</v>
      </c>
      <c r="K25" s="430" t="s">
        <v>103</v>
      </c>
      <c r="L25" s="435"/>
      <c r="M25" s="276"/>
    </row>
    <row r="26" spans="1:13" x14ac:dyDescent="0.15">
      <c r="A26" s="439"/>
      <c r="B26" s="275"/>
      <c r="C26" s="445"/>
      <c r="D26" s="275"/>
      <c r="E26" s="452" t="s">
        <v>408</v>
      </c>
      <c r="F26" s="446" t="s">
        <v>672</v>
      </c>
      <c r="G26" s="243" t="s">
        <v>359</v>
      </c>
      <c r="H26" s="590"/>
      <c r="I26" s="590"/>
      <c r="J26" s="243" t="s">
        <v>2490</v>
      </c>
      <c r="K26" s="430" t="s">
        <v>40</v>
      </c>
      <c r="L26" s="435"/>
      <c r="M26" s="276"/>
    </row>
    <row r="27" spans="1:13" ht="31.5" x14ac:dyDescent="0.15">
      <c r="A27" s="439"/>
      <c r="B27" s="275"/>
      <c r="C27" s="445"/>
      <c r="D27" s="275"/>
      <c r="E27" s="278"/>
      <c r="F27" s="437"/>
      <c r="G27" s="283" t="s">
        <v>1274</v>
      </c>
      <c r="H27" s="590"/>
      <c r="I27" s="590"/>
      <c r="J27" s="243" t="s">
        <v>3314</v>
      </c>
      <c r="K27" s="429" t="s">
        <v>1292</v>
      </c>
      <c r="L27" s="435"/>
      <c r="M27" s="276"/>
    </row>
    <row r="28" spans="1:13" s="282" customFormat="1" ht="42" x14ac:dyDescent="0.15">
      <c r="A28" s="439"/>
      <c r="B28" s="275"/>
      <c r="C28" s="445"/>
      <c r="D28" s="275"/>
      <c r="E28" s="280" t="s">
        <v>376</v>
      </c>
      <c r="F28" s="442" t="s">
        <v>668</v>
      </c>
      <c r="G28" s="279" t="s">
        <v>2489</v>
      </c>
      <c r="H28" s="590"/>
      <c r="I28" s="590"/>
      <c r="J28" s="243" t="s">
        <v>3822</v>
      </c>
      <c r="K28" s="449" t="s">
        <v>40</v>
      </c>
      <c r="L28" s="435"/>
      <c r="M28" s="448"/>
    </row>
    <row r="29" spans="1:13" s="282" customFormat="1" x14ac:dyDescent="0.15">
      <c r="A29" s="439"/>
      <c r="B29" s="275"/>
      <c r="C29" s="443">
        <v>2</v>
      </c>
      <c r="D29" s="274" t="s">
        <v>34</v>
      </c>
      <c r="E29" s="280" t="s">
        <v>0</v>
      </c>
      <c r="F29" s="442" t="s">
        <v>383</v>
      </c>
      <c r="G29" s="243" t="s">
        <v>147</v>
      </c>
      <c r="H29" s="590"/>
      <c r="I29" s="433" t="s">
        <v>34</v>
      </c>
      <c r="J29" s="243" t="s">
        <v>2488</v>
      </c>
      <c r="K29" s="430" t="s">
        <v>40</v>
      </c>
      <c r="L29" s="434" t="s">
        <v>791</v>
      </c>
      <c r="M29" s="454" t="s">
        <v>30</v>
      </c>
    </row>
    <row r="30" spans="1:13" s="282" customFormat="1" ht="21" x14ac:dyDescent="0.15">
      <c r="A30" s="439"/>
      <c r="B30" s="275"/>
      <c r="C30" s="443">
        <v>3</v>
      </c>
      <c r="D30" s="446" t="s">
        <v>35</v>
      </c>
      <c r="E30" s="453" t="s">
        <v>0</v>
      </c>
      <c r="F30" s="441" t="s">
        <v>676</v>
      </c>
      <c r="G30" s="279" t="s">
        <v>304</v>
      </c>
      <c r="H30" s="590"/>
      <c r="I30" s="590" t="s">
        <v>2487</v>
      </c>
      <c r="J30" s="243" t="s">
        <v>2486</v>
      </c>
      <c r="K30" s="284" t="s">
        <v>137</v>
      </c>
      <c r="L30" s="285" t="s">
        <v>791</v>
      </c>
      <c r="M30" s="454" t="s">
        <v>30</v>
      </c>
    </row>
    <row r="31" spans="1:13" s="282" customFormat="1" ht="31.5" x14ac:dyDescent="0.15">
      <c r="A31" s="439"/>
      <c r="B31" s="275"/>
      <c r="C31" s="445"/>
      <c r="D31" s="275"/>
      <c r="E31" s="278" t="s">
        <v>3</v>
      </c>
      <c r="F31" s="446" t="s">
        <v>385</v>
      </c>
      <c r="G31" s="274" t="s">
        <v>1293</v>
      </c>
      <c r="H31" s="590"/>
      <c r="I31" s="590"/>
      <c r="J31" s="243" t="s">
        <v>2485</v>
      </c>
      <c r="K31" s="286" t="s">
        <v>12</v>
      </c>
      <c r="L31" s="287"/>
      <c r="M31" s="276"/>
    </row>
    <row r="32" spans="1:13" s="282" customFormat="1" ht="31.5" x14ac:dyDescent="0.15">
      <c r="A32" s="439"/>
      <c r="B32" s="275"/>
      <c r="C32" s="445"/>
      <c r="D32" s="437"/>
      <c r="E32" s="453"/>
      <c r="F32" s="441"/>
      <c r="G32" s="283" t="s">
        <v>961</v>
      </c>
      <c r="H32" s="590"/>
      <c r="I32" s="590"/>
      <c r="J32" s="243" t="s">
        <v>3315</v>
      </c>
      <c r="K32" s="288" t="s">
        <v>106</v>
      </c>
      <c r="L32" s="287"/>
      <c r="M32" s="276"/>
    </row>
    <row r="33" spans="1:13" s="282" customFormat="1" x14ac:dyDescent="0.15">
      <c r="A33" s="439"/>
      <c r="B33" s="275"/>
      <c r="C33" s="445"/>
      <c r="D33" s="437"/>
      <c r="E33" s="278" t="s">
        <v>2</v>
      </c>
      <c r="F33" s="437" t="s">
        <v>737</v>
      </c>
      <c r="G33" s="275" t="s">
        <v>962</v>
      </c>
      <c r="H33" s="590"/>
      <c r="I33" s="590"/>
      <c r="J33" s="243" t="s">
        <v>2484</v>
      </c>
      <c r="K33" s="289" t="s">
        <v>40</v>
      </c>
      <c r="L33" s="287"/>
      <c r="M33" s="448"/>
    </row>
    <row r="34" spans="1:13" s="282" customFormat="1" x14ac:dyDescent="0.15">
      <c r="A34" s="439"/>
      <c r="B34" s="275"/>
      <c r="C34" s="445"/>
      <c r="D34" s="275"/>
      <c r="E34" s="278"/>
      <c r="F34" s="437"/>
      <c r="G34" s="243" t="s">
        <v>150</v>
      </c>
      <c r="H34" s="590"/>
      <c r="I34" s="590"/>
      <c r="J34" s="243" t="s">
        <v>2483</v>
      </c>
      <c r="K34" s="283" t="s">
        <v>29</v>
      </c>
      <c r="L34" s="435"/>
      <c r="M34" s="276"/>
    </row>
    <row r="35" spans="1:13" s="282" customFormat="1" x14ac:dyDescent="0.15">
      <c r="A35" s="439"/>
      <c r="B35" s="275"/>
      <c r="C35" s="445"/>
      <c r="D35" s="275"/>
      <c r="E35" s="278"/>
      <c r="F35" s="437"/>
      <c r="G35" s="243" t="s">
        <v>151</v>
      </c>
      <c r="H35" s="590"/>
      <c r="I35" s="590"/>
      <c r="J35" s="243" t="s">
        <v>2482</v>
      </c>
      <c r="K35" s="273" t="s">
        <v>102</v>
      </c>
      <c r="L35" s="287"/>
      <c r="M35" s="276"/>
    </row>
    <row r="36" spans="1:13" s="282" customFormat="1" ht="21" x14ac:dyDescent="0.15">
      <c r="A36" s="439"/>
      <c r="B36" s="275"/>
      <c r="C36" s="445"/>
      <c r="D36" s="275"/>
      <c r="E36" s="278"/>
      <c r="F36" s="437"/>
      <c r="G36" s="274" t="s">
        <v>963</v>
      </c>
      <c r="H36" s="590"/>
      <c r="I36" s="590"/>
      <c r="J36" s="243" t="s">
        <v>3824</v>
      </c>
      <c r="K36" s="290" t="s">
        <v>11</v>
      </c>
      <c r="L36" s="287"/>
      <c r="M36" s="276"/>
    </row>
    <row r="37" spans="1:13" s="282" customFormat="1" x14ac:dyDescent="0.15">
      <c r="A37" s="439"/>
      <c r="B37" s="275"/>
      <c r="C37" s="445"/>
      <c r="D37" s="437"/>
      <c r="E37" s="453"/>
      <c r="F37" s="441"/>
      <c r="G37" s="243" t="s">
        <v>149</v>
      </c>
      <c r="H37" s="590"/>
      <c r="I37" s="590"/>
      <c r="J37" s="243" t="s">
        <v>3316</v>
      </c>
      <c r="K37" s="273" t="s">
        <v>1378</v>
      </c>
      <c r="L37" s="287"/>
      <c r="M37" s="276"/>
    </row>
    <row r="38" spans="1:13" s="282" customFormat="1" ht="31.5" x14ac:dyDescent="0.15">
      <c r="A38" s="439"/>
      <c r="B38" s="275"/>
      <c r="C38" s="445"/>
      <c r="D38" s="275"/>
      <c r="E38" s="453" t="s">
        <v>4</v>
      </c>
      <c r="F38" s="441" t="s">
        <v>1283</v>
      </c>
      <c r="G38" s="279" t="s">
        <v>1282</v>
      </c>
      <c r="H38" s="590"/>
      <c r="I38" s="590"/>
      <c r="J38" s="243" t="s">
        <v>3823</v>
      </c>
      <c r="K38" s="284" t="s">
        <v>40</v>
      </c>
      <c r="L38" s="287"/>
      <c r="M38" s="276"/>
    </row>
    <row r="39" spans="1:13" s="282" customFormat="1" ht="21" x14ac:dyDescent="0.15">
      <c r="A39" s="439"/>
      <c r="B39" s="275"/>
      <c r="C39" s="445"/>
      <c r="D39" s="275"/>
      <c r="E39" s="278" t="s">
        <v>95</v>
      </c>
      <c r="F39" s="437" t="s">
        <v>738</v>
      </c>
      <c r="G39" s="243" t="s">
        <v>460</v>
      </c>
      <c r="H39" s="590"/>
      <c r="I39" s="590"/>
      <c r="J39" s="243" t="s">
        <v>2481</v>
      </c>
      <c r="K39" s="273" t="s">
        <v>102</v>
      </c>
      <c r="L39" s="287"/>
      <c r="M39" s="276"/>
    </row>
    <row r="40" spans="1:13" s="282" customFormat="1" x14ac:dyDescent="0.15">
      <c r="A40" s="439"/>
      <c r="B40" s="275"/>
      <c r="C40" s="445"/>
      <c r="D40" s="275"/>
      <c r="E40" s="278"/>
      <c r="F40" s="437"/>
      <c r="G40" s="279" t="s">
        <v>461</v>
      </c>
      <c r="H40" s="590"/>
      <c r="I40" s="590"/>
      <c r="J40" s="243" t="s">
        <v>2480</v>
      </c>
      <c r="K40" s="291" t="s">
        <v>104</v>
      </c>
      <c r="L40" s="287"/>
      <c r="M40" s="276"/>
    </row>
    <row r="41" spans="1:13" s="282" customFormat="1" ht="52.5" x14ac:dyDescent="0.15">
      <c r="A41" s="439"/>
      <c r="B41" s="275"/>
      <c r="C41" s="445"/>
      <c r="D41" s="275"/>
      <c r="E41" s="280" t="s">
        <v>358</v>
      </c>
      <c r="F41" s="442" t="s">
        <v>303</v>
      </c>
      <c r="G41" s="243" t="s">
        <v>964</v>
      </c>
      <c r="H41" s="590"/>
      <c r="I41" s="590"/>
      <c r="J41" s="243" t="s">
        <v>3317</v>
      </c>
      <c r="K41" s="273" t="s">
        <v>40</v>
      </c>
      <c r="L41" s="292"/>
      <c r="M41" s="448"/>
    </row>
    <row r="42" spans="1:13" s="282" customFormat="1" ht="21" x14ac:dyDescent="0.15">
      <c r="A42" s="439"/>
      <c r="B42" s="275"/>
      <c r="C42" s="445"/>
      <c r="D42" s="437"/>
      <c r="E42" s="452" t="s">
        <v>367</v>
      </c>
      <c r="F42" s="446" t="s">
        <v>116</v>
      </c>
      <c r="G42" s="274" t="s">
        <v>1380</v>
      </c>
      <c r="H42" s="590"/>
      <c r="I42" s="590"/>
      <c r="J42" s="243" t="s">
        <v>2479</v>
      </c>
      <c r="K42" s="290" t="s">
        <v>40</v>
      </c>
      <c r="L42" s="285" t="s">
        <v>947</v>
      </c>
      <c r="M42" s="364" t="s">
        <v>3835</v>
      </c>
    </row>
    <row r="43" spans="1:13" s="282" customFormat="1" ht="63" x14ac:dyDescent="0.15">
      <c r="A43" s="439"/>
      <c r="B43" s="275"/>
      <c r="C43" s="445"/>
      <c r="D43" s="275"/>
      <c r="E43" s="278"/>
      <c r="F43" s="437"/>
      <c r="G43" s="243" t="s">
        <v>1381</v>
      </c>
      <c r="H43" s="590"/>
      <c r="I43" s="590"/>
      <c r="J43" s="243" t="s">
        <v>2478</v>
      </c>
      <c r="K43" s="288" t="s">
        <v>1290</v>
      </c>
      <c r="L43" s="287"/>
      <c r="M43" s="434" t="s">
        <v>1333</v>
      </c>
    </row>
    <row r="44" spans="1:13" s="282" customFormat="1" x14ac:dyDescent="0.15">
      <c r="A44" s="439"/>
      <c r="B44" s="275"/>
      <c r="C44" s="443">
        <v>4</v>
      </c>
      <c r="D44" s="446" t="s">
        <v>36</v>
      </c>
      <c r="E44" s="280" t="s">
        <v>0</v>
      </c>
      <c r="F44" s="431" t="s">
        <v>1230</v>
      </c>
      <c r="G44" s="279" t="s">
        <v>784</v>
      </c>
      <c r="H44" s="590"/>
      <c r="I44" s="590" t="s">
        <v>36</v>
      </c>
      <c r="J44" s="243" t="s">
        <v>2477</v>
      </c>
      <c r="K44" s="289" t="s">
        <v>12</v>
      </c>
      <c r="L44" s="288" t="s">
        <v>791</v>
      </c>
      <c r="M44" s="429" t="s">
        <v>357</v>
      </c>
    </row>
    <row r="45" spans="1:13" s="282" customFormat="1" x14ac:dyDescent="0.15">
      <c r="A45" s="439"/>
      <c r="B45" s="275"/>
      <c r="C45" s="445"/>
      <c r="D45" s="275"/>
      <c r="E45" s="278" t="s">
        <v>3</v>
      </c>
      <c r="F45" s="437" t="s">
        <v>131</v>
      </c>
      <c r="G45" s="275" t="s">
        <v>153</v>
      </c>
      <c r="H45" s="590"/>
      <c r="I45" s="590"/>
      <c r="J45" s="243" t="s">
        <v>2476</v>
      </c>
      <c r="K45" s="290" t="s">
        <v>40</v>
      </c>
      <c r="L45" s="287" t="s">
        <v>791</v>
      </c>
      <c r="M45" s="276" t="s">
        <v>30</v>
      </c>
    </row>
    <row r="46" spans="1:13" s="282" customFormat="1" x14ac:dyDescent="0.15">
      <c r="A46" s="439"/>
      <c r="B46" s="275"/>
      <c r="C46" s="445"/>
      <c r="D46" s="275"/>
      <c r="E46" s="278"/>
      <c r="F46" s="437"/>
      <c r="G46" s="274" t="s">
        <v>154</v>
      </c>
      <c r="H46" s="590"/>
      <c r="I46" s="590"/>
      <c r="J46" s="243" t="s">
        <v>2475</v>
      </c>
      <c r="K46" s="290" t="s">
        <v>29</v>
      </c>
      <c r="L46" s="287"/>
      <c r="M46" s="276"/>
    </row>
    <row r="47" spans="1:13" s="282" customFormat="1" x14ac:dyDescent="0.15">
      <c r="A47" s="439"/>
      <c r="B47" s="275"/>
      <c r="C47" s="445"/>
      <c r="D47" s="275"/>
      <c r="E47" s="452" t="s">
        <v>2</v>
      </c>
      <c r="F47" s="446" t="s">
        <v>132</v>
      </c>
      <c r="G47" s="274" t="s">
        <v>862</v>
      </c>
      <c r="H47" s="590"/>
      <c r="I47" s="590"/>
      <c r="J47" s="243" t="s">
        <v>2474</v>
      </c>
      <c r="K47" s="290" t="s">
        <v>137</v>
      </c>
      <c r="L47" s="287"/>
      <c r="M47" s="276"/>
    </row>
    <row r="48" spans="1:13" ht="21" x14ac:dyDescent="0.15">
      <c r="A48" s="439"/>
      <c r="B48" s="275"/>
      <c r="C48" s="293"/>
      <c r="E48" s="294" t="s">
        <v>358</v>
      </c>
      <c r="F48" s="454" t="s">
        <v>135</v>
      </c>
      <c r="G48" s="274" t="s">
        <v>966</v>
      </c>
      <c r="H48" s="590"/>
      <c r="I48" s="590"/>
      <c r="J48" s="243" t="s">
        <v>2473</v>
      </c>
      <c r="K48" s="290" t="s">
        <v>40</v>
      </c>
      <c r="L48" s="287"/>
      <c r="M48" s="276"/>
    </row>
    <row r="49" spans="1:13" ht="21" x14ac:dyDescent="0.15">
      <c r="A49" s="439"/>
      <c r="B49" s="275"/>
      <c r="C49" s="445"/>
      <c r="D49" s="275"/>
      <c r="E49" s="452" t="s">
        <v>367</v>
      </c>
      <c r="F49" s="446" t="s">
        <v>136</v>
      </c>
      <c r="G49" s="433" t="s">
        <v>969</v>
      </c>
      <c r="H49" s="590"/>
      <c r="I49" s="590"/>
      <c r="J49" s="243" t="s">
        <v>3067</v>
      </c>
      <c r="K49" s="288" t="s">
        <v>40</v>
      </c>
      <c r="L49" s="287"/>
      <c r="M49" s="276"/>
    </row>
    <row r="50" spans="1:13" ht="21" x14ac:dyDescent="0.15">
      <c r="A50" s="439"/>
      <c r="B50" s="275"/>
      <c r="C50" s="445"/>
      <c r="D50" s="275"/>
      <c r="E50" s="278"/>
      <c r="F50" s="437"/>
      <c r="G50" s="274" t="s">
        <v>970</v>
      </c>
      <c r="H50" s="590"/>
      <c r="I50" s="590"/>
      <c r="J50" s="243" t="s">
        <v>3068</v>
      </c>
      <c r="K50" s="290" t="s">
        <v>29</v>
      </c>
      <c r="L50" s="287"/>
      <c r="M50" s="276"/>
    </row>
    <row r="51" spans="1:13" x14ac:dyDescent="0.15">
      <c r="A51" s="439"/>
      <c r="B51" s="437"/>
      <c r="C51" s="444"/>
      <c r="D51" s="279"/>
      <c r="E51" s="453"/>
      <c r="F51" s="441"/>
      <c r="G51" s="243" t="s">
        <v>156</v>
      </c>
      <c r="H51" s="590"/>
      <c r="I51" s="590"/>
      <c r="J51" s="243" t="s">
        <v>3069</v>
      </c>
      <c r="K51" s="273" t="s">
        <v>11</v>
      </c>
      <c r="L51" s="292"/>
      <c r="M51" s="455"/>
    </row>
    <row r="52" spans="1:13" s="282" customFormat="1" ht="21" x14ac:dyDescent="0.15">
      <c r="A52" s="439"/>
      <c r="B52" s="275"/>
      <c r="C52" s="445">
        <v>6</v>
      </c>
      <c r="D52" s="275" t="s">
        <v>84</v>
      </c>
      <c r="E52" s="453" t="s">
        <v>0</v>
      </c>
      <c r="F52" s="441" t="s">
        <v>388</v>
      </c>
      <c r="G52" s="279" t="s">
        <v>972</v>
      </c>
      <c r="H52" s="590"/>
      <c r="I52" s="590" t="s">
        <v>84</v>
      </c>
      <c r="J52" s="243" t="s">
        <v>2472</v>
      </c>
      <c r="K52" s="277" t="s">
        <v>40</v>
      </c>
      <c r="L52" s="292" t="s">
        <v>791</v>
      </c>
      <c r="M52" s="276" t="s">
        <v>30</v>
      </c>
    </row>
    <row r="53" spans="1:13" s="282" customFormat="1" ht="52.5" x14ac:dyDescent="0.15">
      <c r="A53" s="439"/>
      <c r="B53" s="275"/>
      <c r="C53" s="445"/>
      <c r="D53" s="275"/>
      <c r="E53" s="278" t="s">
        <v>3</v>
      </c>
      <c r="F53" s="437" t="s">
        <v>792</v>
      </c>
      <c r="G53" s="275" t="s">
        <v>1281</v>
      </c>
      <c r="H53" s="590"/>
      <c r="I53" s="590"/>
      <c r="J53" s="243" t="s">
        <v>2471</v>
      </c>
      <c r="K53" s="295" t="s">
        <v>40</v>
      </c>
      <c r="L53" s="435" t="s">
        <v>1217</v>
      </c>
      <c r="M53" s="454" t="s">
        <v>1231</v>
      </c>
    </row>
    <row r="54" spans="1:13" s="282" customFormat="1" ht="21" x14ac:dyDescent="0.15">
      <c r="A54" s="439"/>
      <c r="B54" s="275"/>
      <c r="C54" s="443">
        <v>7</v>
      </c>
      <c r="D54" s="603" t="s">
        <v>678</v>
      </c>
      <c r="E54" s="280" t="s">
        <v>0</v>
      </c>
      <c r="F54" s="442" t="s">
        <v>679</v>
      </c>
      <c r="G54" s="283" t="s">
        <v>975</v>
      </c>
      <c r="H54" s="590"/>
      <c r="I54" s="590" t="s">
        <v>2470</v>
      </c>
      <c r="J54" s="243" t="s">
        <v>2469</v>
      </c>
      <c r="K54" s="433" t="s">
        <v>29</v>
      </c>
      <c r="L54" s="434" t="s">
        <v>791</v>
      </c>
      <c r="M54" s="454" t="s">
        <v>30</v>
      </c>
    </row>
    <row r="55" spans="1:13" s="282" customFormat="1" ht="31.5" x14ac:dyDescent="0.15">
      <c r="A55" s="439"/>
      <c r="B55" s="275"/>
      <c r="C55" s="445"/>
      <c r="D55" s="594"/>
      <c r="E55" s="278" t="s">
        <v>3</v>
      </c>
      <c r="F55" s="437" t="s">
        <v>680</v>
      </c>
      <c r="G55" s="477" t="s">
        <v>1265</v>
      </c>
      <c r="H55" s="590"/>
      <c r="I55" s="590"/>
      <c r="J55" s="243" t="s">
        <v>3318</v>
      </c>
      <c r="K55" s="296" t="s">
        <v>115</v>
      </c>
      <c r="L55" s="435"/>
      <c r="M55" s="276"/>
    </row>
    <row r="56" spans="1:13" s="282" customFormat="1" ht="52.5" x14ac:dyDescent="0.15">
      <c r="A56" s="439"/>
      <c r="B56" s="275"/>
      <c r="C56" s="445"/>
      <c r="D56" s="594"/>
      <c r="E56" s="452" t="s">
        <v>2</v>
      </c>
      <c r="F56" s="446" t="s">
        <v>380</v>
      </c>
      <c r="G56" s="243" t="s">
        <v>1280</v>
      </c>
      <c r="H56" s="590"/>
      <c r="I56" s="590"/>
      <c r="J56" s="243" t="s">
        <v>3319</v>
      </c>
      <c r="K56" s="433" t="s">
        <v>1286</v>
      </c>
      <c r="L56" s="435"/>
      <c r="M56" s="276"/>
    </row>
    <row r="57" spans="1:13" s="282" customFormat="1" ht="42" x14ac:dyDescent="0.15">
      <c r="A57" s="439"/>
      <c r="B57" s="275"/>
      <c r="C57" s="445"/>
      <c r="D57" s="594"/>
      <c r="E57" s="280" t="s">
        <v>4</v>
      </c>
      <c r="F57" s="442" t="s">
        <v>381</v>
      </c>
      <c r="G57" s="243" t="s">
        <v>1294</v>
      </c>
      <c r="H57" s="590"/>
      <c r="I57" s="590"/>
      <c r="J57" s="243" t="s">
        <v>3320</v>
      </c>
      <c r="K57" s="433" t="s">
        <v>29</v>
      </c>
      <c r="L57" s="435"/>
      <c r="M57" s="276"/>
    </row>
    <row r="58" spans="1:13" s="282" customFormat="1" ht="21" x14ac:dyDescent="0.15">
      <c r="A58" s="439"/>
      <c r="B58" s="275"/>
      <c r="C58" s="445"/>
      <c r="D58" s="437"/>
      <c r="E58" s="453" t="s">
        <v>95</v>
      </c>
      <c r="F58" s="441" t="s">
        <v>833</v>
      </c>
      <c r="G58" s="279" t="s">
        <v>751</v>
      </c>
      <c r="H58" s="590"/>
      <c r="I58" s="590"/>
      <c r="J58" s="243" t="s">
        <v>2468</v>
      </c>
      <c r="K58" s="297" t="s">
        <v>29</v>
      </c>
      <c r="L58" s="435"/>
      <c r="M58" s="276"/>
    </row>
    <row r="59" spans="1:13" s="282" customFormat="1" ht="21" x14ac:dyDescent="0.15">
      <c r="A59" s="439"/>
      <c r="B59" s="275"/>
      <c r="C59" s="445"/>
      <c r="D59" s="275"/>
      <c r="E59" s="278" t="s">
        <v>358</v>
      </c>
      <c r="F59" s="437" t="s">
        <v>382</v>
      </c>
      <c r="G59" s="279" t="s">
        <v>1311</v>
      </c>
      <c r="H59" s="590"/>
      <c r="I59" s="590"/>
      <c r="J59" s="243" t="s">
        <v>3321</v>
      </c>
      <c r="K59" s="273" t="s">
        <v>1378</v>
      </c>
      <c r="L59" s="435"/>
      <c r="M59" s="276"/>
    </row>
    <row r="60" spans="1:13" s="282" customFormat="1" ht="31.5" x14ac:dyDescent="0.15">
      <c r="A60" s="439"/>
      <c r="B60" s="275"/>
      <c r="C60" s="445"/>
      <c r="D60" s="275"/>
      <c r="E60" s="278"/>
      <c r="F60" s="437"/>
      <c r="G60" s="477" t="s">
        <v>143</v>
      </c>
      <c r="H60" s="590"/>
      <c r="I60" s="590"/>
      <c r="J60" s="243" t="s">
        <v>3322</v>
      </c>
      <c r="K60" s="298" t="s">
        <v>115</v>
      </c>
      <c r="L60" s="435"/>
      <c r="M60" s="276"/>
    </row>
    <row r="61" spans="1:13" s="282" customFormat="1" x14ac:dyDescent="0.15">
      <c r="A61" s="439"/>
      <c r="B61" s="275"/>
      <c r="C61" s="445"/>
      <c r="D61" s="275"/>
      <c r="E61" s="453"/>
      <c r="F61" s="441"/>
      <c r="G61" s="243" t="s">
        <v>1284</v>
      </c>
      <c r="H61" s="590"/>
      <c r="I61" s="590"/>
      <c r="J61" s="243" t="s">
        <v>3323</v>
      </c>
      <c r="K61" s="273" t="s">
        <v>1378</v>
      </c>
      <c r="L61" s="287"/>
      <c r="M61" s="276"/>
    </row>
    <row r="62" spans="1:13" s="282" customFormat="1" ht="21" x14ac:dyDescent="0.15">
      <c r="A62" s="440"/>
      <c r="B62" s="279"/>
      <c r="C62" s="444"/>
      <c r="D62" s="441"/>
      <c r="E62" s="280" t="s">
        <v>367</v>
      </c>
      <c r="F62" s="442" t="s">
        <v>1252</v>
      </c>
      <c r="G62" s="243" t="s">
        <v>1253</v>
      </c>
      <c r="H62" s="590"/>
      <c r="I62" s="590"/>
      <c r="J62" s="243" t="s">
        <v>2467</v>
      </c>
      <c r="K62" s="273" t="s">
        <v>40</v>
      </c>
      <c r="L62" s="292"/>
      <c r="M62" s="455"/>
    </row>
    <row r="63" spans="1:13" s="282" customFormat="1" ht="21" x14ac:dyDescent="0.15">
      <c r="A63" s="439">
        <v>51</v>
      </c>
      <c r="B63" s="275" t="s">
        <v>5</v>
      </c>
      <c r="C63" s="444">
        <v>1</v>
      </c>
      <c r="D63" s="441" t="s">
        <v>5</v>
      </c>
      <c r="E63" s="278" t="s">
        <v>0</v>
      </c>
      <c r="F63" s="437" t="s">
        <v>864</v>
      </c>
      <c r="G63" s="437" t="s">
        <v>977</v>
      </c>
      <c r="H63" s="590" t="s">
        <v>5</v>
      </c>
      <c r="I63" s="433" t="s">
        <v>5</v>
      </c>
      <c r="J63" s="243" t="s">
        <v>2466</v>
      </c>
      <c r="K63" s="295" t="s">
        <v>40</v>
      </c>
      <c r="L63" s="436" t="s">
        <v>791</v>
      </c>
      <c r="M63" s="276" t="s">
        <v>30</v>
      </c>
    </row>
    <row r="64" spans="1:13" s="282" customFormat="1" ht="21" x14ac:dyDescent="0.15">
      <c r="A64" s="439"/>
      <c r="B64" s="275"/>
      <c r="C64" s="445">
        <v>2</v>
      </c>
      <c r="D64" s="275" t="s">
        <v>38</v>
      </c>
      <c r="E64" s="452" t="s">
        <v>0</v>
      </c>
      <c r="F64" s="446" t="s">
        <v>681</v>
      </c>
      <c r="G64" s="442" t="s">
        <v>157</v>
      </c>
      <c r="H64" s="590"/>
      <c r="I64" s="590" t="s">
        <v>38</v>
      </c>
      <c r="J64" s="243" t="s">
        <v>2465</v>
      </c>
      <c r="K64" s="283" t="s">
        <v>12</v>
      </c>
      <c r="L64" s="435" t="s">
        <v>791</v>
      </c>
      <c r="M64" s="454" t="s">
        <v>30</v>
      </c>
    </row>
    <row r="65" spans="1:13" s="282" customFormat="1" ht="21" x14ac:dyDescent="0.15">
      <c r="A65" s="439"/>
      <c r="B65" s="275"/>
      <c r="C65" s="299"/>
      <c r="D65" s="275"/>
      <c r="E65" s="278"/>
      <c r="F65" s="437"/>
      <c r="G65" s="437" t="s">
        <v>978</v>
      </c>
      <c r="H65" s="590"/>
      <c r="I65" s="590"/>
      <c r="J65" s="243" t="s">
        <v>2464</v>
      </c>
      <c r="K65" s="289" t="s">
        <v>11</v>
      </c>
      <c r="L65" s="292"/>
      <c r="M65" s="276"/>
    </row>
    <row r="66" spans="1:13" x14ac:dyDescent="0.15">
      <c r="A66" s="439"/>
      <c r="B66" s="275"/>
      <c r="C66" s="600">
        <v>4</v>
      </c>
      <c r="D66" s="274" t="s">
        <v>39</v>
      </c>
      <c r="E66" s="452" t="s">
        <v>0</v>
      </c>
      <c r="F66" s="446" t="s">
        <v>389</v>
      </c>
      <c r="G66" s="433" t="s">
        <v>160</v>
      </c>
      <c r="H66" s="590"/>
      <c r="I66" s="590" t="s">
        <v>39</v>
      </c>
      <c r="J66" s="243" t="s">
        <v>2463</v>
      </c>
      <c r="K66" s="433" t="s">
        <v>12</v>
      </c>
      <c r="L66" s="435" t="s">
        <v>791</v>
      </c>
      <c r="M66" s="276" t="s">
        <v>30</v>
      </c>
    </row>
    <row r="67" spans="1:13" x14ac:dyDescent="0.15">
      <c r="A67" s="439"/>
      <c r="B67" s="275"/>
      <c r="C67" s="602"/>
      <c r="D67" s="275"/>
      <c r="E67" s="453"/>
      <c r="F67" s="441"/>
      <c r="G67" s="442" t="s">
        <v>159</v>
      </c>
      <c r="H67" s="590"/>
      <c r="I67" s="590"/>
      <c r="J67" s="243" t="s">
        <v>2462</v>
      </c>
      <c r="K67" s="300" t="s">
        <v>11</v>
      </c>
      <c r="L67" s="435"/>
      <c r="M67" s="276"/>
    </row>
    <row r="68" spans="1:13" x14ac:dyDescent="0.15">
      <c r="A68" s="439"/>
      <c r="B68" s="275"/>
      <c r="C68" s="445"/>
      <c r="D68" s="275"/>
      <c r="E68" s="278" t="s">
        <v>3</v>
      </c>
      <c r="F68" s="437" t="s">
        <v>416</v>
      </c>
      <c r="G68" s="442" t="s">
        <v>356</v>
      </c>
      <c r="H68" s="590"/>
      <c r="I68" s="590"/>
      <c r="J68" s="243" t="s">
        <v>2461</v>
      </c>
      <c r="K68" s="283" t="s">
        <v>31</v>
      </c>
      <c r="L68" s="435"/>
      <c r="M68" s="276"/>
    </row>
    <row r="69" spans="1:13" ht="31.5" x14ac:dyDescent="0.15">
      <c r="A69" s="439"/>
      <c r="B69" s="275"/>
      <c r="C69" s="445"/>
      <c r="D69" s="437"/>
      <c r="E69" s="453"/>
      <c r="F69" s="441"/>
      <c r="G69" s="433" t="s">
        <v>355</v>
      </c>
      <c r="H69" s="590"/>
      <c r="I69" s="590"/>
      <c r="J69" s="243" t="s">
        <v>3324</v>
      </c>
      <c r="K69" s="433" t="s">
        <v>794</v>
      </c>
      <c r="L69" s="435"/>
      <c r="M69" s="276"/>
    </row>
    <row r="70" spans="1:13" x14ac:dyDescent="0.15">
      <c r="A70" s="440"/>
      <c r="B70" s="279"/>
      <c r="C70" s="444"/>
      <c r="D70" s="279"/>
      <c r="E70" s="453" t="s">
        <v>2</v>
      </c>
      <c r="F70" s="441" t="s">
        <v>390</v>
      </c>
      <c r="G70" s="441" t="s">
        <v>158</v>
      </c>
      <c r="H70" s="590"/>
      <c r="I70" s="590"/>
      <c r="J70" s="243" t="s">
        <v>3325</v>
      </c>
      <c r="K70" s="273" t="s">
        <v>1378</v>
      </c>
      <c r="L70" s="436"/>
      <c r="M70" s="455"/>
    </row>
    <row r="71" spans="1:13" x14ac:dyDescent="0.15">
      <c r="A71" s="438">
        <v>52</v>
      </c>
      <c r="B71" s="454" t="s">
        <v>6</v>
      </c>
      <c r="C71" s="443">
        <v>1</v>
      </c>
      <c r="D71" s="450" t="s">
        <v>6</v>
      </c>
      <c r="E71" s="278" t="s">
        <v>3</v>
      </c>
      <c r="F71" s="454" t="s">
        <v>391</v>
      </c>
      <c r="G71" s="437" t="s">
        <v>1239</v>
      </c>
      <c r="H71" s="590" t="s">
        <v>6</v>
      </c>
      <c r="I71" s="590" t="s">
        <v>6</v>
      </c>
      <c r="J71" s="243" t="s">
        <v>2460</v>
      </c>
      <c r="K71" s="295" t="s">
        <v>40</v>
      </c>
      <c r="L71" s="435" t="s">
        <v>791</v>
      </c>
      <c r="M71" s="454" t="s">
        <v>30</v>
      </c>
    </row>
    <row r="72" spans="1:13" x14ac:dyDescent="0.15">
      <c r="A72" s="439"/>
      <c r="B72" s="276"/>
      <c r="C72" s="445"/>
      <c r="D72" s="451"/>
      <c r="E72" s="452" t="s">
        <v>4</v>
      </c>
      <c r="F72" s="454" t="s">
        <v>122</v>
      </c>
      <c r="G72" s="442" t="s">
        <v>2459</v>
      </c>
      <c r="H72" s="590"/>
      <c r="I72" s="590"/>
      <c r="J72" s="243" t="s">
        <v>2458</v>
      </c>
      <c r="K72" s="433" t="s">
        <v>40</v>
      </c>
      <c r="L72" s="435"/>
      <c r="M72" s="276"/>
    </row>
    <row r="73" spans="1:13" ht="21" x14ac:dyDescent="0.15">
      <c r="A73" s="439"/>
      <c r="B73" s="276"/>
      <c r="C73" s="445"/>
      <c r="D73" s="451"/>
      <c r="E73" s="278"/>
      <c r="F73" s="276"/>
      <c r="G73" s="441" t="s">
        <v>168</v>
      </c>
      <c r="H73" s="590"/>
      <c r="I73" s="590"/>
      <c r="J73" s="243" t="s">
        <v>2457</v>
      </c>
      <c r="K73" s="283" t="s">
        <v>12</v>
      </c>
      <c r="L73" s="435"/>
      <c r="M73" s="276"/>
    </row>
    <row r="74" spans="1:13" x14ac:dyDescent="0.15">
      <c r="A74" s="439"/>
      <c r="B74" s="276"/>
      <c r="C74" s="444"/>
      <c r="D74" s="456"/>
      <c r="E74" s="453"/>
      <c r="F74" s="455"/>
      <c r="G74" s="442" t="s">
        <v>169</v>
      </c>
      <c r="H74" s="590"/>
      <c r="I74" s="590"/>
      <c r="J74" s="243" t="s">
        <v>2456</v>
      </c>
      <c r="K74" s="283" t="s">
        <v>11</v>
      </c>
      <c r="L74" s="436"/>
      <c r="M74" s="455"/>
    </row>
    <row r="75" spans="1:13" s="282" customFormat="1" x14ac:dyDescent="0.15">
      <c r="A75" s="439"/>
      <c r="B75" s="276"/>
      <c r="C75" s="443">
        <v>2</v>
      </c>
      <c r="D75" s="607" t="s">
        <v>123</v>
      </c>
      <c r="E75" s="452" t="s">
        <v>0</v>
      </c>
      <c r="F75" s="454" t="s">
        <v>124</v>
      </c>
      <c r="G75" s="442" t="s">
        <v>173</v>
      </c>
      <c r="H75" s="590"/>
      <c r="I75" s="590" t="s">
        <v>2455</v>
      </c>
      <c r="J75" s="243" t="s">
        <v>2454</v>
      </c>
      <c r="K75" s="300" t="s">
        <v>40</v>
      </c>
      <c r="L75" s="434" t="s">
        <v>791</v>
      </c>
      <c r="M75" s="454" t="s">
        <v>30</v>
      </c>
    </row>
    <row r="76" spans="1:13" s="282" customFormat="1" x14ac:dyDescent="0.15">
      <c r="A76" s="439"/>
      <c r="B76" s="276"/>
      <c r="C76" s="278"/>
      <c r="D76" s="608"/>
      <c r="E76" s="278"/>
      <c r="F76" s="276"/>
      <c r="G76" s="441" t="s">
        <v>171</v>
      </c>
      <c r="H76" s="590"/>
      <c r="I76" s="590"/>
      <c r="J76" s="243" t="s">
        <v>2453</v>
      </c>
      <c r="K76" s="283" t="s">
        <v>12</v>
      </c>
      <c r="L76" s="435"/>
      <c r="M76" s="276"/>
    </row>
    <row r="77" spans="1:13" s="282" customFormat="1" x14ac:dyDescent="0.15">
      <c r="A77" s="439"/>
      <c r="B77" s="276"/>
      <c r="C77" s="278"/>
      <c r="D77" s="451"/>
      <c r="E77" s="278"/>
      <c r="F77" s="276"/>
      <c r="G77" s="441" t="s">
        <v>172</v>
      </c>
      <c r="H77" s="590"/>
      <c r="I77" s="590"/>
      <c r="J77" s="243" t="s">
        <v>2452</v>
      </c>
      <c r="K77" s="297" t="s">
        <v>11</v>
      </c>
      <c r="L77" s="435"/>
      <c r="M77" s="276"/>
    </row>
    <row r="78" spans="1:13" s="282" customFormat="1" ht="31.5" x14ac:dyDescent="0.15">
      <c r="A78" s="439"/>
      <c r="B78" s="276"/>
      <c r="C78" s="278"/>
      <c r="D78" s="451"/>
      <c r="E78" s="453"/>
      <c r="F78" s="455"/>
      <c r="G78" s="442" t="s">
        <v>170</v>
      </c>
      <c r="H78" s="590"/>
      <c r="I78" s="590"/>
      <c r="J78" s="243" t="s">
        <v>3326</v>
      </c>
      <c r="K78" s="300" t="s">
        <v>2092</v>
      </c>
      <c r="L78" s="435"/>
      <c r="M78" s="276"/>
    </row>
    <row r="79" spans="1:13" s="282" customFormat="1" x14ac:dyDescent="0.15">
      <c r="A79" s="439"/>
      <c r="B79" s="276"/>
      <c r="C79" s="278"/>
      <c r="D79" s="451"/>
      <c r="E79" s="278" t="s">
        <v>3</v>
      </c>
      <c r="F79" s="276" t="s">
        <v>125</v>
      </c>
      <c r="G79" s="441" t="s">
        <v>176</v>
      </c>
      <c r="H79" s="590"/>
      <c r="I79" s="590"/>
      <c r="J79" s="243" t="s">
        <v>2451</v>
      </c>
      <c r="K79" s="283" t="s">
        <v>40</v>
      </c>
      <c r="L79" s="435"/>
      <c r="M79" s="276"/>
    </row>
    <row r="80" spans="1:13" s="282" customFormat="1" x14ac:dyDescent="0.15">
      <c r="A80" s="439"/>
      <c r="B80" s="276"/>
      <c r="C80" s="278"/>
      <c r="D80" s="451"/>
      <c r="E80" s="278"/>
      <c r="F80" s="276"/>
      <c r="G80" s="442" t="s">
        <v>175</v>
      </c>
      <c r="H80" s="590"/>
      <c r="I80" s="590"/>
      <c r="J80" s="243" t="s">
        <v>2450</v>
      </c>
      <c r="K80" s="283" t="s">
        <v>12</v>
      </c>
      <c r="L80" s="435"/>
      <c r="M80" s="276"/>
    </row>
    <row r="81" spans="1:13" s="282" customFormat="1" x14ac:dyDescent="0.15">
      <c r="A81" s="439"/>
      <c r="B81" s="276"/>
      <c r="C81" s="453"/>
      <c r="D81" s="456"/>
      <c r="E81" s="453"/>
      <c r="F81" s="455"/>
      <c r="G81" s="441" t="s">
        <v>174</v>
      </c>
      <c r="H81" s="590"/>
      <c r="I81" s="590"/>
      <c r="J81" s="243" t="s">
        <v>2449</v>
      </c>
      <c r="K81" s="297" t="s">
        <v>11</v>
      </c>
      <c r="L81" s="436"/>
      <c r="M81" s="455"/>
    </row>
    <row r="82" spans="1:13" s="282" customFormat="1" x14ac:dyDescent="0.15">
      <c r="A82" s="439"/>
      <c r="B82" s="276"/>
      <c r="C82" s="445">
        <v>3</v>
      </c>
      <c r="D82" s="451" t="s">
        <v>126</v>
      </c>
      <c r="E82" s="278" t="s">
        <v>0</v>
      </c>
      <c r="F82" s="276" t="s">
        <v>762</v>
      </c>
      <c r="G82" s="441" t="s">
        <v>179</v>
      </c>
      <c r="H82" s="590"/>
      <c r="I82" s="590" t="s">
        <v>2448</v>
      </c>
      <c r="J82" s="243" t="s">
        <v>2447</v>
      </c>
      <c r="K82" s="297" t="s">
        <v>40</v>
      </c>
      <c r="L82" s="435" t="s">
        <v>791</v>
      </c>
      <c r="M82" s="276" t="s">
        <v>30</v>
      </c>
    </row>
    <row r="83" spans="1:13" s="282" customFormat="1" x14ac:dyDescent="0.15">
      <c r="A83" s="439"/>
      <c r="B83" s="276"/>
      <c r="C83" s="278"/>
      <c r="D83" s="451"/>
      <c r="E83" s="453"/>
      <c r="F83" s="455"/>
      <c r="G83" s="442" t="s">
        <v>178</v>
      </c>
      <c r="H83" s="590"/>
      <c r="I83" s="590"/>
      <c r="J83" s="243" t="s">
        <v>2446</v>
      </c>
      <c r="K83" s="430" t="s">
        <v>12</v>
      </c>
      <c r="L83" s="435"/>
      <c r="M83" s="276"/>
    </row>
    <row r="84" spans="1:13" s="282" customFormat="1" x14ac:dyDescent="0.15">
      <c r="A84" s="439"/>
      <c r="B84" s="276"/>
      <c r="C84" s="278"/>
      <c r="D84" s="451"/>
      <c r="E84" s="453" t="s">
        <v>3</v>
      </c>
      <c r="F84" s="455" t="s">
        <v>666</v>
      </c>
      <c r="G84" s="441" t="s">
        <v>177</v>
      </c>
      <c r="H84" s="590"/>
      <c r="I84" s="590"/>
      <c r="J84" s="243" t="s">
        <v>2445</v>
      </c>
      <c r="K84" s="297" t="s">
        <v>11</v>
      </c>
      <c r="L84" s="435"/>
      <c r="M84" s="276"/>
    </row>
    <row r="85" spans="1:13" s="282" customFormat="1" ht="63" x14ac:dyDescent="0.15">
      <c r="A85" s="439"/>
      <c r="B85" s="276"/>
      <c r="C85" s="445"/>
      <c r="D85" s="451"/>
      <c r="E85" s="278" t="s">
        <v>2</v>
      </c>
      <c r="F85" s="276" t="s">
        <v>755</v>
      </c>
      <c r="G85" s="442" t="s">
        <v>979</v>
      </c>
      <c r="H85" s="590"/>
      <c r="I85" s="590"/>
      <c r="J85" s="243" t="s">
        <v>2444</v>
      </c>
      <c r="K85" s="429" t="s">
        <v>102</v>
      </c>
      <c r="L85" s="435"/>
      <c r="M85" s="276"/>
    </row>
    <row r="86" spans="1:13" s="282" customFormat="1" ht="21" x14ac:dyDescent="0.15">
      <c r="A86" s="439"/>
      <c r="B86" s="276"/>
      <c r="C86" s="278"/>
      <c r="D86" s="451"/>
      <c r="E86" s="278"/>
      <c r="F86" s="276"/>
      <c r="G86" s="442" t="s">
        <v>980</v>
      </c>
      <c r="H86" s="590"/>
      <c r="I86" s="590"/>
      <c r="J86" s="243" t="s">
        <v>2443</v>
      </c>
      <c r="K86" s="288" t="s">
        <v>854</v>
      </c>
      <c r="L86" s="435"/>
      <c r="M86" s="276"/>
    </row>
    <row r="87" spans="1:13" s="282" customFormat="1" x14ac:dyDescent="0.15">
      <c r="A87" s="439"/>
      <c r="B87" s="276"/>
      <c r="C87" s="278"/>
      <c r="D87" s="451"/>
      <c r="E87" s="278"/>
      <c r="F87" s="276"/>
      <c r="G87" s="441" t="s">
        <v>865</v>
      </c>
      <c r="H87" s="590"/>
      <c r="I87" s="590"/>
      <c r="J87" s="243" t="s">
        <v>2442</v>
      </c>
      <c r="K87" s="284" t="s">
        <v>789</v>
      </c>
      <c r="L87" s="287"/>
      <c r="M87" s="276"/>
    </row>
    <row r="88" spans="1:13" s="282" customFormat="1" ht="42" x14ac:dyDescent="0.15">
      <c r="A88" s="439"/>
      <c r="B88" s="276"/>
      <c r="C88" s="445"/>
      <c r="D88" s="451"/>
      <c r="E88" s="453"/>
      <c r="F88" s="455"/>
      <c r="G88" s="442" t="s">
        <v>682</v>
      </c>
      <c r="H88" s="590"/>
      <c r="I88" s="590"/>
      <c r="J88" s="243" t="s">
        <v>2441</v>
      </c>
      <c r="K88" s="283" t="s">
        <v>906</v>
      </c>
      <c r="L88" s="435"/>
      <c r="M88" s="276"/>
    </row>
    <row r="89" spans="1:13" s="282" customFormat="1" x14ac:dyDescent="0.15">
      <c r="A89" s="439"/>
      <c r="B89" s="276"/>
      <c r="C89" s="278"/>
      <c r="D89" s="451"/>
      <c r="E89" s="278" t="s">
        <v>4</v>
      </c>
      <c r="F89" s="276" t="s">
        <v>763</v>
      </c>
      <c r="G89" s="437" t="s">
        <v>182</v>
      </c>
      <c r="H89" s="590"/>
      <c r="I89" s="590"/>
      <c r="J89" s="243" t="s">
        <v>2440</v>
      </c>
      <c r="K89" s="295" t="s">
        <v>40</v>
      </c>
      <c r="L89" s="435"/>
      <c r="M89" s="276"/>
    </row>
    <row r="90" spans="1:13" s="282" customFormat="1" x14ac:dyDescent="0.15">
      <c r="A90" s="439"/>
      <c r="B90" s="276"/>
      <c r="C90" s="278"/>
      <c r="D90" s="276"/>
      <c r="E90" s="453"/>
      <c r="F90" s="455"/>
      <c r="G90" s="442" t="s">
        <v>181</v>
      </c>
      <c r="H90" s="590"/>
      <c r="I90" s="590"/>
      <c r="J90" s="243" t="s">
        <v>2439</v>
      </c>
      <c r="K90" s="283" t="s">
        <v>12</v>
      </c>
      <c r="L90" s="435"/>
      <c r="M90" s="276"/>
    </row>
    <row r="91" spans="1:13" s="282" customFormat="1" x14ac:dyDescent="0.15">
      <c r="A91" s="439"/>
      <c r="B91" s="276"/>
      <c r="C91" s="278"/>
      <c r="D91" s="276"/>
      <c r="E91" s="453" t="s">
        <v>95</v>
      </c>
      <c r="F91" s="455" t="s">
        <v>667</v>
      </c>
      <c r="G91" s="441" t="s">
        <v>180</v>
      </c>
      <c r="H91" s="590"/>
      <c r="I91" s="590"/>
      <c r="J91" s="243" t="s">
        <v>2438</v>
      </c>
      <c r="K91" s="297" t="s">
        <v>11</v>
      </c>
      <c r="L91" s="435"/>
      <c r="M91" s="276"/>
    </row>
    <row r="92" spans="1:13" s="282" customFormat="1" x14ac:dyDescent="0.15">
      <c r="A92" s="439"/>
      <c r="B92" s="276"/>
      <c r="C92" s="278"/>
      <c r="D92" s="451"/>
      <c r="E92" s="278" t="s">
        <v>358</v>
      </c>
      <c r="F92" s="276" t="s">
        <v>756</v>
      </c>
      <c r="G92" s="437" t="s">
        <v>981</v>
      </c>
      <c r="H92" s="590"/>
      <c r="I92" s="590"/>
      <c r="J92" s="243" t="s">
        <v>2437</v>
      </c>
      <c r="K92" s="295" t="s">
        <v>40</v>
      </c>
      <c r="L92" s="435"/>
      <c r="M92" s="276"/>
    </row>
    <row r="93" spans="1:13" s="282" customFormat="1" x14ac:dyDescent="0.15">
      <c r="A93" s="439"/>
      <c r="B93" s="276"/>
      <c r="C93" s="453"/>
      <c r="D93" s="456"/>
      <c r="E93" s="453"/>
      <c r="F93" s="455"/>
      <c r="G93" s="442" t="s">
        <v>339</v>
      </c>
      <c r="H93" s="590"/>
      <c r="I93" s="590"/>
      <c r="J93" s="243" t="s">
        <v>2436</v>
      </c>
      <c r="K93" s="283" t="s">
        <v>103</v>
      </c>
      <c r="L93" s="436"/>
      <c r="M93" s="449"/>
    </row>
    <row r="94" spans="1:13" s="282" customFormat="1" ht="42" x14ac:dyDescent="0.15">
      <c r="A94" s="439"/>
      <c r="B94" s="437"/>
      <c r="C94" s="445">
        <v>5</v>
      </c>
      <c r="D94" s="446" t="s">
        <v>909</v>
      </c>
      <c r="E94" s="280" t="s">
        <v>0</v>
      </c>
      <c r="F94" s="442" t="s">
        <v>394</v>
      </c>
      <c r="G94" s="442" t="s">
        <v>983</v>
      </c>
      <c r="H94" s="590"/>
      <c r="I94" s="433" t="s">
        <v>1401</v>
      </c>
      <c r="J94" s="243" t="s">
        <v>2435</v>
      </c>
      <c r="K94" s="433" t="s">
        <v>40</v>
      </c>
      <c r="L94" s="435" t="s">
        <v>791</v>
      </c>
      <c r="M94" s="276" t="s">
        <v>30</v>
      </c>
    </row>
    <row r="95" spans="1:13" s="282" customFormat="1" ht="21" x14ac:dyDescent="0.15">
      <c r="A95" s="439"/>
      <c r="B95" s="437"/>
      <c r="C95" s="443">
        <v>7</v>
      </c>
      <c r="D95" s="274" t="s">
        <v>732</v>
      </c>
      <c r="E95" s="452" t="s">
        <v>0</v>
      </c>
      <c r="F95" s="446" t="s">
        <v>828</v>
      </c>
      <c r="G95" s="442" t="s">
        <v>986</v>
      </c>
      <c r="H95" s="590"/>
      <c r="I95" s="590" t="s">
        <v>732</v>
      </c>
      <c r="J95" s="243" t="s">
        <v>2434</v>
      </c>
      <c r="K95" s="288" t="s">
        <v>40</v>
      </c>
      <c r="L95" s="434" t="s">
        <v>791</v>
      </c>
      <c r="M95" s="454" t="s">
        <v>30</v>
      </c>
    </row>
    <row r="96" spans="1:13" s="282" customFormat="1" x14ac:dyDescent="0.15">
      <c r="A96" s="440"/>
      <c r="B96" s="441"/>
      <c r="C96" s="444"/>
      <c r="D96" s="279"/>
      <c r="E96" s="453"/>
      <c r="F96" s="441"/>
      <c r="G96" s="441" t="s">
        <v>316</v>
      </c>
      <c r="H96" s="590"/>
      <c r="I96" s="590"/>
      <c r="J96" s="243" t="s">
        <v>2433</v>
      </c>
      <c r="K96" s="284" t="s">
        <v>29</v>
      </c>
      <c r="L96" s="292"/>
      <c r="M96" s="455"/>
    </row>
    <row r="97" spans="1:13" s="282" customFormat="1" ht="21" x14ac:dyDescent="0.15">
      <c r="A97" s="438">
        <v>53</v>
      </c>
      <c r="B97" s="446" t="s">
        <v>7</v>
      </c>
      <c r="C97" s="443">
        <v>1</v>
      </c>
      <c r="D97" s="274" t="s">
        <v>7</v>
      </c>
      <c r="E97" s="452" t="s">
        <v>0</v>
      </c>
      <c r="F97" s="446" t="s">
        <v>869</v>
      </c>
      <c r="G97" s="243" t="s">
        <v>757</v>
      </c>
      <c r="H97" s="590" t="s">
        <v>2432</v>
      </c>
      <c r="I97" s="590" t="s">
        <v>2432</v>
      </c>
      <c r="J97" s="243" t="s">
        <v>2431</v>
      </c>
      <c r="K97" s="273" t="s">
        <v>40</v>
      </c>
      <c r="L97" s="435" t="s">
        <v>791</v>
      </c>
      <c r="M97" s="454" t="s">
        <v>30</v>
      </c>
    </row>
    <row r="98" spans="1:13" s="282" customFormat="1" ht="42" x14ac:dyDescent="0.15">
      <c r="A98" s="439"/>
      <c r="B98" s="437"/>
      <c r="C98" s="445"/>
      <c r="D98" s="275"/>
      <c r="E98" s="453"/>
      <c r="F98" s="441"/>
      <c r="G98" s="279" t="s">
        <v>987</v>
      </c>
      <c r="H98" s="590"/>
      <c r="I98" s="590"/>
      <c r="J98" s="243" t="s">
        <v>2430</v>
      </c>
      <c r="K98" s="289" t="s">
        <v>29</v>
      </c>
      <c r="L98" s="287"/>
      <c r="M98" s="276"/>
    </row>
    <row r="99" spans="1:13" x14ac:dyDescent="0.15">
      <c r="A99" s="439"/>
      <c r="B99" s="437"/>
      <c r="C99" s="445"/>
      <c r="D99" s="275"/>
      <c r="E99" s="278" t="s">
        <v>3</v>
      </c>
      <c r="F99" s="437" t="s">
        <v>397</v>
      </c>
      <c r="G99" s="279" t="s">
        <v>398</v>
      </c>
      <c r="H99" s="590"/>
      <c r="I99" s="590"/>
      <c r="J99" s="243" t="s">
        <v>2429</v>
      </c>
      <c r="K99" s="273" t="s">
        <v>40</v>
      </c>
      <c r="L99" s="292"/>
      <c r="M99" s="455"/>
    </row>
    <row r="100" spans="1:13" ht="21" x14ac:dyDescent="0.15">
      <c r="A100" s="439"/>
      <c r="B100" s="437"/>
      <c r="C100" s="443">
        <v>2</v>
      </c>
      <c r="D100" s="274" t="s">
        <v>41</v>
      </c>
      <c r="E100" s="452" t="s">
        <v>0</v>
      </c>
      <c r="F100" s="446" t="s">
        <v>870</v>
      </c>
      <c r="G100" s="243" t="s">
        <v>988</v>
      </c>
      <c r="H100" s="590"/>
      <c r="I100" s="590" t="s">
        <v>41</v>
      </c>
      <c r="J100" s="243" t="s">
        <v>2428</v>
      </c>
      <c r="K100" s="290" t="s">
        <v>29</v>
      </c>
      <c r="L100" s="435" t="s">
        <v>791</v>
      </c>
      <c r="M100" s="276" t="s">
        <v>30</v>
      </c>
    </row>
    <row r="101" spans="1:13" ht="21" x14ac:dyDescent="0.15">
      <c r="A101" s="439"/>
      <c r="B101" s="275"/>
      <c r="C101" s="445"/>
      <c r="D101" s="275"/>
      <c r="E101" s="453"/>
      <c r="F101" s="441"/>
      <c r="G101" s="283" t="s">
        <v>989</v>
      </c>
      <c r="H101" s="590"/>
      <c r="I101" s="590"/>
      <c r="J101" s="243" t="s">
        <v>3776</v>
      </c>
      <c r="K101" s="288" t="s">
        <v>111</v>
      </c>
      <c r="L101" s="287"/>
      <c r="M101" s="276"/>
    </row>
    <row r="102" spans="1:13" x14ac:dyDescent="0.15">
      <c r="A102" s="439"/>
      <c r="B102" s="437"/>
      <c r="C102" s="445"/>
      <c r="D102" s="275"/>
      <c r="E102" s="278" t="s">
        <v>3</v>
      </c>
      <c r="F102" s="437" t="s">
        <v>401</v>
      </c>
      <c r="G102" s="279" t="s">
        <v>990</v>
      </c>
      <c r="H102" s="590"/>
      <c r="I102" s="590"/>
      <c r="J102" s="243" t="s">
        <v>2427</v>
      </c>
      <c r="K102" s="292" t="s">
        <v>29</v>
      </c>
      <c r="L102" s="287"/>
      <c r="M102" s="276"/>
    </row>
    <row r="103" spans="1:13" x14ac:dyDescent="0.15">
      <c r="A103" s="439"/>
      <c r="B103" s="437"/>
      <c r="C103" s="445"/>
      <c r="D103" s="275"/>
      <c r="E103" s="280" t="s">
        <v>2</v>
      </c>
      <c r="F103" s="442" t="s">
        <v>684</v>
      </c>
      <c r="G103" s="279" t="s">
        <v>685</v>
      </c>
      <c r="H103" s="590"/>
      <c r="I103" s="590"/>
      <c r="J103" s="243" t="s">
        <v>2426</v>
      </c>
      <c r="K103" s="284" t="s">
        <v>137</v>
      </c>
      <c r="L103" s="287"/>
      <c r="M103" s="276"/>
    </row>
    <row r="104" spans="1:13" x14ac:dyDescent="0.15">
      <c r="A104" s="439"/>
      <c r="B104" s="437"/>
      <c r="C104" s="444"/>
      <c r="D104" s="279"/>
      <c r="E104" s="453" t="s">
        <v>4</v>
      </c>
      <c r="F104" s="441" t="s">
        <v>399</v>
      </c>
      <c r="G104" s="279" t="s">
        <v>400</v>
      </c>
      <c r="H104" s="590"/>
      <c r="I104" s="590"/>
      <c r="J104" s="243" t="s">
        <v>2425</v>
      </c>
      <c r="K104" s="284" t="s">
        <v>29</v>
      </c>
      <c r="L104" s="292"/>
      <c r="M104" s="455"/>
    </row>
    <row r="105" spans="1:13" ht="31.5" x14ac:dyDescent="0.15">
      <c r="A105" s="439"/>
      <c r="B105" s="437"/>
      <c r="C105" s="445">
        <v>3</v>
      </c>
      <c r="D105" s="275" t="s">
        <v>114</v>
      </c>
      <c r="E105" s="278" t="s">
        <v>0</v>
      </c>
      <c r="F105" s="437" t="s">
        <v>402</v>
      </c>
      <c r="G105" s="275" t="s">
        <v>991</v>
      </c>
      <c r="H105" s="590"/>
      <c r="I105" s="590" t="s">
        <v>114</v>
      </c>
      <c r="J105" s="243" t="s">
        <v>2424</v>
      </c>
      <c r="K105" s="289" t="s">
        <v>40</v>
      </c>
      <c r="L105" s="435" t="s">
        <v>791</v>
      </c>
      <c r="M105" s="276" t="s">
        <v>30</v>
      </c>
    </row>
    <row r="106" spans="1:13" ht="21" x14ac:dyDescent="0.15">
      <c r="A106" s="439"/>
      <c r="B106" s="437"/>
      <c r="C106" s="445"/>
      <c r="D106" s="275"/>
      <c r="E106" s="278"/>
      <c r="F106" s="437"/>
      <c r="G106" s="274" t="s">
        <v>992</v>
      </c>
      <c r="H106" s="590"/>
      <c r="I106" s="590"/>
      <c r="J106" s="243" t="s">
        <v>2423</v>
      </c>
      <c r="K106" s="290" t="s">
        <v>29</v>
      </c>
      <c r="L106" s="287"/>
      <c r="M106" s="276"/>
    </row>
    <row r="107" spans="1:13" s="282" customFormat="1" ht="31.5" x14ac:dyDescent="0.15">
      <c r="A107" s="439"/>
      <c r="B107" s="275"/>
      <c r="C107" s="445"/>
      <c r="D107" s="275"/>
      <c r="E107" s="453"/>
      <c r="F107" s="441"/>
      <c r="G107" s="283" t="s">
        <v>686</v>
      </c>
      <c r="H107" s="590"/>
      <c r="I107" s="590"/>
      <c r="J107" s="243" t="s">
        <v>2422</v>
      </c>
      <c r="K107" s="288" t="s">
        <v>317</v>
      </c>
      <c r="L107" s="287"/>
      <c r="M107" s="276"/>
    </row>
    <row r="108" spans="1:13" s="282" customFormat="1" x14ac:dyDescent="0.15">
      <c r="A108" s="439"/>
      <c r="B108" s="437"/>
      <c r="C108" s="445"/>
      <c r="D108" s="275"/>
      <c r="E108" s="278" t="s">
        <v>3</v>
      </c>
      <c r="F108" s="437" t="s">
        <v>403</v>
      </c>
      <c r="G108" s="279" t="s">
        <v>404</v>
      </c>
      <c r="H108" s="590"/>
      <c r="I108" s="590"/>
      <c r="J108" s="243" t="s">
        <v>3801</v>
      </c>
      <c r="K108" s="289" t="s">
        <v>40</v>
      </c>
      <c r="L108" s="287"/>
      <c r="M108" s="276"/>
    </row>
    <row r="109" spans="1:13" s="282" customFormat="1" ht="21" x14ac:dyDescent="0.15">
      <c r="A109" s="439"/>
      <c r="B109" s="275"/>
      <c r="C109" s="445"/>
      <c r="D109" s="275"/>
      <c r="E109" s="453"/>
      <c r="F109" s="441"/>
      <c r="G109" s="275" t="s">
        <v>1208</v>
      </c>
      <c r="H109" s="590"/>
      <c r="I109" s="590"/>
      <c r="J109" s="243" t="s">
        <v>2421</v>
      </c>
      <c r="K109" s="288" t="s">
        <v>29</v>
      </c>
      <c r="L109" s="287"/>
      <c r="M109" s="276"/>
    </row>
    <row r="110" spans="1:13" s="282" customFormat="1" x14ac:dyDescent="0.15">
      <c r="A110" s="439"/>
      <c r="B110" s="437"/>
      <c r="C110" s="445"/>
      <c r="D110" s="275"/>
      <c r="E110" s="278" t="s">
        <v>2</v>
      </c>
      <c r="F110" s="437" t="s">
        <v>405</v>
      </c>
      <c r="G110" s="243" t="s">
        <v>365</v>
      </c>
      <c r="H110" s="590"/>
      <c r="I110" s="590"/>
      <c r="J110" s="243" t="s">
        <v>2420</v>
      </c>
      <c r="K110" s="289" t="s">
        <v>40</v>
      </c>
      <c r="L110" s="287"/>
      <c r="M110" s="276"/>
    </row>
    <row r="111" spans="1:13" s="282" customFormat="1" ht="21" x14ac:dyDescent="0.15">
      <c r="A111" s="439"/>
      <c r="B111" s="437"/>
      <c r="C111" s="445"/>
      <c r="D111" s="275"/>
      <c r="E111" s="453"/>
      <c r="F111" s="441"/>
      <c r="G111" s="243" t="s">
        <v>993</v>
      </c>
      <c r="H111" s="590"/>
      <c r="I111" s="590"/>
      <c r="J111" s="243" t="s">
        <v>2419</v>
      </c>
      <c r="K111" s="273" t="s">
        <v>29</v>
      </c>
      <c r="L111" s="287"/>
      <c r="M111" s="301"/>
    </row>
    <row r="112" spans="1:13" s="282" customFormat="1" x14ac:dyDescent="0.15">
      <c r="A112" s="439"/>
      <c r="B112" s="437"/>
      <c r="C112" s="445"/>
      <c r="D112" s="275"/>
      <c r="E112" s="278" t="s">
        <v>4</v>
      </c>
      <c r="F112" s="437" t="s">
        <v>417</v>
      </c>
      <c r="G112" s="243" t="s">
        <v>687</v>
      </c>
      <c r="H112" s="590"/>
      <c r="I112" s="590"/>
      <c r="J112" s="243" t="s">
        <v>3327</v>
      </c>
      <c r="K112" s="289" t="s">
        <v>40</v>
      </c>
      <c r="L112" s="287"/>
      <c r="M112" s="276"/>
    </row>
    <row r="113" spans="1:13" s="282" customFormat="1" x14ac:dyDescent="0.15">
      <c r="A113" s="439"/>
      <c r="B113" s="437"/>
      <c r="C113" s="445"/>
      <c r="D113" s="275"/>
      <c r="E113" s="453"/>
      <c r="F113" s="441"/>
      <c r="G113" s="243" t="s">
        <v>688</v>
      </c>
      <c r="H113" s="590"/>
      <c r="I113" s="590"/>
      <c r="J113" s="243" t="s">
        <v>2418</v>
      </c>
      <c r="K113" s="273" t="s">
        <v>29</v>
      </c>
      <c r="L113" s="287"/>
      <c r="M113" s="276"/>
    </row>
    <row r="114" spans="1:13" s="282" customFormat="1" ht="42" x14ac:dyDescent="0.15">
      <c r="A114" s="439"/>
      <c r="B114" s="437"/>
      <c r="C114" s="445"/>
      <c r="D114" s="275"/>
      <c r="E114" s="278" t="s">
        <v>95</v>
      </c>
      <c r="F114" s="437" t="s">
        <v>406</v>
      </c>
      <c r="G114" s="243" t="s">
        <v>187</v>
      </c>
      <c r="H114" s="590"/>
      <c r="I114" s="590"/>
      <c r="J114" s="243" t="s">
        <v>2417</v>
      </c>
      <c r="K114" s="273" t="s">
        <v>40</v>
      </c>
      <c r="L114" s="287"/>
      <c r="M114" s="276"/>
    </row>
    <row r="115" spans="1:13" s="282" customFormat="1" ht="21" x14ac:dyDescent="0.15">
      <c r="A115" s="439"/>
      <c r="B115" s="437"/>
      <c r="C115" s="445"/>
      <c r="D115" s="275"/>
      <c r="E115" s="278"/>
      <c r="F115" s="437"/>
      <c r="G115" s="275" t="s">
        <v>305</v>
      </c>
      <c r="H115" s="590"/>
      <c r="I115" s="590"/>
      <c r="J115" s="243" t="s">
        <v>2416</v>
      </c>
      <c r="K115" s="290" t="s">
        <v>29</v>
      </c>
      <c r="L115" s="287"/>
      <c r="M115" s="276"/>
    </row>
    <row r="116" spans="1:13" s="282" customFormat="1" x14ac:dyDescent="0.15">
      <c r="A116" s="439"/>
      <c r="B116" s="275"/>
      <c r="C116" s="445"/>
      <c r="D116" s="275"/>
      <c r="E116" s="453"/>
      <c r="F116" s="441"/>
      <c r="G116" s="243" t="s">
        <v>189</v>
      </c>
      <c r="H116" s="590"/>
      <c r="I116" s="590"/>
      <c r="J116" s="243" t="s">
        <v>2226</v>
      </c>
      <c r="K116" s="290" t="s">
        <v>12</v>
      </c>
      <c r="L116" s="287"/>
      <c r="M116" s="276"/>
    </row>
    <row r="117" spans="1:13" s="282" customFormat="1" ht="42" x14ac:dyDescent="0.15">
      <c r="A117" s="439"/>
      <c r="B117" s="275"/>
      <c r="C117" s="445"/>
      <c r="D117" s="275"/>
      <c r="E117" s="452" t="s">
        <v>358</v>
      </c>
      <c r="F117" s="446" t="s">
        <v>689</v>
      </c>
      <c r="G117" s="243" t="s">
        <v>994</v>
      </c>
      <c r="H117" s="590"/>
      <c r="I117" s="590"/>
      <c r="J117" s="243" t="s">
        <v>3800</v>
      </c>
      <c r="K117" s="288" t="s">
        <v>40</v>
      </c>
      <c r="L117" s="287"/>
      <c r="M117" s="276"/>
    </row>
    <row r="118" spans="1:13" ht="31.5" x14ac:dyDescent="0.15">
      <c r="A118" s="439"/>
      <c r="B118" s="275"/>
      <c r="C118" s="445"/>
      <c r="D118" s="275"/>
      <c r="E118" s="453"/>
      <c r="F118" s="441"/>
      <c r="G118" s="478" t="s">
        <v>1269</v>
      </c>
      <c r="H118" s="590"/>
      <c r="I118" s="590"/>
      <c r="J118" s="243" t="s">
        <v>2415</v>
      </c>
      <c r="K118" s="302" t="s">
        <v>1273</v>
      </c>
      <c r="L118" s="287"/>
      <c r="M118" s="276"/>
    </row>
    <row r="119" spans="1:13" s="282" customFormat="1" ht="21" x14ac:dyDescent="0.15">
      <c r="A119" s="439"/>
      <c r="B119" s="275"/>
      <c r="C119" s="445"/>
      <c r="D119" s="275"/>
      <c r="E119" s="278" t="s">
        <v>367</v>
      </c>
      <c r="F119" s="437" t="s">
        <v>407</v>
      </c>
      <c r="G119" s="275" t="s">
        <v>995</v>
      </c>
      <c r="H119" s="590"/>
      <c r="I119" s="590"/>
      <c r="J119" s="243" t="s">
        <v>2414</v>
      </c>
      <c r="K119" s="289" t="s">
        <v>40</v>
      </c>
      <c r="L119" s="287"/>
      <c r="M119" s="276"/>
    </row>
    <row r="120" spans="1:13" s="282" customFormat="1" ht="31.5" x14ac:dyDescent="0.15">
      <c r="A120" s="439"/>
      <c r="B120" s="275"/>
      <c r="C120" s="445"/>
      <c r="D120" s="275"/>
      <c r="E120" s="453"/>
      <c r="F120" s="441"/>
      <c r="G120" s="243" t="s">
        <v>996</v>
      </c>
      <c r="H120" s="590"/>
      <c r="I120" s="590"/>
      <c r="J120" s="243" t="s">
        <v>2413</v>
      </c>
      <c r="K120" s="288" t="s">
        <v>11</v>
      </c>
      <c r="L120" s="287"/>
      <c r="M120" s="276"/>
    </row>
    <row r="121" spans="1:13" s="282" customFormat="1" ht="63" x14ac:dyDescent="0.15">
      <c r="A121" s="439"/>
      <c r="B121" s="275"/>
      <c r="C121" s="445"/>
      <c r="D121" s="275"/>
      <c r="E121" s="278" t="s">
        <v>375</v>
      </c>
      <c r="F121" s="437" t="s">
        <v>410</v>
      </c>
      <c r="G121" s="243" t="s">
        <v>1383</v>
      </c>
      <c r="H121" s="590"/>
      <c r="I121" s="590"/>
      <c r="J121" s="379" t="s">
        <v>2412</v>
      </c>
      <c r="K121" s="288" t="s">
        <v>40</v>
      </c>
      <c r="L121" s="287"/>
      <c r="M121" s="435"/>
    </row>
    <row r="122" spans="1:13" x14ac:dyDescent="0.15">
      <c r="A122" s="439"/>
      <c r="B122" s="275"/>
      <c r="C122" s="445"/>
      <c r="D122" s="275"/>
      <c r="E122" s="278"/>
      <c r="F122" s="437"/>
      <c r="G122" s="283" t="s">
        <v>1385</v>
      </c>
      <c r="H122" s="590"/>
      <c r="I122" s="590"/>
      <c r="J122" s="243" t="s">
        <v>3328</v>
      </c>
      <c r="K122" s="273" t="s">
        <v>1378</v>
      </c>
      <c r="L122" s="287"/>
      <c r="M122" s="276"/>
    </row>
    <row r="123" spans="1:13" s="282" customFormat="1" ht="21" x14ac:dyDescent="0.15">
      <c r="A123" s="439"/>
      <c r="B123" s="275"/>
      <c r="C123" s="445"/>
      <c r="D123" s="275"/>
      <c r="E123" s="453"/>
      <c r="F123" s="441"/>
      <c r="G123" s="279" t="s">
        <v>997</v>
      </c>
      <c r="H123" s="590"/>
      <c r="I123" s="590"/>
      <c r="J123" s="243" t="s">
        <v>2411</v>
      </c>
      <c r="K123" s="292" t="s">
        <v>12</v>
      </c>
      <c r="L123" s="287"/>
      <c r="M123" s="448"/>
    </row>
    <row r="124" spans="1:13" s="282" customFormat="1" x14ac:dyDescent="0.15">
      <c r="A124" s="439"/>
      <c r="B124" s="275"/>
      <c r="C124" s="445"/>
      <c r="D124" s="275"/>
      <c r="E124" s="280" t="s">
        <v>408</v>
      </c>
      <c r="F124" s="442" t="s">
        <v>409</v>
      </c>
      <c r="G124" s="275" t="s">
        <v>998</v>
      </c>
      <c r="H124" s="590"/>
      <c r="I124" s="590"/>
      <c r="J124" s="243" t="s">
        <v>2410</v>
      </c>
      <c r="K124" s="288" t="s">
        <v>40</v>
      </c>
      <c r="L124" s="287"/>
      <c r="M124" s="276"/>
    </row>
    <row r="125" spans="1:13" s="282" customFormat="1" x14ac:dyDescent="0.15">
      <c r="A125" s="439"/>
      <c r="B125" s="275"/>
      <c r="C125" s="445"/>
      <c r="D125" s="275"/>
      <c r="E125" s="278" t="s">
        <v>376</v>
      </c>
      <c r="F125" s="437" t="s">
        <v>413</v>
      </c>
      <c r="G125" s="243" t="s">
        <v>366</v>
      </c>
      <c r="H125" s="590"/>
      <c r="I125" s="590"/>
      <c r="J125" s="243" t="s">
        <v>2409</v>
      </c>
      <c r="K125" s="289" t="s">
        <v>40</v>
      </c>
      <c r="L125" s="287"/>
      <c r="M125" s="276"/>
    </row>
    <row r="126" spans="1:13" s="282" customFormat="1" x14ac:dyDescent="0.15">
      <c r="A126" s="439"/>
      <c r="B126" s="275"/>
      <c r="C126" s="445"/>
      <c r="D126" s="275"/>
      <c r="E126" s="453"/>
      <c r="F126" s="441"/>
      <c r="G126" s="279" t="s">
        <v>729</v>
      </c>
      <c r="H126" s="590"/>
      <c r="I126" s="590"/>
      <c r="J126" s="243" t="s">
        <v>2408</v>
      </c>
      <c r="K126" s="273" t="s">
        <v>29</v>
      </c>
      <c r="L126" s="287"/>
      <c r="M126" s="276"/>
    </row>
    <row r="127" spans="1:13" s="282" customFormat="1" ht="21" x14ac:dyDescent="0.15">
      <c r="A127" s="439"/>
      <c r="B127" s="275"/>
      <c r="C127" s="445"/>
      <c r="D127" s="275"/>
      <c r="E127" s="280" t="s">
        <v>414</v>
      </c>
      <c r="F127" s="442" t="s">
        <v>412</v>
      </c>
      <c r="G127" s="243" t="s">
        <v>730</v>
      </c>
      <c r="H127" s="590"/>
      <c r="I127" s="590"/>
      <c r="J127" s="243" t="s">
        <v>3825</v>
      </c>
      <c r="K127" s="273" t="s">
        <v>40</v>
      </c>
      <c r="L127" s="287"/>
      <c r="M127" s="276"/>
    </row>
    <row r="128" spans="1:13" s="282" customFormat="1" x14ac:dyDescent="0.15">
      <c r="A128" s="439"/>
      <c r="B128" s="437"/>
      <c r="C128" s="444"/>
      <c r="D128" s="279"/>
      <c r="E128" s="453" t="s">
        <v>415</v>
      </c>
      <c r="F128" s="441" t="s">
        <v>411</v>
      </c>
      <c r="G128" s="243" t="s">
        <v>731</v>
      </c>
      <c r="H128" s="590"/>
      <c r="I128" s="590"/>
      <c r="J128" s="243" t="s">
        <v>2407</v>
      </c>
      <c r="K128" s="284" t="s">
        <v>40</v>
      </c>
      <c r="L128" s="292"/>
      <c r="M128" s="455"/>
    </row>
    <row r="129" spans="1:13" s="282" customFormat="1" ht="31.5" x14ac:dyDescent="0.15">
      <c r="A129" s="439"/>
      <c r="B129" s="275"/>
      <c r="C129" s="445">
        <v>4</v>
      </c>
      <c r="D129" s="275" t="s">
        <v>690</v>
      </c>
      <c r="E129" s="278" t="s">
        <v>0</v>
      </c>
      <c r="F129" s="437" t="s">
        <v>871</v>
      </c>
      <c r="G129" s="275" t="s">
        <v>190</v>
      </c>
      <c r="H129" s="590"/>
      <c r="I129" s="590" t="s">
        <v>2406</v>
      </c>
      <c r="J129" s="243" t="s">
        <v>2405</v>
      </c>
      <c r="K129" s="295" t="s">
        <v>40</v>
      </c>
      <c r="L129" s="435" t="s">
        <v>791</v>
      </c>
      <c r="M129" s="276" t="s">
        <v>30</v>
      </c>
    </row>
    <row r="130" spans="1:13" s="282" customFormat="1" ht="52.5" x14ac:dyDescent="0.15">
      <c r="A130" s="439"/>
      <c r="B130" s="275"/>
      <c r="C130" s="445"/>
      <c r="D130" s="275"/>
      <c r="E130" s="278"/>
      <c r="F130" s="437"/>
      <c r="G130" s="274" t="s">
        <v>1209</v>
      </c>
      <c r="H130" s="590"/>
      <c r="I130" s="590"/>
      <c r="J130" s="243" t="s">
        <v>2404</v>
      </c>
      <c r="K130" s="290" t="s">
        <v>29</v>
      </c>
      <c r="L130" s="287"/>
      <c r="M130" s="276"/>
    </row>
    <row r="131" spans="1:13" s="282" customFormat="1" ht="42" x14ac:dyDescent="0.15">
      <c r="A131" s="439"/>
      <c r="B131" s="275"/>
      <c r="C131" s="445"/>
      <c r="D131" s="275"/>
      <c r="E131" s="453"/>
      <c r="F131" s="441"/>
      <c r="G131" s="243" t="s">
        <v>999</v>
      </c>
      <c r="H131" s="590"/>
      <c r="I131" s="590"/>
      <c r="J131" s="243" t="s">
        <v>2403</v>
      </c>
      <c r="K131" s="433" t="s">
        <v>12</v>
      </c>
      <c r="L131" s="435"/>
      <c r="M131" s="276"/>
    </row>
    <row r="132" spans="1:13" s="282" customFormat="1" ht="21" x14ac:dyDescent="0.15">
      <c r="A132" s="438">
        <v>54</v>
      </c>
      <c r="B132" s="274" t="s">
        <v>10</v>
      </c>
      <c r="C132" s="443">
        <v>1</v>
      </c>
      <c r="D132" s="446" t="s">
        <v>42</v>
      </c>
      <c r="E132" s="278" t="s">
        <v>0</v>
      </c>
      <c r="F132" s="437" t="s">
        <v>661</v>
      </c>
      <c r="G132" s="437" t="s">
        <v>1004</v>
      </c>
      <c r="H132" s="590" t="s">
        <v>10</v>
      </c>
      <c r="I132" s="590" t="s">
        <v>42</v>
      </c>
      <c r="J132" s="243" t="s">
        <v>3910</v>
      </c>
      <c r="K132" s="295" t="s">
        <v>40</v>
      </c>
      <c r="L132" s="434" t="s">
        <v>791</v>
      </c>
      <c r="M132" s="454" t="s">
        <v>30</v>
      </c>
    </row>
    <row r="133" spans="1:13" s="282" customFormat="1" x14ac:dyDescent="0.15">
      <c r="A133" s="439"/>
      <c r="B133" s="275"/>
      <c r="C133" s="445"/>
      <c r="D133" s="275"/>
      <c r="E133" s="280" t="s">
        <v>3</v>
      </c>
      <c r="F133" s="442" t="s">
        <v>805</v>
      </c>
      <c r="G133" s="442" t="s">
        <v>806</v>
      </c>
      <c r="H133" s="590"/>
      <c r="I133" s="590"/>
      <c r="J133" s="243" t="s">
        <v>2402</v>
      </c>
      <c r="K133" s="433" t="s">
        <v>40</v>
      </c>
      <c r="L133" s="435"/>
      <c r="M133" s="276"/>
    </row>
    <row r="134" spans="1:13" s="282" customFormat="1" x14ac:dyDescent="0.15">
      <c r="A134" s="439"/>
      <c r="B134" s="275"/>
      <c r="C134" s="445"/>
      <c r="D134" s="275"/>
      <c r="E134" s="280" t="s">
        <v>2</v>
      </c>
      <c r="F134" s="442" t="s">
        <v>900</v>
      </c>
      <c r="G134" s="442" t="s">
        <v>1001</v>
      </c>
      <c r="H134" s="590"/>
      <c r="I134" s="590"/>
      <c r="J134" s="379" t="s">
        <v>2401</v>
      </c>
      <c r="K134" s="433" t="s">
        <v>40</v>
      </c>
      <c r="L134" s="435"/>
      <c r="M134" s="276"/>
    </row>
    <row r="135" spans="1:13" s="282" customFormat="1" ht="21" x14ac:dyDescent="0.15">
      <c r="A135" s="439"/>
      <c r="B135" s="275"/>
      <c r="C135" s="445"/>
      <c r="D135" s="275"/>
      <c r="E135" s="453" t="s">
        <v>4</v>
      </c>
      <c r="F135" s="441" t="s">
        <v>662</v>
      </c>
      <c r="G135" s="441" t="s">
        <v>191</v>
      </c>
      <c r="H135" s="590"/>
      <c r="I135" s="590"/>
      <c r="J135" s="379" t="s">
        <v>2400</v>
      </c>
      <c r="K135" s="284" t="s">
        <v>29</v>
      </c>
      <c r="L135" s="287"/>
      <c r="M135" s="276"/>
    </row>
    <row r="136" spans="1:13" s="282" customFormat="1" x14ac:dyDescent="0.15">
      <c r="A136" s="439"/>
      <c r="B136" s="275"/>
      <c r="C136" s="445"/>
      <c r="D136" s="275"/>
      <c r="E136" s="452" t="s">
        <v>95</v>
      </c>
      <c r="F136" s="446" t="s">
        <v>817</v>
      </c>
      <c r="G136" s="437" t="s">
        <v>1005</v>
      </c>
      <c r="H136" s="590"/>
      <c r="I136" s="590"/>
      <c r="J136" s="379" t="s">
        <v>2399</v>
      </c>
      <c r="K136" s="300" t="s">
        <v>40</v>
      </c>
      <c r="L136" s="435"/>
      <c r="M136" s="276"/>
    </row>
    <row r="137" spans="1:13" s="282" customFormat="1" x14ac:dyDescent="0.15">
      <c r="A137" s="439"/>
      <c r="B137" s="275"/>
      <c r="C137" s="445"/>
      <c r="D137" s="275"/>
      <c r="E137" s="280" t="s">
        <v>358</v>
      </c>
      <c r="F137" s="442" t="s">
        <v>419</v>
      </c>
      <c r="G137" s="442" t="s">
        <v>420</v>
      </c>
      <c r="H137" s="590"/>
      <c r="I137" s="590"/>
      <c r="J137" s="379" t="s">
        <v>2398</v>
      </c>
      <c r="K137" s="283" t="s">
        <v>40</v>
      </c>
      <c r="L137" s="435"/>
      <c r="M137" s="276"/>
    </row>
    <row r="138" spans="1:13" s="282" customFormat="1" ht="21" x14ac:dyDescent="0.15">
      <c r="A138" s="439"/>
      <c r="B138" s="275"/>
      <c r="C138" s="445"/>
      <c r="D138" s="275"/>
      <c r="E138" s="280" t="s">
        <v>367</v>
      </c>
      <c r="F138" s="442" t="s">
        <v>421</v>
      </c>
      <c r="G138" s="442" t="s">
        <v>1006</v>
      </c>
      <c r="H138" s="590"/>
      <c r="I138" s="590"/>
      <c r="J138" s="379" t="s">
        <v>2397</v>
      </c>
      <c r="K138" s="433" t="s">
        <v>40</v>
      </c>
      <c r="L138" s="435"/>
      <c r="M138" s="276"/>
    </row>
    <row r="139" spans="1:13" s="282" customFormat="1" ht="21" x14ac:dyDescent="0.15">
      <c r="A139" s="439"/>
      <c r="B139" s="275"/>
      <c r="C139" s="445"/>
      <c r="D139" s="275"/>
      <c r="E139" s="278" t="s">
        <v>375</v>
      </c>
      <c r="F139" s="437" t="s">
        <v>663</v>
      </c>
      <c r="G139" s="437" t="s">
        <v>1007</v>
      </c>
      <c r="H139" s="590"/>
      <c r="I139" s="590"/>
      <c r="J139" s="379" t="s">
        <v>2396</v>
      </c>
      <c r="K139" s="295" t="s">
        <v>40</v>
      </c>
      <c r="L139" s="435"/>
      <c r="M139" s="276"/>
    </row>
    <row r="140" spans="1:13" ht="21" x14ac:dyDescent="0.15">
      <c r="A140" s="439"/>
      <c r="B140" s="275"/>
      <c r="C140" s="445"/>
      <c r="D140" s="275"/>
      <c r="E140" s="453"/>
      <c r="F140" s="441"/>
      <c r="G140" s="442" t="s">
        <v>1008</v>
      </c>
      <c r="H140" s="590"/>
      <c r="I140" s="590"/>
      <c r="J140" s="379" t="s">
        <v>2395</v>
      </c>
      <c r="K140" s="433" t="s">
        <v>29</v>
      </c>
      <c r="L140" s="435"/>
      <c r="M140" s="276"/>
    </row>
    <row r="141" spans="1:13" ht="21" x14ac:dyDescent="0.15">
      <c r="A141" s="439"/>
      <c r="B141" s="275"/>
      <c r="C141" s="445"/>
      <c r="D141" s="275"/>
      <c r="E141" s="453" t="s">
        <v>408</v>
      </c>
      <c r="F141" s="437" t="s">
        <v>818</v>
      </c>
      <c r="G141" s="437" t="s">
        <v>193</v>
      </c>
      <c r="H141" s="590"/>
      <c r="I141" s="590"/>
      <c r="J141" s="379" t="s">
        <v>2394</v>
      </c>
      <c r="K141" s="436" t="s">
        <v>40</v>
      </c>
      <c r="L141" s="435"/>
      <c r="M141" s="276"/>
    </row>
    <row r="142" spans="1:13" x14ac:dyDescent="0.15">
      <c r="A142" s="439"/>
      <c r="B142" s="275"/>
      <c r="C142" s="445"/>
      <c r="D142" s="275"/>
      <c r="E142" s="278" t="s">
        <v>376</v>
      </c>
      <c r="F142" s="446" t="s">
        <v>807</v>
      </c>
      <c r="G142" s="442" t="s">
        <v>121</v>
      </c>
      <c r="H142" s="590"/>
      <c r="I142" s="590"/>
      <c r="J142" s="379" t="s">
        <v>2381</v>
      </c>
      <c r="K142" s="295" t="s">
        <v>12</v>
      </c>
      <c r="L142" s="435"/>
      <c r="M142" s="276"/>
    </row>
    <row r="143" spans="1:13" ht="21" x14ac:dyDescent="0.15">
      <c r="A143" s="439"/>
      <c r="B143" s="275"/>
      <c r="C143" s="445"/>
      <c r="D143" s="275"/>
      <c r="E143" s="453"/>
      <c r="F143" s="441"/>
      <c r="G143" s="298" t="s">
        <v>192</v>
      </c>
      <c r="H143" s="590"/>
      <c r="I143" s="590"/>
      <c r="J143" s="379" t="s">
        <v>3329</v>
      </c>
      <c r="K143" s="303" t="s">
        <v>111</v>
      </c>
      <c r="L143" s="287"/>
      <c r="M143" s="276"/>
    </row>
    <row r="144" spans="1:13" ht="21" x14ac:dyDescent="0.15">
      <c r="A144" s="439"/>
      <c r="B144" s="275"/>
      <c r="C144" s="445"/>
      <c r="D144" s="275"/>
      <c r="E144" s="278" t="s">
        <v>414</v>
      </c>
      <c r="F144" s="437" t="s">
        <v>808</v>
      </c>
      <c r="G144" s="298" t="s">
        <v>1295</v>
      </c>
      <c r="H144" s="590"/>
      <c r="I144" s="590"/>
      <c r="J144" s="379" t="s">
        <v>3330</v>
      </c>
      <c r="K144" s="304" t="s">
        <v>111</v>
      </c>
      <c r="L144" s="287"/>
      <c r="M144" s="276"/>
    </row>
    <row r="145" spans="1:13" ht="21" x14ac:dyDescent="0.15">
      <c r="A145" s="439"/>
      <c r="B145" s="275"/>
      <c r="C145" s="445"/>
      <c r="D145" s="275"/>
      <c r="E145" s="278"/>
      <c r="F145" s="437"/>
      <c r="G145" s="298" t="s">
        <v>1002</v>
      </c>
      <c r="H145" s="590"/>
      <c r="I145" s="590"/>
      <c r="J145" s="379" t="s">
        <v>3331</v>
      </c>
      <c r="K145" s="304" t="s">
        <v>111</v>
      </c>
      <c r="L145" s="287"/>
      <c r="M145" s="276"/>
    </row>
    <row r="146" spans="1:13" ht="21" x14ac:dyDescent="0.15">
      <c r="A146" s="439"/>
      <c r="B146" s="275"/>
      <c r="C146" s="445"/>
      <c r="D146" s="275"/>
      <c r="E146" s="452" t="s">
        <v>415</v>
      </c>
      <c r="F146" s="442" t="s">
        <v>809</v>
      </c>
      <c r="G146" s="442" t="s">
        <v>810</v>
      </c>
      <c r="H146" s="590"/>
      <c r="I146" s="590"/>
      <c r="J146" s="379" t="s">
        <v>2393</v>
      </c>
      <c r="K146" s="290" t="s">
        <v>40</v>
      </c>
      <c r="L146" s="287"/>
      <c r="M146" s="276"/>
    </row>
    <row r="147" spans="1:13" ht="21" x14ac:dyDescent="0.15">
      <c r="A147" s="439"/>
      <c r="B147" s="437"/>
      <c r="C147" s="444"/>
      <c r="D147" s="279"/>
      <c r="E147" s="280" t="s">
        <v>377</v>
      </c>
      <c r="F147" s="442" t="s">
        <v>872</v>
      </c>
      <c r="G147" s="442" t="s">
        <v>1003</v>
      </c>
      <c r="H147" s="590"/>
      <c r="I147" s="590"/>
      <c r="J147" s="379" t="s">
        <v>2392</v>
      </c>
      <c r="K147" s="273" t="s">
        <v>40</v>
      </c>
      <c r="L147" s="292"/>
      <c r="M147" s="455"/>
    </row>
    <row r="148" spans="1:13" ht="31.5" x14ac:dyDescent="0.15">
      <c r="A148" s="439"/>
      <c r="B148" s="275"/>
      <c r="C148" s="443">
        <v>2</v>
      </c>
      <c r="D148" s="274" t="s">
        <v>43</v>
      </c>
      <c r="E148" s="452" t="s">
        <v>0</v>
      </c>
      <c r="F148" s="446" t="s">
        <v>664</v>
      </c>
      <c r="G148" s="446" t="s">
        <v>1009</v>
      </c>
      <c r="H148" s="590"/>
      <c r="I148" s="590" t="s">
        <v>2391</v>
      </c>
      <c r="J148" s="379" t="s">
        <v>3911</v>
      </c>
      <c r="K148" s="290" t="s">
        <v>40</v>
      </c>
      <c r="L148" s="434" t="s">
        <v>791</v>
      </c>
      <c r="M148" s="454" t="s">
        <v>30</v>
      </c>
    </row>
    <row r="149" spans="1:13" s="282" customFormat="1" x14ac:dyDescent="0.15">
      <c r="A149" s="439"/>
      <c r="B149" s="437"/>
      <c r="C149" s="445"/>
      <c r="D149" s="275"/>
      <c r="E149" s="280" t="s">
        <v>3</v>
      </c>
      <c r="F149" s="442" t="s">
        <v>811</v>
      </c>
      <c r="G149" s="442" t="s">
        <v>812</v>
      </c>
      <c r="H149" s="590"/>
      <c r="I149" s="590"/>
      <c r="J149" s="379" t="s">
        <v>2390</v>
      </c>
      <c r="K149" s="288" t="s">
        <v>40</v>
      </c>
      <c r="L149" s="287"/>
      <c r="M149" s="276"/>
    </row>
    <row r="150" spans="1:13" s="282" customFormat="1" x14ac:dyDescent="0.15">
      <c r="A150" s="439"/>
      <c r="B150" s="437"/>
      <c r="C150" s="445"/>
      <c r="D150" s="437"/>
      <c r="E150" s="453" t="s">
        <v>2</v>
      </c>
      <c r="F150" s="441" t="s">
        <v>901</v>
      </c>
      <c r="G150" s="441" t="s">
        <v>1010</v>
      </c>
      <c r="H150" s="590"/>
      <c r="I150" s="590"/>
      <c r="J150" s="379" t="s">
        <v>2389</v>
      </c>
      <c r="K150" s="284" t="s">
        <v>40</v>
      </c>
      <c r="L150" s="287"/>
      <c r="M150" s="276"/>
    </row>
    <row r="151" spans="1:13" s="282" customFormat="1" x14ac:dyDescent="0.15">
      <c r="A151" s="439"/>
      <c r="B151" s="275"/>
      <c r="C151" s="445"/>
      <c r="D151" s="275"/>
      <c r="E151" s="453" t="s">
        <v>4</v>
      </c>
      <c r="F151" s="441" t="s">
        <v>422</v>
      </c>
      <c r="G151" s="441" t="s">
        <v>691</v>
      </c>
      <c r="H151" s="590"/>
      <c r="I151" s="590"/>
      <c r="J151" s="379" t="s">
        <v>2388</v>
      </c>
      <c r="K151" s="297" t="s">
        <v>40</v>
      </c>
      <c r="L151" s="435"/>
      <c r="M151" s="276"/>
    </row>
    <row r="152" spans="1:13" s="282" customFormat="1" x14ac:dyDescent="0.15">
      <c r="A152" s="439"/>
      <c r="B152" s="275"/>
      <c r="C152" s="445"/>
      <c r="D152" s="275"/>
      <c r="E152" s="278" t="s">
        <v>95</v>
      </c>
      <c r="F152" s="437" t="s">
        <v>819</v>
      </c>
      <c r="G152" s="437" t="s">
        <v>1011</v>
      </c>
      <c r="H152" s="590"/>
      <c r="I152" s="590"/>
      <c r="J152" s="379" t="s">
        <v>2387</v>
      </c>
      <c r="K152" s="289" t="s">
        <v>40</v>
      </c>
      <c r="L152" s="287"/>
      <c r="M152" s="276"/>
    </row>
    <row r="153" spans="1:13" s="282" customFormat="1" x14ac:dyDescent="0.15">
      <c r="A153" s="439"/>
      <c r="B153" s="275"/>
      <c r="C153" s="445"/>
      <c r="D153" s="437"/>
      <c r="E153" s="280" t="s">
        <v>358</v>
      </c>
      <c r="F153" s="442" t="s">
        <v>423</v>
      </c>
      <c r="G153" s="442" t="s">
        <v>424</v>
      </c>
      <c r="H153" s="590"/>
      <c r="I153" s="590"/>
      <c r="J153" s="379" t="s">
        <v>2386</v>
      </c>
      <c r="K153" s="273" t="s">
        <v>40</v>
      </c>
      <c r="L153" s="287"/>
      <c r="M153" s="276"/>
    </row>
    <row r="154" spans="1:13" s="282" customFormat="1" ht="21" x14ac:dyDescent="0.15">
      <c r="A154" s="439"/>
      <c r="B154" s="275"/>
      <c r="C154" s="445"/>
      <c r="D154" s="275"/>
      <c r="E154" s="453" t="s">
        <v>367</v>
      </c>
      <c r="F154" s="441" t="s">
        <v>425</v>
      </c>
      <c r="G154" s="441" t="s">
        <v>1012</v>
      </c>
      <c r="H154" s="590"/>
      <c r="I154" s="590"/>
      <c r="J154" s="379" t="s">
        <v>2385</v>
      </c>
      <c r="K154" s="292" t="s">
        <v>40</v>
      </c>
      <c r="L154" s="287"/>
      <c r="M154" s="276"/>
    </row>
    <row r="155" spans="1:13" s="282" customFormat="1" ht="21" x14ac:dyDescent="0.15">
      <c r="A155" s="439"/>
      <c r="B155" s="275"/>
      <c r="C155" s="445"/>
      <c r="D155" s="275"/>
      <c r="E155" s="278" t="s">
        <v>375</v>
      </c>
      <c r="F155" s="437" t="s">
        <v>820</v>
      </c>
      <c r="G155" s="442" t="s">
        <v>1013</v>
      </c>
      <c r="H155" s="590"/>
      <c r="I155" s="590"/>
      <c r="J155" s="379" t="s">
        <v>2384</v>
      </c>
      <c r="K155" s="288" t="s">
        <v>40</v>
      </c>
      <c r="L155" s="287"/>
      <c r="M155" s="276"/>
    </row>
    <row r="156" spans="1:13" s="282" customFormat="1" x14ac:dyDescent="0.15">
      <c r="A156" s="439"/>
      <c r="B156" s="275"/>
      <c r="C156" s="445"/>
      <c r="D156" s="275"/>
      <c r="E156" s="453"/>
      <c r="F156" s="441"/>
      <c r="G156" s="442" t="s">
        <v>318</v>
      </c>
      <c r="H156" s="590"/>
      <c r="I156" s="590"/>
      <c r="J156" s="379" t="s">
        <v>2383</v>
      </c>
      <c r="K156" s="273" t="s">
        <v>29</v>
      </c>
      <c r="L156" s="287"/>
      <c r="M156" s="276"/>
    </row>
    <row r="157" spans="1:13" s="282" customFormat="1" x14ac:dyDescent="0.15">
      <c r="A157" s="439"/>
      <c r="B157" s="275"/>
      <c r="C157" s="445"/>
      <c r="D157" s="275"/>
      <c r="E157" s="278" t="s">
        <v>408</v>
      </c>
      <c r="F157" s="437" t="s">
        <v>821</v>
      </c>
      <c r="G157" s="437" t="s">
        <v>195</v>
      </c>
      <c r="H157" s="590"/>
      <c r="I157" s="590"/>
      <c r="J157" s="379" t="s">
        <v>2382</v>
      </c>
      <c r="K157" s="288" t="s">
        <v>40</v>
      </c>
      <c r="L157" s="287"/>
      <c r="M157" s="276"/>
    </row>
    <row r="158" spans="1:13" s="282" customFormat="1" x14ac:dyDescent="0.15">
      <c r="A158" s="439"/>
      <c r="B158" s="275"/>
      <c r="C158" s="445"/>
      <c r="D158" s="275"/>
      <c r="E158" s="452" t="s">
        <v>376</v>
      </c>
      <c r="F158" s="446" t="s">
        <v>813</v>
      </c>
      <c r="G158" s="442" t="s">
        <v>194</v>
      </c>
      <c r="H158" s="590"/>
      <c r="I158" s="590"/>
      <c r="J158" s="379" t="s">
        <v>3332</v>
      </c>
      <c r="K158" s="292" t="s">
        <v>12</v>
      </c>
      <c r="L158" s="287"/>
      <c r="M158" s="276"/>
    </row>
    <row r="159" spans="1:13" s="282" customFormat="1" ht="21" x14ac:dyDescent="0.15">
      <c r="A159" s="439"/>
      <c r="B159" s="275"/>
      <c r="C159" s="445"/>
      <c r="D159" s="275"/>
      <c r="E159" s="278"/>
      <c r="F159" s="437"/>
      <c r="G159" s="298" t="s">
        <v>319</v>
      </c>
      <c r="H159" s="590"/>
      <c r="I159" s="590"/>
      <c r="J159" s="379" t="s">
        <v>3333</v>
      </c>
      <c r="K159" s="303" t="s">
        <v>111</v>
      </c>
      <c r="L159" s="287"/>
      <c r="M159" s="276"/>
    </row>
    <row r="160" spans="1:13" s="282" customFormat="1" ht="21" x14ac:dyDescent="0.15">
      <c r="A160" s="439"/>
      <c r="B160" s="275"/>
      <c r="C160" s="445"/>
      <c r="D160" s="275"/>
      <c r="E160" s="280" t="s">
        <v>414</v>
      </c>
      <c r="F160" s="442" t="s">
        <v>814</v>
      </c>
      <c r="G160" s="433" t="s">
        <v>816</v>
      </c>
      <c r="H160" s="590"/>
      <c r="I160" s="590"/>
      <c r="J160" s="379" t="s">
        <v>3334</v>
      </c>
      <c r="K160" s="288" t="s">
        <v>111</v>
      </c>
      <c r="L160" s="287"/>
      <c r="M160" s="276"/>
    </row>
    <row r="161" spans="1:13" s="282" customFormat="1" x14ac:dyDescent="0.15">
      <c r="A161" s="439"/>
      <c r="B161" s="437"/>
      <c r="C161" s="445"/>
      <c r="D161" s="275"/>
      <c r="E161" s="278" t="s">
        <v>415</v>
      </c>
      <c r="F161" s="437" t="s">
        <v>815</v>
      </c>
      <c r="G161" s="437" t="s">
        <v>196</v>
      </c>
      <c r="H161" s="590"/>
      <c r="I161" s="590"/>
      <c r="J161" s="379" t="s">
        <v>2380</v>
      </c>
      <c r="K161" s="305" t="s">
        <v>40</v>
      </c>
      <c r="L161" s="287"/>
      <c r="M161" s="276"/>
    </row>
    <row r="162" spans="1:13" ht="21" x14ac:dyDescent="0.15">
      <c r="A162" s="438">
        <v>55</v>
      </c>
      <c r="B162" s="274" t="s">
        <v>13</v>
      </c>
      <c r="C162" s="443">
        <v>1</v>
      </c>
      <c r="D162" s="274" t="s">
        <v>692</v>
      </c>
      <c r="E162" s="609" t="s">
        <v>0</v>
      </c>
      <c r="F162" s="603" t="s">
        <v>426</v>
      </c>
      <c r="G162" s="431" t="s">
        <v>1015</v>
      </c>
      <c r="H162" s="590" t="s">
        <v>13</v>
      </c>
      <c r="I162" s="590" t="s">
        <v>2379</v>
      </c>
      <c r="J162" s="243" t="s">
        <v>2378</v>
      </c>
      <c r="K162" s="433" t="s">
        <v>40</v>
      </c>
      <c r="L162" s="434" t="s">
        <v>791</v>
      </c>
      <c r="M162" s="454" t="s">
        <v>30</v>
      </c>
    </row>
    <row r="163" spans="1:13" x14ac:dyDescent="0.15">
      <c r="A163" s="439"/>
      <c r="B163" s="275"/>
      <c r="C163" s="445"/>
      <c r="D163" s="275"/>
      <c r="E163" s="610"/>
      <c r="F163" s="598"/>
      <c r="G163" s="479" t="s">
        <v>1263</v>
      </c>
      <c r="H163" s="590"/>
      <c r="I163" s="590"/>
      <c r="J163" s="243" t="s">
        <v>2377</v>
      </c>
      <c r="K163" s="306" t="s">
        <v>1386</v>
      </c>
      <c r="L163" s="435"/>
      <c r="M163" s="276"/>
    </row>
    <row r="164" spans="1:13" ht="21" x14ac:dyDescent="0.15">
      <c r="A164" s="439"/>
      <c r="B164" s="275"/>
      <c r="C164" s="445"/>
      <c r="D164" s="275"/>
      <c r="E164" s="452" t="s">
        <v>3</v>
      </c>
      <c r="F164" s="446" t="s">
        <v>427</v>
      </c>
      <c r="G164" s="276" t="s">
        <v>428</v>
      </c>
      <c r="H164" s="590"/>
      <c r="I164" s="590"/>
      <c r="J164" s="400" t="s">
        <v>2376</v>
      </c>
      <c r="K164" s="295" t="s">
        <v>40</v>
      </c>
      <c r="L164" s="435"/>
      <c r="M164" s="276"/>
    </row>
    <row r="165" spans="1:13" ht="21" x14ac:dyDescent="0.15">
      <c r="A165" s="439"/>
      <c r="B165" s="275"/>
      <c r="C165" s="445"/>
      <c r="D165" s="275"/>
      <c r="E165" s="453"/>
      <c r="F165" s="441"/>
      <c r="G165" s="431" t="s">
        <v>197</v>
      </c>
      <c r="H165" s="590"/>
      <c r="I165" s="590"/>
      <c r="J165" s="400" t="s">
        <v>3912</v>
      </c>
      <c r="K165" s="283" t="s">
        <v>29</v>
      </c>
      <c r="L165" s="435"/>
      <c r="M165" s="449"/>
    </row>
    <row r="166" spans="1:13" ht="42" x14ac:dyDescent="0.15">
      <c r="A166" s="439"/>
      <c r="B166" s="275"/>
      <c r="C166" s="445"/>
      <c r="D166" s="275"/>
      <c r="E166" s="280" t="s">
        <v>2</v>
      </c>
      <c r="F166" s="442" t="s">
        <v>429</v>
      </c>
      <c r="G166" s="431" t="s">
        <v>1218</v>
      </c>
      <c r="H166" s="590"/>
      <c r="I166" s="590"/>
      <c r="J166" s="400" t="s">
        <v>2375</v>
      </c>
      <c r="K166" s="433" t="s">
        <v>40</v>
      </c>
      <c r="L166" s="433" t="s">
        <v>945</v>
      </c>
      <c r="M166" s="433" t="s">
        <v>1232</v>
      </c>
    </row>
    <row r="167" spans="1:13" ht="42" x14ac:dyDescent="0.15">
      <c r="A167" s="440"/>
      <c r="B167" s="279"/>
      <c r="C167" s="444"/>
      <c r="D167" s="279"/>
      <c r="E167" s="453" t="s">
        <v>4</v>
      </c>
      <c r="F167" s="441" t="s">
        <v>430</v>
      </c>
      <c r="G167" s="455" t="s">
        <v>1275</v>
      </c>
      <c r="H167" s="590"/>
      <c r="I167" s="590"/>
      <c r="J167" s="400" t="s">
        <v>2374</v>
      </c>
      <c r="K167" s="297" t="s">
        <v>40</v>
      </c>
      <c r="L167" s="436" t="s">
        <v>791</v>
      </c>
      <c r="M167" s="455" t="s">
        <v>30</v>
      </c>
    </row>
    <row r="168" spans="1:13" ht="21" x14ac:dyDescent="0.15">
      <c r="A168" s="438">
        <v>56</v>
      </c>
      <c r="B168" s="274" t="s">
        <v>14</v>
      </c>
      <c r="C168" s="443">
        <v>1</v>
      </c>
      <c r="D168" s="274" t="s">
        <v>14</v>
      </c>
      <c r="E168" s="452" t="s">
        <v>0</v>
      </c>
      <c r="F168" s="446" t="s">
        <v>431</v>
      </c>
      <c r="G168" s="446" t="s">
        <v>1016</v>
      </c>
      <c r="H168" s="590" t="s">
        <v>14</v>
      </c>
      <c r="I168" s="590" t="s">
        <v>14</v>
      </c>
      <c r="J168" s="379" t="s">
        <v>2373</v>
      </c>
      <c r="K168" s="300" t="s">
        <v>40</v>
      </c>
      <c r="L168" s="434" t="s">
        <v>791</v>
      </c>
      <c r="M168" s="454" t="s">
        <v>30</v>
      </c>
    </row>
    <row r="169" spans="1:13" s="282" customFormat="1" x14ac:dyDescent="0.15">
      <c r="A169" s="439"/>
      <c r="B169" s="275"/>
      <c r="C169" s="445"/>
      <c r="D169" s="275"/>
      <c r="E169" s="280" t="s">
        <v>3</v>
      </c>
      <c r="F169" s="442" t="s">
        <v>432</v>
      </c>
      <c r="G169" s="442" t="s">
        <v>693</v>
      </c>
      <c r="H169" s="590"/>
      <c r="I169" s="590"/>
      <c r="J169" s="379" t="s">
        <v>2372</v>
      </c>
      <c r="K169" s="283" t="s">
        <v>40</v>
      </c>
      <c r="L169" s="435"/>
      <c r="M169" s="276"/>
    </row>
    <row r="170" spans="1:13" s="282" customFormat="1" x14ac:dyDescent="0.15">
      <c r="A170" s="439"/>
      <c r="B170" s="275"/>
      <c r="C170" s="445"/>
      <c r="D170" s="275"/>
      <c r="E170" s="452" t="s">
        <v>2</v>
      </c>
      <c r="F170" s="446" t="s">
        <v>433</v>
      </c>
      <c r="G170" s="442" t="s">
        <v>199</v>
      </c>
      <c r="H170" s="590"/>
      <c r="I170" s="590"/>
      <c r="J170" s="379" t="s">
        <v>3828</v>
      </c>
      <c r="K170" s="283" t="s">
        <v>40</v>
      </c>
      <c r="L170" s="435"/>
      <c r="M170" s="276"/>
    </row>
    <row r="171" spans="1:13" s="282" customFormat="1" x14ac:dyDescent="0.15">
      <c r="A171" s="439"/>
      <c r="B171" s="275"/>
      <c r="C171" s="445"/>
      <c r="D171" s="275"/>
      <c r="E171" s="278"/>
      <c r="F171" s="437"/>
      <c r="G171" s="441" t="s">
        <v>200</v>
      </c>
      <c r="H171" s="590"/>
      <c r="I171" s="590"/>
      <c r="J171" s="379" t="s">
        <v>3827</v>
      </c>
      <c r="K171" s="297" t="s">
        <v>29</v>
      </c>
      <c r="L171" s="435"/>
      <c r="M171" s="276"/>
    </row>
    <row r="172" spans="1:13" s="282" customFormat="1" x14ac:dyDescent="0.15">
      <c r="A172" s="439"/>
      <c r="B172" s="275"/>
      <c r="C172" s="445"/>
      <c r="D172" s="437"/>
      <c r="E172" s="453"/>
      <c r="F172" s="441"/>
      <c r="G172" s="442" t="s">
        <v>201</v>
      </c>
      <c r="H172" s="590"/>
      <c r="I172" s="590"/>
      <c r="J172" s="379" t="s">
        <v>3829</v>
      </c>
      <c r="K172" s="283" t="s">
        <v>12</v>
      </c>
      <c r="L172" s="435"/>
      <c r="M172" s="276"/>
    </row>
    <row r="173" spans="1:13" s="282" customFormat="1" x14ac:dyDescent="0.15">
      <c r="A173" s="439"/>
      <c r="B173" s="275"/>
      <c r="C173" s="445"/>
      <c r="D173" s="275"/>
      <c r="E173" s="278" t="s">
        <v>367</v>
      </c>
      <c r="F173" s="437" t="s">
        <v>435</v>
      </c>
      <c r="G173" s="446" t="s">
        <v>695</v>
      </c>
      <c r="H173" s="590"/>
      <c r="I173" s="590"/>
      <c r="J173" s="379" t="s">
        <v>3826</v>
      </c>
      <c r="K173" s="300" t="s">
        <v>29</v>
      </c>
      <c r="L173" s="435"/>
      <c r="M173" s="276"/>
    </row>
    <row r="174" spans="1:13" s="282" customFormat="1" x14ac:dyDescent="0.15">
      <c r="A174" s="439"/>
      <c r="B174" s="275"/>
      <c r="C174" s="445"/>
      <c r="D174" s="275"/>
      <c r="E174" s="278"/>
      <c r="F174" s="437"/>
      <c r="G174" s="446" t="s">
        <v>198</v>
      </c>
      <c r="H174" s="590"/>
      <c r="I174" s="590"/>
      <c r="J174" s="379" t="s">
        <v>2371</v>
      </c>
      <c r="K174" s="300" t="s">
        <v>12</v>
      </c>
      <c r="L174" s="435"/>
      <c r="M174" s="276"/>
    </row>
    <row r="175" spans="1:13" s="282" customFormat="1" ht="21" x14ac:dyDescent="0.15">
      <c r="A175" s="439"/>
      <c r="B175" s="275"/>
      <c r="C175" s="445"/>
      <c r="D175" s="275"/>
      <c r="E175" s="278"/>
      <c r="F175" s="437"/>
      <c r="G175" s="433" t="s">
        <v>321</v>
      </c>
      <c r="H175" s="590"/>
      <c r="I175" s="590"/>
      <c r="J175" s="379" t="s">
        <v>2370</v>
      </c>
      <c r="K175" s="433" t="s">
        <v>320</v>
      </c>
      <c r="L175" s="435"/>
      <c r="M175" s="276"/>
    </row>
    <row r="176" spans="1:13" s="282" customFormat="1" ht="42" x14ac:dyDescent="0.15">
      <c r="A176" s="439"/>
      <c r="B176" s="275"/>
      <c r="C176" s="445"/>
      <c r="D176" s="275"/>
      <c r="E176" s="278"/>
      <c r="F176" s="437"/>
      <c r="G176" s="442" t="s">
        <v>1335</v>
      </c>
      <c r="H176" s="590"/>
      <c r="I176" s="590"/>
      <c r="J176" s="243" t="s">
        <v>3335</v>
      </c>
      <c r="K176" s="283" t="s">
        <v>1334</v>
      </c>
      <c r="L176" s="435"/>
      <c r="M176" s="276"/>
    </row>
    <row r="177" spans="1:13" s="282" customFormat="1" ht="21" x14ac:dyDescent="0.15">
      <c r="A177" s="439"/>
      <c r="B177" s="275"/>
      <c r="C177" s="445"/>
      <c r="D177" s="275"/>
      <c r="E177" s="452" t="s">
        <v>375</v>
      </c>
      <c r="F177" s="446" t="s">
        <v>322</v>
      </c>
      <c r="G177" s="442" t="s">
        <v>203</v>
      </c>
      <c r="H177" s="590"/>
      <c r="I177" s="590"/>
      <c r="J177" s="379" t="s">
        <v>3913</v>
      </c>
      <c r="K177" s="283" t="s">
        <v>40</v>
      </c>
      <c r="L177" s="435"/>
      <c r="M177" s="307"/>
    </row>
    <row r="178" spans="1:13" s="282" customFormat="1" ht="31.5" x14ac:dyDescent="0.15">
      <c r="A178" s="439"/>
      <c r="B178" s="275"/>
      <c r="C178" s="445"/>
      <c r="D178" s="275"/>
      <c r="E178" s="453"/>
      <c r="F178" s="441"/>
      <c r="G178" s="442" t="s">
        <v>1017</v>
      </c>
      <c r="H178" s="590"/>
      <c r="I178" s="590"/>
      <c r="J178" s="379" t="s">
        <v>3830</v>
      </c>
      <c r="K178" s="300" t="s">
        <v>12</v>
      </c>
      <c r="L178" s="435"/>
      <c r="M178" s="276"/>
    </row>
    <row r="179" spans="1:13" s="282" customFormat="1" x14ac:dyDescent="0.15">
      <c r="A179" s="439"/>
      <c r="B179" s="275"/>
      <c r="C179" s="445"/>
      <c r="D179" s="275"/>
      <c r="E179" s="278" t="s">
        <v>408</v>
      </c>
      <c r="F179" s="437" t="s">
        <v>323</v>
      </c>
      <c r="G179" s="437" t="s">
        <v>1018</v>
      </c>
      <c r="H179" s="590"/>
      <c r="I179" s="590"/>
      <c r="J179" s="379" t="s">
        <v>2369</v>
      </c>
      <c r="K179" s="300" t="s">
        <v>40</v>
      </c>
      <c r="L179" s="435"/>
      <c r="M179" s="276"/>
    </row>
    <row r="180" spans="1:13" s="282" customFormat="1" ht="21" x14ac:dyDescent="0.15">
      <c r="A180" s="439"/>
      <c r="B180" s="275"/>
      <c r="C180" s="445"/>
      <c r="D180" s="275"/>
      <c r="E180" s="278"/>
      <c r="F180" s="437"/>
      <c r="G180" s="442" t="s">
        <v>1019</v>
      </c>
      <c r="H180" s="590"/>
      <c r="I180" s="590"/>
      <c r="J180" s="379" t="s">
        <v>2368</v>
      </c>
      <c r="K180" s="433" t="s">
        <v>112</v>
      </c>
      <c r="L180" s="435"/>
      <c r="M180" s="276"/>
    </row>
    <row r="181" spans="1:13" s="282" customFormat="1" ht="21" x14ac:dyDescent="0.15">
      <c r="A181" s="439"/>
      <c r="B181" s="275"/>
      <c r="C181" s="445">
        <v>2</v>
      </c>
      <c r="D181" s="275" t="s">
        <v>129</v>
      </c>
      <c r="E181" s="452" t="s">
        <v>0</v>
      </c>
      <c r="F181" s="446" t="s">
        <v>130</v>
      </c>
      <c r="G181" s="437" t="s">
        <v>1020</v>
      </c>
      <c r="H181" s="590"/>
      <c r="I181" s="590" t="s">
        <v>2367</v>
      </c>
      <c r="J181" s="379" t="s">
        <v>2366</v>
      </c>
      <c r="K181" s="295" t="s">
        <v>40</v>
      </c>
      <c r="L181" s="435" t="s">
        <v>791</v>
      </c>
      <c r="M181" s="276" t="s">
        <v>30</v>
      </c>
    </row>
    <row r="182" spans="1:13" s="282" customFormat="1" x14ac:dyDescent="0.15">
      <c r="A182" s="439"/>
      <c r="B182" s="275"/>
      <c r="C182" s="445"/>
      <c r="D182" s="275"/>
      <c r="E182" s="278"/>
      <c r="F182" s="437"/>
      <c r="G182" s="442" t="s">
        <v>204</v>
      </c>
      <c r="H182" s="590"/>
      <c r="I182" s="590"/>
      <c r="J182" s="379" t="s">
        <v>2365</v>
      </c>
      <c r="K182" s="283" t="s">
        <v>29</v>
      </c>
      <c r="L182" s="435"/>
      <c r="M182" s="276"/>
    </row>
    <row r="183" spans="1:13" s="282" customFormat="1" ht="21" x14ac:dyDescent="0.15">
      <c r="A183" s="439"/>
      <c r="B183" s="437"/>
      <c r="C183" s="444"/>
      <c r="D183" s="279"/>
      <c r="E183" s="453"/>
      <c r="F183" s="441"/>
      <c r="G183" s="442" t="s">
        <v>1021</v>
      </c>
      <c r="H183" s="590"/>
      <c r="I183" s="590"/>
      <c r="J183" s="379" t="s">
        <v>2364</v>
      </c>
      <c r="K183" s="433" t="s">
        <v>12</v>
      </c>
      <c r="L183" s="436"/>
      <c r="M183" s="455"/>
    </row>
    <row r="184" spans="1:13" s="282" customFormat="1" x14ac:dyDescent="0.15">
      <c r="A184" s="439"/>
      <c r="B184" s="437"/>
      <c r="C184" s="444">
        <v>3</v>
      </c>
      <c r="D184" s="279" t="s">
        <v>45</v>
      </c>
      <c r="E184" s="453" t="s">
        <v>0</v>
      </c>
      <c r="F184" s="441" t="s">
        <v>86</v>
      </c>
      <c r="G184" s="441" t="s">
        <v>1022</v>
      </c>
      <c r="H184" s="590"/>
      <c r="I184" s="433" t="s">
        <v>45</v>
      </c>
      <c r="J184" s="379" t="s">
        <v>2363</v>
      </c>
      <c r="K184" s="284" t="s">
        <v>40</v>
      </c>
      <c r="L184" s="433" t="s">
        <v>791</v>
      </c>
      <c r="M184" s="455" t="s">
        <v>30</v>
      </c>
    </row>
    <row r="185" spans="1:13" s="282" customFormat="1" ht="21" x14ac:dyDescent="0.15">
      <c r="A185" s="439"/>
      <c r="B185" s="275"/>
      <c r="C185" s="445">
        <v>4</v>
      </c>
      <c r="D185" s="275" t="s">
        <v>46</v>
      </c>
      <c r="E185" s="453" t="s">
        <v>0</v>
      </c>
      <c r="F185" s="441" t="s">
        <v>436</v>
      </c>
      <c r="G185" s="441" t="s">
        <v>1023</v>
      </c>
      <c r="H185" s="590"/>
      <c r="I185" s="590" t="s">
        <v>2362</v>
      </c>
      <c r="J185" s="379" t="s">
        <v>2361</v>
      </c>
      <c r="K185" s="436" t="s">
        <v>40</v>
      </c>
      <c r="L185" s="435" t="s">
        <v>791</v>
      </c>
      <c r="M185" s="276" t="s">
        <v>30</v>
      </c>
    </row>
    <row r="186" spans="1:13" s="282" customFormat="1" x14ac:dyDescent="0.15">
      <c r="A186" s="439"/>
      <c r="B186" s="275"/>
      <c r="C186" s="445"/>
      <c r="D186" s="275"/>
      <c r="E186" s="278" t="s">
        <v>3</v>
      </c>
      <c r="F186" s="437" t="s">
        <v>437</v>
      </c>
      <c r="G186" s="437" t="s">
        <v>696</v>
      </c>
      <c r="H186" s="590"/>
      <c r="I186" s="590"/>
      <c r="J186" s="379" t="s">
        <v>2360</v>
      </c>
      <c r="K186" s="295" t="s">
        <v>40</v>
      </c>
      <c r="L186" s="435"/>
      <c r="M186" s="276"/>
    </row>
    <row r="187" spans="1:13" s="282" customFormat="1" ht="21" x14ac:dyDescent="0.15">
      <c r="A187" s="439"/>
      <c r="B187" s="275"/>
      <c r="C187" s="445"/>
      <c r="D187" s="275"/>
      <c r="E187" s="452" t="s">
        <v>2</v>
      </c>
      <c r="F187" s="446" t="s">
        <v>438</v>
      </c>
      <c r="G187" s="433" t="s">
        <v>1024</v>
      </c>
      <c r="H187" s="590"/>
      <c r="I187" s="590"/>
      <c r="J187" s="379" t="s">
        <v>2359</v>
      </c>
      <c r="K187" s="433" t="s">
        <v>40</v>
      </c>
      <c r="L187" s="435"/>
      <c r="M187" s="276"/>
    </row>
    <row r="188" spans="1:13" s="282" customFormat="1" ht="21" x14ac:dyDescent="0.15">
      <c r="A188" s="439"/>
      <c r="B188" s="275"/>
      <c r="C188" s="445"/>
      <c r="D188" s="275"/>
      <c r="E188" s="278"/>
      <c r="F188" s="437"/>
      <c r="G188" s="442" t="s">
        <v>1025</v>
      </c>
      <c r="H188" s="590"/>
      <c r="I188" s="590"/>
      <c r="J188" s="379" t="s">
        <v>2358</v>
      </c>
      <c r="K188" s="433" t="s">
        <v>12</v>
      </c>
      <c r="L188" s="435"/>
      <c r="M188" s="276"/>
    </row>
    <row r="189" spans="1:13" s="282" customFormat="1" ht="63" x14ac:dyDescent="0.15">
      <c r="A189" s="440"/>
      <c r="B189" s="308"/>
      <c r="C189" s="444"/>
      <c r="D189" s="441"/>
      <c r="E189" s="280" t="s">
        <v>4</v>
      </c>
      <c r="F189" s="442" t="s">
        <v>439</v>
      </c>
      <c r="G189" s="455" t="s">
        <v>697</v>
      </c>
      <c r="H189" s="590"/>
      <c r="I189" s="590"/>
      <c r="J189" s="400" t="s">
        <v>3790</v>
      </c>
      <c r="K189" s="309" t="s">
        <v>307</v>
      </c>
      <c r="L189" s="292"/>
      <c r="M189" s="455"/>
    </row>
    <row r="190" spans="1:13" s="282" customFormat="1" ht="52.5" x14ac:dyDescent="0.15">
      <c r="A190" s="438">
        <v>57</v>
      </c>
      <c r="B190" s="274" t="s">
        <v>15</v>
      </c>
      <c r="C190" s="443">
        <v>1</v>
      </c>
      <c r="D190" s="274" t="s">
        <v>698</v>
      </c>
      <c r="E190" s="452" t="s">
        <v>0</v>
      </c>
      <c r="F190" s="446" t="s">
        <v>444</v>
      </c>
      <c r="G190" s="454" t="s">
        <v>1026</v>
      </c>
      <c r="H190" s="590" t="s">
        <v>15</v>
      </c>
      <c r="I190" s="590" t="s">
        <v>2357</v>
      </c>
      <c r="J190" s="129" t="s">
        <v>3914</v>
      </c>
      <c r="K190" s="300" t="s">
        <v>40</v>
      </c>
      <c r="L190" s="434" t="s">
        <v>791</v>
      </c>
      <c r="M190" s="454" t="s">
        <v>30</v>
      </c>
    </row>
    <row r="191" spans="1:13" s="282" customFormat="1" x14ac:dyDescent="0.15">
      <c r="A191" s="439"/>
      <c r="B191" s="275"/>
      <c r="C191" s="445"/>
      <c r="D191" s="275"/>
      <c r="E191" s="278"/>
      <c r="F191" s="437"/>
      <c r="G191" s="454" t="s">
        <v>1027</v>
      </c>
      <c r="H191" s="590"/>
      <c r="I191" s="590"/>
      <c r="J191" s="129" t="s">
        <v>2356</v>
      </c>
      <c r="K191" s="429" t="s">
        <v>29</v>
      </c>
      <c r="L191" s="435"/>
      <c r="M191" s="592"/>
    </row>
    <row r="192" spans="1:13" s="282" customFormat="1" ht="21" x14ac:dyDescent="0.15">
      <c r="A192" s="439"/>
      <c r="B192" s="275"/>
      <c r="C192" s="445"/>
      <c r="D192" s="275"/>
      <c r="E192" s="453"/>
      <c r="F192" s="441"/>
      <c r="G192" s="431" t="s">
        <v>1028</v>
      </c>
      <c r="H192" s="590"/>
      <c r="I192" s="590"/>
      <c r="J192" s="129" t="s">
        <v>2355</v>
      </c>
      <c r="K192" s="277" t="s">
        <v>12</v>
      </c>
      <c r="L192" s="435"/>
      <c r="M192" s="592"/>
    </row>
    <row r="193" spans="1:14" s="282" customFormat="1" ht="31.5" x14ac:dyDescent="0.15">
      <c r="A193" s="439"/>
      <c r="B193" s="275"/>
      <c r="C193" s="445"/>
      <c r="D193" s="275"/>
      <c r="E193" s="280" t="s">
        <v>3</v>
      </c>
      <c r="F193" s="442" t="s">
        <v>440</v>
      </c>
      <c r="G193" s="431" t="s">
        <v>1029</v>
      </c>
      <c r="H193" s="590"/>
      <c r="I193" s="590"/>
      <c r="J193" s="129" t="s">
        <v>2354</v>
      </c>
      <c r="K193" s="433" t="s">
        <v>40</v>
      </c>
      <c r="L193" s="435"/>
      <c r="M193" s="276"/>
    </row>
    <row r="194" spans="1:14" ht="21" x14ac:dyDescent="0.15">
      <c r="A194" s="439"/>
      <c r="B194" s="275"/>
      <c r="C194" s="445"/>
      <c r="D194" s="275"/>
      <c r="E194" s="278" t="s">
        <v>2</v>
      </c>
      <c r="F194" s="437" t="s">
        <v>441</v>
      </c>
      <c r="G194" s="431" t="s">
        <v>1030</v>
      </c>
      <c r="H194" s="590"/>
      <c r="I194" s="590"/>
      <c r="J194" s="129" t="s">
        <v>2353</v>
      </c>
      <c r="K194" s="295" t="s">
        <v>40</v>
      </c>
      <c r="L194" s="435"/>
      <c r="M194" s="276"/>
    </row>
    <row r="195" spans="1:14" x14ac:dyDescent="0.15">
      <c r="A195" s="439"/>
      <c r="B195" s="275"/>
      <c r="C195" s="445"/>
      <c r="D195" s="275"/>
      <c r="E195" s="453"/>
      <c r="F195" s="441"/>
      <c r="G195" s="455" t="s">
        <v>699</v>
      </c>
      <c r="H195" s="590"/>
      <c r="I195" s="590"/>
      <c r="J195" s="129" t="s">
        <v>2352</v>
      </c>
      <c r="K195" s="430" t="s">
        <v>29</v>
      </c>
      <c r="L195" s="435"/>
      <c r="M195" s="276"/>
    </row>
    <row r="196" spans="1:14" ht="21" x14ac:dyDescent="0.15">
      <c r="A196" s="439"/>
      <c r="B196" s="275"/>
      <c r="C196" s="445"/>
      <c r="D196" s="275"/>
      <c r="E196" s="280" t="s">
        <v>4</v>
      </c>
      <c r="F196" s="442" t="s">
        <v>443</v>
      </c>
      <c r="G196" s="431" t="s">
        <v>1031</v>
      </c>
      <c r="H196" s="590"/>
      <c r="I196" s="590"/>
      <c r="J196" s="129" t="s">
        <v>2351</v>
      </c>
      <c r="K196" s="297" t="s">
        <v>40</v>
      </c>
      <c r="L196" s="435"/>
      <c r="M196" s="276"/>
    </row>
    <row r="197" spans="1:14" x14ac:dyDescent="0.15">
      <c r="A197" s="439"/>
      <c r="B197" s="437"/>
      <c r="C197" s="445"/>
      <c r="D197" s="437"/>
      <c r="E197" s="452" t="s">
        <v>95</v>
      </c>
      <c r="F197" s="446" t="s">
        <v>442</v>
      </c>
      <c r="G197" s="454" t="s">
        <v>793</v>
      </c>
      <c r="H197" s="590"/>
      <c r="I197" s="590"/>
      <c r="J197" s="129" t="s">
        <v>2350</v>
      </c>
      <c r="K197" s="270" t="s">
        <v>29</v>
      </c>
      <c r="L197" s="435"/>
      <c r="M197" s="448"/>
    </row>
    <row r="198" spans="1:14" ht="21" x14ac:dyDescent="0.15">
      <c r="A198" s="439"/>
      <c r="B198" s="275"/>
      <c r="C198" s="445"/>
      <c r="D198" s="275"/>
      <c r="E198" s="278"/>
      <c r="F198" s="441"/>
      <c r="G198" s="429" t="s">
        <v>351</v>
      </c>
      <c r="H198" s="590"/>
      <c r="I198" s="590"/>
      <c r="J198" s="66" t="s">
        <v>2349</v>
      </c>
      <c r="K198" s="429" t="s">
        <v>785</v>
      </c>
      <c r="L198" s="436"/>
      <c r="M198" s="449"/>
    </row>
    <row r="199" spans="1:14" ht="21" x14ac:dyDescent="0.15">
      <c r="A199" s="438">
        <v>58</v>
      </c>
      <c r="B199" s="274" t="s">
        <v>16</v>
      </c>
      <c r="C199" s="443">
        <v>1</v>
      </c>
      <c r="D199" s="274" t="s">
        <v>47</v>
      </c>
      <c r="E199" s="452" t="s">
        <v>0</v>
      </c>
      <c r="F199" s="437" t="s">
        <v>2095</v>
      </c>
      <c r="G199" s="437" t="s">
        <v>2096</v>
      </c>
      <c r="H199" s="433" t="s">
        <v>16</v>
      </c>
      <c r="I199" s="433" t="s">
        <v>47</v>
      </c>
      <c r="J199" s="399" t="s">
        <v>2348</v>
      </c>
      <c r="K199" s="292" t="s">
        <v>29</v>
      </c>
      <c r="L199" s="435" t="s">
        <v>791</v>
      </c>
      <c r="M199" s="276" t="s">
        <v>30</v>
      </c>
    </row>
    <row r="200" spans="1:14" s="316" customFormat="1" ht="42" x14ac:dyDescent="0.15">
      <c r="A200" s="310">
        <v>59</v>
      </c>
      <c r="B200" s="311" t="s">
        <v>119</v>
      </c>
      <c r="C200" s="312">
        <v>1</v>
      </c>
      <c r="D200" s="311" t="s">
        <v>120</v>
      </c>
      <c r="E200" s="313" t="s">
        <v>0</v>
      </c>
      <c r="F200" s="314" t="s">
        <v>780</v>
      </c>
      <c r="G200" s="311" t="s">
        <v>3935</v>
      </c>
      <c r="H200" s="614" t="s">
        <v>2347</v>
      </c>
      <c r="I200" s="457" t="s">
        <v>120</v>
      </c>
      <c r="J200" s="409" t="s">
        <v>3936</v>
      </c>
      <c r="K200" s="457" t="s">
        <v>40</v>
      </c>
      <c r="L200" s="457" t="s">
        <v>791</v>
      </c>
      <c r="M200" s="315" t="s">
        <v>30</v>
      </c>
    </row>
    <row r="201" spans="1:14" s="316" customFormat="1" x14ac:dyDescent="0.15">
      <c r="A201" s="317"/>
      <c r="B201" s="318"/>
      <c r="C201" s="319">
        <v>2</v>
      </c>
      <c r="D201" s="320" t="s">
        <v>87</v>
      </c>
      <c r="E201" s="321" t="s">
        <v>0</v>
      </c>
      <c r="F201" s="322" t="s">
        <v>88</v>
      </c>
      <c r="G201" s="320" t="s">
        <v>1033</v>
      </c>
      <c r="H201" s="614"/>
      <c r="I201" s="457" t="s">
        <v>2346</v>
      </c>
      <c r="J201" s="409" t="s">
        <v>2345</v>
      </c>
      <c r="K201" s="457" t="s">
        <v>40</v>
      </c>
      <c r="L201" s="457" t="s">
        <v>791</v>
      </c>
      <c r="M201" s="315" t="s">
        <v>30</v>
      </c>
    </row>
    <row r="202" spans="1:14" s="316" customFormat="1" ht="31.5" x14ac:dyDescent="0.15">
      <c r="A202" s="317"/>
      <c r="B202" s="323"/>
      <c r="C202" s="324">
        <v>3</v>
      </c>
      <c r="D202" s="323" t="s">
        <v>49</v>
      </c>
      <c r="E202" s="325" t="s">
        <v>0</v>
      </c>
      <c r="F202" s="318" t="s">
        <v>764</v>
      </c>
      <c r="G202" s="480" t="s">
        <v>1651</v>
      </c>
      <c r="H202" s="614"/>
      <c r="I202" s="614" t="s">
        <v>49</v>
      </c>
      <c r="J202" s="399" t="s">
        <v>3937</v>
      </c>
      <c r="K202" s="326" t="s">
        <v>40</v>
      </c>
      <c r="L202" s="327" t="s">
        <v>791</v>
      </c>
      <c r="M202" s="328" t="s">
        <v>30</v>
      </c>
    </row>
    <row r="203" spans="1:14" s="316" customFormat="1" x14ac:dyDescent="0.15">
      <c r="A203" s="317"/>
      <c r="B203" s="323"/>
      <c r="C203" s="324"/>
      <c r="D203" s="323"/>
      <c r="E203" s="325"/>
      <c r="F203" s="318"/>
      <c r="G203" s="323" t="s">
        <v>1318</v>
      </c>
      <c r="H203" s="614"/>
      <c r="I203" s="614"/>
      <c r="J203" s="409" t="s">
        <v>2344</v>
      </c>
      <c r="K203" s="329" t="s">
        <v>12</v>
      </c>
      <c r="L203" s="330"/>
      <c r="M203" s="331"/>
      <c r="N203" s="332"/>
    </row>
    <row r="204" spans="1:14" s="316" customFormat="1" ht="21" x14ac:dyDescent="0.15">
      <c r="A204" s="317"/>
      <c r="B204" s="323"/>
      <c r="C204" s="324"/>
      <c r="D204" s="323"/>
      <c r="E204" s="325"/>
      <c r="F204" s="318"/>
      <c r="G204" s="480" t="s">
        <v>1376</v>
      </c>
      <c r="H204" s="614"/>
      <c r="I204" s="614"/>
      <c r="J204" s="399" t="s">
        <v>2343</v>
      </c>
      <c r="K204" s="329" t="s">
        <v>12</v>
      </c>
      <c r="L204" s="330"/>
      <c r="M204" s="331"/>
      <c r="N204" s="332"/>
    </row>
    <row r="205" spans="1:14" s="316" customFormat="1" ht="21" x14ac:dyDescent="0.15">
      <c r="A205" s="317"/>
      <c r="B205" s="323"/>
      <c r="C205" s="324"/>
      <c r="D205" s="323"/>
      <c r="E205" s="325"/>
      <c r="F205" s="318"/>
      <c r="G205" s="320" t="s">
        <v>1337</v>
      </c>
      <c r="H205" s="614"/>
      <c r="I205" s="614"/>
      <c r="J205" s="409" t="s">
        <v>3793</v>
      </c>
      <c r="K205" s="329" t="s">
        <v>29</v>
      </c>
      <c r="L205" s="330"/>
      <c r="M205" s="331"/>
      <c r="N205" s="332"/>
    </row>
    <row r="206" spans="1:14" s="316" customFormat="1" x14ac:dyDescent="0.15">
      <c r="A206" s="317"/>
      <c r="B206" s="323"/>
      <c r="C206" s="324"/>
      <c r="D206" s="323"/>
      <c r="E206" s="333"/>
      <c r="F206" s="334"/>
      <c r="G206" s="320" t="s">
        <v>364</v>
      </c>
      <c r="H206" s="614"/>
      <c r="I206" s="614"/>
      <c r="J206" s="409" t="s">
        <v>2342</v>
      </c>
      <c r="K206" s="326" t="s">
        <v>11</v>
      </c>
      <c r="L206" s="335"/>
      <c r="M206" s="331"/>
      <c r="N206" s="332"/>
    </row>
    <row r="207" spans="1:14" s="316" customFormat="1" x14ac:dyDescent="0.15">
      <c r="A207" s="317"/>
      <c r="B207" s="323"/>
      <c r="C207" s="324"/>
      <c r="D207" s="323"/>
      <c r="E207" s="325" t="s">
        <v>3</v>
      </c>
      <c r="F207" s="318" t="s">
        <v>445</v>
      </c>
      <c r="G207" s="320" t="s">
        <v>1034</v>
      </c>
      <c r="H207" s="614"/>
      <c r="I207" s="614"/>
      <c r="J207" s="399" t="s">
        <v>2200</v>
      </c>
      <c r="K207" s="326" t="s">
        <v>40</v>
      </c>
      <c r="L207" s="335"/>
      <c r="M207" s="331"/>
      <c r="N207" s="332"/>
    </row>
    <row r="208" spans="1:14" s="316" customFormat="1" ht="21" x14ac:dyDescent="0.15">
      <c r="A208" s="317"/>
      <c r="B208" s="323"/>
      <c r="C208" s="324"/>
      <c r="D208" s="323"/>
      <c r="E208" s="333"/>
      <c r="F208" s="334"/>
      <c r="G208" s="481" t="s">
        <v>205</v>
      </c>
      <c r="H208" s="614"/>
      <c r="I208" s="614"/>
      <c r="J208" s="409" t="s">
        <v>2341</v>
      </c>
      <c r="K208" s="326" t="s">
        <v>29</v>
      </c>
      <c r="L208" s="335"/>
      <c r="M208" s="331"/>
      <c r="N208" s="332"/>
    </row>
    <row r="209" spans="1:14" s="316" customFormat="1" ht="42" x14ac:dyDescent="0.15">
      <c r="A209" s="317"/>
      <c r="B209" s="323"/>
      <c r="C209" s="324"/>
      <c r="D209" s="323"/>
      <c r="E209" s="325" t="s">
        <v>2</v>
      </c>
      <c r="F209" s="318" t="s">
        <v>700</v>
      </c>
      <c r="G209" s="320" t="s">
        <v>3938</v>
      </c>
      <c r="H209" s="614"/>
      <c r="I209" s="614"/>
      <c r="J209" s="399" t="s">
        <v>2340</v>
      </c>
      <c r="K209" s="326" t="s">
        <v>40</v>
      </c>
      <c r="L209" s="335"/>
      <c r="M209" s="331"/>
      <c r="N209" s="332"/>
    </row>
    <row r="210" spans="1:14" s="316" customFormat="1" x14ac:dyDescent="0.15">
      <c r="A210" s="317"/>
      <c r="B210" s="323"/>
      <c r="C210" s="324"/>
      <c r="D210" s="323"/>
      <c r="E210" s="325"/>
      <c r="F210" s="318"/>
      <c r="G210" s="323" t="s">
        <v>447</v>
      </c>
      <c r="H210" s="614"/>
      <c r="I210" s="614"/>
      <c r="J210" s="409" t="s">
        <v>2339</v>
      </c>
      <c r="K210" s="326" t="s">
        <v>29</v>
      </c>
      <c r="L210" s="335"/>
      <c r="M210" s="331"/>
      <c r="N210" s="332"/>
    </row>
    <row r="211" spans="1:14" s="316" customFormat="1" x14ac:dyDescent="0.15">
      <c r="A211" s="317"/>
      <c r="B211" s="323"/>
      <c r="C211" s="324"/>
      <c r="D211" s="323"/>
      <c r="E211" s="321" t="s">
        <v>4</v>
      </c>
      <c r="F211" s="322" t="s">
        <v>85</v>
      </c>
      <c r="G211" s="320" t="s">
        <v>834</v>
      </c>
      <c r="H211" s="614"/>
      <c r="I211" s="614"/>
      <c r="J211" s="399" t="s">
        <v>2338</v>
      </c>
      <c r="K211" s="326" t="s">
        <v>29</v>
      </c>
      <c r="L211" s="335"/>
      <c r="M211" s="331"/>
      <c r="N211" s="332"/>
    </row>
    <row r="212" spans="1:14" s="316" customFormat="1" x14ac:dyDescent="0.15">
      <c r="A212" s="317"/>
      <c r="B212" s="323"/>
      <c r="C212" s="324"/>
      <c r="D212" s="323"/>
      <c r="E212" s="321" t="s">
        <v>95</v>
      </c>
      <c r="F212" s="322" t="s">
        <v>448</v>
      </c>
      <c r="G212" s="320" t="s">
        <v>352</v>
      </c>
      <c r="H212" s="614"/>
      <c r="I212" s="614"/>
      <c r="J212" s="398" t="s">
        <v>2337</v>
      </c>
      <c r="K212" s="336" t="s">
        <v>40</v>
      </c>
      <c r="L212" s="335"/>
      <c r="M212" s="331"/>
      <c r="N212" s="332"/>
    </row>
    <row r="213" spans="1:14" s="316" customFormat="1" ht="31.5" x14ac:dyDescent="0.15">
      <c r="A213" s="317"/>
      <c r="B213" s="323"/>
      <c r="C213" s="324"/>
      <c r="D213" s="323"/>
      <c r="E213" s="278" t="s">
        <v>358</v>
      </c>
      <c r="F213" s="603" t="s">
        <v>701</v>
      </c>
      <c r="G213" s="477" t="s">
        <v>1387</v>
      </c>
      <c r="H213" s="614"/>
      <c r="I213" s="614"/>
      <c r="J213" s="409" t="s">
        <v>3791</v>
      </c>
      <c r="K213" s="303" t="s">
        <v>137</v>
      </c>
      <c r="L213" s="335"/>
      <c r="M213" s="331"/>
      <c r="N213" s="332"/>
    </row>
    <row r="214" spans="1:14" s="316" customFormat="1" ht="31.5" x14ac:dyDescent="0.15">
      <c r="A214" s="317"/>
      <c r="B214" s="323"/>
      <c r="C214" s="324"/>
      <c r="D214" s="323"/>
      <c r="E214" s="278"/>
      <c r="F214" s="594"/>
      <c r="G214" s="477" t="s">
        <v>1319</v>
      </c>
      <c r="H214" s="614"/>
      <c r="I214" s="614"/>
      <c r="J214" s="409" t="s">
        <v>350</v>
      </c>
      <c r="K214" s="303" t="s">
        <v>1320</v>
      </c>
      <c r="L214" s="335"/>
      <c r="M214" s="331"/>
      <c r="N214" s="337"/>
    </row>
    <row r="215" spans="1:14" s="316" customFormat="1" ht="31.5" x14ac:dyDescent="0.15">
      <c r="A215" s="317"/>
      <c r="B215" s="323"/>
      <c r="C215" s="324"/>
      <c r="D215" s="323"/>
      <c r="E215" s="278"/>
      <c r="F215" s="594"/>
      <c r="G215" s="477" t="s">
        <v>206</v>
      </c>
      <c r="H215" s="614"/>
      <c r="I215" s="614"/>
      <c r="J215" s="409" t="s">
        <v>2336</v>
      </c>
      <c r="K215" s="303" t="s">
        <v>108</v>
      </c>
      <c r="L215" s="330"/>
      <c r="M215" s="331"/>
      <c r="N215" s="337"/>
    </row>
    <row r="216" spans="1:14" s="316" customFormat="1" ht="42" x14ac:dyDescent="0.15">
      <c r="A216" s="317"/>
      <c r="B216" s="323"/>
      <c r="C216" s="324"/>
      <c r="D216" s="323"/>
      <c r="E216" s="278"/>
      <c r="F216" s="594"/>
      <c r="G216" s="283" t="s">
        <v>2097</v>
      </c>
      <c r="H216" s="614"/>
      <c r="I216" s="614"/>
      <c r="J216" s="409" t="s">
        <v>2335</v>
      </c>
      <c r="K216" s="288" t="s">
        <v>107</v>
      </c>
      <c r="L216" s="330"/>
      <c r="M216" s="331"/>
      <c r="N216" s="337"/>
    </row>
    <row r="217" spans="1:14" s="316" customFormat="1" ht="31.5" x14ac:dyDescent="0.15">
      <c r="A217" s="317"/>
      <c r="B217" s="323"/>
      <c r="C217" s="324"/>
      <c r="D217" s="323"/>
      <c r="E217" s="278"/>
      <c r="F217" s="594"/>
      <c r="G217" s="243" t="s">
        <v>786</v>
      </c>
      <c r="H217" s="614"/>
      <c r="I217" s="614"/>
      <c r="J217" s="409" t="s">
        <v>1665</v>
      </c>
      <c r="K217" s="433" t="s">
        <v>2098</v>
      </c>
      <c r="L217" s="335"/>
      <c r="M217" s="331"/>
      <c r="N217" s="337"/>
    </row>
    <row r="218" spans="1:14" s="316" customFormat="1" ht="31.5" x14ac:dyDescent="0.15">
      <c r="A218" s="317"/>
      <c r="B218" s="323"/>
      <c r="C218" s="324"/>
      <c r="D218" s="323"/>
      <c r="E218" s="278"/>
      <c r="F218" s="594"/>
      <c r="G218" s="243" t="s">
        <v>2334</v>
      </c>
      <c r="H218" s="614"/>
      <c r="I218" s="614"/>
      <c r="J218" s="427" t="s">
        <v>3792</v>
      </c>
      <c r="K218" s="433" t="s">
        <v>1339</v>
      </c>
      <c r="L218" s="335"/>
      <c r="M218" s="331"/>
      <c r="N218" s="337"/>
    </row>
    <row r="219" spans="1:14" s="316" customFormat="1" ht="42" x14ac:dyDescent="0.15">
      <c r="A219" s="317"/>
      <c r="B219" s="318"/>
      <c r="C219" s="324"/>
      <c r="D219" s="318"/>
      <c r="E219" s="278"/>
      <c r="F219" s="594"/>
      <c r="G219" s="283" t="s">
        <v>1652</v>
      </c>
      <c r="H219" s="614"/>
      <c r="I219" s="614"/>
      <c r="J219" s="427" t="s">
        <v>3939</v>
      </c>
      <c r="K219" s="433" t="s">
        <v>1388</v>
      </c>
      <c r="L219" s="335"/>
      <c r="M219" s="331"/>
    </row>
    <row r="220" spans="1:14" s="316" customFormat="1" ht="31.5" x14ac:dyDescent="0.15">
      <c r="A220" s="317"/>
      <c r="B220" s="323"/>
      <c r="C220" s="324"/>
      <c r="D220" s="323"/>
      <c r="E220" s="278"/>
      <c r="F220" s="437"/>
      <c r="G220" s="275" t="s">
        <v>1340</v>
      </c>
      <c r="H220" s="614"/>
      <c r="I220" s="614"/>
      <c r="J220" s="399" t="s">
        <v>2333</v>
      </c>
      <c r="K220" s="435" t="s">
        <v>1341</v>
      </c>
      <c r="L220" s="335"/>
      <c r="M220" s="331"/>
    </row>
    <row r="221" spans="1:14" s="316" customFormat="1" ht="63" x14ac:dyDescent="0.15">
      <c r="A221" s="317"/>
      <c r="B221" s="323"/>
      <c r="C221" s="324"/>
      <c r="D221" s="323"/>
      <c r="E221" s="453"/>
      <c r="F221" s="441"/>
      <c r="G221" s="283" t="s">
        <v>2332</v>
      </c>
      <c r="H221" s="614"/>
      <c r="I221" s="614"/>
      <c r="J221" s="409" t="s">
        <v>3336</v>
      </c>
      <c r="K221" s="433" t="s">
        <v>29</v>
      </c>
      <c r="L221" s="335"/>
      <c r="M221" s="331"/>
    </row>
    <row r="222" spans="1:14" s="282" customFormat="1" x14ac:dyDescent="0.15">
      <c r="A222" s="439"/>
      <c r="B222" s="437"/>
      <c r="C222" s="443">
        <v>7</v>
      </c>
      <c r="D222" s="274" t="s">
        <v>52</v>
      </c>
      <c r="E222" s="280" t="s">
        <v>0</v>
      </c>
      <c r="F222" s="442" t="s">
        <v>765</v>
      </c>
      <c r="G222" s="243" t="s">
        <v>873</v>
      </c>
      <c r="H222" s="614"/>
      <c r="I222" s="590" t="s">
        <v>52</v>
      </c>
      <c r="J222" s="399" t="s">
        <v>3794</v>
      </c>
      <c r="K222" s="273" t="s">
        <v>40</v>
      </c>
      <c r="L222" s="434" t="s">
        <v>791</v>
      </c>
      <c r="M222" s="454" t="s">
        <v>30</v>
      </c>
    </row>
    <row r="223" spans="1:14" s="282" customFormat="1" ht="21" x14ac:dyDescent="0.15">
      <c r="A223" s="439"/>
      <c r="B223" s="275"/>
      <c r="C223" s="445"/>
      <c r="D223" s="275"/>
      <c r="E223" s="278" t="s">
        <v>3</v>
      </c>
      <c r="F223" s="437" t="s">
        <v>450</v>
      </c>
      <c r="G223" s="279" t="s">
        <v>705</v>
      </c>
      <c r="H223" s="614"/>
      <c r="I223" s="590"/>
      <c r="J223" s="409" t="s">
        <v>2331</v>
      </c>
      <c r="K223" s="284" t="s">
        <v>40</v>
      </c>
      <c r="L223" s="287"/>
      <c r="M223" s="276"/>
    </row>
    <row r="224" spans="1:14" s="282" customFormat="1" x14ac:dyDescent="0.15">
      <c r="A224" s="439"/>
      <c r="B224" s="275"/>
      <c r="C224" s="445"/>
      <c r="D224" s="275"/>
      <c r="E224" s="453"/>
      <c r="F224" s="441"/>
      <c r="G224" s="243" t="s">
        <v>1037</v>
      </c>
      <c r="H224" s="614"/>
      <c r="I224" s="590"/>
      <c r="J224" s="409" t="s">
        <v>2197</v>
      </c>
      <c r="K224" s="338" t="s">
        <v>12</v>
      </c>
      <c r="L224" s="339"/>
      <c r="M224" s="276"/>
    </row>
    <row r="225" spans="1:13" s="282" customFormat="1" x14ac:dyDescent="0.15">
      <c r="A225" s="439"/>
      <c r="B225" s="275"/>
      <c r="C225" s="445"/>
      <c r="D225" s="275"/>
      <c r="E225" s="278" t="s">
        <v>2</v>
      </c>
      <c r="F225" s="437" t="s">
        <v>704</v>
      </c>
      <c r="G225" s="279" t="s">
        <v>451</v>
      </c>
      <c r="H225" s="614"/>
      <c r="I225" s="590"/>
      <c r="J225" s="399" t="s">
        <v>2196</v>
      </c>
      <c r="K225" s="340" t="s">
        <v>12</v>
      </c>
      <c r="L225" s="339"/>
      <c r="M225" s="276"/>
    </row>
    <row r="226" spans="1:13" s="282" customFormat="1" x14ac:dyDescent="0.15">
      <c r="A226" s="439"/>
      <c r="B226" s="275"/>
      <c r="C226" s="445"/>
      <c r="D226" s="275"/>
      <c r="E226" s="278"/>
      <c r="F226" s="437"/>
      <c r="G226" s="279" t="s">
        <v>706</v>
      </c>
      <c r="H226" s="614"/>
      <c r="I226" s="590"/>
      <c r="J226" s="409" t="s">
        <v>2330</v>
      </c>
      <c r="K226" s="273" t="s">
        <v>11</v>
      </c>
      <c r="L226" s="287"/>
      <c r="M226" s="276"/>
    </row>
    <row r="227" spans="1:13" s="282" customFormat="1" x14ac:dyDescent="0.15">
      <c r="A227" s="439"/>
      <c r="B227" s="275"/>
      <c r="C227" s="445"/>
      <c r="D227" s="437"/>
      <c r="E227" s="278"/>
      <c r="F227" s="437"/>
      <c r="G227" s="283" t="s">
        <v>707</v>
      </c>
      <c r="H227" s="614"/>
      <c r="I227" s="590"/>
      <c r="J227" s="399" t="s">
        <v>2329</v>
      </c>
      <c r="K227" s="288" t="s">
        <v>1389</v>
      </c>
      <c r="L227" s="287"/>
      <c r="M227" s="276"/>
    </row>
    <row r="228" spans="1:13" s="282" customFormat="1" x14ac:dyDescent="0.15">
      <c r="A228" s="438">
        <v>60</v>
      </c>
      <c r="B228" s="274" t="s">
        <v>17</v>
      </c>
      <c r="C228" s="443">
        <v>1</v>
      </c>
      <c r="D228" s="274" t="s">
        <v>17</v>
      </c>
      <c r="E228" s="280" t="s">
        <v>0</v>
      </c>
      <c r="F228" s="442" t="s">
        <v>462</v>
      </c>
      <c r="G228" s="243" t="s">
        <v>214</v>
      </c>
      <c r="H228" s="590" t="s">
        <v>17</v>
      </c>
      <c r="I228" s="590" t="s">
        <v>17</v>
      </c>
      <c r="J228" s="409" t="s">
        <v>2328</v>
      </c>
      <c r="K228" s="273" t="s">
        <v>40</v>
      </c>
      <c r="L228" s="285" t="s">
        <v>947</v>
      </c>
      <c r="M228" s="454" t="s">
        <v>487</v>
      </c>
    </row>
    <row r="229" spans="1:13" s="282" customFormat="1" ht="21" x14ac:dyDescent="0.15">
      <c r="A229" s="439"/>
      <c r="B229" s="275"/>
      <c r="C229" s="445"/>
      <c r="D229" s="275"/>
      <c r="E229" s="280" t="s">
        <v>3</v>
      </c>
      <c r="F229" s="442" t="s">
        <v>458</v>
      </c>
      <c r="G229" s="243" t="s">
        <v>216</v>
      </c>
      <c r="H229" s="590"/>
      <c r="I229" s="590"/>
      <c r="J229" s="409" t="s">
        <v>2327</v>
      </c>
      <c r="K229" s="273" t="s">
        <v>40</v>
      </c>
      <c r="L229" s="287"/>
      <c r="M229" s="592" t="s">
        <v>1223</v>
      </c>
    </row>
    <row r="230" spans="1:13" s="282" customFormat="1" ht="21" x14ac:dyDescent="0.15">
      <c r="A230" s="439"/>
      <c r="B230" s="275"/>
      <c r="C230" s="445"/>
      <c r="D230" s="275"/>
      <c r="E230" s="278" t="s">
        <v>95</v>
      </c>
      <c r="F230" s="437" t="s">
        <v>455</v>
      </c>
      <c r="G230" s="482" t="s">
        <v>340</v>
      </c>
      <c r="H230" s="590"/>
      <c r="I230" s="590"/>
      <c r="J230" s="77" t="s">
        <v>2326</v>
      </c>
      <c r="K230" s="289" t="s">
        <v>40</v>
      </c>
      <c r="L230" s="287"/>
      <c r="M230" s="592"/>
    </row>
    <row r="231" spans="1:13" s="282" customFormat="1" ht="21" x14ac:dyDescent="0.15">
      <c r="A231" s="439"/>
      <c r="B231" s="275"/>
      <c r="C231" s="445"/>
      <c r="D231" s="275"/>
      <c r="E231" s="453"/>
      <c r="F231" s="441"/>
      <c r="G231" s="309" t="s">
        <v>826</v>
      </c>
      <c r="H231" s="590"/>
      <c r="I231" s="590"/>
      <c r="J231" s="77" t="s">
        <v>2325</v>
      </c>
      <c r="K231" s="273" t="s">
        <v>12</v>
      </c>
      <c r="L231" s="287"/>
      <c r="M231" s="592"/>
    </row>
    <row r="232" spans="1:13" s="282" customFormat="1" x14ac:dyDescent="0.15">
      <c r="A232" s="439"/>
      <c r="B232" s="275"/>
      <c r="C232" s="445"/>
      <c r="D232" s="275"/>
      <c r="E232" s="278" t="s">
        <v>358</v>
      </c>
      <c r="F232" s="437" t="s">
        <v>2099</v>
      </c>
      <c r="G232" s="275" t="s">
        <v>2100</v>
      </c>
      <c r="H232" s="590"/>
      <c r="I232" s="590"/>
      <c r="J232" s="427" t="s">
        <v>2190</v>
      </c>
      <c r="K232" s="284" t="s">
        <v>12</v>
      </c>
      <c r="L232" s="287"/>
      <c r="M232" s="592"/>
    </row>
    <row r="233" spans="1:13" s="282" customFormat="1" x14ac:dyDescent="0.15">
      <c r="A233" s="439"/>
      <c r="B233" s="437"/>
      <c r="C233" s="443">
        <v>2</v>
      </c>
      <c r="D233" s="274" t="s">
        <v>54</v>
      </c>
      <c r="E233" s="280" t="s">
        <v>0</v>
      </c>
      <c r="F233" s="442" t="s">
        <v>463</v>
      </c>
      <c r="G233" s="243" t="s">
        <v>218</v>
      </c>
      <c r="H233" s="590"/>
      <c r="I233" s="590" t="s">
        <v>54</v>
      </c>
      <c r="J233" s="399" t="s">
        <v>2324</v>
      </c>
      <c r="K233" s="284" t="s">
        <v>40</v>
      </c>
      <c r="L233" s="287"/>
      <c r="M233" s="448"/>
    </row>
    <row r="234" spans="1:13" s="282" customFormat="1" ht="21" x14ac:dyDescent="0.15">
      <c r="A234" s="439"/>
      <c r="B234" s="275"/>
      <c r="C234" s="445"/>
      <c r="D234" s="275"/>
      <c r="E234" s="280" t="s">
        <v>3</v>
      </c>
      <c r="F234" s="442" t="s">
        <v>464</v>
      </c>
      <c r="G234" s="243" t="s">
        <v>341</v>
      </c>
      <c r="H234" s="590"/>
      <c r="I234" s="590"/>
      <c r="J234" s="409" t="s">
        <v>2323</v>
      </c>
      <c r="K234" s="273" t="s">
        <v>40</v>
      </c>
      <c r="L234" s="287"/>
      <c r="M234" s="448"/>
    </row>
    <row r="235" spans="1:13" s="282" customFormat="1" x14ac:dyDescent="0.15">
      <c r="A235" s="439"/>
      <c r="B235" s="275"/>
      <c r="C235" s="444"/>
      <c r="D235" s="279"/>
      <c r="E235" s="453" t="s">
        <v>2</v>
      </c>
      <c r="F235" s="441" t="s">
        <v>465</v>
      </c>
      <c r="G235" s="279" t="s">
        <v>219</v>
      </c>
      <c r="H235" s="590"/>
      <c r="I235" s="590"/>
      <c r="J235" s="427" t="s">
        <v>2322</v>
      </c>
      <c r="K235" s="284" t="s">
        <v>40</v>
      </c>
      <c r="L235" s="287"/>
      <c r="M235" s="448"/>
    </row>
    <row r="236" spans="1:13" s="282" customFormat="1" x14ac:dyDescent="0.15">
      <c r="A236" s="439"/>
      <c r="B236" s="275"/>
      <c r="C236" s="443">
        <v>3</v>
      </c>
      <c r="D236" s="603" t="s">
        <v>1233</v>
      </c>
      <c r="E236" s="452" t="s">
        <v>0</v>
      </c>
      <c r="F236" s="446" t="s">
        <v>469</v>
      </c>
      <c r="G236" s="274" t="s">
        <v>2101</v>
      </c>
      <c r="H236" s="590"/>
      <c r="I236" s="590" t="s">
        <v>1687</v>
      </c>
      <c r="J236" s="409" t="s">
        <v>2321</v>
      </c>
      <c r="K236" s="290" t="s">
        <v>12</v>
      </c>
      <c r="L236" s="287"/>
      <c r="M236" s="448"/>
    </row>
    <row r="237" spans="1:13" s="282" customFormat="1" ht="52.5" x14ac:dyDescent="0.15">
      <c r="A237" s="439"/>
      <c r="B237" s="275"/>
      <c r="C237" s="445"/>
      <c r="D237" s="594"/>
      <c r="E237" s="453"/>
      <c r="F237" s="441"/>
      <c r="G237" s="274" t="s">
        <v>1379</v>
      </c>
      <c r="H237" s="590"/>
      <c r="I237" s="590"/>
      <c r="J237" s="409" t="s">
        <v>3940</v>
      </c>
      <c r="K237" s="273" t="s">
        <v>40</v>
      </c>
      <c r="L237" s="287"/>
      <c r="M237" s="448"/>
    </row>
    <row r="238" spans="1:13" s="282" customFormat="1" x14ac:dyDescent="0.15">
      <c r="A238" s="439"/>
      <c r="B238" s="275"/>
      <c r="C238" s="445"/>
      <c r="D238" s="594"/>
      <c r="E238" s="280" t="s">
        <v>3</v>
      </c>
      <c r="F238" s="442" t="s">
        <v>466</v>
      </c>
      <c r="G238" s="243" t="s">
        <v>468</v>
      </c>
      <c r="H238" s="590"/>
      <c r="I238" s="590"/>
      <c r="J238" s="399" t="s">
        <v>2320</v>
      </c>
      <c r="K238" s="273" t="s">
        <v>40</v>
      </c>
      <c r="L238" s="287"/>
      <c r="M238" s="448"/>
    </row>
    <row r="239" spans="1:13" s="282" customFormat="1" x14ac:dyDescent="0.15">
      <c r="A239" s="439"/>
      <c r="B239" s="275"/>
      <c r="C239" s="445"/>
      <c r="D239" s="598"/>
      <c r="E239" s="280" t="s">
        <v>2</v>
      </c>
      <c r="F239" s="437" t="s">
        <v>467</v>
      </c>
      <c r="G239" s="275" t="s">
        <v>1271</v>
      </c>
      <c r="H239" s="590"/>
      <c r="I239" s="590"/>
      <c r="J239" s="243" t="s">
        <v>2319</v>
      </c>
      <c r="K239" s="289" t="s">
        <v>40</v>
      </c>
      <c r="L239" s="287"/>
      <c r="M239" s="448"/>
    </row>
    <row r="240" spans="1:13" s="282" customFormat="1" ht="21" x14ac:dyDescent="0.15">
      <c r="A240" s="438">
        <v>61</v>
      </c>
      <c r="B240" s="446" t="s">
        <v>18</v>
      </c>
      <c r="C240" s="443">
        <v>1</v>
      </c>
      <c r="D240" s="603" t="s">
        <v>895</v>
      </c>
      <c r="E240" s="453" t="s">
        <v>0</v>
      </c>
      <c r="F240" s="442" t="s">
        <v>768</v>
      </c>
      <c r="G240" s="433" t="s">
        <v>876</v>
      </c>
      <c r="H240" s="590" t="s">
        <v>18</v>
      </c>
      <c r="I240" s="590" t="s">
        <v>18</v>
      </c>
      <c r="J240" s="409" t="s">
        <v>2318</v>
      </c>
      <c r="K240" s="341" t="s">
        <v>40</v>
      </c>
      <c r="L240" s="434" t="s">
        <v>791</v>
      </c>
      <c r="M240" s="447" t="s">
        <v>30</v>
      </c>
    </row>
    <row r="241" spans="1:13" s="282" customFormat="1" ht="21" x14ac:dyDescent="0.15">
      <c r="A241" s="439"/>
      <c r="B241" s="437"/>
      <c r="C241" s="445"/>
      <c r="D241" s="594"/>
      <c r="E241" s="278" t="s">
        <v>3</v>
      </c>
      <c r="F241" s="437" t="s">
        <v>472</v>
      </c>
      <c r="G241" s="446" t="s">
        <v>1040</v>
      </c>
      <c r="H241" s="590"/>
      <c r="I241" s="590"/>
      <c r="J241" s="409" t="s">
        <v>2317</v>
      </c>
      <c r="K241" s="305" t="s">
        <v>40</v>
      </c>
      <c r="L241" s="287"/>
      <c r="M241" s="276"/>
    </row>
    <row r="242" spans="1:13" s="282" customFormat="1" ht="21" x14ac:dyDescent="0.15">
      <c r="A242" s="439"/>
      <c r="B242" s="437"/>
      <c r="C242" s="445"/>
      <c r="D242" s="594"/>
      <c r="E242" s="453"/>
      <c r="F242" s="441"/>
      <c r="G242" s="442" t="s">
        <v>1041</v>
      </c>
      <c r="H242" s="590"/>
      <c r="I242" s="590"/>
      <c r="J242" s="409" t="s">
        <v>2316</v>
      </c>
      <c r="K242" s="273" t="s">
        <v>103</v>
      </c>
      <c r="L242" s="292"/>
      <c r="M242" s="449"/>
    </row>
    <row r="243" spans="1:13" s="282" customFormat="1" ht="63" x14ac:dyDescent="0.15">
      <c r="A243" s="439"/>
      <c r="B243" s="437"/>
      <c r="C243" s="445"/>
      <c r="D243" s="594"/>
      <c r="E243" s="278" t="s">
        <v>2</v>
      </c>
      <c r="F243" s="437" t="s">
        <v>1224</v>
      </c>
      <c r="G243" s="442" t="s">
        <v>822</v>
      </c>
      <c r="H243" s="590"/>
      <c r="I243" s="590"/>
      <c r="J243" s="119" t="s">
        <v>2315</v>
      </c>
      <c r="K243" s="273" t="s">
        <v>1219</v>
      </c>
      <c r="L243" s="287" t="s">
        <v>2102</v>
      </c>
      <c r="M243" s="435" t="s">
        <v>2103</v>
      </c>
    </row>
    <row r="244" spans="1:13" s="282" customFormat="1" ht="21" x14ac:dyDescent="0.15">
      <c r="A244" s="439"/>
      <c r="B244" s="437"/>
      <c r="C244" s="443">
        <v>2</v>
      </c>
      <c r="D244" s="603" t="s">
        <v>896</v>
      </c>
      <c r="E244" s="452" t="s">
        <v>0</v>
      </c>
      <c r="F244" s="446" t="s">
        <v>802</v>
      </c>
      <c r="G244" s="441" t="s">
        <v>799</v>
      </c>
      <c r="H244" s="590"/>
      <c r="I244" s="590" t="s">
        <v>1707</v>
      </c>
      <c r="J244" s="398" t="s">
        <v>2314</v>
      </c>
      <c r="K244" s="292" t="s">
        <v>40</v>
      </c>
      <c r="L244" s="434" t="s">
        <v>791</v>
      </c>
      <c r="M244" s="454" t="s">
        <v>30</v>
      </c>
    </row>
    <row r="245" spans="1:13" s="282" customFormat="1" ht="21" x14ac:dyDescent="0.15">
      <c r="A245" s="439"/>
      <c r="B245" s="437"/>
      <c r="C245" s="445"/>
      <c r="D245" s="594"/>
      <c r="E245" s="453"/>
      <c r="F245" s="441"/>
      <c r="G245" s="441" t="s">
        <v>902</v>
      </c>
      <c r="H245" s="590"/>
      <c r="I245" s="590"/>
      <c r="J245" s="409" t="s">
        <v>3831</v>
      </c>
      <c r="K245" s="292" t="s">
        <v>29</v>
      </c>
      <c r="L245" s="287"/>
      <c r="M245" s="276"/>
    </row>
    <row r="246" spans="1:13" s="282" customFormat="1" ht="21" x14ac:dyDescent="0.15">
      <c r="A246" s="439"/>
      <c r="B246" s="437"/>
      <c r="C246" s="445"/>
      <c r="D246" s="594"/>
      <c r="E246" s="278" t="s">
        <v>3</v>
      </c>
      <c r="F246" s="437" t="s">
        <v>797</v>
      </c>
      <c r="G246" s="442" t="s">
        <v>800</v>
      </c>
      <c r="H246" s="590"/>
      <c r="I246" s="590"/>
      <c r="J246" s="409" t="s">
        <v>2312</v>
      </c>
      <c r="K246" s="288" t="s">
        <v>40</v>
      </c>
      <c r="L246" s="287"/>
      <c r="M246" s="276"/>
    </row>
    <row r="247" spans="1:13" s="282" customFormat="1" ht="31.5" x14ac:dyDescent="0.15">
      <c r="A247" s="439"/>
      <c r="B247" s="437"/>
      <c r="C247" s="444"/>
      <c r="D247" s="598"/>
      <c r="E247" s="453"/>
      <c r="F247" s="441"/>
      <c r="G247" s="433" t="s">
        <v>1042</v>
      </c>
      <c r="H247" s="590"/>
      <c r="I247" s="590"/>
      <c r="J247" s="409" t="s">
        <v>2311</v>
      </c>
      <c r="K247" s="288" t="s">
        <v>29</v>
      </c>
      <c r="L247" s="292"/>
      <c r="M247" s="449"/>
    </row>
    <row r="248" spans="1:13" s="282" customFormat="1" ht="31.5" x14ac:dyDescent="0.15">
      <c r="A248" s="439"/>
      <c r="B248" s="437"/>
      <c r="C248" s="443">
        <v>4</v>
      </c>
      <c r="D248" s="274" t="s">
        <v>55</v>
      </c>
      <c r="E248" s="452" t="s">
        <v>0</v>
      </c>
      <c r="F248" s="446" t="s">
        <v>478</v>
      </c>
      <c r="G248" s="454" t="s">
        <v>1047</v>
      </c>
      <c r="H248" s="590"/>
      <c r="I248" s="590" t="s">
        <v>55</v>
      </c>
      <c r="J248" s="129" t="s">
        <v>2310</v>
      </c>
      <c r="K248" s="290" t="s">
        <v>40</v>
      </c>
      <c r="L248" s="434" t="s">
        <v>791</v>
      </c>
      <c r="M248" s="454" t="s">
        <v>30</v>
      </c>
    </row>
    <row r="249" spans="1:13" s="282" customFormat="1" ht="31.5" x14ac:dyDescent="0.15">
      <c r="A249" s="439"/>
      <c r="B249" s="437"/>
      <c r="C249" s="445"/>
      <c r="D249" s="275"/>
      <c r="E249" s="278"/>
      <c r="F249" s="437"/>
      <c r="G249" s="296" t="s">
        <v>1048</v>
      </c>
      <c r="H249" s="590"/>
      <c r="I249" s="590"/>
      <c r="J249" s="66" t="s">
        <v>2189</v>
      </c>
      <c r="K249" s="304" t="s">
        <v>312</v>
      </c>
      <c r="L249" s="287"/>
      <c r="M249" s="276"/>
    </row>
    <row r="250" spans="1:13" s="282" customFormat="1" ht="31.5" x14ac:dyDescent="0.15">
      <c r="A250" s="439"/>
      <c r="B250" s="437"/>
      <c r="C250" s="445"/>
      <c r="D250" s="275"/>
      <c r="E250" s="453"/>
      <c r="F250" s="441"/>
      <c r="G250" s="296" t="s">
        <v>225</v>
      </c>
      <c r="H250" s="590"/>
      <c r="I250" s="590"/>
      <c r="J250" s="122" t="s">
        <v>2188</v>
      </c>
      <c r="K250" s="303" t="s">
        <v>113</v>
      </c>
      <c r="L250" s="287"/>
      <c r="M250" s="276"/>
    </row>
    <row r="251" spans="1:13" s="282" customFormat="1" ht="21" x14ac:dyDescent="0.15">
      <c r="A251" s="439"/>
      <c r="B251" s="437"/>
      <c r="C251" s="445"/>
      <c r="D251" s="275"/>
      <c r="E251" s="278" t="s">
        <v>3</v>
      </c>
      <c r="F251" s="437" t="s">
        <v>479</v>
      </c>
      <c r="G251" s="454" t="s">
        <v>1049</v>
      </c>
      <c r="H251" s="590"/>
      <c r="I251" s="590"/>
      <c r="J251" s="129" t="s">
        <v>2309</v>
      </c>
      <c r="K251" s="290" t="s">
        <v>40</v>
      </c>
      <c r="L251" s="287"/>
      <c r="M251" s="276"/>
    </row>
    <row r="252" spans="1:13" s="282" customFormat="1" ht="31.5" x14ac:dyDescent="0.15">
      <c r="A252" s="439"/>
      <c r="B252" s="437"/>
      <c r="C252" s="445"/>
      <c r="D252" s="275"/>
      <c r="E252" s="453"/>
      <c r="F252" s="441"/>
      <c r="G252" s="429" t="s">
        <v>226</v>
      </c>
      <c r="H252" s="590"/>
      <c r="I252" s="590"/>
      <c r="J252" s="77" t="s">
        <v>1719</v>
      </c>
      <c r="K252" s="341" t="s">
        <v>113</v>
      </c>
      <c r="L252" s="287"/>
      <c r="M252" s="276"/>
    </row>
    <row r="253" spans="1:13" s="282" customFormat="1" ht="42" x14ac:dyDescent="0.15">
      <c r="A253" s="439"/>
      <c r="B253" s="437"/>
      <c r="C253" s="445"/>
      <c r="D253" s="275"/>
      <c r="E253" s="278" t="s">
        <v>2</v>
      </c>
      <c r="F253" s="437" t="s">
        <v>484</v>
      </c>
      <c r="G253" s="276" t="s">
        <v>1050</v>
      </c>
      <c r="H253" s="590"/>
      <c r="I253" s="590"/>
      <c r="J253" s="129" t="s">
        <v>2187</v>
      </c>
      <c r="K253" s="289" t="s">
        <v>40</v>
      </c>
      <c r="L253" s="287"/>
      <c r="M253" s="276"/>
    </row>
    <row r="254" spans="1:13" s="282" customFormat="1" x14ac:dyDescent="0.15">
      <c r="A254" s="439"/>
      <c r="B254" s="437"/>
      <c r="C254" s="445"/>
      <c r="D254" s="437"/>
      <c r="E254" s="278"/>
      <c r="F254" s="437"/>
      <c r="G254" s="431" t="s">
        <v>1051</v>
      </c>
      <c r="H254" s="590"/>
      <c r="I254" s="590"/>
      <c r="J254" s="76" t="s">
        <v>2186</v>
      </c>
      <c r="K254" s="288" t="s">
        <v>29</v>
      </c>
      <c r="L254" s="287"/>
      <c r="M254" s="276"/>
    </row>
    <row r="255" spans="1:13" s="282" customFormat="1" ht="31.5" x14ac:dyDescent="0.15">
      <c r="A255" s="342"/>
      <c r="B255" s="343"/>
      <c r="C255" s="344"/>
      <c r="D255" s="345"/>
      <c r="E255" s="453"/>
      <c r="F255" s="441"/>
      <c r="G255" s="429" t="s">
        <v>795</v>
      </c>
      <c r="H255" s="590"/>
      <c r="I255" s="590"/>
      <c r="J255" s="129" t="s">
        <v>2185</v>
      </c>
      <c r="K255" s="433" t="s">
        <v>745</v>
      </c>
      <c r="L255" s="435"/>
      <c r="M255" s="276"/>
    </row>
    <row r="256" spans="1:13" s="282" customFormat="1" x14ac:dyDescent="0.15">
      <c r="A256" s="439"/>
      <c r="B256" s="437"/>
      <c r="C256" s="445"/>
      <c r="D256" s="275"/>
      <c r="E256" s="278" t="s">
        <v>4</v>
      </c>
      <c r="F256" s="437" t="s">
        <v>747</v>
      </c>
      <c r="G256" s="455" t="s">
        <v>748</v>
      </c>
      <c r="H256" s="590"/>
      <c r="I256" s="590"/>
      <c r="J256" s="129" t="s">
        <v>2308</v>
      </c>
      <c r="K256" s="346" t="s">
        <v>40</v>
      </c>
      <c r="L256" s="287"/>
      <c r="M256" s="276"/>
    </row>
    <row r="257" spans="1:13" s="282" customFormat="1" ht="31.5" x14ac:dyDescent="0.15">
      <c r="A257" s="439"/>
      <c r="B257" s="437"/>
      <c r="C257" s="445"/>
      <c r="D257" s="275"/>
      <c r="E257" s="278"/>
      <c r="F257" s="437"/>
      <c r="G257" s="442" t="s">
        <v>1395</v>
      </c>
      <c r="H257" s="590"/>
      <c r="I257" s="590"/>
      <c r="J257" s="399" t="s">
        <v>2184</v>
      </c>
      <c r="K257" s="288" t="s">
        <v>12</v>
      </c>
      <c r="L257" s="287"/>
      <c r="M257" s="276"/>
    </row>
    <row r="258" spans="1:13" s="282" customFormat="1" ht="31.5" x14ac:dyDescent="0.15">
      <c r="A258" s="439"/>
      <c r="B258" s="437"/>
      <c r="C258" s="445"/>
      <c r="D258" s="275"/>
      <c r="E258" s="278"/>
      <c r="F258" s="437"/>
      <c r="G258" s="298" t="s">
        <v>2104</v>
      </c>
      <c r="H258" s="590"/>
      <c r="I258" s="590"/>
      <c r="J258" s="409" t="s">
        <v>3941</v>
      </c>
      <c r="K258" s="304" t="s">
        <v>1390</v>
      </c>
      <c r="L258" s="287"/>
      <c r="M258" s="276"/>
    </row>
    <row r="259" spans="1:13" s="282" customFormat="1" ht="31.5" x14ac:dyDescent="0.15">
      <c r="A259" s="439"/>
      <c r="B259" s="437"/>
      <c r="C259" s="445"/>
      <c r="D259" s="275"/>
      <c r="E259" s="278"/>
      <c r="F259" s="437"/>
      <c r="G259" s="298" t="s">
        <v>311</v>
      </c>
      <c r="H259" s="590"/>
      <c r="I259" s="590"/>
      <c r="J259" s="409" t="s">
        <v>2183</v>
      </c>
      <c r="K259" s="298" t="s">
        <v>1268</v>
      </c>
      <c r="L259" s="435"/>
      <c r="M259" s="276"/>
    </row>
    <row r="260" spans="1:13" s="282" customFormat="1" ht="31.5" x14ac:dyDescent="0.15">
      <c r="A260" s="439"/>
      <c r="B260" s="437"/>
      <c r="C260" s="445"/>
      <c r="D260" s="275"/>
      <c r="E260" s="453"/>
      <c r="F260" s="441"/>
      <c r="G260" s="433" t="s">
        <v>1052</v>
      </c>
      <c r="H260" s="590"/>
      <c r="I260" s="590"/>
      <c r="J260" s="409" t="s">
        <v>2182</v>
      </c>
      <c r="K260" s="288" t="s">
        <v>113</v>
      </c>
      <c r="L260" s="287"/>
      <c r="M260" s="276"/>
    </row>
    <row r="261" spans="1:13" s="282" customFormat="1" ht="31.5" x14ac:dyDescent="0.15">
      <c r="A261" s="439"/>
      <c r="B261" s="437"/>
      <c r="C261" s="445"/>
      <c r="D261" s="437"/>
      <c r="E261" s="280" t="s">
        <v>95</v>
      </c>
      <c r="F261" s="442" t="s">
        <v>746</v>
      </c>
      <c r="G261" s="433" t="s">
        <v>736</v>
      </c>
      <c r="H261" s="590"/>
      <c r="I261" s="590"/>
      <c r="J261" s="409" t="s">
        <v>2307</v>
      </c>
      <c r="K261" s="288" t="s">
        <v>735</v>
      </c>
      <c r="L261" s="287"/>
      <c r="M261" s="276"/>
    </row>
    <row r="262" spans="1:13" s="282" customFormat="1" ht="21" x14ac:dyDescent="0.15">
      <c r="A262" s="439"/>
      <c r="B262" s="437"/>
      <c r="C262" s="445"/>
      <c r="D262" s="437"/>
      <c r="E262" s="278" t="s">
        <v>358</v>
      </c>
      <c r="F262" s="437" t="s">
        <v>480</v>
      </c>
      <c r="G262" s="437" t="s">
        <v>1053</v>
      </c>
      <c r="H262" s="590"/>
      <c r="I262" s="590"/>
      <c r="J262" s="409" t="s">
        <v>3832</v>
      </c>
      <c r="K262" s="289" t="s">
        <v>40</v>
      </c>
      <c r="L262" s="287"/>
      <c r="M262" s="276"/>
    </row>
    <row r="263" spans="1:13" s="282" customFormat="1" ht="21" x14ac:dyDescent="0.15">
      <c r="A263" s="439"/>
      <c r="B263" s="437"/>
      <c r="C263" s="445"/>
      <c r="D263" s="275"/>
      <c r="E263" s="280" t="s">
        <v>367</v>
      </c>
      <c r="F263" s="442" t="s">
        <v>481</v>
      </c>
      <c r="G263" s="431" t="s">
        <v>860</v>
      </c>
      <c r="H263" s="590"/>
      <c r="I263" s="590"/>
      <c r="J263" s="130" t="s">
        <v>2305</v>
      </c>
      <c r="K263" s="288" t="s">
        <v>40</v>
      </c>
      <c r="L263" s="287"/>
      <c r="M263" s="276"/>
    </row>
    <row r="264" spans="1:13" s="282" customFormat="1" ht="21" x14ac:dyDescent="0.15">
      <c r="A264" s="439"/>
      <c r="B264" s="437"/>
      <c r="C264" s="445"/>
      <c r="D264" s="275"/>
      <c r="E264" s="278" t="s">
        <v>375</v>
      </c>
      <c r="F264" s="437" t="s">
        <v>482</v>
      </c>
      <c r="G264" s="437" t="s">
        <v>710</v>
      </c>
      <c r="H264" s="590"/>
      <c r="I264" s="590"/>
      <c r="J264" s="409" t="s">
        <v>2181</v>
      </c>
      <c r="K264" s="289" t="s">
        <v>40</v>
      </c>
      <c r="L264" s="287"/>
      <c r="M264" s="276"/>
    </row>
    <row r="265" spans="1:13" s="282" customFormat="1" ht="31.5" x14ac:dyDescent="0.15">
      <c r="A265" s="439"/>
      <c r="B265" s="437"/>
      <c r="C265" s="445"/>
      <c r="D265" s="275"/>
      <c r="E265" s="278"/>
      <c r="F265" s="437"/>
      <c r="G265" s="442" t="s">
        <v>310</v>
      </c>
      <c r="H265" s="590"/>
      <c r="I265" s="590"/>
      <c r="J265" s="399" t="s">
        <v>3271</v>
      </c>
      <c r="K265" s="273" t="s">
        <v>1285</v>
      </c>
      <c r="L265" s="287"/>
      <c r="M265" s="276"/>
    </row>
    <row r="266" spans="1:13" s="282" customFormat="1" ht="21" x14ac:dyDescent="0.15">
      <c r="A266" s="439"/>
      <c r="B266" s="437"/>
      <c r="C266" s="445"/>
      <c r="D266" s="275"/>
      <c r="E266" s="278"/>
      <c r="F266" s="437"/>
      <c r="G266" s="437" t="s">
        <v>1054</v>
      </c>
      <c r="H266" s="590"/>
      <c r="I266" s="590"/>
      <c r="J266" s="409" t="s">
        <v>2304</v>
      </c>
      <c r="K266" s="289" t="s">
        <v>29</v>
      </c>
      <c r="L266" s="287"/>
      <c r="M266" s="276"/>
    </row>
    <row r="267" spans="1:13" s="282" customFormat="1" x14ac:dyDescent="0.15">
      <c r="A267" s="439"/>
      <c r="B267" s="437"/>
      <c r="C267" s="445"/>
      <c r="D267" s="275"/>
      <c r="E267" s="278"/>
      <c r="F267" s="437"/>
      <c r="G267" s="483" t="s">
        <v>342</v>
      </c>
      <c r="H267" s="590"/>
      <c r="I267" s="590"/>
      <c r="J267" s="246" t="s">
        <v>3337</v>
      </c>
      <c r="K267" s="288" t="s">
        <v>12</v>
      </c>
      <c r="L267" s="287"/>
      <c r="M267" s="276"/>
    </row>
    <row r="268" spans="1:13" s="282" customFormat="1" x14ac:dyDescent="0.15">
      <c r="A268" s="439"/>
      <c r="B268" s="437"/>
      <c r="C268" s="445"/>
      <c r="D268" s="437"/>
      <c r="E268" s="453"/>
      <c r="F268" s="441"/>
      <c r="G268" s="484" t="s">
        <v>343</v>
      </c>
      <c r="H268" s="590"/>
      <c r="I268" s="590"/>
      <c r="J268" s="77" t="s">
        <v>3761</v>
      </c>
      <c r="K268" s="284" t="s">
        <v>11</v>
      </c>
      <c r="L268" s="287"/>
      <c r="M268" s="276"/>
    </row>
    <row r="269" spans="1:13" s="282" customFormat="1" ht="21" x14ac:dyDescent="0.15">
      <c r="A269" s="439"/>
      <c r="B269" s="437"/>
      <c r="C269" s="445"/>
      <c r="D269" s="275"/>
      <c r="E269" s="278" t="s">
        <v>408</v>
      </c>
      <c r="F269" s="437" t="s">
        <v>711</v>
      </c>
      <c r="G269" s="442" t="s">
        <v>1055</v>
      </c>
      <c r="H269" s="590"/>
      <c r="I269" s="590"/>
      <c r="J269" s="399" t="s">
        <v>2180</v>
      </c>
      <c r="K269" s="288" t="s">
        <v>40</v>
      </c>
      <c r="L269" s="287"/>
      <c r="M269" s="276"/>
    </row>
    <row r="270" spans="1:13" s="282" customFormat="1" ht="21" x14ac:dyDescent="0.15">
      <c r="A270" s="439"/>
      <c r="B270" s="437"/>
      <c r="C270" s="445"/>
      <c r="D270" s="275"/>
      <c r="E270" s="453"/>
      <c r="F270" s="441"/>
      <c r="G270" s="441" t="s">
        <v>1056</v>
      </c>
      <c r="H270" s="590"/>
      <c r="I270" s="590"/>
      <c r="J270" s="409" t="s">
        <v>2179</v>
      </c>
      <c r="K270" s="292" t="s">
        <v>12</v>
      </c>
      <c r="L270" s="287"/>
      <c r="M270" s="276"/>
    </row>
    <row r="271" spans="1:13" s="282" customFormat="1" ht="21" x14ac:dyDescent="0.15">
      <c r="A271" s="439"/>
      <c r="B271" s="437"/>
      <c r="C271" s="445"/>
      <c r="D271" s="275"/>
      <c r="E271" s="452" t="s">
        <v>376</v>
      </c>
      <c r="F271" s="446" t="s">
        <v>483</v>
      </c>
      <c r="G271" s="446" t="s">
        <v>1057</v>
      </c>
      <c r="H271" s="590"/>
      <c r="I271" s="590"/>
      <c r="J271" s="409" t="s">
        <v>2178</v>
      </c>
      <c r="K271" s="285" t="s">
        <v>40</v>
      </c>
      <c r="L271" s="287"/>
      <c r="M271" s="276"/>
    </row>
    <row r="272" spans="1:13" s="282" customFormat="1" x14ac:dyDescent="0.15">
      <c r="A272" s="439"/>
      <c r="B272" s="437"/>
      <c r="C272" s="445"/>
      <c r="D272" s="275"/>
      <c r="E272" s="453"/>
      <c r="F272" s="441"/>
      <c r="G272" s="442" t="s">
        <v>224</v>
      </c>
      <c r="H272" s="590"/>
      <c r="I272" s="590"/>
      <c r="J272" s="399" t="s">
        <v>2302</v>
      </c>
      <c r="K272" s="288" t="s">
        <v>29</v>
      </c>
      <c r="L272" s="287"/>
      <c r="M272" s="276"/>
    </row>
    <row r="273" spans="1:13" s="282" customFormat="1" ht="52.5" x14ac:dyDescent="0.15">
      <c r="A273" s="439"/>
      <c r="B273" s="437"/>
      <c r="C273" s="445"/>
      <c r="D273" s="275"/>
      <c r="E273" s="452" t="s">
        <v>414</v>
      </c>
      <c r="F273" s="446" t="s">
        <v>485</v>
      </c>
      <c r="G273" s="442" t="s">
        <v>2105</v>
      </c>
      <c r="H273" s="590"/>
      <c r="I273" s="590"/>
      <c r="J273" s="409" t="s">
        <v>3942</v>
      </c>
      <c r="K273" s="288" t="s">
        <v>40</v>
      </c>
      <c r="L273" s="287"/>
      <c r="M273" s="276"/>
    </row>
    <row r="274" spans="1:13" s="282" customFormat="1" ht="42" x14ac:dyDescent="0.15">
      <c r="A274" s="439"/>
      <c r="B274" s="437"/>
      <c r="C274" s="444"/>
      <c r="D274" s="279"/>
      <c r="E274" s="453"/>
      <c r="F274" s="441"/>
      <c r="G274" s="441" t="s">
        <v>1058</v>
      </c>
      <c r="H274" s="590"/>
      <c r="I274" s="590"/>
      <c r="J274" s="409" t="s">
        <v>3943</v>
      </c>
      <c r="K274" s="284" t="s">
        <v>12</v>
      </c>
      <c r="L274" s="292"/>
      <c r="M274" s="455"/>
    </row>
    <row r="275" spans="1:13" s="282" customFormat="1" ht="21" x14ac:dyDescent="0.15">
      <c r="A275" s="439"/>
      <c r="B275" s="437"/>
      <c r="C275" s="443">
        <v>5</v>
      </c>
      <c r="D275" s="603" t="s">
        <v>903</v>
      </c>
      <c r="E275" s="278" t="s">
        <v>0</v>
      </c>
      <c r="F275" s="437" t="s">
        <v>486</v>
      </c>
      <c r="G275" s="441" t="s">
        <v>801</v>
      </c>
      <c r="H275" s="590"/>
      <c r="I275" s="590" t="s">
        <v>1738</v>
      </c>
      <c r="J275" s="409" t="s">
        <v>2301</v>
      </c>
      <c r="K275" s="284" t="s">
        <v>40</v>
      </c>
      <c r="L275" s="285" t="s">
        <v>945</v>
      </c>
      <c r="M275" s="591" t="s">
        <v>798</v>
      </c>
    </row>
    <row r="276" spans="1:13" s="282" customFormat="1" ht="42" x14ac:dyDescent="0.15">
      <c r="A276" s="439"/>
      <c r="B276" s="437"/>
      <c r="C276" s="445"/>
      <c r="D276" s="594"/>
      <c r="E276" s="453"/>
      <c r="F276" s="441"/>
      <c r="G276" s="446" t="s">
        <v>1261</v>
      </c>
      <c r="H276" s="590"/>
      <c r="I276" s="590"/>
      <c r="J276" s="409" t="s">
        <v>2300</v>
      </c>
      <c r="K276" s="290" t="s">
        <v>12</v>
      </c>
      <c r="L276" s="287"/>
      <c r="M276" s="592"/>
    </row>
    <row r="277" spans="1:13" s="282" customFormat="1" ht="21" x14ac:dyDescent="0.15">
      <c r="A277" s="439"/>
      <c r="B277" s="437"/>
      <c r="C277" s="445"/>
      <c r="D277" s="594"/>
      <c r="E277" s="278" t="s">
        <v>3</v>
      </c>
      <c r="F277" s="437" t="s">
        <v>803</v>
      </c>
      <c r="G277" s="446" t="s">
        <v>804</v>
      </c>
      <c r="H277" s="590"/>
      <c r="I277" s="590"/>
      <c r="J277" s="427" t="s">
        <v>2299</v>
      </c>
      <c r="K277" s="290" t="s">
        <v>40</v>
      </c>
      <c r="L277" s="287"/>
      <c r="M277" s="592"/>
    </row>
    <row r="278" spans="1:13" s="282" customFormat="1" x14ac:dyDescent="0.15">
      <c r="A278" s="439"/>
      <c r="B278" s="437"/>
      <c r="C278" s="445"/>
      <c r="D278" s="594"/>
      <c r="E278" s="278"/>
      <c r="F278" s="437"/>
      <c r="G278" s="446" t="s">
        <v>712</v>
      </c>
      <c r="H278" s="590"/>
      <c r="I278" s="590"/>
      <c r="J278" s="399" t="s">
        <v>2298</v>
      </c>
      <c r="K278" s="290" t="s">
        <v>29</v>
      </c>
      <c r="L278" s="287"/>
      <c r="M278" s="592"/>
    </row>
    <row r="279" spans="1:13" s="282" customFormat="1" ht="31.5" x14ac:dyDescent="0.15">
      <c r="A279" s="439"/>
      <c r="B279" s="437"/>
      <c r="C279" s="445"/>
      <c r="D279" s="594"/>
      <c r="E279" s="453"/>
      <c r="F279" s="441"/>
      <c r="G279" s="442" t="s">
        <v>1262</v>
      </c>
      <c r="H279" s="590"/>
      <c r="I279" s="590"/>
      <c r="J279" s="409" t="s">
        <v>2297</v>
      </c>
      <c r="K279" s="273" t="s">
        <v>12</v>
      </c>
      <c r="L279" s="287"/>
      <c r="M279" s="592"/>
    </row>
    <row r="280" spans="1:13" s="282" customFormat="1" ht="21" x14ac:dyDescent="0.15">
      <c r="A280" s="439"/>
      <c r="B280" s="437"/>
      <c r="C280" s="445"/>
      <c r="D280" s="437"/>
      <c r="E280" s="278" t="s">
        <v>1237</v>
      </c>
      <c r="F280" s="437" t="s">
        <v>1259</v>
      </c>
      <c r="G280" s="437" t="s">
        <v>1257</v>
      </c>
      <c r="H280" s="590"/>
      <c r="I280" s="590"/>
      <c r="J280" s="399" t="s">
        <v>2296</v>
      </c>
      <c r="K280" s="289" t="s">
        <v>40</v>
      </c>
      <c r="L280" s="287"/>
      <c r="M280" s="276"/>
    </row>
    <row r="281" spans="1:13" s="282" customFormat="1" ht="21" x14ac:dyDescent="0.15">
      <c r="A281" s="439"/>
      <c r="B281" s="437"/>
      <c r="C281" s="444"/>
      <c r="D281" s="441"/>
      <c r="E281" s="453"/>
      <c r="F281" s="441"/>
      <c r="G281" s="442" t="s">
        <v>1258</v>
      </c>
      <c r="H281" s="590"/>
      <c r="I281" s="590"/>
      <c r="J281" s="409" t="s">
        <v>2295</v>
      </c>
      <c r="K281" s="341" t="s">
        <v>12</v>
      </c>
      <c r="L281" s="292"/>
      <c r="M281" s="455"/>
    </row>
    <row r="282" spans="1:13" s="282" customFormat="1" ht="42" x14ac:dyDescent="0.15">
      <c r="A282" s="439"/>
      <c r="B282" s="437"/>
      <c r="C282" s="445">
        <v>6</v>
      </c>
      <c r="D282" s="275" t="s">
        <v>2106</v>
      </c>
      <c r="E282" s="278" t="s">
        <v>0</v>
      </c>
      <c r="F282" s="437" t="s">
        <v>56</v>
      </c>
      <c r="G282" s="437" t="s">
        <v>1059</v>
      </c>
      <c r="H282" s="590"/>
      <c r="I282" s="433" t="s">
        <v>2294</v>
      </c>
      <c r="J282" s="379" t="s">
        <v>2293</v>
      </c>
      <c r="K282" s="289" t="s">
        <v>40</v>
      </c>
      <c r="L282" s="292" t="s">
        <v>823</v>
      </c>
      <c r="M282" s="276" t="s">
        <v>30</v>
      </c>
    </row>
    <row r="283" spans="1:13" s="282" customFormat="1" ht="21" x14ac:dyDescent="0.15">
      <c r="A283" s="439"/>
      <c r="B283" s="437"/>
      <c r="C283" s="600">
        <v>8</v>
      </c>
      <c r="D283" s="274" t="s">
        <v>57</v>
      </c>
      <c r="E283" s="452" t="s">
        <v>0</v>
      </c>
      <c r="F283" s="603" t="s">
        <v>877</v>
      </c>
      <c r="G283" s="442" t="s">
        <v>759</v>
      </c>
      <c r="H283" s="590"/>
      <c r="I283" s="590" t="s">
        <v>2292</v>
      </c>
      <c r="J283" s="379" t="s">
        <v>2291</v>
      </c>
      <c r="K283" s="273" t="s">
        <v>40</v>
      </c>
      <c r="L283" s="435" t="s">
        <v>791</v>
      </c>
      <c r="M283" s="447" t="s">
        <v>30</v>
      </c>
    </row>
    <row r="284" spans="1:13" x14ac:dyDescent="0.15">
      <c r="A284" s="439"/>
      <c r="B284" s="437"/>
      <c r="C284" s="602"/>
      <c r="D284" s="275"/>
      <c r="E284" s="453"/>
      <c r="F284" s="598"/>
      <c r="G284" s="441" t="s">
        <v>743</v>
      </c>
      <c r="H284" s="590"/>
      <c r="I284" s="590"/>
      <c r="J284" s="379" t="s">
        <v>2290</v>
      </c>
      <c r="K284" s="284" t="s">
        <v>29</v>
      </c>
      <c r="L284" s="287"/>
      <c r="M284" s="276"/>
    </row>
    <row r="285" spans="1:13" x14ac:dyDescent="0.15">
      <c r="A285" s="439"/>
      <c r="B285" s="437"/>
      <c r="C285" s="445"/>
      <c r="E285" s="278" t="s">
        <v>2</v>
      </c>
      <c r="F285" s="276" t="s">
        <v>742</v>
      </c>
      <c r="G285" s="446" t="s">
        <v>904</v>
      </c>
      <c r="H285" s="590"/>
      <c r="I285" s="590"/>
      <c r="J285" s="379" t="s">
        <v>2289</v>
      </c>
      <c r="K285" s="290" t="s">
        <v>40</v>
      </c>
      <c r="L285" s="287"/>
      <c r="M285" s="276"/>
    </row>
    <row r="286" spans="1:13" x14ac:dyDescent="0.15">
      <c r="A286" s="439"/>
      <c r="B286" s="437"/>
      <c r="C286" s="445"/>
      <c r="E286" s="278"/>
      <c r="F286" s="276"/>
      <c r="G286" s="446" t="s">
        <v>744</v>
      </c>
      <c r="H286" s="590"/>
      <c r="I286" s="590"/>
      <c r="J286" s="379" t="s">
        <v>2288</v>
      </c>
      <c r="K286" s="290" t="s">
        <v>29</v>
      </c>
      <c r="L286" s="287"/>
      <c r="M286" s="448"/>
    </row>
    <row r="287" spans="1:13" ht="21" x14ac:dyDescent="0.15">
      <c r="A287" s="439"/>
      <c r="B287" s="437"/>
      <c r="C287" s="443">
        <v>9</v>
      </c>
      <c r="D287" s="446" t="s">
        <v>1328</v>
      </c>
      <c r="E287" s="452" t="s">
        <v>0</v>
      </c>
      <c r="F287" s="442" t="s">
        <v>1325</v>
      </c>
      <c r="G287" s="433" t="s">
        <v>1329</v>
      </c>
      <c r="H287" s="590"/>
      <c r="I287" s="590" t="s">
        <v>1328</v>
      </c>
      <c r="J287" s="379" t="s">
        <v>2287</v>
      </c>
      <c r="K287" s="288" t="s">
        <v>40</v>
      </c>
      <c r="L287" s="285" t="s">
        <v>791</v>
      </c>
      <c r="M287" s="454" t="s">
        <v>30</v>
      </c>
    </row>
    <row r="288" spans="1:13" ht="21" x14ac:dyDescent="0.15">
      <c r="A288" s="439"/>
      <c r="B288" s="437"/>
      <c r="C288" s="445"/>
      <c r="D288" s="437"/>
      <c r="E288" s="452" t="s">
        <v>3</v>
      </c>
      <c r="F288" s="446" t="s">
        <v>1326</v>
      </c>
      <c r="G288" s="433" t="s">
        <v>1330</v>
      </c>
      <c r="H288" s="590"/>
      <c r="I288" s="590"/>
      <c r="J288" s="379" t="s">
        <v>2286</v>
      </c>
      <c r="K288" s="284" t="s">
        <v>40</v>
      </c>
      <c r="L288" s="287"/>
      <c r="M288" s="448"/>
    </row>
    <row r="289" spans="1:13" s="282" customFormat="1" ht="21" x14ac:dyDescent="0.15">
      <c r="A289" s="438">
        <v>63</v>
      </c>
      <c r="B289" s="446" t="s">
        <v>20</v>
      </c>
      <c r="C289" s="600">
        <v>1</v>
      </c>
      <c r="D289" s="454" t="s">
        <v>1234</v>
      </c>
      <c r="E289" s="452" t="s">
        <v>3</v>
      </c>
      <c r="F289" s="446" t="s">
        <v>490</v>
      </c>
      <c r="G289" s="437" t="s">
        <v>229</v>
      </c>
      <c r="H289" s="604" t="s">
        <v>20</v>
      </c>
      <c r="I289" s="447" t="s">
        <v>20</v>
      </c>
      <c r="J289" s="409" t="s">
        <v>2285</v>
      </c>
      <c r="K289" s="295" t="s">
        <v>40</v>
      </c>
      <c r="L289" s="435"/>
      <c r="M289" s="276"/>
    </row>
    <row r="290" spans="1:13" s="282" customFormat="1" ht="21" x14ac:dyDescent="0.15">
      <c r="A290" s="439"/>
      <c r="B290" s="275"/>
      <c r="C290" s="602"/>
      <c r="D290" s="275"/>
      <c r="E290" s="453"/>
      <c r="F290" s="441"/>
      <c r="G290" s="442" t="s">
        <v>230</v>
      </c>
      <c r="H290" s="605"/>
      <c r="I290" s="448"/>
      <c r="J290" s="399" t="s">
        <v>2284</v>
      </c>
      <c r="K290" s="283" t="s">
        <v>29</v>
      </c>
      <c r="L290" s="435"/>
      <c r="M290" s="276"/>
    </row>
    <row r="291" spans="1:13" s="282" customFormat="1" ht="31.5" x14ac:dyDescent="0.15">
      <c r="A291" s="439"/>
      <c r="B291" s="275"/>
      <c r="C291" s="445"/>
      <c r="D291" s="275"/>
      <c r="E291" s="280" t="s">
        <v>2</v>
      </c>
      <c r="F291" s="442" t="s">
        <v>491</v>
      </c>
      <c r="G291" s="437" t="s">
        <v>1207</v>
      </c>
      <c r="H291" s="605"/>
      <c r="I291" s="448"/>
      <c r="J291" s="409" t="s">
        <v>3833</v>
      </c>
      <c r="K291" s="295" t="s">
        <v>29</v>
      </c>
      <c r="L291" s="435"/>
      <c r="M291" s="276"/>
    </row>
    <row r="292" spans="1:13" s="282" customFormat="1" ht="21" x14ac:dyDescent="0.15">
      <c r="A292" s="439"/>
      <c r="B292" s="275"/>
      <c r="C292" s="445"/>
      <c r="D292" s="275"/>
      <c r="E292" s="278" t="s">
        <v>4</v>
      </c>
      <c r="F292" s="437" t="s">
        <v>1303</v>
      </c>
      <c r="G292" s="442" t="s">
        <v>1062</v>
      </c>
      <c r="H292" s="605"/>
      <c r="I292" s="448"/>
      <c r="J292" s="409" t="s">
        <v>2282</v>
      </c>
      <c r="K292" s="433" t="s">
        <v>40</v>
      </c>
      <c r="L292" s="435"/>
      <c r="M292" s="276"/>
    </row>
    <row r="293" spans="1:13" s="282" customFormat="1" ht="21" x14ac:dyDescent="0.15">
      <c r="A293" s="439"/>
      <c r="B293" s="437"/>
      <c r="C293" s="443">
        <v>2</v>
      </c>
      <c r="D293" s="274" t="s">
        <v>59</v>
      </c>
      <c r="E293" s="452" t="s">
        <v>0</v>
      </c>
      <c r="F293" s="446" t="s">
        <v>496</v>
      </c>
      <c r="G293" s="437" t="s">
        <v>1063</v>
      </c>
      <c r="H293" s="605"/>
      <c r="I293" s="604" t="s">
        <v>59</v>
      </c>
      <c r="J293" s="409" t="s">
        <v>2281</v>
      </c>
      <c r="K293" s="289" t="s">
        <v>40</v>
      </c>
      <c r="L293" s="434" t="s">
        <v>791</v>
      </c>
      <c r="M293" s="454" t="s">
        <v>30</v>
      </c>
    </row>
    <row r="294" spans="1:13" s="282" customFormat="1" x14ac:dyDescent="0.15">
      <c r="A294" s="439"/>
      <c r="B294" s="275"/>
      <c r="C294" s="445"/>
      <c r="D294" s="275"/>
      <c r="E294" s="278"/>
      <c r="F294" s="437"/>
      <c r="G294" s="442" t="s">
        <v>234</v>
      </c>
      <c r="H294" s="605"/>
      <c r="I294" s="605"/>
      <c r="J294" s="399" t="s">
        <v>2280</v>
      </c>
      <c r="K294" s="273" t="s">
        <v>29</v>
      </c>
      <c r="L294" s="287"/>
      <c r="M294" s="276"/>
    </row>
    <row r="295" spans="1:13" s="282" customFormat="1" ht="42" x14ac:dyDescent="0.15">
      <c r="A295" s="439"/>
      <c r="B295" s="275"/>
      <c r="C295" s="445"/>
      <c r="D295" s="275"/>
      <c r="E295" s="453"/>
      <c r="F295" s="441"/>
      <c r="G295" s="442" t="s">
        <v>1243</v>
      </c>
      <c r="H295" s="605"/>
      <c r="I295" s="605"/>
      <c r="J295" s="409" t="s">
        <v>2175</v>
      </c>
      <c r="K295" s="290" t="s">
        <v>12</v>
      </c>
      <c r="L295" s="287"/>
      <c r="M295" s="276"/>
    </row>
    <row r="296" spans="1:13" s="282" customFormat="1" x14ac:dyDescent="0.15">
      <c r="A296" s="439"/>
      <c r="B296" s="275"/>
      <c r="C296" s="445"/>
      <c r="D296" s="275"/>
      <c r="E296" s="278" t="s">
        <v>3</v>
      </c>
      <c r="F296" s="437" t="s">
        <v>495</v>
      </c>
      <c r="G296" s="441" t="s">
        <v>713</v>
      </c>
      <c r="H296" s="605"/>
      <c r="I296" s="605"/>
      <c r="J296" s="399" t="s">
        <v>3795</v>
      </c>
      <c r="K296" s="273" t="s">
        <v>40</v>
      </c>
      <c r="L296" s="287"/>
      <c r="M296" s="276"/>
    </row>
    <row r="297" spans="1:13" s="282" customFormat="1" x14ac:dyDescent="0.15">
      <c r="A297" s="439"/>
      <c r="B297" s="275"/>
      <c r="C297" s="445"/>
      <c r="D297" s="275"/>
      <c r="E297" s="453"/>
      <c r="F297" s="441"/>
      <c r="G297" s="441" t="s">
        <v>363</v>
      </c>
      <c r="H297" s="605"/>
      <c r="I297" s="605"/>
      <c r="J297" s="409" t="s">
        <v>2174</v>
      </c>
      <c r="K297" s="284" t="s">
        <v>12</v>
      </c>
      <c r="L297" s="287"/>
      <c r="M297" s="276"/>
    </row>
    <row r="298" spans="1:13" s="282" customFormat="1" x14ac:dyDescent="0.15">
      <c r="A298" s="439"/>
      <c r="B298" s="437"/>
      <c r="C298" s="444"/>
      <c r="D298" s="279"/>
      <c r="E298" s="453" t="s">
        <v>2</v>
      </c>
      <c r="F298" s="441" t="s">
        <v>1241</v>
      </c>
      <c r="G298" s="441" t="s">
        <v>1242</v>
      </c>
      <c r="H298" s="605"/>
      <c r="I298" s="606"/>
      <c r="J298" s="399" t="s">
        <v>2173</v>
      </c>
      <c r="K298" s="284" t="s">
        <v>137</v>
      </c>
      <c r="L298" s="292"/>
      <c r="M298" s="455"/>
    </row>
    <row r="299" spans="1:13" s="282" customFormat="1" x14ac:dyDescent="0.15">
      <c r="A299" s="439"/>
      <c r="B299" s="275"/>
      <c r="C299" s="445">
        <v>3</v>
      </c>
      <c r="D299" s="275" t="s">
        <v>60</v>
      </c>
      <c r="E299" s="453" t="s">
        <v>0</v>
      </c>
      <c r="F299" s="441" t="s">
        <v>499</v>
      </c>
      <c r="G299" s="441" t="s">
        <v>235</v>
      </c>
      <c r="H299" s="605"/>
      <c r="I299" s="590" t="s">
        <v>2279</v>
      </c>
      <c r="J299" s="409" t="s">
        <v>2172</v>
      </c>
      <c r="K299" s="284" t="s">
        <v>40</v>
      </c>
      <c r="L299" s="435" t="s">
        <v>791</v>
      </c>
      <c r="M299" s="276" t="s">
        <v>30</v>
      </c>
    </row>
    <row r="300" spans="1:13" s="282" customFormat="1" ht="21" x14ac:dyDescent="0.15">
      <c r="A300" s="439"/>
      <c r="B300" s="275"/>
      <c r="C300" s="445"/>
      <c r="D300" s="275"/>
      <c r="E300" s="452" t="s">
        <v>3</v>
      </c>
      <c r="F300" s="454" t="s">
        <v>1235</v>
      </c>
      <c r="G300" s="442" t="s">
        <v>2278</v>
      </c>
      <c r="H300" s="605"/>
      <c r="I300" s="590"/>
      <c r="J300" s="399" t="s">
        <v>2277</v>
      </c>
      <c r="K300" s="289" t="s">
        <v>40</v>
      </c>
      <c r="L300" s="287"/>
      <c r="M300" s="276"/>
    </row>
    <row r="301" spans="1:13" s="282" customFormat="1" ht="21" x14ac:dyDescent="0.15">
      <c r="A301" s="439"/>
      <c r="B301" s="275"/>
      <c r="C301" s="445"/>
      <c r="D301" s="275"/>
      <c r="E301" s="281"/>
      <c r="F301" s="276"/>
      <c r="G301" s="437" t="s">
        <v>1064</v>
      </c>
      <c r="H301" s="605"/>
      <c r="I301" s="590"/>
      <c r="J301" s="409" t="s">
        <v>2276</v>
      </c>
      <c r="K301" s="288" t="s">
        <v>100</v>
      </c>
      <c r="L301" s="287"/>
      <c r="M301" s="276"/>
    </row>
    <row r="302" spans="1:13" s="282" customFormat="1" ht="31.5" x14ac:dyDescent="0.15">
      <c r="A302" s="439"/>
      <c r="B302" s="275"/>
      <c r="C302" s="445"/>
      <c r="D302" s="275"/>
      <c r="E302" s="281"/>
      <c r="F302" s="276"/>
      <c r="G302" s="442" t="s">
        <v>1065</v>
      </c>
      <c r="H302" s="605"/>
      <c r="I302" s="590"/>
      <c r="J302" s="399" t="s">
        <v>3338</v>
      </c>
      <c r="K302" s="341" t="s">
        <v>1391</v>
      </c>
      <c r="L302" s="287"/>
      <c r="M302" s="276"/>
    </row>
    <row r="303" spans="1:13" s="282" customFormat="1" ht="63" x14ac:dyDescent="0.15">
      <c r="A303" s="439"/>
      <c r="B303" s="275"/>
      <c r="C303" s="445"/>
      <c r="D303" s="275"/>
      <c r="E303" s="277"/>
      <c r="F303" s="455"/>
      <c r="G303" s="433" t="s">
        <v>781</v>
      </c>
      <c r="H303" s="605"/>
      <c r="I303" s="590"/>
      <c r="J303" s="409" t="s">
        <v>3915</v>
      </c>
      <c r="K303" s="341" t="s">
        <v>1297</v>
      </c>
      <c r="L303" s="287"/>
      <c r="M303" s="276"/>
    </row>
    <row r="304" spans="1:13" s="282" customFormat="1" ht="31.5" x14ac:dyDescent="0.15">
      <c r="A304" s="439"/>
      <c r="B304" s="437"/>
      <c r="C304" s="445"/>
      <c r="D304" s="437"/>
      <c r="E304" s="280" t="s">
        <v>2</v>
      </c>
      <c r="F304" s="431" t="s">
        <v>1222</v>
      </c>
      <c r="G304" s="442" t="s">
        <v>1212</v>
      </c>
      <c r="H304" s="605"/>
      <c r="I304" s="590"/>
      <c r="J304" s="399" t="s">
        <v>2171</v>
      </c>
      <c r="K304" s="341" t="s">
        <v>1391</v>
      </c>
      <c r="L304" s="287"/>
      <c r="M304" s="448"/>
    </row>
    <row r="305" spans="1:13" s="282" customFormat="1" x14ac:dyDescent="0.15">
      <c r="A305" s="439"/>
      <c r="B305" s="275"/>
      <c r="C305" s="445"/>
      <c r="D305" s="275"/>
      <c r="E305" s="278" t="s">
        <v>4</v>
      </c>
      <c r="F305" s="437" t="s">
        <v>498</v>
      </c>
      <c r="G305" s="441" t="s">
        <v>242</v>
      </c>
      <c r="H305" s="605"/>
      <c r="I305" s="590"/>
      <c r="J305" s="409" t="s">
        <v>2275</v>
      </c>
      <c r="K305" s="284" t="s">
        <v>40</v>
      </c>
      <c r="L305" s="287"/>
      <c r="M305" s="276"/>
    </row>
    <row r="306" spans="1:13" s="282" customFormat="1" x14ac:dyDescent="0.15">
      <c r="A306" s="439"/>
      <c r="B306" s="275"/>
      <c r="C306" s="445"/>
      <c r="D306" s="437"/>
      <c r="E306" s="453"/>
      <c r="F306" s="441"/>
      <c r="G306" s="441" t="s">
        <v>243</v>
      </c>
      <c r="H306" s="605"/>
      <c r="I306" s="590"/>
      <c r="J306" s="399" t="s">
        <v>2274</v>
      </c>
      <c r="K306" s="284" t="s">
        <v>12</v>
      </c>
      <c r="L306" s="287"/>
      <c r="M306" s="276"/>
    </row>
    <row r="307" spans="1:13" s="282" customFormat="1" ht="42" x14ac:dyDescent="0.15">
      <c r="A307" s="439"/>
      <c r="B307" s="275"/>
      <c r="C307" s="445"/>
      <c r="D307" s="275"/>
      <c r="E307" s="278" t="s">
        <v>95</v>
      </c>
      <c r="F307" s="437" t="s">
        <v>500</v>
      </c>
      <c r="G307" s="442" t="s">
        <v>1066</v>
      </c>
      <c r="H307" s="605"/>
      <c r="I307" s="590"/>
      <c r="J307" s="409" t="s">
        <v>2170</v>
      </c>
      <c r="K307" s="288" t="s">
        <v>29</v>
      </c>
      <c r="L307" s="287"/>
      <c r="M307" s="276"/>
    </row>
    <row r="308" spans="1:13" s="282" customFormat="1" ht="21" x14ac:dyDescent="0.15">
      <c r="A308" s="439"/>
      <c r="B308" s="275"/>
      <c r="C308" s="445"/>
      <c r="D308" s="275"/>
      <c r="E308" s="278"/>
      <c r="F308" s="437"/>
      <c r="G308" s="437" t="s">
        <v>1067</v>
      </c>
      <c r="H308" s="605"/>
      <c r="I308" s="590"/>
      <c r="J308" s="399" t="s">
        <v>2273</v>
      </c>
      <c r="K308" s="289" t="s">
        <v>12</v>
      </c>
      <c r="L308" s="287"/>
      <c r="M308" s="276"/>
    </row>
    <row r="309" spans="1:13" s="282" customFormat="1" x14ac:dyDescent="0.15">
      <c r="A309" s="439"/>
      <c r="B309" s="275"/>
      <c r="C309" s="445"/>
      <c r="D309" s="275"/>
      <c r="E309" s="278"/>
      <c r="F309" s="437"/>
      <c r="G309" s="446" t="s">
        <v>239</v>
      </c>
      <c r="H309" s="605"/>
      <c r="I309" s="590"/>
      <c r="J309" s="409" t="s">
        <v>2272</v>
      </c>
      <c r="K309" s="290" t="s">
        <v>104</v>
      </c>
      <c r="L309" s="287"/>
      <c r="M309" s="276"/>
    </row>
    <row r="310" spans="1:13" s="282" customFormat="1" x14ac:dyDescent="0.15">
      <c r="A310" s="439"/>
      <c r="B310" s="275"/>
      <c r="C310" s="445"/>
      <c r="D310" s="437"/>
      <c r="E310" s="453"/>
      <c r="F310" s="441"/>
      <c r="G310" s="442" t="s">
        <v>2271</v>
      </c>
      <c r="H310" s="605"/>
      <c r="I310" s="590"/>
      <c r="J310" s="399" t="s">
        <v>2270</v>
      </c>
      <c r="K310" s="273" t="s">
        <v>105</v>
      </c>
      <c r="L310" s="287"/>
      <c r="M310" s="276"/>
    </row>
    <row r="311" spans="1:13" s="282" customFormat="1" ht="42" x14ac:dyDescent="0.15">
      <c r="A311" s="439"/>
      <c r="B311" s="275"/>
      <c r="C311" s="445"/>
      <c r="D311" s="437"/>
      <c r="E311" s="452" t="s">
        <v>358</v>
      </c>
      <c r="F311" s="446" t="s">
        <v>504</v>
      </c>
      <c r="G311" s="442" t="s">
        <v>238</v>
      </c>
      <c r="H311" s="605"/>
      <c r="I311" s="590"/>
      <c r="J311" s="409" t="s">
        <v>3339</v>
      </c>
      <c r="K311" s="273" t="s">
        <v>1392</v>
      </c>
      <c r="L311" s="287"/>
      <c r="M311" s="276"/>
    </row>
    <row r="312" spans="1:13" s="282" customFormat="1" ht="21" x14ac:dyDescent="0.15">
      <c r="A312" s="439"/>
      <c r="B312" s="275"/>
      <c r="C312" s="445"/>
      <c r="D312" s="275"/>
      <c r="E312" s="280" t="s">
        <v>367</v>
      </c>
      <c r="F312" s="442" t="s">
        <v>503</v>
      </c>
      <c r="G312" s="441" t="s">
        <v>236</v>
      </c>
      <c r="H312" s="605"/>
      <c r="I312" s="590"/>
      <c r="J312" s="399" t="s">
        <v>2268</v>
      </c>
      <c r="K312" s="284" t="s">
        <v>40</v>
      </c>
      <c r="L312" s="287"/>
      <c r="M312" s="276"/>
    </row>
    <row r="313" spans="1:13" s="282" customFormat="1" ht="21" x14ac:dyDescent="0.15">
      <c r="A313" s="439"/>
      <c r="B313" s="275"/>
      <c r="C313" s="445"/>
      <c r="D313" s="275"/>
      <c r="E313" s="453" t="s">
        <v>375</v>
      </c>
      <c r="F313" s="441" t="s">
        <v>505</v>
      </c>
      <c r="G313" s="441" t="s">
        <v>237</v>
      </c>
      <c r="H313" s="605"/>
      <c r="I313" s="590"/>
      <c r="J313" s="409" t="s">
        <v>2267</v>
      </c>
      <c r="K313" s="284" t="s">
        <v>40</v>
      </c>
      <c r="L313" s="287"/>
      <c r="M313" s="276"/>
    </row>
    <row r="314" spans="1:13" s="282" customFormat="1" x14ac:dyDescent="0.15">
      <c r="A314" s="439"/>
      <c r="B314" s="275"/>
      <c r="C314" s="445"/>
      <c r="D314" s="275"/>
      <c r="E314" s="278" t="s">
        <v>408</v>
      </c>
      <c r="F314" s="437" t="s">
        <v>501</v>
      </c>
      <c r="G314" s="441" t="s">
        <v>879</v>
      </c>
      <c r="H314" s="605"/>
      <c r="I314" s="590"/>
      <c r="J314" s="399" t="s">
        <v>2266</v>
      </c>
      <c r="K314" s="284" t="s">
        <v>11</v>
      </c>
      <c r="L314" s="287"/>
      <c r="M314" s="276"/>
    </row>
    <row r="315" spans="1:13" s="282" customFormat="1" ht="31.5" x14ac:dyDescent="0.15">
      <c r="A315" s="439"/>
      <c r="B315" s="275"/>
      <c r="C315" s="278"/>
      <c r="D315" s="451"/>
      <c r="E315" s="278"/>
      <c r="F315" s="276"/>
      <c r="G315" s="296" t="s">
        <v>326</v>
      </c>
      <c r="H315" s="605"/>
      <c r="I315" s="590"/>
      <c r="J315" s="129" t="s">
        <v>2265</v>
      </c>
      <c r="K315" s="296" t="s">
        <v>325</v>
      </c>
      <c r="L315" s="347"/>
      <c r="M315" s="348"/>
    </row>
    <row r="316" spans="1:13" s="282" customFormat="1" ht="31.5" x14ac:dyDescent="0.15">
      <c r="A316" s="439"/>
      <c r="B316" s="275"/>
      <c r="C316" s="445"/>
      <c r="D316" s="275"/>
      <c r="E316" s="278"/>
      <c r="F316" s="437"/>
      <c r="G316" s="298" t="s">
        <v>837</v>
      </c>
      <c r="H316" s="605"/>
      <c r="I316" s="590"/>
      <c r="J316" s="398" t="s">
        <v>2264</v>
      </c>
      <c r="K316" s="288" t="s">
        <v>1389</v>
      </c>
      <c r="L316" s="287"/>
      <c r="M316" s="276"/>
    </row>
    <row r="317" spans="1:13" s="282" customFormat="1" ht="42" x14ac:dyDescent="0.15">
      <c r="A317" s="439"/>
      <c r="B317" s="275"/>
      <c r="C317" s="445"/>
      <c r="D317" s="275"/>
      <c r="E317" s="453"/>
      <c r="F317" s="441"/>
      <c r="G317" s="298" t="s">
        <v>840</v>
      </c>
      <c r="H317" s="605"/>
      <c r="I317" s="590"/>
      <c r="J317" s="409" t="s">
        <v>2263</v>
      </c>
      <c r="K317" s="304" t="s">
        <v>1298</v>
      </c>
      <c r="L317" s="287"/>
      <c r="M317" s="276"/>
    </row>
    <row r="318" spans="1:13" s="282" customFormat="1" x14ac:dyDescent="0.15">
      <c r="A318" s="440"/>
      <c r="B318" s="279"/>
      <c r="C318" s="444"/>
      <c r="D318" s="279"/>
      <c r="E318" s="453" t="s">
        <v>376</v>
      </c>
      <c r="F318" s="441" t="s">
        <v>502</v>
      </c>
      <c r="G318" s="442" t="s">
        <v>241</v>
      </c>
      <c r="H318" s="606"/>
      <c r="I318" s="590"/>
      <c r="J318" s="427" t="s">
        <v>2262</v>
      </c>
      <c r="K318" s="273" t="s">
        <v>31</v>
      </c>
      <c r="L318" s="292"/>
      <c r="M318" s="455"/>
    </row>
    <row r="319" spans="1:13" s="282" customFormat="1" x14ac:dyDescent="0.15">
      <c r="A319" s="438">
        <v>64</v>
      </c>
      <c r="B319" s="274" t="s">
        <v>21</v>
      </c>
      <c r="C319" s="443">
        <v>1</v>
      </c>
      <c r="D319" s="274" t="s">
        <v>21</v>
      </c>
      <c r="E319" s="280" t="s">
        <v>0</v>
      </c>
      <c r="F319" s="442" t="s">
        <v>769</v>
      </c>
      <c r="G319" s="442" t="s">
        <v>2261</v>
      </c>
      <c r="H319" s="590" t="s">
        <v>21</v>
      </c>
      <c r="I319" s="590" t="s">
        <v>21</v>
      </c>
      <c r="J319" s="399" t="s">
        <v>2260</v>
      </c>
      <c r="K319" s="273" t="s">
        <v>40</v>
      </c>
      <c r="L319" s="434" t="s">
        <v>791</v>
      </c>
      <c r="M319" s="454" t="s">
        <v>30</v>
      </c>
    </row>
    <row r="320" spans="1:13" s="282" customFormat="1" ht="31.5" x14ac:dyDescent="0.15">
      <c r="A320" s="439"/>
      <c r="B320" s="275"/>
      <c r="C320" s="445"/>
      <c r="D320" s="275"/>
      <c r="E320" s="452" t="s">
        <v>4</v>
      </c>
      <c r="F320" s="446" t="s">
        <v>507</v>
      </c>
      <c r="G320" s="433" t="s">
        <v>1287</v>
      </c>
      <c r="H320" s="590"/>
      <c r="I320" s="590"/>
      <c r="J320" s="409" t="s">
        <v>2259</v>
      </c>
      <c r="K320" s="288" t="s">
        <v>881</v>
      </c>
      <c r="L320" s="287"/>
      <c r="M320" s="276"/>
    </row>
    <row r="321" spans="1:13" s="282" customFormat="1" x14ac:dyDescent="0.15">
      <c r="A321" s="439"/>
      <c r="B321" s="275"/>
      <c r="C321" s="444"/>
      <c r="D321" s="441"/>
      <c r="E321" s="453"/>
      <c r="F321" s="441"/>
      <c r="G321" s="436" t="s">
        <v>1266</v>
      </c>
      <c r="H321" s="590"/>
      <c r="I321" s="590"/>
      <c r="J321" s="379" t="s">
        <v>3340</v>
      </c>
      <c r="K321" s="277" t="s">
        <v>12</v>
      </c>
      <c r="L321" s="436"/>
      <c r="M321" s="455"/>
    </row>
    <row r="322" spans="1:13" s="282" customFormat="1" ht="21" x14ac:dyDescent="0.15">
      <c r="A322" s="439"/>
      <c r="B322" s="275"/>
      <c r="C322" s="445">
        <v>2</v>
      </c>
      <c r="D322" s="275" t="s">
        <v>61</v>
      </c>
      <c r="E322" s="278" t="s">
        <v>0</v>
      </c>
      <c r="F322" s="437" t="s">
        <v>528</v>
      </c>
      <c r="G322" s="437" t="s">
        <v>1068</v>
      </c>
      <c r="H322" s="590"/>
      <c r="I322" s="590" t="s">
        <v>61</v>
      </c>
      <c r="J322" s="379" t="s">
        <v>3916</v>
      </c>
      <c r="K322" s="349" t="s">
        <v>40</v>
      </c>
      <c r="L322" s="435" t="s">
        <v>791</v>
      </c>
      <c r="M322" s="276" t="s">
        <v>30</v>
      </c>
    </row>
    <row r="323" spans="1:13" s="282" customFormat="1" x14ac:dyDescent="0.15">
      <c r="A323" s="439"/>
      <c r="B323" s="275"/>
      <c r="C323" s="445"/>
      <c r="D323" s="275"/>
      <c r="E323" s="278"/>
      <c r="F323" s="437"/>
      <c r="G323" s="442" t="s">
        <v>245</v>
      </c>
      <c r="H323" s="590"/>
      <c r="I323" s="590"/>
      <c r="J323" s="243" t="s">
        <v>2258</v>
      </c>
      <c r="K323" s="273" t="s">
        <v>29</v>
      </c>
      <c r="L323" s="287"/>
      <c r="M323" s="276"/>
    </row>
    <row r="324" spans="1:13" s="282" customFormat="1" ht="21" x14ac:dyDescent="0.15">
      <c r="A324" s="439"/>
      <c r="B324" s="275"/>
      <c r="C324" s="445"/>
      <c r="D324" s="275"/>
      <c r="E324" s="278"/>
      <c r="F324" s="437"/>
      <c r="G324" s="442" t="s">
        <v>1245</v>
      </c>
      <c r="H324" s="590"/>
      <c r="I324" s="590"/>
      <c r="J324" s="243" t="s">
        <v>2257</v>
      </c>
      <c r="K324" s="289" t="s">
        <v>12</v>
      </c>
      <c r="L324" s="287"/>
      <c r="M324" s="276"/>
    </row>
    <row r="325" spans="1:13" s="282" customFormat="1" ht="31.5" x14ac:dyDescent="0.15">
      <c r="A325" s="439"/>
      <c r="B325" s="275"/>
      <c r="C325" s="445"/>
      <c r="D325" s="275"/>
      <c r="E325" s="278"/>
      <c r="F325" s="437"/>
      <c r="G325" s="433" t="s">
        <v>327</v>
      </c>
      <c r="H325" s="590"/>
      <c r="I325" s="590"/>
      <c r="J325" s="243" t="s">
        <v>3341</v>
      </c>
      <c r="K325" s="288" t="s">
        <v>1299</v>
      </c>
      <c r="L325" s="287"/>
      <c r="M325" s="276"/>
    </row>
    <row r="326" spans="1:13" s="282" customFormat="1" ht="31.5" x14ac:dyDescent="0.15">
      <c r="A326" s="439"/>
      <c r="B326" s="275"/>
      <c r="C326" s="443">
        <v>3</v>
      </c>
      <c r="D326" s="274" t="s">
        <v>62</v>
      </c>
      <c r="E326" s="452" t="s">
        <v>0</v>
      </c>
      <c r="F326" s="446" t="s">
        <v>527</v>
      </c>
      <c r="G326" s="437" t="s">
        <v>1069</v>
      </c>
      <c r="H326" s="590"/>
      <c r="I326" s="590" t="s">
        <v>62</v>
      </c>
      <c r="J326" s="243" t="s">
        <v>3944</v>
      </c>
      <c r="K326" s="289" t="s">
        <v>40</v>
      </c>
      <c r="L326" s="434" t="s">
        <v>791</v>
      </c>
      <c r="M326" s="454" t="s">
        <v>30</v>
      </c>
    </row>
    <row r="327" spans="1:13" s="282" customFormat="1" ht="42" x14ac:dyDescent="0.15">
      <c r="A327" s="439"/>
      <c r="B327" s="275"/>
      <c r="C327" s="445"/>
      <c r="D327" s="275"/>
      <c r="E327" s="278"/>
      <c r="F327" s="437"/>
      <c r="G327" s="446" t="s">
        <v>1070</v>
      </c>
      <c r="H327" s="590"/>
      <c r="I327" s="590"/>
      <c r="J327" s="243" t="s">
        <v>3945</v>
      </c>
      <c r="K327" s="290" t="s">
        <v>12</v>
      </c>
      <c r="L327" s="287"/>
      <c r="M327" s="276"/>
    </row>
    <row r="328" spans="1:13" s="282" customFormat="1" ht="31.5" x14ac:dyDescent="0.15">
      <c r="A328" s="439"/>
      <c r="B328" s="275"/>
      <c r="C328" s="445"/>
      <c r="D328" s="275"/>
      <c r="E328" s="280" t="s">
        <v>4</v>
      </c>
      <c r="F328" s="442" t="s">
        <v>512</v>
      </c>
      <c r="G328" s="446" t="s">
        <v>1072</v>
      </c>
      <c r="H328" s="590"/>
      <c r="I328" s="590"/>
      <c r="J328" s="243" t="s">
        <v>2256</v>
      </c>
      <c r="K328" s="288" t="s">
        <v>31</v>
      </c>
      <c r="L328" s="292"/>
      <c r="M328" s="276"/>
    </row>
    <row r="329" spans="1:13" s="282" customFormat="1" ht="21" x14ac:dyDescent="0.15">
      <c r="A329" s="439"/>
      <c r="B329" s="275"/>
      <c r="C329" s="443">
        <v>4</v>
      </c>
      <c r="D329" s="274" t="s">
        <v>63</v>
      </c>
      <c r="E329" s="452" t="s">
        <v>0</v>
      </c>
      <c r="F329" s="446" t="s">
        <v>526</v>
      </c>
      <c r="G329" s="446" t="s">
        <v>1073</v>
      </c>
      <c r="H329" s="590"/>
      <c r="I329" s="590" t="s">
        <v>63</v>
      </c>
      <c r="J329" s="243" t="s">
        <v>3342</v>
      </c>
      <c r="K329" s="290" t="s">
        <v>40</v>
      </c>
      <c r="L329" s="435" t="s">
        <v>791</v>
      </c>
      <c r="M329" s="454" t="s">
        <v>30</v>
      </c>
    </row>
    <row r="330" spans="1:13" s="282" customFormat="1" ht="31.5" x14ac:dyDescent="0.15">
      <c r="A330" s="439"/>
      <c r="B330" s="275"/>
      <c r="C330" s="445"/>
      <c r="D330" s="275"/>
      <c r="E330" s="278"/>
      <c r="F330" s="437"/>
      <c r="G330" s="442" t="s">
        <v>848</v>
      </c>
      <c r="H330" s="590"/>
      <c r="I330" s="590"/>
      <c r="J330" s="243" t="s">
        <v>3946</v>
      </c>
      <c r="K330" s="273" t="s">
        <v>12</v>
      </c>
      <c r="L330" s="287"/>
      <c r="M330" s="276"/>
    </row>
    <row r="331" spans="1:13" s="282" customFormat="1" ht="52.5" x14ac:dyDescent="0.15">
      <c r="A331" s="439"/>
      <c r="B331" s="437"/>
      <c r="C331" s="443">
        <v>5</v>
      </c>
      <c r="D331" s="274" t="s">
        <v>64</v>
      </c>
      <c r="E331" s="452" t="s">
        <v>0</v>
      </c>
      <c r="F331" s="446" t="s">
        <v>518</v>
      </c>
      <c r="G331" s="437" t="s">
        <v>1075</v>
      </c>
      <c r="H331" s="590"/>
      <c r="I331" s="590" t="s">
        <v>64</v>
      </c>
      <c r="J331" s="243" t="s">
        <v>3947</v>
      </c>
      <c r="K331" s="289" t="s">
        <v>40</v>
      </c>
      <c r="L331" s="434" t="s">
        <v>791</v>
      </c>
      <c r="M331" s="454" t="s">
        <v>30</v>
      </c>
    </row>
    <row r="332" spans="1:13" s="282" customFormat="1" ht="31.5" x14ac:dyDescent="0.15">
      <c r="A332" s="439"/>
      <c r="B332" s="275"/>
      <c r="C332" s="445"/>
      <c r="D332" s="275"/>
      <c r="E332" s="453"/>
      <c r="F332" s="441"/>
      <c r="G332" s="446" t="s">
        <v>848</v>
      </c>
      <c r="H332" s="590"/>
      <c r="I332" s="590"/>
      <c r="J332" s="243" t="s">
        <v>3948</v>
      </c>
      <c r="K332" s="290" t="s">
        <v>12</v>
      </c>
      <c r="L332" s="287"/>
      <c r="M332" s="276"/>
    </row>
    <row r="333" spans="1:13" s="282" customFormat="1" x14ac:dyDescent="0.15">
      <c r="A333" s="439"/>
      <c r="B333" s="275"/>
      <c r="C333" s="445"/>
      <c r="D333" s="275"/>
      <c r="E333" s="278" t="s">
        <v>3</v>
      </c>
      <c r="F333" s="437" t="s">
        <v>523</v>
      </c>
      <c r="G333" s="442" t="s">
        <v>251</v>
      </c>
      <c r="H333" s="590"/>
      <c r="I333" s="590"/>
      <c r="J333" s="243" t="s">
        <v>2255</v>
      </c>
      <c r="K333" s="273" t="s">
        <v>40</v>
      </c>
      <c r="L333" s="287"/>
      <c r="M333" s="276"/>
    </row>
    <row r="334" spans="1:13" s="282" customFormat="1" x14ac:dyDescent="0.15">
      <c r="A334" s="439"/>
      <c r="B334" s="275"/>
      <c r="C334" s="445"/>
      <c r="D334" s="275"/>
      <c r="E334" s="453"/>
      <c r="F334" s="441"/>
      <c r="G334" s="441" t="s">
        <v>345</v>
      </c>
      <c r="H334" s="590"/>
      <c r="I334" s="590"/>
      <c r="J334" s="243" t="s">
        <v>2254</v>
      </c>
      <c r="K334" s="284" t="s">
        <v>12</v>
      </c>
      <c r="L334" s="287"/>
      <c r="M334" s="276"/>
    </row>
    <row r="335" spans="1:13" s="282" customFormat="1" x14ac:dyDescent="0.15">
      <c r="A335" s="439"/>
      <c r="B335" s="275"/>
      <c r="C335" s="445"/>
      <c r="D335" s="437"/>
      <c r="E335" s="280" t="s">
        <v>95</v>
      </c>
      <c r="F335" s="442" t="s">
        <v>524</v>
      </c>
      <c r="G335" s="441" t="s">
        <v>328</v>
      </c>
      <c r="H335" s="590"/>
      <c r="I335" s="590"/>
      <c r="J335" s="243" t="s">
        <v>2253</v>
      </c>
      <c r="K335" s="273" t="s">
        <v>40</v>
      </c>
      <c r="L335" s="287"/>
      <c r="M335" s="276"/>
    </row>
    <row r="336" spans="1:13" s="282" customFormat="1" x14ac:dyDescent="0.15">
      <c r="A336" s="439"/>
      <c r="B336" s="275"/>
      <c r="C336" s="445"/>
      <c r="D336" s="275"/>
      <c r="E336" s="453" t="s">
        <v>358</v>
      </c>
      <c r="F336" s="441" t="s">
        <v>519</v>
      </c>
      <c r="G336" s="441" t="s">
        <v>715</v>
      </c>
      <c r="H336" s="590"/>
      <c r="I336" s="590"/>
      <c r="J336" s="243" t="s">
        <v>2252</v>
      </c>
      <c r="K336" s="284" t="s">
        <v>103</v>
      </c>
      <c r="L336" s="287"/>
      <c r="M336" s="448"/>
    </row>
    <row r="337" spans="1:13" s="282" customFormat="1" x14ac:dyDescent="0.15">
      <c r="A337" s="439"/>
      <c r="B337" s="437"/>
      <c r="C337" s="444"/>
      <c r="D337" s="279"/>
      <c r="E337" s="453" t="s">
        <v>367</v>
      </c>
      <c r="F337" s="441" t="s">
        <v>522</v>
      </c>
      <c r="G337" s="441" t="s">
        <v>714</v>
      </c>
      <c r="H337" s="590"/>
      <c r="I337" s="590"/>
      <c r="J337" s="243" t="s">
        <v>2251</v>
      </c>
      <c r="K337" s="284" t="s">
        <v>40</v>
      </c>
      <c r="L337" s="292"/>
      <c r="M337" s="455"/>
    </row>
    <row r="338" spans="1:13" s="282" customFormat="1" ht="21" x14ac:dyDescent="0.15">
      <c r="A338" s="439"/>
      <c r="B338" s="275"/>
      <c r="C338" s="445">
        <v>6</v>
      </c>
      <c r="D338" s="275" t="s">
        <v>65</v>
      </c>
      <c r="E338" s="278" t="s">
        <v>0</v>
      </c>
      <c r="F338" s="437" t="s">
        <v>525</v>
      </c>
      <c r="G338" s="437" t="s">
        <v>1076</v>
      </c>
      <c r="H338" s="590"/>
      <c r="I338" s="590" t="s">
        <v>65</v>
      </c>
      <c r="J338" s="398" t="s">
        <v>2165</v>
      </c>
      <c r="K338" s="287" t="s">
        <v>40</v>
      </c>
      <c r="L338" s="435" t="s">
        <v>791</v>
      </c>
      <c r="M338" s="276" t="s">
        <v>30</v>
      </c>
    </row>
    <row r="339" spans="1:13" s="282" customFormat="1" ht="52.5" x14ac:dyDescent="0.15">
      <c r="A339" s="439"/>
      <c r="B339" s="275"/>
      <c r="C339" s="445"/>
      <c r="D339" s="275"/>
      <c r="E339" s="278"/>
      <c r="F339" s="437"/>
      <c r="G339" s="442" t="s">
        <v>1077</v>
      </c>
      <c r="H339" s="590"/>
      <c r="I339" s="590"/>
      <c r="J339" s="243" t="s">
        <v>3343</v>
      </c>
      <c r="K339" s="290" t="s">
        <v>12</v>
      </c>
      <c r="L339" s="287"/>
      <c r="M339" s="276"/>
    </row>
    <row r="340" spans="1:13" s="282" customFormat="1" ht="31.5" x14ac:dyDescent="0.15">
      <c r="A340" s="439"/>
      <c r="B340" s="275"/>
      <c r="C340" s="445"/>
      <c r="D340" s="275"/>
      <c r="E340" s="453"/>
      <c r="F340" s="441"/>
      <c r="G340" s="433" t="s">
        <v>346</v>
      </c>
      <c r="H340" s="590"/>
      <c r="I340" s="590"/>
      <c r="J340" s="243" t="s">
        <v>2163</v>
      </c>
      <c r="K340" s="288" t="s">
        <v>841</v>
      </c>
      <c r="L340" s="287"/>
      <c r="M340" s="276"/>
    </row>
    <row r="341" spans="1:13" s="350" customFormat="1" ht="21" x14ac:dyDescent="0.15">
      <c r="A341" s="439"/>
      <c r="B341" s="275"/>
      <c r="C341" s="445"/>
      <c r="D341" s="275"/>
      <c r="E341" s="453" t="s">
        <v>3</v>
      </c>
      <c r="F341" s="441" t="s">
        <v>533</v>
      </c>
      <c r="G341" s="441" t="s">
        <v>255</v>
      </c>
      <c r="H341" s="590"/>
      <c r="I341" s="590"/>
      <c r="J341" s="243" t="s">
        <v>2250</v>
      </c>
      <c r="K341" s="284" t="s">
        <v>40</v>
      </c>
      <c r="L341" s="287"/>
      <c r="M341" s="276"/>
    </row>
    <row r="342" spans="1:13" s="282" customFormat="1" x14ac:dyDescent="0.15">
      <c r="A342" s="438">
        <v>65</v>
      </c>
      <c r="B342" s="274" t="s">
        <v>22</v>
      </c>
      <c r="C342" s="443">
        <v>1</v>
      </c>
      <c r="D342" s="446" t="s">
        <v>22</v>
      </c>
      <c r="E342" s="443" t="s">
        <v>0</v>
      </c>
      <c r="F342" s="603" t="s">
        <v>534</v>
      </c>
      <c r="G342" s="446" t="s">
        <v>846</v>
      </c>
      <c r="H342" s="590" t="s">
        <v>22</v>
      </c>
      <c r="I342" s="590" t="s">
        <v>2249</v>
      </c>
      <c r="J342" s="243" t="s">
        <v>3344</v>
      </c>
      <c r="K342" s="285" t="s">
        <v>40</v>
      </c>
      <c r="L342" s="434" t="s">
        <v>791</v>
      </c>
      <c r="M342" s="454" t="s">
        <v>30</v>
      </c>
    </row>
    <row r="343" spans="1:13" s="282" customFormat="1" ht="21" x14ac:dyDescent="0.15">
      <c r="A343" s="439"/>
      <c r="B343" s="275"/>
      <c r="C343" s="445"/>
      <c r="D343" s="437"/>
      <c r="E343" s="444"/>
      <c r="F343" s="598"/>
      <c r="G343" s="442" t="s">
        <v>1079</v>
      </c>
      <c r="H343" s="590"/>
      <c r="I343" s="590"/>
      <c r="J343" s="243" t="s">
        <v>3345</v>
      </c>
      <c r="K343" s="288" t="s">
        <v>12</v>
      </c>
      <c r="L343" s="287"/>
      <c r="M343" s="276"/>
    </row>
    <row r="344" spans="1:13" s="282" customFormat="1" ht="21" x14ac:dyDescent="0.15">
      <c r="A344" s="439"/>
      <c r="B344" s="275"/>
      <c r="C344" s="443">
        <v>2</v>
      </c>
      <c r="D344" s="446" t="s">
        <v>99</v>
      </c>
      <c r="E344" s="432" t="s">
        <v>0</v>
      </c>
      <c r="F344" s="442" t="s">
        <v>770</v>
      </c>
      <c r="G344" s="442" t="s">
        <v>883</v>
      </c>
      <c r="H344" s="590"/>
      <c r="I344" s="590" t="s">
        <v>2248</v>
      </c>
      <c r="J344" s="243" t="s">
        <v>2247</v>
      </c>
      <c r="K344" s="273" t="s">
        <v>40</v>
      </c>
      <c r="L344" s="434" t="s">
        <v>791</v>
      </c>
      <c r="M344" s="454" t="s">
        <v>30</v>
      </c>
    </row>
    <row r="345" spans="1:13" s="282" customFormat="1" x14ac:dyDescent="0.15">
      <c r="A345" s="439"/>
      <c r="B345" s="275"/>
      <c r="C345" s="445"/>
      <c r="D345" s="275"/>
      <c r="E345" s="452" t="s">
        <v>3</v>
      </c>
      <c r="F345" s="603" t="s">
        <v>539</v>
      </c>
      <c r="G345" s="446" t="s">
        <v>264</v>
      </c>
      <c r="H345" s="590"/>
      <c r="I345" s="590"/>
      <c r="J345" s="243" t="s">
        <v>2246</v>
      </c>
      <c r="K345" s="285" t="s">
        <v>40</v>
      </c>
      <c r="L345" s="287"/>
      <c r="M345" s="276"/>
    </row>
    <row r="346" spans="1:13" s="282" customFormat="1" x14ac:dyDescent="0.15">
      <c r="A346" s="439"/>
      <c r="B346" s="275"/>
      <c r="C346" s="445"/>
      <c r="D346" s="275"/>
      <c r="E346" s="278"/>
      <c r="F346" s="594"/>
      <c r="G346" s="446" t="s">
        <v>262</v>
      </c>
      <c r="H346" s="590"/>
      <c r="I346" s="590"/>
      <c r="J346" s="433" t="s">
        <v>3346</v>
      </c>
      <c r="K346" s="351" t="s">
        <v>29</v>
      </c>
      <c r="L346" s="287"/>
      <c r="M346" s="276"/>
    </row>
    <row r="347" spans="1:13" s="282" customFormat="1" ht="52.5" x14ac:dyDescent="0.15">
      <c r="A347" s="439"/>
      <c r="B347" s="275"/>
      <c r="C347" s="445"/>
      <c r="D347" s="437"/>
      <c r="E347" s="444"/>
      <c r="F347" s="598"/>
      <c r="G347" s="442" t="s">
        <v>2108</v>
      </c>
      <c r="H347" s="590"/>
      <c r="I347" s="590"/>
      <c r="J347" s="433" t="s">
        <v>3949</v>
      </c>
      <c r="K347" s="351" t="s">
        <v>12</v>
      </c>
      <c r="L347" s="287"/>
      <c r="M347" s="276"/>
    </row>
    <row r="348" spans="1:13" s="282" customFormat="1" x14ac:dyDescent="0.15">
      <c r="A348" s="439"/>
      <c r="B348" s="275"/>
      <c r="C348" s="445"/>
      <c r="D348" s="437"/>
      <c r="E348" s="445" t="s">
        <v>95</v>
      </c>
      <c r="F348" s="437" t="s">
        <v>542</v>
      </c>
      <c r="G348" s="441" t="s">
        <v>259</v>
      </c>
      <c r="H348" s="590"/>
      <c r="I348" s="590"/>
      <c r="J348" s="243" t="s">
        <v>3347</v>
      </c>
      <c r="K348" s="284" t="s">
        <v>40</v>
      </c>
      <c r="L348" s="287"/>
      <c r="M348" s="276"/>
    </row>
    <row r="349" spans="1:13" s="282" customFormat="1" x14ac:dyDescent="0.15">
      <c r="A349" s="439"/>
      <c r="B349" s="275"/>
      <c r="C349" s="445"/>
      <c r="D349" s="437"/>
      <c r="E349" s="445"/>
      <c r="F349" s="437"/>
      <c r="G349" s="442" t="s">
        <v>718</v>
      </c>
      <c r="H349" s="590"/>
      <c r="I349" s="590"/>
      <c r="J349" s="243" t="s">
        <v>3348</v>
      </c>
      <c r="K349" s="273" t="s">
        <v>29</v>
      </c>
      <c r="L349" s="287"/>
      <c r="M349" s="276"/>
    </row>
    <row r="350" spans="1:13" s="282" customFormat="1" x14ac:dyDescent="0.15">
      <c r="A350" s="439"/>
      <c r="B350" s="275"/>
      <c r="C350" s="445"/>
      <c r="D350" s="437"/>
      <c r="E350" s="444"/>
      <c r="F350" s="441"/>
      <c r="G350" s="441" t="s">
        <v>258</v>
      </c>
      <c r="H350" s="590"/>
      <c r="I350" s="590"/>
      <c r="J350" s="243" t="s">
        <v>3349</v>
      </c>
      <c r="K350" s="284" t="s">
        <v>12</v>
      </c>
      <c r="L350" s="287"/>
      <c r="M350" s="276"/>
    </row>
    <row r="351" spans="1:13" s="282" customFormat="1" x14ac:dyDescent="0.15">
      <c r="A351" s="439"/>
      <c r="B351" s="275"/>
      <c r="C351" s="445"/>
      <c r="D351" s="437"/>
      <c r="E351" s="445" t="s">
        <v>358</v>
      </c>
      <c r="F351" s="437" t="s">
        <v>543</v>
      </c>
      <c r="G351" s="441" t="s">
        <v>719</v>
      </c>
      <c r="H351" s="590"/>
      <c r="I351" s="590"/>
      <c r="J351" s="243" t="s">
        <v>3350</v>
      </c>
      <c r="K351" s="284" t="s">
        <v>29</v>
      </c>
      <c r="L351" s="292"/>
      <c r="M351" s="276"/>
    </row>
    <row r="352" spans="1:13" s="282" customFormat="1" ht="21" x14ac:dyDescent="0.15">
      <c r="A352" s="439"/>
      <c r="B352" s="275"/>
      <c r="C352" s="443">
        <v>3</v>
      </c>
      <c r="D352" s="446" t="s">
        <v>66</v>
      </c>
      <c r="E352" s="432" t="s">
        <v>0</v>
      </c>
      <c r="F352" s="442" t="s">
        <v>771</v>
      </c>
      <c r="G352" s="442" t="s">
        <v>884</v>
      </c>
      <c r="H352" s="590"/>
      <c r="I352" s="590" t="s">
        <v>66</v>
      </c>
      <c r="J352" s="243" t="s">
        <v>2245</v>
      </c>
      <c r="K352" s="273" t="s">
        <v>40</v>
      </c>
      <c r="L352" s="435" t="s">
        <v>791</v>
      </c>
      <c r="M352" s="454" t="s">
        <v>30</v>
      </c>
    </row>
    <row r="353" spans="1:13" s="282" customFormat="1" x14ac:dyDescent="0.15">
      <c r="A353" s="439"/>
      <c r="B353" s="275"/>
      <c r="C353" s="445"/>
      <c r="D353" s="437"/>
      <c r="E353" s="445" t="s">
        <v>3</v>
      </c>
      <c r="F353" s="603" t="s">
        <v>544</v>
      </c>
      <c r="G353" s="437" t="s">
        <v>846</v>
      </c>
      <c r="H353" s="590"/>
      <c r="I353" s="590"/>
      <c r="J353" s="243" t="s">
        <v>2244</v>
      </c>
      <c r="K353" s="289" t="s">
        <v>40</v>
      </c>
      <c r="L353" s="287"/>
      <c r="M353" s="276"/>
    </row>
    <row r="354" spans="1:13" s="282" customFormat="1" x14ac:dyDescent="0.15">
      <c r="A354" s="439"/>
      <c r="B354" s="275"/>
      <c r="C354" s="445"/>
      <c r="D354" s="437"/>
      <c r="E354" s="445"/>
      <c r="F354" s="594"/>
      <c r="G354" s="442" t="s">
        <v>262</v>
      </c>
      <c r="H354" s="590"/>
      <c r="I354" s="590"/>
      <c r="J354" s="243" t="s">
        <v>2243</v>
      </c>
      <c r="K354" s="273" t="s">
        <v>29</v>
      </c>
      <c r="L354" s="287"/>
      <c r="M354" s="276"/>
    </row>
    <row r="355" spans="1:13" s="282" customFormat="1" ht="42" x14ac:dyDescent="0.15">
      <c r="A355" s="439"/>
      <c r="B355" s="275"/>
      <c r="C355" s="445"/>
      <c r="D355" s="437"/>
      <c r="E355" s="445"/>
      <c r="F355" s="594"/>
      <c r="G355" s="442" t="s">
        <v>2242</v>
      </c>
      <c r="H355" s="590"/>
      <c r="I355" s="590"/>
      <c r="J355" s="243" t="s">
        <v>3950</v>
      </c>
      <c r="K355" s="288" t="s">
        <v>12</v>
      </c>
      <c r="L355" s="287"/>
      <c r="M355" s="276"/>
    </row>
    <row r="356" spans="1:13" s="282" customFormat="1" x14ac:dyDescent="0.15">
      <c r="A356" s="439"/>
      <c r="B356" s="275"/>
      <c r="C356" s="445"/>
      <c r="D356" s="437"/>
      <c r="E356" s="432" t="s">
        <v>4</v>
      </c>
      <c r="F356" s="442" t="s">
        <v>547</v>
      </c>
      <c r="G356" s="437" t="s">
        <v>259</v>
      </c>
      <c r="H356" s="590"/>
      <c r="I356" s="590"/>
      <c r="J356" s="243" t="s">
        <v>2241</v>
      </c>
      <c r="K356" s="289" t="s">
        <v>40</v>
      </c>
      <c r="L356" s="287"/>
      <c r="M356" s="276"/>
    </row>
    <row r="357" spans="1:13" s="282" customFormat="1" x14ac:dyDescent="0.15">
      <c r="A357" s="439"/>
      <c r="B357" s="275"/>
      <c r="C357" s="445"/>
      <c r="D357" s="437"/>
      <c r="E357" s="432" t="s">
        <v>95</v>
      </c>
      <c r="F357" s="442" t="s">
        <v>546</v>
      </c>
      <c r="G357" s="442" t="s">
        <v>260</v>
      </c>
      <c r="H357" s="590"/>
      <c r="I357" s="590"/>
      <c r="J357" s="243" t="s">
        <v>2240</v>
      </c>
      <c r="K357" s="273" t="s">
        <v>12</v>
      </c>
      <c r="L357" s="287"/>
      <c r="M357" s="276"/>
    </row>
    <row r="358" spans="1:13" s="282" customFormat="1" x14ac:dyDescent="0.15">
      <c r="A358" s="439"/>
      <c r="B358" s="275"/>
      <c r="C358" s="445"/>
      <c r="D358" s="437"/>
      <c r="E358" s="445" t="s">
        <v>358</v>
      </c>
      <c r="F358" s="437" t="s">
        <v>548</v>
      </c>
      <c r="G358" s="441" t="s">
        <v>261</v>
      </c>
      <c r="H358" s="590"/>
      <c r="I358" s="590"/>
      <c r="J358" s="243" t="s">
        <v>2239</v>
      </c>
      <c r="K358" s="284" t="s">
        <v>12</v>
      </c>
      <c r="L358" s="292"/>
      <c r="M358" s="455"/>
    </row>
    <row r="359" spans="1:13" s="282" customFormat="1" x14ac:dyDescent="0.15">
      <c r="A359" s="438">
        <v>67</v>
      </c>
      <c r="B359" s="274" t="s">
        <v>23</v>
      </c>
      <c r="C359" s="443">
        <v>1</v>
      </c>
      <c r="D359" s="274" t="s">
        <v>23</v>
      </c>
      <c r="E359" s="452" t="s">
        <v>0</v>
      </c>
      <c r="F359" s="446" t="s">
        <v>550</v>
      </c>
      <c r="G359" s="446" t="s">
        <v>264</v>
      </c>
      <c r="H359" s="590" t="s">
        <v>23</v>
      </c>
      <c r="I359" s="590" t="s">
        <v>23</v>
      </c>
      <c r="J359" s="243" t="s">
        <v>3207</v>
      </c>
      <c r="K359" s="290" t="s">
        <v>40</v>
      </c>
      <c r="L359" s="435" t="s">
        <v>791</v>
      </c>
      <c r="M359" s="276" t="s">
        <v>30</v>
      </c>
    </row>
    <row r="360" spans="1:13" s="282" customFormat="1" x14ac:dyDescent="0.15">
      <c r="A360" s="439"/>
      <c r="B360" s="275"/>
      <c r="C360" s="445"/>
      <c r="D360" s="275"/>
      <c r="E360" s="278"/>
      <c r="F360" s="437"/>
      <c r="G360" s="446" t="s">
        <v>2238</v>
      </c>
      <c r="H360" s="590"/>
      <c r="I360" s="590"/>
      <c r="J360" s="243" t="s">
        <v>3206</v>
      </c>
      <c r="K360" s="290" t="s">
        <v>12</v>
      </c>
      <c r="L360" s="287"/>
      <c r="M360" s="276"/>
    </row>
    <row r="361" spans="1:13" s="282" customFormat="1" x14ac:dyDescent="0.15">
      <c r="A361" s="439"/>
      <c r="B361" s="275"/>
      <c r="C361" s="443">
        <v>2</v>
      </c>
      <c r="D361" s="446" t="s">
        <v>67</v>
      </c>
      <c r="E361" s="452" t="s">
        <v>0</v>
      </c>
      <c r="F361" s="446" t="s">
        <v>556</v>
      </c>
      <c r="G361" s="434" t="s">
        <v>1084</v>
      </c>
      <c r="H361" s="590"/>
      <c r="I361" s="590" t="s">
        <v>67</v>
      </c>
      <c r="J361" s="243" t="s">
        <v>3205</v>
      </c>
      <c r="K361" s="290" t="s">
        <v>40</v>
      </c>
      <c r="L361" s="434" t="s">
        <v>791</v>
      </c>
      <c r="M361" s="454" t="s">
        <v>30</v>
      </c>
    </row>
    <row r="362" spans="1:13" s="282" customFormat="1" x14ac:dyDescent="0.15">
      <c r="A362" s="439"/>
      <c r="B362" s="275"/>
      <c r="C362" s="445"/>
      <c r="D362" s="275"/>
      <c r="E362" s="278"/>
      <c r="F362" s="437"/>
      <c r="G362" s="433" t="s">
        <v>1085</v>
      </c>
      <c r="H362" s="590"/>
      <c r="I362" s="590"/>
      <c r="J362" s="243" t="s">
        <v>3204</v>
      </c>
      <c r="K362" s="290" t="s">
        <v>12</v>
      </c>
      <c r="L362" s="287"/>
      <c r="M362" s="276"/>
    </row>
    <row r="363" spans="1:13" s="282" customFormat="1" ht="21" x14ac:dyDescent="0.15">
      <c r="A363" s="439"/>
      <c r="B363" s="275"/>
      <c r="C363" s="445"/>
      <c r="D363" s="275"/>
      <c r="E363" s="280" t="s">
        <v>2</v>
      </c>
      <c r="F363" s="442" t="s">
        <v>558</v>
      </c>
      <c r="G363" s="437" t="s">
        <v>1086</v>
      </c>
      <c r="H363" s="590"/>
      <c r="I363" s="590"/>
      <c r="J363" s="243" t="s">
        <v>3203</v>
      </c>
      <c r="K363" s="288" t="s">
        <v>40</v>
      </c>
      <c r="L363" s="287"/>
      <c r="M363" s="276"/>
    </row>
    <row r="364" spans="1:13" s="282" customFormat="1" x14ac:dyDescent="0.15">
      <c r="A364" s="439"/>
      <c r="B364" s="275"/>
      <c r="C364" s="445"/>
      <c r="D364" s="275"/>
      <c r="E364" s="280" t="s">
        <v>95</v>
      </c>
      <c r="F364" s="442" t="s">
        <v>562</v>
      </c>
      <c r="G364" s="442" t="s">
        <v>270</v>
      </c>
      <c r="H364" s="590"/>
      <c r="I364" s="590"/>
      <c r="J364" s="243" t="s">
        <v>3202</v>
      </c>
      <c r="K364" s="288" t="s">
        <v>40</v>
      </c>
      <c r="L364" s="287"/>
      <c r="M364" s="276"/>
    </row>
    <row r="365" spans="1:13" s="282" customFormat="1" x14ac:dyDescent="0.15">
      <c r="A365" s="439"/>
      <c r="B365" s="275"/>
      <c r="C365" s="445"/>
      <c r="D365" s="275"/>
      <c r="E365" s="453" t="s">
        <v>358</v>
      </c>
      <c r="F365" s="441" t="s">
        <v>563</v>
      </c>
      <c r="G365" s="441" t="s">
        <v>1088</v>
      </c>
      <c r="H365" s="590"/>
      <c r="I365" s="590"/>
      <c r="J365" s="243" t="s">
        <v>3201</v>
      </c>
      <c r="K365" s="284" t="s">
        <v>40</v>
      </c>
      <c r="L365" s="287"/>
      <c r="M365" s="276"/>
    </row>
    <row r="366" spans="1:13" s="282" customFormat="1" ht="21" x14ac:dyDescent="0.15">
      <c r="A366" s="439"/>
      <c r="B366" s="275"/>
      <c r="C366" s="445"/>
      <c r="D366" s="275"/>
      <c r="E366" s="278" t="s">
        <v>367</v>
      </c>
      <c r="F366" s="437" t="s">
        <v>564</v>
      </c>
      <c r="G366" s="446" t="s">
        <v>1089</v>
      </c>
      <c r="H366" s="590"/>
      <c r="I366" s="590"/>
      <c r="J366" s="243" t="s">
        <v>3200</v>
      </c>
      <c r="K366" s="290" t="s">
        <v>29</v>
      </c>
      <c r="L366" s="287"/>
      <c r="M366" s="276"/>
    </row>
    <row r="367" spans="1:13" s="282" customFormat="1" x14ac:dyDescent="0.15">
      <c r="A367" s="439"/>
      <c r="B367" s="275"/>
      <c r="C367" s="445"/>
      <c r="D367" s="275"/>
      <c r="E367" s="280" t="s">
        <v>375</v>
      </c>
      <c r="F367" s="442" t="s">
        <v>565</v>
      </c>
      <c r="G367" s="442" t="s">
        <v>268</v>
      </c>
      <c r="H367" s="590"/>
      <c r="I367" s="590"/>
      <c r="J367" s="243" t="s">
        <v>3199</v>
      </c>
      <c r="K367" s="288" t="s">
        <v>11</v>
      </c>
      <c r="L367" s="287"/>
      <c r="M367" s="276"/>
    </row>
    <row r="368" spans="1:13" s="282" customFormat="1" ht="52.5" x14ac:dyDescent="0.15">
      <c r="A368" s="439"/>
      <c r="B368" s="275"/>
      <c r="C368" s="445"/>
      <c r="D368" s="275"/>
      <c r="E368" s="452" t="s">
        <v>376</v>
      </c>
      <c r="F368" s="446" t="s">
        <v>557</v>
      </c>
      <c r="G368" s="485" t="s">
        <v>1090</v>
      </c>
      <c r="H368" s="590"/>
      <c r="I368" s="590"/>
      <c r="J368" s="243" t="s">
        <v>3351</v>
      </c>
      <c r="K368" s="298" t="s">
        <v>1300</v>
      </c>
      <c r="L368" s="435"/>
      <c r="M368" s="276"/>
    </row>
    <row r="369" spans="1:13" s="272" customFormat="1" x14ac:dyDescent="0.15">
      <c r="A369" s="439"/>
      <c r="B369" s="275"/>
      <c r="C369" s="443">
        <v>3</v>
      </c>
      <c r="D369" s="274" t="s">
        <v>68</v>
      </c>
      <c r="E369" s="452" t="s">
        <v>0</v>
      </c>
      <c r="F369" s="446" t="s">
        <v>566</v>
      </c>
      <c r="G369" s="446" t="s">
        <v>1091</v>
      </c>
      <c r="H369" s="590"/>
      <c r="I369" s="590" t="s">
        <v>68</v>
      </c>
      <c r="J369" s="243" t="s">
        <v>3198</v>
      </c>
      <c r="K369" s="290" t="s">
        <v>103</v>
      </c>
      <c r="L369" s="434" t="s">
        <v>791</v>
      </c>
      <c r="M369" s="454" t="s">
        <v>30</v>
      </c>
    </row>
    <row r="370" spans="1:13" s="272" customFormat="1" x14ac:dyDescent="0.15">
      <c r="A370" s="439"/>
      <c r="B370" s="275"/>
      <c r="C370" s="293"/>
      <c r="D370" s="263"/>
      <c r="E370" s="278"/>
      <c r="F370" s="348"/>
      <c r="G370" s="446" t="s">
        <v>1092</v>
      </c>
      <c r="H370" s="590"/>
      <c r="I370" s="590"/>
      <c r="J370" s="243" t="s">
        <v>3197</v>
      </c>
      <c r="K370" s="290" t="s">
        <v>102</v>
      </c>
      <c r="L370" s="287"/>
      <c r="M370" s="276"/>
    </row>
    <row r="371" spans="1:13" x14ac:dyDescent="0.15">
      <c r="A371" s="439"/>
      <c r="B371" s="437"/>
      <c r="C371" s="445"/>
      <c r="D371" s="437"/>
      <c r="E371" s="280" t="s">
        <v>3</v>
      </c>
      <c r="F371" s="442" t="s">
        <v>567</v>
      </c>
      <c r="G371" s="442" t="s">
        <v>1093</v>
      </c>
      <c r="H371" s="590"/>
      <c r="I371" s="590"/>
      <c r="J371" s="243" t="s">
        <v>3196</v>
      </c>
      <c r="K371" s="288" t="s">
        <v>137</v>
      </c>
      <c r="L371" s="287"/>
      <c r="M371" s="276"/>
    </row>
    <row r="372" spans="1:13" s="272" customFormat="1" x14ac:dyDescent="0.15">
      <c r="A372" s="439"/>
      <c r="B372" s="275"/>
      <c r="C372" s="445"/>
      <c r="D372" s="275"/>
      <c r="E372" s="452" t="s">
        <v>2</v>
      </c>
      <c r="F372" s="446" t="s">
        <v>568</v>
      </c>
      <c r="G372" s="442" t="s">
        <v>1094</v>
      </c>
      <c r="H372" s="590"/>
      <c r="I372" s="590"/>
      <c r="J372" s="243" t="s">
        <v>3195</v>
      </c>
      <c r="K372" s="288" t="s">
        <v>40</v>
      </c>
      <c r="L372" s="287"/>
      <c r="M372" s="276"/>
    </row>
    <row r="373" spans="1:13" s="272" customFormat="1" x14ac:dyDescent="0.15">
      <c r="A373" s="439"/>
      <c r="B373" s="275"/>
      <c r="C373" s="445"/>
      <c r="D373" s="275"/>
      <c r="E373" s="453"/>
      <c r="F373" s="441"/>
      <c r="G373" s="441" t="s">
        <v>272</v>
      </c>
      <c r="H373" s="590"/>
      <c r="I373" s="590"/>
      <c r="J373" s="243" t="s">
        <v>3194</v>
      </c>
      <c r="K373" s="284" t="s">
        <v>29</v>
      </c>
      <c r="L373" s="287"/>
      <c r="M373" s="276"/>
    </row>
    <row r="374" spans="1:13" s="272" customFormat="1" x14ac:dyDescent="0.15">
      <c r="A374" s="439"/>
      <c r="B374" s="275"/>
      <c r="C374" s="293"/>
      <c r="D374" s="263"/>
      <c r="E374" s="278" t="s">
        <v>4</v>
      </c>
      <c r="F374" s="348" t="s">
        <v>569</v>
      </c>
      <c r="G374" s="442" t="s">
        <v>1095</v>
      </c>
      <c r="H374" s="590"/>
      <c r="I374" s="590"/>
      <c r="J374" s="243" t="s">
        <v>3193</v>
      </c>
      <c r="K374" s="273" t="s">
        <v>29</v>
      </c>
      <c r="L374" s="287"/>
      <c r="M374" s="276"/>
    </row>
    <row r="375" spans="1:13" s="272" customFormat="1" x14ac:dyDescent="0.15">
      <c r="A375" s="439"/>
      <c r="B375" s="275"/>
      <c r="C375" s="445"/>
      <c r="D375" s="275"/>
      <c r="E375" s="453"/>
      <c r="F375" s="441"/>
      <c r="G375" s="441" t="s">
        <v>271</v>
      </c>
      <c r="H375" s="590"/>
      <c r="I375" s="590"/>
      <c r="J375" s="243" t="s">
        <v>3192</v>
      </c>
      <c r="K375" s="284" t="s">
        <v>31</v>
      </c>
      <c r="L375" s="287"/>
      <c r="M375" s="276"/>
    </row>
    <row r="376" spans="1:13" s="272" customFormat="1" ht="63" x14ac:dyDescent="0.15">
      <c r="A376" s="439"/>
      <c r="B376" s="275"/>
      <c r="C376" s="443">
        <v>4</v>
      </c>
      <c r="D376" s="274" t="s">
        <v>69</v>
      </c>
      <c r="E376" s="452" t="s">
        <v>0</v>
      </c>
      <c r="F376" s="446" t="s">
        <v>570</v>
      </c>
      <c r="G376" s="446" t="s">
        <v>1097</v>
      </c>
      <c r="H376" s="590"/>
      <c r="I376" s="590" t="s">
        <v>69</v>
      </c>
      <c r="J376" s="243" t="s">
        <v>3191</v>
      </c>
      <c r="K376" s="290" t="s">
        <v>40</v>
      </c>
      <c r="L376" s="434" t="s">
        <v>791</v>
      </c>
      <c r="M376" s="454" t="s">
        <v>30</v>
      </c>
    </row>
    <row r="377" spans="1:13" s="350" customFormat="1" x14ac:dyDescent="0.15">
      <c r="A377" s="439"/>
      <c r="B377" s="275"/>
      <c r="C377" s="445"/>
      <c r="D377" s="275"/>
      <c r="E377" s="278"/>
      <c r="F377" s="437"/>
      <c r="G377" s="446" t="s">
        <v>1098</v>
      </c>
      <c r="H377" s="590"/>
      <c r="I377" s="590"/>
      <c r="J377" s="243" t="s">
        <v>3190</v>
      </c>
      <c r="K377" s="290" t="s">
        <v>29</v>
      </c>
      <c r="L377" s="287"/>
      <c r="M377" s="276"/>
    </row>
    <row r="378" spans="1:13" s="350" customFormat="1" ht="21" x14ac:dyDescent="0.15">
      <c r="A378" s="439"/>
      <c r="B378" s="275"/>
      <c r="C378" s="445"/>
      <c r="D378" s="275"/>
      <c r="E378" s="278"/>
      <c r="F378" s="437"/>
      <c r="G378" s="442" t="s">
        <v>1099</v>
      </c>
      <c r="H378" s="590"/>
      <c r="I378" s="590"/>
      <c r="J378" s="243" t="s">
        <v>3189</v>
      </c>
      <c r="K378" s="288" t="s">
        <v>12</v>
      </c>
      <c r="L378" s="287"/>
      <c r="M378" s="276"/>
    </row>
    <row r="379" spans="1:13" s="350" customFormat="1" ht="21" x14ac:dyDescent="0.15">
      <c r="A379" s="439"/>
      <c r="B379" s="275"/>
      <c r="C379" s="445"/>
      <c r="D379" s="275"/>
      <c r="E379" s="452" t="s">
        <v>3</v>
      </c>
      <c r="F379" s="446" t="s">
        <v>571</v>
      </c>
      <c r="G379" s="446" t="s">
        <v>1100</v>
      </c>
      <c r="H379" s="590"/>
      <c r="I379" s="590"/>
      <c r="J379" s="243" t="s">
        <v>3188</v>
      </c>
      <c r="K379" s="285" t="s">
        <v>40</v>
      </c>
      <c r="L379" s="287"/>
      <c r="M379" s="276"/>
    </row>
    <row r="380" spans="1:13" s="350" customFormat="1" x14ac:dyDescent="0.15">
      <c r="A380" s="439"/>
      <c r="B380" s="275"/>
      <c r="C380" s="445"/>
      <c r="D380" s="275"/>
      <c r="E380" s="453"/>
      <c r="F380" s="441"/>
      <c r="G380" s="442" t="s">
        <v>1101</v>
      </c>
      <c r="H380" s="590"/>
      <c r="I380" s="590"/>
      <c r="J380" s="243" t="s">
        <v>3187</v>
      </c>
      <c r="K380" s="288" t="s">
        <v>12</v>
      </c>
      <c r="L380" s="287"/>
      <c r="M380" s="276"/>
    </row>
    <row r="381" spans="1:13" s="350" customFormat="1" x14ac:dyDescent="0.15">
      <c r="A381" s="439"/>
      <c r="B381" s="275"/>
      <c r="C381" s="445"/>
      <c r="D381" s="275"/>
      <c r="E381" s="278" t="s">
        <v>2</v>
      </c>
      <c r="F381" s="437" t="s">
        <v>572</v>
      </c>
      <c r="G381" s="437" t="s">
        <v>1102</v>
      </c>
      <c r="H381" s="590"/>
      <c r="I381" s="590"/>
      <c r="J381" s="243" t="s">
        <v>3186</v>
      </c>
      <c r="K381" s="289" t="s">
        <v>40</v>
      </c>
      <c r="L381" s="287"/>
      <c r="M381" s="276"/>
    </row>
    <row r="382" spans="1:13" s="350" customFormat="1" x14ac:dyDescent="0.15">
      <c r="A382" s="439"/>
      <c r="B382" s="275"/>
      <c r="C382" s="445"/>
      <c r="D382" s="275"/>
      <c r="E382" s="452" t="s">
        <v>4</v>
      </c>
      <c r="F382" s="446" t="s">
        <v>573</v>
      </c>
      <c r="G382" s="446" t="s">
        <v>1103</v>
      </c>
      <c r="H382" s="590"/>
      <c r="I382" s="590"/>
      <c r="J382" s="243" t="s">
        <v>3185</v>
      </c>
      <c r="K382" s="285" t="s">
        <v>40</v>
      </c>
      <c r="L382" s="287"/>
      <c r="M382" s="276"/>
    </row>
    <row r="383" spans="1:13" s="350" customFormat="1" x14ac:dyDescent="0.15">
      <c r="A383" s="439"/>
      <c r="B383" s="275"/>
      <c r="C383" s="445"/>
      <c r="D383" s="275"/>
      <c r="E383" s="453"/>
      <c r="F383" s="441"/>
      <c r="G383" s="442" t="s">
        <v>273</v>
      </c>
      <c r="H383" s="590"/>
      <c r="I383" s="590"/>
      <c r="J383" s="243" t="s">
        <v>3184</v>
      </c>
      <c r="K383" s="288" t="s">
        <v>12</v>
      </c>
      <c r="L383" s="287"/>
      <c r="M383" s="276"/>
    </row>
    <row r="384" spans="1:13" s="350" customFormat="1" x14ac:dyDescent="0.15">
      <c r="A384" s="439"/>
      <c r="B384" s="437"/>
      <c r="C384" s="445"/>
      <c r="D384" s="275"/>
      <c r="E384" s="453" t="s">
        <v>95</v>
      </c>
      <c r="F384" s="441" t="s">
        <v>574</v>
      </c>
      <c r="G384" s="441" t="s">
        <v>1104</v>
      </c>
      <c r="H384" s="590"/>
      <c r="I384" s="590"/>
      <c r="J384" s="243" t="s">
        <v>3183</v>
      </c>
      <c r="K384" s="284" t="s">
        <v>40</v>
      </c>
      <c r="L384" s="287"/>
      <c r="M384" s="448"/>
    </row>
    <row r="385" spans="1:13" s="350" customFormat="1" ht="21" x14ac:dyDescent="0.15">
      <c r="A385" s="439"/>
      <c r="B385" s="437"/>
      <c r="C385" s="445"/>
      <c r="D385" s="437"/>
      <c r="E385" s="278" t="s">
        <v>358</v>
      </c>
      <c r="F385" s="437" t="s">
        <v>575</v>
      </c>
      <c r="G385" s="437" t="s">
        <v>1105</v>
      </c>
      <c r="H385" s="590"/>
      <c r="I385" s="590"/>
      <c r="J385" s="243" t="s">
        <v>3182</v>
      </c>
      <c r="K385" s="287" t="s">
        <v>40</v>
      </c>
      <c r="L385" s="287"/>
      <c r="M385" s="276"/>
    </row>
    <row r="386" spans="1:13" s="350" customFormat="1" x14ac:dyDescent="0.15">
      <c r="A386" s="440"/>
      <c r="B386" s="279"/>
      <c r="C386" s="444"/>
      <c r="D386" s="441"/>
      <c r="E386" s="453"/>
      <c r="F386" s="441"/>
      <c r="G386" s="442" t="s">
        <v>274</v>
      </c>
      <c r="H386" s="590"/>
      <c r="I386" s="590"/>
      <c r="J386" s="243" t="s">
        <v>3181</v>
      </c>
      <c r="K386" s="288" t="s">
        <v>31</v>
      </c>
      <c r="L386" s="292"/>
      <c r="M386" s="455"/>
    </row>
    <row r="387" spans="1:13" s="350" customFormat="1" ht="21" x14ac:dyDescent="0.15">
      <c r="A387" s="438">
        <v>68</v>
      </c>
      <c r="B387" s="274" t="s">
        <v>24</v>
      </c>
      <c r="C387" s="443">
        <v>4</v>
      </c>
      <c r="D387" s="274" t="s">
        <v>70</v>
      </c>
      <c r="E387" s="280" t="s">
        <v>0</v>
      </c>
      <c r="F387" s="442" t="s">
        <v>758</v>
      </c>
      <c r="G387" s="442" t="s">
        <v>885</v>
      </c>
      <c r="H387" s="590" t="s">
        <v>24</v>
      </c>
      <c r="I387" s="590" t="s">
        <v>2237</v>
      </c>
      <c r="J387" s="243" t="s">
        <v>3180</v>
      </c>
      <c r="K387" s="273" t="s">
        <v>40</v>
      </c>
      <c r="L387" s="434" t="s">
        <v>791</v>
      </c>
      <c r="M387" s="454" t="s">
        <v>30</v>
      </c>
    </row>
    <row r="388" spans="1:13" s="350" customFormat="1" x14ac:dyDescent="0.15">
      <c r="A388" s="439"/>
      <c r="B388" s="275"/>
      <c r="C388" s="445"/>
      <c r="D388" s="275"/>
      <c r="E388" s="280" t="s">
        <v>3</v>
      </c>
      <c r="F388" s="442" t="s">
        <v>578</v>
      </c>
      <c r="G388" s="441" t="s">
        <v>368</v>
      </c>
      <c r="H388" s="590"/>
      <c r="I388" s="590"/>
      <c r="J388" s="243" t="s">
        <v>3179</v>
      </c>
      <c r="K388" s="273" t="s">
        <v>40</v>
      </c>
      <c r="L388" s="287"/>
      <c r="M388" s="276"/>
    </row>
    <row r="389" spans="1:13" s="350" customFormat="1" ht="21" x14ac:dyDescent="0.15">
      <c r="A389" s="439"/>
      <c r="B389" s="275"/>
      <c r="C389" s="445"/>
      <c r="D389" s="275"/>
      <c r="E389" s="453" t="s">
        <v>2</v>
      </c>
      <c r="F389" s="441" t="s">
        <v>579</v>
      </c>
      <c r="G389" s="442" t="s">
        <v>1206</v>
      </c>
      <c r="H389" s="590"/>
      <c r="I389" s="590"/>
      <c r="J389" s="243" t="s">
        <v>3178</v>
      </c>
      <c r="K389" s="284" t="s">
        <v>12</v>
      </c>
      <c r="L389" s="287"/>
      <c r="M389" s="276"/>
    </row>
    <row r="390" spans="1:13" s="350" customFormat="1" ht="21" x14ac:dyDescent="0.15">
      <c r="A390" s="439"/>
      <c r="B390" s="275"/>
      <c r="C390" s="443">
        <v>5</v>
      </c>
      <c r="D390" s="274" t="s">
        <v>71</v>
      </c>
      <c r="E390" s="452" t="s">
        <v>0</v>
      </c>
      <c r="F390" s="446" t="s">
        <v>580</v>
      </c>
      <c r="G390" s="437" t="s">
        <v>1073</v>
      </c>
      <c r="H390" s="590"/>
      <c r="I390" s="590" t="s">
        <v>71</v>
      </c>
      <c r="J390" s="243" t="s">
        <v>3177</v>
      </c>
      <c r="K390" s="290" t="s">
        <v>40</v>
      </c>
      <c r="L390" s="434" t="s">
        <v>791</v>
      </c>
      <c r="M390" s="454" t="s">
        <v>30</v>
      </c>
    </row>
    <row r="391" spans="1:13" s="350" customFormat="1" ht="31.5" x14ac:dyDescent="0.15">
      <c r="A391" s="439"/>
      <c r="B391" s="275"/>
      <c r="C391" s="445"/>
      <c r="D391" s="275"/>
      <c r="E391" s="278"/>
      <c r="F391" s="437"/>
      <c r="G391" s="442" t="s">
        <v>850</v>
      </c>
      <c r="H391" s="590"/>
      <c r="I391" s="590"/>
      <c r="J391" s="243" t="s">
        <v>3176</v>
      </c>
      <c r="K391" s="273" t="s">
        <v>12</v>
      </c>
      <c r="L391" s="287"/>
      <c r="M391" s="276"/>
    </row>
    <row r="392" spans="1:13" s="350" customFormat="1" x14ac:dyDescent="0.15">
      <c r="A392" s="439"/>
      <c r="B392" s="275"/>
      <c r="C392" s="445"/>
      <c r="D392" s="275"/>
      <c r="E392" s="453"/>
      <c r="F392" s="441"/>
      <c r="G392" s="441" t="s">
        <v>851</v>
      </c>
      <c r="H392" s="590"/>
      <c r="I392" s="590"/>
      <c r="J392" s="243" t="s">
        <v>3175</v>
      </c>
      <c r="K392" s="284" t="s">
        <v>31</v>
      </c>
      <c r="L392" s="287"/>
      <c r="M392" s="276"/>
    </row>
    <row r="393" spans="1:13" s="350" customFormat="1" ht="21" x14ac:dyDescent="0.15">
      <c r="A393" s="438">
        <v>69</v>
      </c>
      <c r="B393" s="274" t="s">
        <v>25</v>
      </c>
      <c r="C393" s="443">
        <v>1</v>
      </c>
      <c r="D393" s="274" t="s">
        <v>25</v>
      </c>
      <c r="E393" s="452" t="s">
        <v>3</v>
      </c>
      <c r="F393" s="446" t="s">
        <v>585</v>
      </c>
      <c r="G393" s="442" t="s">
        <v>276</v>
      </c>
      <c r="H393" s="590" t="s">
        <v>25</v>
      </c>
      <c r="I393" s="590" t="s">
        <v>25</v>
      </c>
      <c r="J393" s="243" t="s">
        <v>3174</v>
      </c>
      <c r="K393" s="273" t="s">
        <v>40</v>
      </c>
      <c r="L393" s="434" t="s">
        <v>791</v>
      </c>
      <c r="M393" s="454" t="s">
        <v>30</v>
      </c>
    </row>
    <row r="394" spans="1:13" s="350" customFormat="1" x14ac:dyDescent="0.15">
      <c r="A394" s="439"/>
      <c r="B394" s="275"/>
      <c r="C394" s="445"/>
      <c r="D394" s="275"/>
      <c r="E394" s="453"/>
      <c r="F394" s="441"/>
      <c r="G394" s="441" t="s">
        <v>3352</v>
      </c>
      <c r="H394" s="590"/>
      <c r="I394" s="590"/>
      <c r="J394" s="243" t="s">
        <v>3173</v>
      </c>
      <c r="K394" s="284" t="s">
        <v>29</v>
      </c>
      <c r="L394" s="287"/>
      <c r="M394" s="276"/>
    </row>
    <row r="395" spans="1:13" s="350" customFormat="1" ht="21" x14ac:dyDescent="0.15">
      <c r="A395" s="439"/>
      <c r="B395" s="275"/>
      <c r="C395" s="445"/>
      <c r="D395" s="275"/>
      <c r="E395" s="280" t="s">
        <v>2</v>
      </c>
      <c r="F395" s="442" t="s">
        <v>584</v>
      </c>
      <c r="G395" s="442" t="s">
        <v>1277</v>
      </c>
      <c r="H395" s="590"/>
      <c r="I395" s="590"/>
      <c r="J395" s="243" t="s">
        <v>3172</v>
      </c>
      <c r="K395" s="273" t="s">
        <v>40</v>
      </c>
      <c r="L395" s="287"/>
      <c r="M395" s="276"/>
    </row>
    <row r="396" spans="1:13" s="350" customFormat="1" ht="21" x14ac:dyDescent="0.15">
      <c r="A396" s="439"/>
      <c r="B396" s="275"/>
      <c r="C396" s="445"/>
      <c r="D396" s="275"/>
      <c r="E396" s="278" t="s">
        <v>4</v>
      </c>
      <c r="F396" s="437" t="s">
        <v>583</v>
      </c>
      <c r="G396" s="441" t="s">
        <v>306</v>
      </c>
      <c r="H396" s="590"/>
      <c r="I396" s="590"/>
      <c r="J396" s="243" t="s">
        <v>3171</v>
      </c>
      <c r="K396" s="284" t="s">
        <v>40</v>
      </c>
      <c r="L396" s="287"/>
      <c r="M396" s="276"/>
    </row>
    <row r="397" spans="1:13" s="350" customFormat="1" x14ac:dyDescent="0.15">
      <c r="A397" s="439"/>
      <c r="B397" s="275"/>
      <c r="C397" s="445"/>
      <c r="D397" s="275"/>
      <c r="E397" s="278"/>
      <c r="F397" s="437"/>
      <c r="G397" s="441" t="s">
        <v>720</v>
      </c>
      <c r="H397" s="590"/>
      <c r="I397" s="590"/>
      <c r="J397" s="243" t="s">
        <v>3170</v>
      </c>
      <c r="K397" s="284" t="s">
        <v>29</v>
      </c>
      <c r="L397" s="287"/>
      <c r="M397" s="276"/>
    </row>
    <row r="398" spans="1:13" s="350" customFormat="1" x14ac:dyDescent="0.15">
      <c r="A398" s="439"/>
      <c r="B398" s="437"/>
      <c r="C398" s="444"/>
      <c r="D398" s="441"/>
      <c r="E398" s="453"/>
      <c r="F398" s="441"/>
      <c r="G398" s="442" t="s">
        <v>1111</v>
      </c>
      <c r="H398" s="590"/>
      <c r="I398" s="590"/>
      <c r="J398" s="243" t="s">
        <v>3169</v>
      </c>
      <c r="K398" s="273" t="s">
        <v>12</v>
      </c>
      <c r="L398" s="292"/>
      <c r="M398" s="455"/>
    </row>
    <row r="399" spans="1:13" s="350" customFormat="1" x14ac:dyDescent="0.15">
      <c r="A399" s="439"/>
      <c r="B399" s="437"/>
      <c r="C399" s="445">
        <v>2</v>
      </c>
      <c r="D399" s="275" t="s">
        <v>72</v>
      </c>
      <c r="E399" s="453" t="s">
        <v>0</v>
      </c>
      <c r="F399" s="441" t="s">
        <v>587</v>
      </c>
      <c r="G399" s="455" t="s">
        <v>1112</v>
      </c>
      <c r="H399" s="590"/>
      <c r="I399" s="590" t="s">
        <v>72</v>
      </c>
      <c r="J399" s="243" t="s">
        <v>3168</v>
      </c>
      <c r="K399" s="284" t="s">
        <v>40</v>
      </c>
      <c r="L399" s="435" t="s">
        <v>791</v>
      </c>
      <c r="M399" s="276" t="s">
        <v>30</v>
      </c>
    </row>
    <row r="400" spans="1:13" s="350" customFormat="1" ht="21" x14ac:dyDescent="0.15">
      <c r="A400" s="439"/>
      <c r="B400" s="275"/>
      <c r="C400" s="445"/>
      <c r="D400" s="275"/>
      <c r="E400" s="278" t="s">
        <v>3</v>
      </c>
      <c r="F400" s="437" t="s">
        <v>588</v>
      </c>
      <c r="G400" s="437" t="s">
        <v>1113</v>
      </c>
      <c r="H400" s="590"/>
      <c r="I400" s="590"/>
      <c r="J400" s="243" t="s">
        <v>3167</v>
      </c>
      <c r="K400" s="289" t="s">
        <v>40</v>
      </c>
      <c r="L400" s="287"/>
      <c r="M400" s="276"/>
    </row>
    <row r="401" spans="1:13" s="350" customFormat="1" x14ac:dyDescent="0.15">
      <c r="A401" s="439"/>
      <c r="B401" s="275"/>
      <c r="C401" s="445"/>
      <c r="D401" s="275"/>
      <c r="E401" s="453"/>
      <c r="F401" s="441"/>
      <c r="G401" s="442" t="s">
        <v>1114</v>
      </c>
      <c r="H401" s="590"/>
      <c r="I401" s="590"/>
      <c r="J401" s="243" t="s">
        <v>3166</v>
      </c>
      <c r="K401" s="288" t="s">
        <v>29</v>
      </c>
      <c r="L401" s="287"/>
      <c r="M401" s="276"/>
    </row>
    <row r="402" spans="1:13" s="350" customFormat="1" ht="21" x14ac:dyDescent="0.15">
      <c r="A402" s="439"/>
      <c r="B402" s="275"/>
      <c r="C402" s="445"/>
      <c r="D402" s="275"/>
      <c r="E402" s="278" t="s">
        <v>2</v>
      </c>
      <c r="F402" s="437" t="s">
        <v>586</v>
      </c>
      <c r="G402" s="276" t="s">
        <v>1115</v>
      </c>
      <c r="H402" s="590"/>
      <c r="I402" s="590"/>
      <c r="J402" s="243" t="s">
        <v>3165</v>
      </c>
      <c r="K402" s="289" t="s">
        <v>40</v>
      </c>
      <c r="L402" s="287"/>
      <c r="M402" s="276"/>
    </row>
    <row r="403" spans="1:13" s="350" customFormat="1" ht="21" x14ac:dyDescent="0.15">
      <c r="A403" s="439"/>
      <c r="B403" s="275"/>
      <c r="C403" s="445"/>
      <c r="D403" s="275"/>
      <c r="E403" s="278"/>
      <c r="F403" s="437"/>
      <c r="G403" s="454" t="s">
        <v>1116</v>
      </c>
      <c r="H403" s="590"/>
      <c r="I403" s="590"/>
      <c r="J403" s="243" t="s">
        <v>3164</v>
      </c>
      <c r="K403" s="290" t="s">
        <v>29</v>
      </c>
      <c r="L403" s="287"/>
      <c r="M403" s="276"/>
    </row>
    <row r="404" spans="1:13" s="350" customFormat="1" x14ac:dyDescent="0.15">
      <c r="A404" s="439"/>
      <c r="B404" s="275"/>
      <c r="C404" s="445"/>
      <c r="D404" s="275"/>
      <c r="E404" s="280" t="s">
        <v>4</v>
      </c>
      <c r="F404" s="442" t="s">
        <v>590</v>
      </c>
      <c r="G404" s="442" t="s">
        <v>277</v>
      </c>
      <c r="H404" s="590"/>
      <c r="I404" s="590"/>
      <c r="J404" s="243" t="s">
        <v>3163</v>
      </c>
      <c r="K404" s="288" t="s">
        <v>40</v>
      </c>
      <c r="L404" s="287"/>
      <c r="M404" s="276"/>
    </row>
    <row r="405" spans="1:13" s="350" customFormat="1" x14ac:dyDescent="0.15">
      <c r="A405" s="439"/>
      <c r="B405" s="275"/>
      <c r="C405" s="445"/>
      <c r="D405" s="275"/>
      <c r="E405" s="453" t="s">
        <v>95</v>
      </c>
      <c r="F405" s="441" t="s">
        <v>589</v>
      </c>
      <c r="G405" s="431" t="s">
        <v>1117</v>
      </c>
      <c r="H405" s="590"/>
      <c r="I405" s="590"/>
      <c r="J405" s="243" t="s">
        <v>3162</v>
      </c>
      <c r="K405" s="284" t="s">
        <v>12</v>
      </c>
      <c r="L405" s="287"/>
      <c r="M405" s="276"/>
    </row>
    <row r="406" spans="1:13" s="350" customFormat="1" x14ac:dyDescent="0.15">
      <c r="A406" s="439"/>
      <c r="B406" s="275"/>
      <c r="C406" s="445"/>
      <c r="D406" s="275"/>
      <c r="E406" s="278" t="s">
        <v>358</v>
      </c>
      <c r="F406" s="437" t="s">
        <v>1118</v>
      </c>
      <c r="G406" s="441" t="s">
        <v>278</v>
      </c>
      <c r="H406" s="590"/>
      <c r="I406" s="590"/>
      <c r="J406" s="243" t="s">
        <v>3161</v>
      </c>
      <c r="K406" s="284" t="s">
        <v>137</v>
      </c>
      <c r="L406" s="287"/>
      <c r="M406" s="276"/>
    </row>
    <row r="407" spans="1:13" s="350" customFormat="1" x14ac:dyDescent="0.15">
      <c r="A407" s="439"/>
      <c r="B407" s="275"/>
      <c r="C407" s="445"/>
      <c r="D407" s="275"/>
      <c r="E407" s="278"/>
      <c r="F407" s="437"/>
      <c r="G407" s="446" t="s">
        <v>1119</v>
      </c>
      <c r="H407" s="590"/>
      <c r="I407" s="590"/>
      <c r="J407" s="243" t="s">
        <v>3160</v>
      </c>
      <c r="K407" s="290" t="s">
        <v>100</v>
      </c>
      <c r="L407" s="287"/>
      <c r="M407" s="276"/>
    </row>
    <row r="408" spans="1:13" s="350" customFormat="1" x14ac:dyDescent="0.15">
      <c r="A408" s="439"/>
      <c r="B408" s="275"/>
      <c r="C408" s="445"/>
      <c r="D408" s="275"/>
      <c r="E408" s="452" t="s">
        <v>367</v>
      </c>
      <c r="F408" s="446" t="s">
        <v>141</v>
      </c>
      <c r="G408" s="442" t="s">
        <v>279</v>
      </c>
      <c r="H408" s="590"/>
      <c r="I408" s="590"/>
      <c r="J408" s="243" t="s">
        <v>3159</v>
      </c>
      <c r="K408" s="273" t="s">
        <v>40</v>
      </c>
      <c r="L408" s="287"/>
      <c r="M408" s="276"/>
    </row>
    <row r="409" spans="1:13" s="350" customFormat="1" ht="21" x14ac:dyDescent="0.15">
      <c r="A409" s="439"/>
      <c r="B409" s="275"/>
      <c r="C409" s="444"/>
      <c r="D409" s="441"/>
      <c r="E409" s="278"/>
      <c r="F409" s="437"/>
      <c r="G409" s="446" t="s">
        <v>1120</v>
      </c>
      <c r="H409" s="590"/>
      <c r="I409" s="590"/>
      <c r="J409" s="243" t="s">
        <v>3158</v>
      </c>
      <c r="K409" s="290" t="s">
        <v>29</v>
      </c>
      <c r="L409" s="292"/>
      <c r="M409" s="455"/>
    </row>
    <row r="410" spans="1:13" s="350" customFormat="1" x14ac:dyDescent="0.15">
      <c r="A410" s="439"/>
      <c r="B410" s="275"/>
      <c r="C410" s="443">
        <v>3</v>
      </c>
      <c r="D410" s="446" t="s">
        <v>73</v>
      </c>
      <c r="E410" s="280" t="s">
        <v>95</v>
      </c>
      <c r="F410" s="442" t="s">
        <v>591</v>
      </c>
      <c r="G410" s="433" t="s">
        <v>233</v>
      </c>
      <c r="H410" s="590"/>
      <c r="I410" s="590" t="s">
        <v>73</v>
      </c>
      <c r="J410" s="243" t="s">
        <v>3157</v>
      </c>
      <c r="K410" s="273" t="s">
        <v>12</v>
      </c>
      <c r="L410" s="435" t="s">
        <v>791</v>
      </c>
      <c r="M410" s="276" t="s">
        <v>30</v>
      </c>
    </row>
    <row r="411" spans="1:13" s="350" customFormat="1" ht="42" x14ac:dyDescent="0.15">
      <c r="A411" s="439"/>
      <c r="B411" s="275"/>
      <c r="C411" s="445"/>
      <c r="D411" s="275"/>
      <c r="E411" s="278" t="s">
        <v>358</v>
      </c>
      <c r="F411" s="437" t="s">
        <v>1124</v>
      </c>
      <c r="G411" s="446" t="s">
        <v>1125</v>
      </c>
      <c r="H411" s="590"/>
      <c r="I411" s="590"/>
      <c r="J411" s="243" t="s">
        <v>3156</v>
      </c>
      <c r="K411" s="289" t="s">
        <v>40</v>
      </c>
      <c r="L411" s="287"/>
      <c r="M411" s="276"/>
    </row>
    <row r="412" spans="1:13" s="350" customFormat="1" x14ac:dyDescent="0.15">
      <c r="A412" s="439"/>
      <c r="B412" s="275"/>
      <c r="C412" s="445"/>
      <c r="D412" s="275"/>
      <c r="E412" s="278"/>
      <c r="F412" s="437"/>
      <c r="G412" s="442" t="s">
        <v>281</v>
      </c>
      <c r="H412" s="590"/>
      <c r="I412" s="590"/>
      <c r="J412" s="243" t="s">
        <v>3155</v>
      </c>
      <c r="K412" s="288" t="s">
        <v>103</v>
      </c>
      <c r="L412" s="287"/>
      <c r="M412" s="276"/>
    </row>
    <row r="413" spans="1:13" s="350" customFormat="1" ht="21" x14ac:dyDescent="0.15">
      <c r="A413" s="439"/>
      <c r="B413" s="275"/>
      <c r="C413" s="445"/>
      <c r="D413" s="275"/>
      <c r="E413" s="278"/>
      <c r="F413" s="437"/>
      <c r="G413" s="441" t="s">
        <v>2109</v>
      </c>
      <c r="H413" s="590"/>
      <c r="I413" s="590"/>
      <c r="J413" s="243" t="s">
        <v>3353</v>
      </c>
      <c r="K413" s="284" t="s">
        <v>111</v>
      </c>
      <c r="L413" s="287"/>
      <c r="M413" s="276"/>
    </row>
    <row r="414" spans="1:13" s="350" customFormat="1" ht="21" x14ac:dyDescent="0.15">
      <c r="A414" s="440"/>
      <c r="B414" s="279"/>
      <c r="C414" s="444"/>
      <c r="D414" s="279"/>
      <c r="E414" s="280" t="s">
        <v>375</v>
      </c>
      <c r="F414" s="442" t="s">
        <v>1129</v>
      </c>
      <c r="G414" s="442" t="s">
        <v>1205</v>
      </c>
      <c r="H414" s="590"/>
      <c r="I414" s="590"/>
      <c r="J414" s="243" t="s">
        <v>3154</v>
      </c>
      <c r="K414" s="288" t="s">
        <v>40</v>
      </c>
      <c r="L414" s="292"/>
      <c r="M414" s="455"/>
    </row>
    <row r="415" spans="1:13" s="350" customFormat="1" ht="42" x14ac:dyDescent="0.15">
      <c r="A415" s="439">
        <v>71</v>
      </c>
      <c r="B415" s="275" t="s">
        <v>27</v>
      </c>
      <c r="C415" s="445">
        <v>1</v>
      </c>
      <c r="D415" s="275" t="s">
        <v>76</v>
      </c>
      <c r="E415" s="278" t="s">
        <v>0</v>
      </c>
      <c r="F415" s="437" t="s">
        <v>772</v>
      </c>
      <c r="G415" s="437" t="s">
        <v>2236</v>
      </c>
      <c r="H415" s="590" t="s">
        <v>27</v>
      </c>
      <c r="I415" s="590" t="s">
        <v>2235</v>
      </c>
      <c r="J415" s="243" t="s">
        <v>3153</v>
      </c>
      <c r="K415" s="295" t="s">
        <v>40</v>
      </c>
      <c r="L415" s="436" t="s">
        <v>791</v>
      </c>
      <c r="M415" s="449" t="s">
        <v>30</v>
      </c>
    </row>
    <row r="416" spans="1:13" s="350" customFormat="1" ht="31.5" x14ac:dyDescent="0.15">
      <c r="A416" s="439"/>
      <c r="B416" s="352"/>
      <c r="C416" s="445"/>
      <c r="D416" s="275"/>
      <c r="E416" s="280" t="s">
        <v>1227</v>
      </c>
      <c r="F416" s="442" t="s">
        <v>1213</v>
      </c>
      <c r="G416" s="431" t="s">
        <v>1228</v>
      </c>
      <c r="H416" s="590"/>
      <c r="I416" s="590"/>
      <c r="J416" s="243" t="s">
        <v>3152</v>
      </c>
      <c r="K416" s="433" t="s">
        <v>103</v>
      </c>
      <c r="L416" s="436" t="s">
        <v>1214</v>
      </c>
      <c r="M416" s="449" t="s">
        <v>1229</v>
      </c>
    </row>
    <row r="417" spans="1:13" s="350" customFormat="1" x14ac:dyDescent="0.15">
      <c r="A417" s="439"/>
      <c r="B417" s="352"/>
      <c r="C417" s="445"/>
      <c r="D417" s="275"/>
      <c r="E417" s="453" t="s">
        <v>2</v>
      </c>
      <c r="F417" s="441" t="s">
        <v>604</v>
      </c>
      <c r="G417" s="455" t="s">
        <v>1140</v>
      </c>
      <c r="H417" s="590"/>
      <c r="I417" s="590"/>
      <c r="J417" s="243" t="s">
        <v>3151</v>
      </c>
      <c r="K417" s="297" t="s">
        <v>12</v>
      </c>
      <c r="L417" s="591" t="s">
        <v>791</v>
      </c>
      <c r="M417" s="276" t="s">
        <v>30</v>
      </c>
    </row>
    <row r="418" spans="1:13" s="350" customFormat="1" x14ac:dyDescent="0.15">
      <c r="A418" s="439"/>
      <c r="B418" s="275"/>
      <c r="C418" s="445"/>
      <c r="D418" s="275"/>
      <c r="E418" s="278" t="s">
        <v>4</v>
      </c>
      <c r="F418" s="437" t="s">
        <v>605</v>
      </c>
      <c r="G418" s="442" t="s">
        <v>1216</v>
      </c>
      <c r="H418" s="590"/>
      <c r="I418" s="590"/>
      <c r="J418" s="243" t="s">
        <v>3150</v>
      </c>
      <c r="K418" s="283" t="s">
        <v>40</v>
      </c>
      <c r="L418" s="592"/>
      <c r="M418" s="276"/>
    </row>
    <row r="419" spans="1:13" s="350" customFormat="1" x14ac:dyDescent="0.15">
      <c r="A419" s="439"/>
      <c r="B419" s="275"/>
      <c r="C419" s="445"/>
      <c r="D419" s="275"/>
      <c r="E419" s="278"/>
      <c r="F419" s="437"/>
      <c r="G419" s="437" t="s">
        <v>1141</v>
      </c>
      <c r="H419" s="590"/>
      <c r="I419" s="590"/>
      <c r="J419" s="243" t="s">
        <v>3149</v>
      </c>
      <c r="K419" s="295" t="s">
        <v>29</v>
      </c>
      <c r="L419" s="592"/>
      <c r="M419" s="276"/>
    </row>
    <row r="420" spans="1:13" s="350" customFormat="1" x14ac:dyDescent="0.15">
      <c r="A420" s="439"/>
      <c r="B420" s="275"/>
      <c r="C420" s="445"/>
      <c r="D420" s="275"/>
      <c r="E420" s="278"/>
      <c r="F420" s="437"/>
      <c r="G420" s="442" t="s">
        <v>1142</v>
      </c>
      <c r="H420" s="590"/>
      <c r="I420" s="590"/>
      <c r="J420" s="243" t="s">
        <v>3148</v>
      </c>
      <c r="K420" s="283" t="s">
        <v>12</v>
      </c>
      <c r="L420" s="592"/>
      <c r="M420" s="276"/>
    </row>
    <row r="421" spans="1:13" s="350" customFormat="1" x14ac:dyDescent="0.15">
      <c r="A421" s="439"/>
      <c r="B421" s="437"/>
      <c r="C421" s="444"/>
      <c r="D421" s="279"/>
      <c r="E421" s="453"/>
      <c r="F421" s="441"/>
      <c r="G421" s="442" t="s">
        <v>1143</v>
      </c>
      <c r="H421" s="590"/>
      <c r="I421" s="590"/>
      <c r="J421" s="243" t="s">
        <v>3147</v>
      </c>
      <c r="K421" s="283" t="s">
        <v>11</v>
      </c>
      <c r="L421" s="593"/>
      <c r="M421" s="455"/>
    </row>
    <row r="422" spans="1:13" s="282" customFormat="1" ht="21" x14ac:dyDescent="0.15">
      <c r="A422" s="439"/>
      <c r="B422" s="275"/>
      <c r="C422" s="443">
        <v>2</v>
      </c>
      <c r="D422" s="274" t="s">
        <v>27</v>
      </c>
      <c r="E422" s="452" t="s">
        <v>0</v>
      </c>
      <c r="F422" s="446" t="s">
        <v>773</v>
      </c>
      <c r="G422" s="454" t="s">
        <v>1144</v>
      </c>
      <c r="H422" s="590"/>
      <c r="I422" s="590" t="s">
        <v>27</v>
      </c>
      <c r="J422" s="243" t="s">
        <v>3146</v>
      </c>
      <c r="K422" s="300" t="s">
        <v>137</v>
      </c>
      <c r="L422" s="434" t="s">
        <v>791</v>
      </c>
      <c r="M422" s="454" t="s">
        <v>30</v>
      </c>
    </row>
    <row r="423" spans="1:13" s="282" customFormat="1" x14ac:dyDescent="0.15">
      <c r="A423" s="439"/>
      <c r="B423" s="275"/>
      <c r="C423" s="445"/>
      <c r="D423" s="275"/>
      <c r="E423" s="280" t="s">
        <v>3</v>
      </c>
      <c r="F423" s="442" t="s">
        <v>624</v>
      </c>
      <c r="G423" s="442" t="s">
        <v>886</v>
      </c>
      <c r="H423" s="590"/>
      <c r="I423" s="590"/>
      <c r="J423" s="243" t="s">
        <v>3145</v>
      </c>
      <c r="K423" s="283" t="s">
        <v>40</v>
      </c>
      <c r="L423" s="435"/>
      <c r="M423" s="276"/>
    </row>
    <row r="424" spans="1:13" s="282" customFormat="1" x14ac:dyDescent="0.15">
      <c r="A424" s="439"/>
      <c r="B424" s="275"/>
      <c r="C424" s="445"/>
      <c r="D424" s="275"/>
      <c r="E424" s="280" t="s">
        <v>2</v>
      </c>
      <c r="F424" s="442" t="s">
        <v>606</v>
      </c>
      <c r="G424" s="442" t="s">
        <v>1145</v>
      </c>
      <c r="H424" s="590"/>
      <c r="I424" s="590"/>
      <c r="J424" s="243" t="s">
        <v>3144</v>
      </c>
      <c r="K424" s="283" t="s">
        <v>40</v>
      </c>
      <c r="L424" s="435"/>
      <c r="M424" s="276"/>
    </row>
    <row r="425" spans="1:13" s="282" customFormat="1" x14ac:dyDescent="0.15">
      <c r="A425" s="439"/>
      <c r="B425" s="275"/>
      <c r="C425" s="445"/>
      <c r="D425" s="275"/>
      <c r="E425" s="280" t="s">
        <v>4</v>
      </c>
      <c r="F425" s="442" t="s">
        <v>607</v>
      </c>
      <c r="G425" s="442" t="s">
        <v>1146</v>
      </c>
      <c r="H425" s="590"/>
      <c r="I425" s="590"/>
      <c r="J425" s="243" t="s">
        <v>3143</v>
      </c>
      <c r="K425" s="283" t="s">
        <v>40</v>
      </c>
      <c r="L425" s="435"/>
      <c r="M425" s="276"/>
    </row>
    <row r="426" spans="1:13" s="282" customFormat="1" x14ac:dyDescent="0.15">
      <c r="A426" s="439"/>
      <c r="B426" s="437"/>
      <c r="C426" s="444"/>
      <c r="D426" s="279"/>
      <c r="E426" s="453" t="s">
        <v>95</v>
      </c>
      <c r="F426" s="441" t="s">
        <v>608</v>
      </c>
      <c r="G426" s="442" t="s">
        <v>1305</v>
      </c>
      <c r="H426" s="590"/>
      <c r="I426" s="590"/>
      <c r="J426" s="243" t="s">
        <v>3142</v>
      </c>
      <c r="K426" s="283" t="s">
        <v>31</v>
      </c>
      <c r="L426" s="436"/>
      <c r="M426" s="455"/>
    </row>
    <row r="427" spans="1:13" s="282" customFormat="1" x14ac:dyDescent="0.15">
      <c r="A427" s="439"/>
      <c r="B427" s="437"/>
      <c r="C427" s="445">
        <v>4</v>
      </c>
      <c r="D427" s="275" t="s">
        <v>78</v>
      </c>
      <c r="E427" s="278" t="s">
        <v>0</v>
      </c>
      <c r="F427" s="276" t="s">
        <v>614</v>
      </c>
      <c r="G427" s="441" t="s">
        <v>1147</v>
      </c>
      <c r="H427" s="590"/>
      <c r="I427" s="590" t="s">
        <v>2234</v>
      </c>
      <c r="J427" s="243" t="s">
        <v>3141</v>
      </c>
      <c r="K427" s="297" t="s">
        <v>40</v>
      </c>
      <c r="L427" s="435" t="s">
        <v>791</v>
      </c>
      <c r="M427" s="276" t="s">
        <v>30</v>
      </c>
    </row>
    <row r="428" spans="1:13" s="282" customFormat="1" ht="21" x14ac:dyDescent="0.15">
      <c r="A428" s="439"/>
      <c r="B428" s="275"/>
      <c r="C428" s="445"/>
      <c r="D428" s="275"/>
      <c r="E428" s="278"/>
      <c r="F428" s="437"/>
      <c r="G428" s="446" t="s">
        <v>1200</v>
      </c>
      <c r="H428" s="590"/>
      <c r="I428" s="590"/>
      <c r="J428" s="243" t="s">
        <v>3754</v>
      </c>
      <c r="K428" s="283" t="s">
        <v>40</v>
      </c>
      <c r="L428" s="353"/>
      <c r="M428" s="276"/>
    </row>
    <row r="429" spans="1:13" s="282" customFormat="1" ht="42" x14ac:dyDescent="0.15">
      <c r="A429" s="439"/>
      <c r="B429" s="275"/>
      <c r="C429" s="445"/>
      <c r="D429" s="275"/>
      <c r="E429" s="452" t="s">
        <v>3</v>
      </c>
      <c r="F429" s="454" t="s">
        <v>615</v>
      </c>
      <c r="G429" s="442" t="s">
        <v>1199</v>
      </c>
      <c r="H429" s="590"/>
      <c r="I429" s="590"/>
      <c r="J429" s="243" t="s">
        <v>3754</v>
      </c>
      <c r="K429" s="283" t="s">
        <v>40</v>
      </c>
      <c r="L429" s="353"/>
      <c r="M429" s="276"/>
    </row>
    <row r="430" spans="1:13" s="282" customFormat="1" ht="21" x14ac:dyDescent="0.15">
      <c r="A430" s="439"/>
      <c r="B430" s="275"/>
      <c r="C430" s="443">
        <v>5</v>
      </c>
      <c r="D430" s="274" t="s">
        <v>79</v>
      </c>
      <c r="E430" s="452" t="s">
        <v>0</v>
      </c>
      <c r="F430" s="446" t="s">
        <v>774</v>
      </c>
      <c r="G430" s="446" t="s">
        <v>1149</v>
      </c>
      <c r="H430" s="590"/>
      <c r="I430" s="590" t="s">
        <v>2233</v>
      </c>
      <c r="J430" s="243" t="s">
        <v>3140</v>
      </c>
      <c r="K430" s="290" t="s">
        <v>137</v>
      </c>
      <c r="L430" s="434" t="s">
        <v>791</v>
      </c>
      <c r="M430" s="454" t="s">
        <v>30</v>
      </c>
    </row>
    <row r="431" spans="1:13" s="282" customFormat="1" x14ac:dyDescent="0.15">
      <c r="A431" s="439"/>
      <c r="B431" s="275"/>
      <c r="C431" s="445"/>
      <c r="D431" s="275"/>
      <c r="E431" s="452" t="s">
        <v>3</v>
      </c>
      <c r="F431" s="446" t="s">
        <v>618</v>
      </c>
      <c r="G431" s="442" t="s">
        <v>344</v>
      </c>
      <c r="H431" s="590"/>
      <c r="I431" s="590"/>
      <c r="J431" s="243" t="s">
        <v>3139</v>
      </c>
      <c r="K431" s="285" t="s">
        <v>40</v>
      </c>
      <c r="L431" s="287"/>
      <c r="M431" s="276"/>
    </row>
    <row r="432" spans="1:13" s="282" customFormat="1" ht="31.5" x14ac:dyDescent="0.15">
      <c r="A432" s="439"/>
      <c r="B432" s="275"/>
      <c r="C432" s="445"/>
      <c r="D432" s="275"/>
      <c r="E432" s="278"/>
      <c r="F432" s="437"/>
      <c r="G432" s="446" t="s">
        <v>1150</v>
      </c>
      <c r="H432" s="590"/>
      <c r="I432" s="590"/>
      <c r="J432" s="243" t="s">
        <v>3138</v>
      </c>
      <c r="K432" s="290" t="s">
        <v>102</v>
      </c>
      <c r="L432" s="287"/>
      <c r="M432" s="276"/>
    </row>
    <row r="433" spans="1:13" s="282" customFormat="1" x14ac:dyDescent="0.15">
      <c r="A433" s="439"/>
      <c r="B433" s="275"/>
      <c r="C433" s="445"/>
      <c r="D433" s="275"/>
      <c r="E433" s="453"/>
      <c r="F433" s="441"/>
      <c r="G433" s="442" t="s">
        <v>286</v>
      </c>
      <c r="H433" s="590"/>
      <c r="I433" s="590"/>
      <c r="J433" s="243" t="s">
        <v>3137</v>
      </c>
      <c r="K433" s="273" t="s">
        <v>31</v>
      </c>
      <c r="L433" s="287"/>
      <c r="M433" s="276"/>
    </row>
    <row r="434" spans="1:13" s="282" customFormat="1" ht="31.5" x14ac:dyDescent="0.15">
      <c r="A434" s="439"/>
      <c r="B434" s="275"/>
      <c r="C434" s="445"/>
      <c r="D434" s="275"/>
      <c r="E434" s="278" t="s">
        <v>4</v>
      </c>
      <c r="F434" s="437" t="s">
        <v>616</v>
      </c>
      <c r="G434" s="486" t="s">
        <v>1152</v>
      </c>
      <c r="H434" s="590"/>
      <c r="I434" s="590"/>
      <c r="J434" s="243" t="s">
        <v>3136</v>
      </c>
      <c r="K434" s="289" t="s">
        <v>40</v>
      </c>
      <c r="L434" s="287"/>
      <c r="M434" s="276"/>
    </row>
    <row r="435" spans="1:13" s="282" customFormat="1" x14ac:dyDescent="0.15">
      <c r="A435" s="439"/>
      <c r="B435" s="275"/>
      <c r="C435" s="445"/>
      <c r="D435" s="275"/>
      <c r="E435" s="278"/>
      <c r="F435" s="437"/>
      <c r="G435" s="442" t="s">
        <v>285</v>
      </c>
      <c r="H435" s="590"/>
      <c r="I435" s="590"/>
      <c r="J435" s="243" t="s">
        <v>3135</v>
      </c>
      <c r="K435" s="288" t="s">
        <v>12</v>
      </c>
      <c r="L435" s="287"/>
      <c r="M435" s="276"/>
    </row>
    <row r="436" spans="1:13" s="282" customFormat="1" x14ac:dyDescent="0.15">
      <c r="A436" s="438">
        <v>72</v>
      </c>
      <c r="B436" s="274" t="s">
        <v>28</v>
      </c>
      <c r="C436" s="443">
        <v>1</v>
      </c>
      <c r="D436" s="274" t="s">
        <v>28</v>
      </c>
      <c r="E436" s="280" t="s">
        <v>0</v>
      </c>
      <c r="F436" s="442" t="s">
        <v>775</v>
      </c>
      <c r="G436" s="442" t="s">
        <v>887</v>
      </c>
      <c r="H436" s="590" t="s">
        <v>28</v>
      </c>
      <c r="I436" s="590" t="s">
        <v>28</v>
      </c>
      <c r="J436" s="243" t="s">
        <v>3134</v>
      </c>
      <c r="K436" s="283" t="s">
        <v>40</v>
      </c>
      <c r="L436" s="434" t="s">
        <v>791</v>
      </c>
      <c r="M436" s="454" t="s">
        <v>30</v>
      </c>
    </row>
    <row r="437" spans="1:13" s="282" customFormat="1" x14ac:dyDescent="0.15">
      <c r="A437" s="439"/>
      <c r="B437" s="275"/>
      <c r="C437" s="445"/>
      <c r="D437" s="275"/>
      <c r="E437" s="278" t="s">
        <v>3</v>
      </c>
      <c r="F437" s="437" t="s">
        <v>1154</v>
      </c>
      <c r="G437" s="441" t="s">
        <v>721</v>
      </c>
      <c r="H437" s="590"/>
      <c r="I437" s="590"/>
      <c r="J437" s="243" t="s">
        <v>3133</v>
      </c>
      <c r="K437" s="297" t="s">
        <v>40</v>
      </c>
      <c r="L437" s="435"/>
      <c r="M437" s="276"/>
    </row>
    <row r="438" spans="1:13" s="282" customFormat="1" ht="31.5" x14ac:dyDescent="0.15">
      <c r="A438" s="439"/>
      <c r="B438" s="275"/>
      <c r="C438" s="445"/>
      <c r="D438" s="275"/>
      <c r="E438" s="278"/>
      <c r="F438" s="437"/>
      <c r="G438" s="446" t="s">
        <v>1155</v>
      </c>
      <c r="H438" s="590"/>
      <c r="I438" s="590"/>
      <c r="J438" s="243" t="s">
        <v>3132</v>
      </c>
      <c r="K438" s="300" t="s">
        <v>29</v>
      </c>
      <c r="L438" s="435"/>
      <c r="M438" s="276"/>
    </row>
    <row r="439" spans="1:13" s="282" customFormat="1" x14ac:dyDescent="0.15">
      <c r="A439" s="439"/>
      <c r="B439" s="275"/>
      <c r="C439" s="445"/>
      <c r="D439" s="275"/>
      <c r="E439" s="452" t="s">
        <v>2</v>
      </c>
      <c r="F439" s="446" t="s">
        <v>621</v>
      </c>
      <c r="G439" s="446" t="s">
        <v>722</v>
      </c>
      <c r="H439" s="590"/>
      <c r="I439" s="590"/>
      <c r="J439" s="243" t="s">
        <v>3131</v>
      </c>
      <c r="K439" s="434" t="s">
        <v>29</v>
      </c>
      <c r="L439" s="435"/>
      <c r="M439" s="276"/>
    </row>
    <row r="440" spans="1:13" s="282" customFormat="1" x14ac:dyDescent="0.15">
      <c r="A440" s="439"/>
      <c r="B440" s="275"/>
      <c r="C440" s="445"/>
      <c r="D440" s="275"/>
      <c r="E440" s="453"/>
      <c r="F440" s="441"/>
      <c r="G440" s="442" t="s">
        <v>1156</v>
      </c>
      <c r="H440" s="590"/>
      <c r="I440" s="590"/>
      <c r="J440" s="243" t="s">
        <v>3130</v>
      </c>
      <c r="K440" s="433" t="s">
        <v>11</v>
      </c>
      <c r="L440" s="435"/>
      <c r="M440" s="276"/>
    </row>
    <row r="441" spans="1:13" s="282" customFormat="1" x14ac:dyDescent="0.15">
      <c r="A441" s="439"/>
      <c r="B441" s="275"/>
      <c r="C441" s="445"/>
      <c r="D441" s="275"/>
      <c r="E441" s="452" t="s">
        <v>4</v>
      </c>
      <c r="F441" s="446" t="s">
        <v>623</v>
      </c>
      <c r="G441" s="442" t="s">
        <v>723</v>
      </c>
      <c r="H441" s="590"/>
      <c r="I441" s="590"/>
      <c r="J441" s="243" t="s">
        <v>3129</v>
      </c>
      <c r="K441" s="300" t="s">
        <v>102</v>
      </c>
      <c r="L441" s="435"/>
      <c r="M441" s="276"/>
    </row>
    <row r="442" spans="1:13" s="282" customFormat="1" x14ac:dyDescent="0.15">
      <c r="A442" s="439"/>
      <c r="B442" s="275"/>
      <c r="C442" s="445"/>
      <c r="D442" s="437"/>
      <c r="E442" s="453"/>
      <c r="F442" s="441"/>
      <c r="G442" s="442" t="s">
        <v>888</v>
      </c>
      <c r="H442" s="590"/>
      <c r="I442" s="590"/>
      <c r="J442" s="243" t="s">
        <v>3128</v>
      </c>
      <c r="K442" s="283" t="s">
        <v>40</v>
      </c>
      <c r="L442" s="435"/>
      <c r="M442" s="276"/>
    </row>
    <row r="443" spans="1:13" s="282" customFormat="1" x14ac:dyDescent="0.15">
      <c r="A443" s="439"/>
      <c r="B443" s="275"/>
      <c r="C443" s="445"/>
      <c r="D443" s="275"/>
      <c r="E443" s="452" t="s">
        <v>95</v>
      </c>
      <c r="F443" s="446" t="s">
        <v>620</v>
      </c>
      <c r="G443" s="442" t="s">
        <v>1157</v>
      </c>
      <c r="H443" s="590"/>
      <c r="I443" s="590"/>
      <c r="J443" s="243" t="s">
        <v>3127</v>
      </c>
      <c r="K443" s="283" t="s">
        <v>29</v>
      </c>
      <c r="L443" s="436"/>
      <c r="M443" s="449"/>
    </row>
    <row r="444" spans="1:13" s="282" customFormat="1" x14ac:dyDescent="0.15">
      <c r="A444" s="439"/>
      <c r="B444" s="275"/>
      <c r="C444" s="445"/>
      <c r="D444" s="275"/>
      <c r="E444" s="278"/>
      <c r="F444" s="437"/>
      <c r="G444" s="442" t="s">
        <v>1306</v>
      </c>
      <c r="H444" s="590"/>
      <c r="I444" s="590"/>
      <c r="J444" s="243" t="s">
        <v>3126</v>
      </c>
      <c r="K444" s="283" t="s">
        <v>1290</v>
      </c>
      <c r="L444" s="433" t="s">
        <v>1214</v>
      </c>
      <c r="M444" s="429" t="s">
        <v>357</v>
      </c>
    </row>
    <row r="445" spans="1:13" s="282" customFormat="1" x14ac:dyDescent="0.15">
      <c r="A445" s="439"/>
      <c r="B445" s="275"/>
      <c r="C445" s="445"/>
      <c r="D445" s="437"/>
      <c r="E445" s="453"/>
      <c r="F445" s="441"/>
      <c r="G445" s="442" t="s">
        <v>889</v>
      </c>
      <c r="H445" s="590"/>
      <c r="I445" s="590"/>
      <c r="J445" s="243" t="s">
        <v>3354</v>
      </c>
      <c r="K445" s="288" t="s">
        <v>1389</v>
      </c>
      <c r="L445" s="434" t="s">
        <v>791</v>
      </c>
      <c r="M445" s="454" t="s">
        <v>30</v>
      </c>
    </row>
    <row r="446" spans="1:13" s="282" customFormat="1" x14ac:dyDescent="0.15">
      <c r="A446" s="439"/>
      <c r="B446" s="275"/>
      <c r="C446" s="445"/>
      <c r="D446" s="275"/>
      <c r="E446" s="280" t="s">
        <v>367</v>
      </c>
      <c r="F446" s="442" t="s">
        <v>622</v>
      </c>
      <c r="G446" s="442" t="s">
        <v>1158</v>
      </c>
      <c r="H446" s="590"/>
      <c r="I446" s="590"/>
      <c r="J446" s="243" t="s">
        <v>3125</v>
      </c>
      <c r="K446" s="283" t="s">
        <v>29</v>
      </c>
      <c r="L446" s="435"/>
      <c r="M446" s="276"/>
    </row>
    <row r="447" spans="1:13" s="282" customFormat="1" x14ac:dyDescent="0.15">
      <c r="A447" s="439"/>
      <c r="B447" s="275"/>
      <c r="C447" s="445"/>
      <c r="D447" s="275"/>
      <c r="E447" s="280" t="s">
        <v>375</v>
      </c>
      <c r="F447" s="442" t="s">
        <v>625</v>
      </c>
      <c r="G447" s="441" t="s">
        <v>1159</v>
      </c>
      <c r="H447" s="590"/>
      <c r="I447" s="590"/>
      <c r="J447" s="243" t="s">
        <v>3124</v>
      </c>
      <c r="K447" s="297" t="s">
        <v>29</v>
      </c>
      <c r="L447" s="435"/>
      <c r="M447" s="276"/>
    </row>
    <row r="448" spans="1:13" s="282" customFormat="1" x14ac:dyDescent="0.15">
      <c r="A448" s="439"/>
      <c r="B448" s="437"/>
      <c r="C448" s="444"/>
      <c r="D448" s="279"/>
      <c r="E448" s="453" t="s">
        <v>408</v>
      </c>
      <c r="F448" s="441" t="s">
        <v>1250</v>
      </c>
      <c r="G448" s="442" t="s">
        <v>1251</v>
      </c>
      <c r="H448" s="590"/>
      <c r="I448" s="590"/>
      <c r="J448" s="243" t="s">
        <v>3123</v>
      </c>
      <c r="K448" s="283" t="s">
        <v>102</v>
      </c>
      <c r="L448" s="436"/>
      <c r="M448" s="455"/>
    </row>
    <row r="449" spans="1:13" s="282" customFormat="1" x14ac:dyDescent="0.15">
      <c r="A449" s="439"/>
      <c r="B449" s="437"/>
      <c r="C449" s="445">
        <v>2</v>
      </c>
      <c r="D449" s="594" t="s">
        <v>859</v>
      </c>
      <c r="E449" s="453" t="s">
        <v>0</v>
      </c>
      <c r="F449" s="441" t="s">
        <v>776</v>
      </c>
      <c r="G449" s="441" t="s">
        <v>890</v>
      </c>
      <c r="H449" s="590"/>
      <c r="I449" s="590" t="s">
        <v>1989</v>
      </c>
      <c r="J449" s="243" t="s">
        <v>3122</v>
      </c>
      <c r="K449" s="297" t="s">
        <v>40</v>
      </c>
      <c r="L449" s="435" t="s">
        <v>791</v>
      </c>
      <c r="M449" s="448" t="s">
        <v>30</v>
      </c>
    </row>
    <row r="450" spans="1:13" s="282" customFormat="1" x14ac:dyDescent="0.15">
      <c r="A450" s="439"/>
      <c r="B450" s="437"/>
      <c r="C450" s="445"/>
      <c r="D450" s="594"/>
      <c r="E450" s="452" t="s">
        <v>3</v>
      </c>
      <c r="F450" s="446" t="s">
        <v>626</v>
      </c>
      <c r="G450" s="442" t="s">
        <v>724</v>
      </c>
      <c r="H450" s="590"/>
      <c r="I450" s="590"/>
      <c r="J450" s="243" t="s">
        <v>3121</v>
      </c>
      <c r="K450" s="300" t="s">
        <v>29</v>
      </c>
      <c r="L450" s="435"/>
      <c r="M450" s="594"/>
    </row>
    <row r="451" spans="1:13" s="282" customFormat="1" x14ac:dyDescent="0.15">
      <c r="A451" s="439"/>
      <c r="B451" s="275"/>
      <c r="C451" s="445"/>
      <c r="D451" s="594"/>
      <c r="E451" s="280" t="s">
        <v>2</v>
      </c>
      <c r="F451" s="442" t="s">
        <v>627</v>
      </c>
      <c r="G451" s="442" t="s">
        <v>1160</v>
      </c>
      <c r="H451" s="590"/>
      <c r="I451" s="590"/>
      <c r="J451" s="243" t="s">
        <v>3120</v>
      </c>
      <c r="K451" s="283" t="s">
        <v>29</v>
      </c>
      <c r="L451" s="435"/>
      <c r="M451" s="594"/>
    </row>
    <row r="452" spans="1:13" s="282" customFormat="1" x14ac:dyDescent="0.15">
      <c r="A452" s="439"/>
      <c r="B452" s="275"/>
      <c r="C452" s="445"/>
      <c r="D452" s="594"/>
      <c r="E452" s="280" t="s">
        <v>4</v>
      </c>
      <c r="F452" s="442" t="s">
        <v>628</v>
      </c>
      <c r="G452" s="442" t="s">
        <v>1161</v>
      </c>
      <c r="H452" s="590"/>
      <c r="I452" s="590"/>
      <c r="J452" s="243" t="s">
        <v>3119</v>
      </c>
      <c r="K452" s="283" t="s">
        <v>29</v>
      </c>
      <c r="L452" s="435"/>
      <c r="M452" s="594"/>
    </row>
    <row r="453" spans="1:13" s="282" customFormat="1" x14ac:dyDescent="0.15">
      <c r="A453" s="439"/>
      <c r="B453" s="275"/>
      <c r="C453" s="445"/>
      <c r="D453" s="275"/>
      <c r="E453" s="280" t="s">
        <v>95</v>
      </c>
      <c r="F453" s="442" t="s">
        <v>629</v>
      </c>
      <c r="G453" s="442" t="s">
        <v>787</v>
      </c>
      <c r="H453" s="590"/>
      <c r="I453" s="590"/>
      <c r="J453" s="243" t="s">
        <v>3118</v>
      </c>
      <c r="K453" s="283" t="s">
        <v>29</v>
      </c>
      <c r="L453" s="435"/>
      <c r="M453" s="594"/>
    </row>
    <row r="454" spans="1:13" s="282" customFormat="1" x14ac:dyDescent="0.15">
      <c r="A454" s="439"/>
      <c r="B454" s="275"/>
      <c r="C454" s="445"/>
      <c r="D454" s="275"/>
      <c r="E454" s="280" t="s">
        <v>358</v>
      </c>
      <c r="F454" s="442" t="s">
        <v>790</v>
      </c>
      <c r="G454" s="442" t="s">
        <v>891</v>
      </c>
      <c r="H454" s="590"/>
      <c r="I454" s="590"/>
      <c r="J454" s="243" t="s">
        <v>3117</v>
      </c>
      <c r="K454" s="283" t="s">
        <v>29</v>
      </c>
      <c r="L454" s="435"/>
      <c r="M454" s="594"/>
    </row>
    <row r="455" spans="1:13" s="282" customFormat="1" ht="21" x14ac:dyDescent="0.15">
      <c r="A455" s="439"/>
      <c r="B455" s="275"/>
      <c r="C455" s="445"/>
      <c r="D455" s="275"/>
      <c r="E455" s="280" t="s">
        <v>367</v>
      </c>
      <c r="F455" s="442" t="s">
        <v>892</v>
      </c>
      <c r="G455" s="442" t="s">
        <v>893</v>
      </c>
      <c r="H455" s="590"/>
      <c r="I455" s="590"/>
      <c r="J455" s="243" t="s">
        <v>3116</v>
      </c>
      <c r="K455" s="283" t="s">
        <v>29</v>
      </c>
      <c r="L455" s="435"/>
      <c r="M455" s="594"/>
    </row>
    <row r="456" spans="1:13" s="282" customFormat="1" ht="21" x14ac:dyDescent="0.15">
      <c r="A456" s="439"/>
      <c r="B456" s="275"/>
      <c r="C456" s="443">
        <v>3</v>
      </c>
      <c r="D456" s="446" t="s">
        <v>80</v>
      </c>
      <c r="E456" s="453" t="s">
        <v>0</v>
      </c>
      <c r="F456" s="441" t="s">
        <v>777</v>
      </c>
      <c r="G456" s="441" t="s">
        <v>1236</v>
      </c>
      <c r="H456" s="590"/>
      <c r="I456" s="590" t="s">
        <v>80</v>
      </c>
      <c r="J456" s="243" t="s">
        <v>3115</v>
      </c>
      <c r="K456" s="297" t="s">
        <v>40</v>
      </c>
      <c r="L456" s="434" t="s">
        <v>791</v>
      </c>
      <c r="M456" s="454" t="s">
        <v>30</v>
      </c>
    </row>
    <row r="457" spans="1:13" s="282" customFormat="1" x14ac:dyDescent="0.15">
      <c r="A457" s="439"/>
      <c r="B457" s="275"/>
      <c r="C457" s="445"/>
      <c r="D457" s="275"/>
      <c r="E457" s="278" t="s">
        <v>3</v>
      </c>
      <c r="F457" s="437" t="s">
        <v>632</v>
      </c>
      <c r="G457" s="442" t="s">
        <v>1162</v>
      </c>
      <c r="H457" s="590"/>
      <c r="I457" s="590"/>
      <c r="J457" s="243" t="s">
        <v>3114</v>
      </c>
      <c r="K457" s="283" t="s">
        <v>40</v>
      </c>
      <c r="L457" s="435"/>
      <c r="M457" s="276"/>
    </row>
    <row r="458" spans="1:13" s="282" customFormat="1" ht="21" x14ac:dyDescent="0.15">
      <c r="A458" s="439"/>
      <c r="B458" s="275"/>
      <c r="C458" s="445"/>
      <c r="D458" s="275"/>
      <c r="E458" s="278"/>
      <c r="F458" s="437"/>
      <c r="G458" s="446" t="s">
        <v>1163</v>
      </c>
      <c r="H458" s="590"/>
      <c r="I458" s="590"/>
      <c r="J458" s="243" t="s">
        <v>3113</v>
      </c>
      <c r="K458" s="434" t="s">
        <v>29</v>
      </c>
      <c r="L458" s="435"/>
      <c r="M458" s="276"/>
    </row>
    <row r="459" spans="1:13" s="282" customFormat="1" ht="21" x14ac:dyDescent="0.15">
      <c r="A459" s="439"/>
      <c r="B459" s="275"/>
      <c r="C459" s="445"/>
      <c r="D459" s="275"/>
      <c r="E459" s="452" t="s">
        <v>2</v>
      </c>
      <c r="F459" s="446" t="s">
        <v>633</v>
      </c>
      <c r="G459" s="446" t="s">
        <v>1164</v>
      </c>
      <c r="H459" s="590"/>
      <c r="I459" s="590"/>
      <c r="J459" s="243" t="s">
        <v>3112</v>
      </c>
      <c r="K459" s="300" t="s">
        <v>103</v>
      </c>
      <c r="L459" s="435"/>
      <c r="M459" s="276"/>
    </row>
    <row r="460" spans="1:13" s="282" customFormat="1" ht="21" x14ac:dyDescent="0.15">
      <c r="A460" s="439"/>
      <c r="B460" s="275"/>
      <c r="C460" s="445"/>
      <c r="D460" s="275"/>
      <c r="E460" s="278"/>
      <c r="F460" s="437"/>
      <c r="G460" s="298" t="s">
        <v>725</v>
      </c>
      <c r="H460" s="590"/>
      <c r="I460" s="590"/>
      <c r="J460" s="243" t="s">
        <v>3111</v>
      </c>
      <c r="K460" s="298" t="s">
        <v>1301</v>
      </c>
      <c r="L460" s="435"/>
      <c r="M460" s="276"/>
    </row>
    <row r="461" spans="1:13" s="282" customFormat="1" x14ac:dyDescent="0.15">
      <c r="A461" s="439"/>
      <c r="B461" s="275"/>
      <c r="C461" s="445"/>
      <c r="D461" s="275"/>
      <c r="E461" s="280" t="s">
        <v>4</v>
      </c>
      <c r="F461" s="442" t="s">
        <v>630</v>
      </c>
      <c r="G461" s="442" t="s">
        <v>1165</v>
      </c>
      <c r="H461" s="590"/>
      <c r="I461" s="590"/>
      <c r="J461" s="243" t="s">
        <v>3110</v>
      </c>
      <c r="K461" s="283" t="s">
        <v>103</v>
      </c>
      <c r="L461" s="435"/>
      <c r="M461" s="276"/>
    </row>
    <row r="462" spans="1:13" s="282" customFormat="1" x14ac:dyDescent="0.15">
      <c r="A462" s="439"/>
      <c r="B462" s="275"/>
      <c r="C462" s="443">
        <v>4</v>
      </c>
      <c r="D462" s="446" t="s">
        <v>81</v>
      </c>
      <c r="E462" s="453" t="s">
        <v>0</v>
      </c>
      <c r="F462" s="441" t="s">
        <v>910</v>
      </c>
      <c r="G462" s="441" t="s">
        <v>835</v>
      </c>
      <c r="H462" s="590"/>
      <c r="I462" s="590" t="s">
        <v>2232</v>
      </c>
      <c r="J462" s="243" t="s">
        <v>3109</v>
      </c>
      <c r="K462" s="295" t="s">
        <v>40</v>
      </c>
      <c r="L462" s="300" t="s">
        <v>791</v>
      </c>
      <c r="M462" s="447" t="s">
        <v>30</v>
      </c>
    </row>
    <row r="463" spans="1:13" s="282" customFormat="1" ht="21" x14ac:dyDescent="0.15">
      <c r="A463" s="439"/>
      <c r="B463" s="275"/>
      <c r="C463" s="445"/>
      <c r="D463" s="275"/>
      <c r="E463" s="278" t="s">
        <v>3</v>
      </c>
      <c r="F463" s="437" t="s">
        <v>634</v>
      </c>
      <c r="G463" s="437" t="s">
        <v>1167</v>
      </c>
      <c r="H463" s="590"/>
      <c r="I463" s="590"/>
      <c r="J463" s="243" t="s">
        <v>3108</v>
      </c>
      <c r="K463" s="300" t="s">
        <v>40</v>
      </c>
      <c r="L463" s="435"/>
      <c r="M463" s="276"/>
    </row>
    <row r="464" spans="1:13" s="282" customFormat="1" ht="21" x14ac:dyDescent="0.15">
      <c r="A464" s="439"/>
      <c r="B464" s="275"/>
      <c r="C464" s="445"/>
      <c r="D464" s="275"/>
      <c r="E464" s="278"/>
      <c r="F464" s="437"/>
      <c r="G464" s="442" t="s">
        <v>1168</v>
      </c>
      <c r="H464" s="590"/>
      <c r="I464" s="590"/>
      <c r="J464" s="243" t="s">
        <v>3107</v>
      </c>
      <c r="K464" s="300" t="s">
        <v>12</v>
      </c>
      <c r="L464" s="435"/>
      <c r="M464" s="276"/>
    </row>
    <row r="465" spans="1:13" s="282" customFormat="1" ht="21" x14ac:dyDescent="0.15">
      <c r="A465" s="439"/>
      <c r="B465" s="275"/>
      <c r="C465" s="445"/>
      <c r="D465" s="275"/>
      <c r="E465" s="278"/>
      <c r="F465" s="437"/>
      <c r="G465" s="446" t="s">
        <v>1169</v>
      </c>
      <c r="H465" s="590"/>
      <c r="I465" s="590"/>
      <c r="J465" s="243" t="s">
        <v>3355</v>
      </c>
      <c r="K465" s="288" t="s">
        <v>1389</v>
      </c>
      <c r="L465" s="435"/>
      <c r="M465" s="276"/>
    </row>
    <row r="466" spans="1:13" s="282" customFormat="1" x14ac:dyDescent="0.15">
      <c r="A466" s="439"/>
      <c r="B466" s="275"/>
      <c r="C466" s="445"/>
      <c r="D466" s="275"/>
      <c r="E466" s="452" t="s">
        <v>2</v>
      </c>
      <c r="F466" s="446" t="s">
        <v>635</v>
      </c>
      <c r="G466" s="442" t="s">
        <v>894</v>
      </c>
      <c r="H466" s="590"/>
      <c r="I466" s="590"/>
      <c r="J466" s="243" t="s">
        <v>3106</v>
      </c>
      <c r="K466" s="447" t="s">
        <v>11</v>
      </c>
      <c r="L466" s="435"/>
      <c r="M466" s="276"/>
    </row>
    <row r="467" spans="1:13" s="282" customFormat="1" ht="42" x14ac:dyDescent="0.15">
      <c r="A467" s="439"/>
      <c r="B467" s="275"/>
      <c r="C467" s="445"/>
      <c r="D467" s="275"/>
      <c r="E467" s="278"/>
      <c r="F467" s="437"/>
      <c r="G467" s="298" t="s">
        <v>2110</v>
      </c>
      <c r="H467" s="590"/>
      <c r="I467" s="590"/>
      <c r="J467" s="243" t="s">
        <v>3356</v>
      </c>
      <c r="K467" s="298" t="s">
        <v>1301</v>
      </c>
      <c r="L467" s="435"/>
      <c r="M467" s="276"/>
    </row>
    <row r="468" spans="1:13" s="282" customFormat="1" ht="31.5" x14ac:dyDescent="0.15">
      <c r="A468" s="439"/>
      <c r="B468" s="275"/>
      <c r="C468" s="445"/>
      <c r="D468" s="275"/>
      <c r="E468" s="278"/>
      <c r="F468" s="437"/>
      <c r="G468" s="298" t="s">
        <v>350</v>
      </c>
      <c r="H468" s="590"/>
      <c r="I468" s="590"/>
      <c r="J468" s="243" t="s">
        <v>350</v>
      </c>
      <c r="K468" s="298" t="s">
        <v>1267</v>
      </c>
      <c r="L468" s="435"/>
      <c r="M468" s="276"/>
    </row>
    <row r="469" spans="1:13" s="282" customFormat="1" x14ac:dyDescent="0.15">
      <c r="A469" s="439"/>
      <c r="B469" s="275"/>
      <c r="C469" s="445"/>
      <c r="D469" s="275"/>
      <c r="E469" s="280" t="s">
        <v>4</v>
      </c>
      <c r="F469" s="442" t="s">
        <v>636</v>
      </c>
      <c r="G469" s="442" t="s">
        <v>1170</v>
      </c>
      <c r="H469" s="590"/>
      <c r="I469" s="590"/>
      <c r="J469" s="243" t="s">
        <v>3105</v>
      </c>
      <c r="K469" s="283" t="s">
        <v>40</v>
      </c>
      <c r="L469" s="435"/>
      <c r="M469" s="276"/>
    </row>
    <row r="470" spans="1:13" s="282" customFormat="1" ht="31.5" x14ac:dyDescent="0.15">
      <c r="A470" s="439"/>
      <c r="B470" s="275"/>
      <c r="C470" s="445"/>
      <c r="D470" s="275"/>
      <c r="E470" s="280" t="s">
        <v>95</v>
      </c>
      <c r="F470" s="442" t="s">
        <v>637</v>
      </c>
      <c r="G470" s="441" t="s">
        <v>1278</v>
      </c>
      <c r="H470" s="590"/>
      <c r="I470" s="590"/>
      <c r="J470" s="243" t="s">
        <v>3104</v>
      </c>
      <c r="K470" s="297" t="s">
        <v>40</v>
      </c>
      <c r="L470" s="436"/>
      <c r="M470" s="455"/>
    </row>
    <row r="471" spans="1:13" s="282" customFormat="1" ht="73.5" x14ac:dyDescent="0.15">
      <c r="A471" s="439"/>
      <c r="B471" s="275"/>
      <c r="C471" s="445"/>
      <c r="D471" s="437"/>
      <c r="E471" s="278" t="s">
        <v>358</v>
      </c>
      <c r="F471" s="437" t="s">
        <v>638</v>
      </c>
      <c r="G471" s="437" t="s">
        <v>1198</v>
      </c>
      <c r="H471" s="590"/>
      <c r="I471" s="590"/>
      <c r="J471" s="243" t="s">
        <v>3103</v>
      </c>
      <c r="K471" s="281" t="s">
        <v>11</v>
      </c>
      <c r="L471" s="435" t="s">
        <v>1217</v>
      </c>
      <c r="M471" s="276" t="s">
        <v>357</v>
      </c>
    </row>
    <row r="472" spans="1:13" s="282" customFormat="1" x14ac:dyDescent="0.15">
      <c r="A472" s="439"/>
      <c r="B472" s="275"/>
      <c r="C472" s="445"/>
      <c r="D472" s="275"/>
      <c r="E472" s="453"/>
      <c r="F472" s="441"/>
      <c r="G472" s="442" t="s">
        <v>292</v>
      </c>
      <c r="H472" s="590"/>
      <c r="I472" s="590"/>
      <c r="J472" s="243" t="s">
        <v>3102</v>
      </c>
      <c r="K472" s="433" t="s">
        <v>1290</v>
      </c>
      <c r="L472" s="435"/>
      <c r="M472" s="276"/>
    </row>
    <row r="473" spans="1:13" s="282" customFormat="1" x14ac:dyDescent="0.15">
      <c r="A473" s="440"/>
      <c r="B473" s="279"/>
      <c r="C473" s="444"/>
      <c r="D473" s="279"/>
      <c r="E473" s="453" t="s">
        <v>367</v>
      </c>
      <c r="F473" s="441" t="s">
        <v>639</v>
      </c>
      <c r="G473" s="442" t="s">
        <v>1307</v>
      </c>
      <c r="H473" s="590"/>
      <c r="I473" s="590"/>
      <c r="J473" s="243" t="s">
        <v>3101</v>
      </c>
      <c r="K473" s="283" t="s">
        <v>1290</v>
      </c>
      <c r="L473" s="436"/>
      <c r="M473" s="455"/>
    </row>
    <row r="474" spans="1:13" s="282" customFormat="1" ht="63" x14ac:dyDescent="0.15">
      <c r="A474" s="439">
        <v>73</v>
      </c>
      <c r="B474" s="275" t="s">
        <v>8</v>
      </c>
      <c r="C474" s="445">
        <v>1</v>
      </c>
      <c r="D474" s="275" t="s">
        <v>8</v>
      </c>
      <c r="E474" s="278" t="s">
        <v>0</v>
      </c>
      <c r="F474" s="437" t="s">
        <v>778</v>
      </c>
      <c r="G474" s="437" t="s">
        <v>1171</v>
      </c>
      <c r="H474" s="590" t="s">
        <v>8</v>
      </c>
      <c r="I474" s="590" t="s">
        <v>8</v>
      </c>
      <c r="J474" s="243" t="s">
        <v>3100</v>
      </c>
      <c r="K474" s="289" t="s">
        <v>40</v>
      </c>
      <c r="L474" s="435" t="s">
        <v>791</v>
      </c>
      <c r="M474" s="276" t="s">
        <v>30</v>
      </c>
    </row>
    <row r="475" spans="1:13" s="282" customFormat="1" x14ac:dyDescent="0.15">
      <c r="A475" s="439"/>
      <c r="B475" s="275"/>
      <c r="C475" s="445"/>
      <c r="D475" s="275"/>
      <c r="E475" s="453"/>
      <c r="F475" s="441"/>
      <c r="G475" s="442" t="s">
        <v>753</v>
      </c>
      <c r="H475" s="590"/>
      <c r="I475" s="590"/>
      <c r="J475" s="243" t="s">
        <v>3099</v>
      </c>
      <c r="K475" s="288" t="s">
        <v>29</v>
      </c>
      <c r="L475" s="287"/>
      <c r="M475" s="276"/>
    </row>
    <row r="476" spans="1:13" s="282" customFormat="1" x14ac:dyDescent="0.15">
      <c r="A476" s="439"/>
      <c r="B476" s="275"/>
      <c r="C476" s="445"/>
      <c r="D476" s="275"/>
      <c r="E476" s="278" t="s">
        <v>3</v>
      </c>
      <c r="F476" s="437" t="s">
        <v>647</v>
      </c>
      <c r="G476" s="437" t="s">
        <v>293</v>
      </c>
      <c r="H476" s="590"/>
      <c r="I476" s="590"/>
      <c r="J476" s="243" t="s">
        <v>3098</v>
      </c>
      <c r="K476" s="289" t="s">
        <v>40</v>
      </c>
      <c r="L476" s="287"/>
      <c r="M476" s="276"/>
    </row>
    <row r="477" spans="1:13" s="282" customFormat="1" ht="31.5" x14ac:dyDescent="0.15">
      <c r="A477" s="439"/>
      <c r="B477" s="275"/>
      <c r="C477" s="445"/>
      <c r="D477" s="275"/>
      <c r="E477" s="280" t="s">
        <v>4</v>
      </c>
      <c r="F477" s="442" t="s">
        <v>641</v>
      </c>
      <c r="G477" s="433" t="s">
        <v>2231</v>
      </c>
      <c r="H477" s="590"/>
      <c r="I477" s="590"/>
      <c r="J477" s="243" t="s">
        <v>3097</v>
      </c>
      <c r="K477" s="288" t="s">
        <v>40</v>
      </c>
      <c r="L477" s="287"/>
      <c r="M477" s="276"/>
    </row>
    <row r="478" spans="1:13" s="282" customFormat="1" x14ac:dyDescent="0.15">
      <c r="A478" s="439"/>
      <c r="B478" s="275"/>
      <c r="C478" s="445"/>
      <c r="D478" s="275"/>
      <c r="E478" s="452" t="s">
        <v>95</v>
      </c>
      <c r="F478" s="446" t="s">
        <v>642</v>
      </c>
      <c r="G478" s="446" t="s">
        <v>1176</v>
      </c>
      <c r="H478" s="590"/>
      <c r="I478" s="590"/>
      <c r="J478" s="243" t="s">
        <v>3096</v>
      </c>
      <c r="K478" s="285" t="s">
        <v>40</v>
      </c>
      <c r="L478" s="287"/>
      <c r="M478" s="276"/>
    </row>
    <row r="479" spans="1:13" s="282" customFormat="1" ht="31.5" x14ac:dyDescent="0.15">
      <c r="A479" s="439"/>
      <c r="B479" s="275"/>
      <c r="C479" s="445"/>
      <c r="D479" s="275"/>
      <c r="E479" s="278"/>
      <c r="F479" s="437"/>
      <c r="G479" s="442" t="s">
        <v>1332</v>
      </c>
      <c r="H479" s="590"/>
      <c r="I479" s="590"/>
      <c r="J479" s="243" t="s">
        <v>3095</v>
      </c>
      <c r="K479" s="288" t="s">
        <v>1321</v>
      </c>
      <c r="L479" s="287"/>
      <c r="M479" s="276"/>
    </row>
    <row r="480" spans="1:13" s="282" customFormat="1" x14ac:dyDescent="0.15">
      <c r="A480" s="439"/>
      <c r="B480" s="275"/>
      <c r="C480" s="445"/>
      <c r="D480" s="275"/>
      <c r="E480" s="452" t="s">
        <v>367</v>
      </c>
      <c r="F480" s="446" t="s">
        <v>752</v>
      </c>
      <c r="G480" s="442" t="s">
        <v>331</v>
      </c>
      <c r="H480" s="590"/>
      <c r="I480" s="590"/>
      <c r="J480" s="243" t="s">
        <v>3094</v>
      </c>
      <c r="K480" s="288" t="s">
        <v>40</v>
      </c>
      <c r="L480" s="287"/>
      <c r="M480" s="276"/>
    </row>
    <row r="481" spans="1:13" s="282" customFormat="1" x14ac:dyDescent="0.15">
      <c r="A481" s="439"/>
      <c r="B481" s="275"/>
      <c r="C481" s="445"/>
      <c r="D481" s="437"/>
      <c r="E481" s="453"/>
      <c r="F481" s="441"/>
      <c r="G481" s="441" t="s">
        <v>332</v>
      </c>
      <c r="H481" s="590"/>
      <c r="I481" s="590"/>
      <c r="J481" s="243" t="s">
        <v>3093</v>
      </c>
      <c r="K481" s="291" t="s">
        <v>29</v>
      </c>
      <c r="L481" s="287"/>
      <c r="M481" s="276"/>
    </row>
    <row r="482" spans="1:13" s="282" customFormat="1" ht="42" x14ac:dyDescent="0.15">
      <c r="A482" s="439"/>
      <c r="B482" s="275"/>
      <c r="C482" s="443">
        <v>2</v>
      </c>
      <c r="D482" s="274" t="s">
        <v>82</v>
      </c>
      <c r="E482" s="452" t="s">
        <v>0</v>
      </c>
      <c r="F482" s="437" t="s">
        <v>779</v>
      </c>
      <c r="G482" s="437" t="s">
        <v>1183</v>
      </c>
      <c r="H482" s="590"/>
      <c r="I482" s="590" t="s">
        <v>2230</v>
      </c>
      <c r="J482" s="243" t="s">
        <v>3092</v>
      </c>
      <c r="K482" s="295" t="s">
        <v>324</v>
      </c>
      <c r="L482" s="434" t="s">
        <v>791</v>
      </c>
      <c r="M482" s="450" t="s">
        <v>30</v>
      </c>
    </row>
    <row r="483" spans="1:13" s="282" customFormat="1" x14ac:dyDescent="0.15">
      <c r="A483" s="439"/>
      <c r="B483" s="275"/>
      <c r="C483" s="445"/>
      <c r="D483" s="275"/>
      <c r="E483" s="452" t="s">
        <v>2</v>
      </c>
      <c r="F483" s="446" t="s">
        <v>649</v>
      </c>
      <c r="G483" s="447" t="s">
        <v>650</v>
      </c>
      <c r="H483" s="590"/>
      <c r="I483" s="590"/>
      <c r="J483" s="243" t="s">
        <v>3091</v>
      </c>
      <c r="K483" s="273" t="s">
        <v>11</v>
      </c>
      <c r="L483" s="287"/>
      <c r="M483" s="276"/>
    </row>
    <row r="484" spans="1:13" s="282" customFormat="1" ht="21" x14ac:dyDescent="0.15">
      <c r="A484" s="439"/>
      <c r="B484" s="275"/>
      <c r="C484" s="445"/>
      <c r="D484" s="275"/>
      <c r="E484" s="452" t="s">
        <v>4</v>
      </c>
      <c r="F484" s="446" t="s">
        <v>655</v>
      </c>
      <c r="G484" s="433" t="s">
        <v>2229</v>
      </c>
      <c r="H484" s="590"/>
      <c r="I484" s="590"/>
      <c r="J484" s="243" t="s">
        <v>3090</v>
      </c>
      <c r="K484" s="288" t="s">
        <v>40</v>
      </c>
      <c r="L484" s="287"/>
      <c r="M484" s="276"/>
    </row>
    <row r="485" spans="1:13" s="282" customFormat="1" x14ac:dyDescent="0.15">
      <c r="A485" s="439"/>
      <c r="B485" s="275"/>
      <c r="C485" s="445"/>
      <c r="D485" s="275"/>
      <c r="E485" s="278"/>
      <c r="F485" s="437"/>
      <c r="G485" s="441" t="s">
        <v>1184</v>
      </c>
      <c r="H485" s="590"/>
      <c r="I485" s="590"/>
      <c r="J485" s="243" t="s">
        <v>3089</v>
      </c>
      <c r="K485" s="289" t="s">
        <v>12</v>
      </c>
      <c r="L485" s="287"/>
      <c r="M485" s="276"/>
    </row>
    <row r="486" spans="1:13" s="282" customFormat="1" x14ac:dyDescent="0.15">
      <c r="A486" s="439"/>
      <c r="B486" s="275"/>
      <c r="C486" s="445"/>
      <c r="D486" s="275"/>
      <c r="E486" s="452" t="s">
        <v>95</v>
      </c>
      <c r="F486" s="446" t="s">
        <v>644</v>
      </c>
      <c r="G486" s="431" t="s">
        <v>754</v>
      </c>
      <c r="H486" s="590"/>
      <c r="I486" s="590"/>
      <c r="J486" s="243" t="s">
        <v>3088</v>
      </c>
      <c r="K486" s="273" t="s">
        <v>40</v>
      </c>
      <c r="L486" s="287"/>
      <c r="M486" s="276"/>
    </row>
    <row r="487" spans="1:13" s="282" customFormat="1" ht="21" x14ac:dyDescent="0.15">
      <c r="A487" s="439"/>
      <c r="B487" s="275"/>
      <c r="C487" s="445"/>
      <c r="D487" s="275"/>
      <c r="E487" s="278"/>
      <c r="F487" s="437"/>
      <c r="G487" s="431" t="s">
        <v>2228</v>
      </c>
      <c r="H487" s="590"/>
      <c r="I487" s="590"/>
      <c r="J487" s="243" t="s">
        <v>3087</v>
      </c>
      <c r="K487" s="273" t="s">
        <v>29</v>
      </c>
      <c r="L487" s="287"/>
      <c r="M487" s="276"/>
    </row>
    <row r="488" spans="1:13" s="282" customFormat="1" ht="21" x14ac:dyDescent="0.15">
      <c r="A488" s="439"/>
      <c r="B488" s="275"/>
      <c r="C488" s="445"/>
      <c r="D488" s="275"/>
      <c r="E488" s="278"/>
      <c r="F488" s="437"/>
      <c r="G488" s="276" t="s">
        <v>1185</v>
      </c>
      <c r="H488" s="590"/>
      <c r="I488" s="590"/>
      <c r="J488" s="243" t="s">
        <v>3086</v>
      </c>
      <c r="K488" s="295" t="s">
        <v>101</v>
      </c>
      <c r="L488" s="435"/>
      <c r="M488" s="276"/>
    </row>
    <row r="489" spans="1:13" s="282" customFormat="1" x14ac:dyDescent="0.15">
      <c r="A489" s="439"/>
      <c r="B489" s="275"/>
      <c r="C489" s="445"/>
      <c r="D489" s="275"/>
      <c r="E489" s="453"/>
      <c r="F489" s="441"/>
      <c r="G489" s="442" t="s">
        <v>1186</v>
      </c>
      <c r="H489" s="590"/>
      <c r="I489" s="590"/>
      <c r="J489" s="243" t="s">
        <v>3085</v>
      </c>
      <c r="K489" s="273" t="s">
        <v>31</v>
      </c>
      <c r="L489" s="287"/>
      <c r="M489" s="276"/>
    </row>
    <row r="490" spans="1:13" s="282" customFormat="1" x14ac:dyDescent="0.15">
      <c r="A490" s="439"/>
      <c r="B490" s="275"/>
      <c r="C490" s="445"/>
      <c r="D490" s="275"/>
      <c r="E490" s="278" t="s">
        <v>358</v>
      </c>
      <c r="F490" s="437" t="s">
        <v>652</v>
      </c>
      <c r="G490" s="442" t="s">
        <v>1187</v>
      </c>
      <c r="H490" s="590"/>
      <c r="I490" s="590"/>
      <c r="J490" s="243" t="s">
        <v>3084</v>
      </c>
      <c r="K490" s="273" t="s">
        <v>29</v>
      </c>
      <c r="L490" s="287"/>
      <c r="M490" s="276"/>
    </row>
    <row r="491" spans="1:13" s="282" customFormat="1" x14ac:dyDescent="0.15">
      <c r="A491" s="439"/>
      <c r="B491" s="275"/>
      <c r="C491" s="445"/>
      <c r="D491" s="275"/>
      <c r="E491" s="453"/>
      <c r="F491" s="441"/>
      <c r="G491" s="441" t="s">
        <v>294</v>
      </c>
      <c r="H491" s="590"/>
      <c r="I491" s="590"/>
      <c r="J491" s="243" t="s">
        <v>3083</v>
      </c>
      <c r="K491" s="284" t="s">
        <v>31</v>
      </c>
      <c r="L491" s="287"/>
      <c r="M491" s="276"/>
    </row>
    <row r="492" spans="1:13" s="282" customFormat="1" x14ac:dyDescent="0.15">
      <c r="A492" s="439"/>
      <c r="B492" s="275"/>
      <c r="C492" s="445"/>
      <c r="D492" s="275"/>
      <c r="E492" s="278" t="s">
        <v>367</v>
      </c>
      <c r="F492" s="437" t="s">
        <v>653</v>
      </c>
      <c r="G492" s="487" t="s">
        <v>333</v>
      </c>
      <c r="H492" s="590"/>
      <c r="I492" s="590"/>
      <c r="J492" s="243" t="s">
        <v>3082</v>
      </c>
      <c r="K492" s="289" t="s">
        <v>29</v>
      </c>
      <c r="L492" s="287"/>
      <c r="M492" s="276"/>
    </row>
    <row r="493" spans="1:13" s="282" customFormat="1" x14ac:dyDescent="0.15">
      <c r="A493" s="439"/>
      <c r="B493" s="275"/>
      <c r="C493" s="445"/>
      <c r="D493" s="275"/>
      <c r="E493" s="453"/>
      <c r="F493" s="441"/>
      <c r="G493" s="442" t="s">
        <v>651</v>
      </c>
      <c r="H493" s="590"/>
      <c r="I493" s="590"/>
      <c r="J493" s="243" t="s">
        <v>3081</v>
      </c>
      <c r="K493" s="273" t="s">
        <v>11</v>
      </c>
      <c r="L493" s="287"/>
      <c r="M493" s="276"/>
    </row>
    <row r="494" spans="1:13" ht="52.5" x14ac:dyDescent="0.15">
      <c r="A494" s="439"/>
      <c r="B494" s="275"/>
      <c r="C494" s="443">
        <v>3</v>
      </c>
      <c r="D494" s="274" t="s">
        <v>83</v>
      </c>
      <c r="E494" s="452" t="s">
        <v>0</v>
      </c>
      <c r="F494" s="437" t="s">
        <v>643</v>
      </c>
      <c r="G494" s="437" t="s">
        <v>1190</v>
      </c>
      <c r="H494" s="590"/>
      <c r="I494" s="590" t="s">
        <v>83</v>
      </c>
      <c r="J494" s="243" t="s">
        <v>3080</v>
      </c>
      <c r="K494" s="289" t="s">
        <v>40</v>
      </c>
      <c r="L494" s="434" t="s">
        <v>791</v>
      </c>
      <c r="M494" s="454" t="s">
        <v>30</v>
      </c>
    </row>
    <row r="495" spans="1:13" ht="63" x14ac:dyDescent="0.15">
      <c r="A495" s="439"/>
      <c r="B495" s="275"/>
      <c r="C495" s="445"/>
      <c r="D495" s="275"/>
      <c r="E495" s="278"/>
      <c r="F495" s="437"/>
      <c r="G495" s="446" t="s">
        <v>1191</v>
      </c>
      <c r="H495" s="590"/>
      <c r="I495" s="590"/>
      <c r="J495" s="243" t="s">
        <v>3079</v>
      </c>
      <c r="K495" s="290" t="s">
        <v>12</v>
      </c>
      <c r="L495" s="287"/>
      <c r="M495" s="276"/>
    </row>
    <row r="496" spans="1:13" ht="42" x14ac:dyDescent="0.15">
      <c r="A496" s="439"/>
      <c r="B496" s="275"/>
      <c r="C496" s="445"/>
      <c r="D496" s="437"/>
      <c r="E496" s="280" t="s">
        <v>4</v>
      </c>
      <c r="F496" s="442" t="s">
        <v>657</v>
      </c>
      <c r="G496" s="442" t="s">
        <v>1194</v>
      </c>
      <c r="H496" s="590"/>
      <c r="I496" s="590"/>
      <c r="J496" s="243" t="s">
        <v>3078</v>
      </c>
      <c r="K496" s="288" t="s">
        <v>12</v>
      </c>
      <c r="L496" s="287"/>
      <c r="M496" s="276"/>
    </row>
    <row r="497" spans="1:13" x14ac:dyDescent="0.15">
      <c r="A497" s="439"/>
      <c r="B497" s="275"/>
      <c r="C497" s="445"/>
      <c r="D497" s="275"/>
      <c r="E497" s="280" t="s">
        <v>95</v>
      </c>
      <c r="F497" s="442" t="s">
        <v>658</v>
      </c>
      <c r="G497" s="442" t="s">
        <v>298</v>
      </c>
      <c r="H497" s="590"/>
      <c r="I497" s="590"/>
      <c r="J497" s="243" t="s">
        <v>3077</v>
      </c>
      <c r="K497" s="273" t="s">
        <v>12</v>
      </c>
      <c r="L497" s="287"/>
      <c r="M497" s="276"/>
    </row>
    <row r="498" spans="1:13" s="282" customFormat="1" ht="21" x14ac:dyDescent="0.15">
      <c r="A498" s="439"/>
      <c r="B498" s="275"/>
      <c r="C498" s="445"/>
      <c r="D498" s="275"/>
      <c r="E498" s="278" t="s">
        <v>358</v>
      </c>
      <c r="F498" s="437" t="s">
        <v>659</v>
      </c>
      <c r="G498" s="298" t="s">
        <v>297</v>
      </c>
      <c r="H498" s="590"/>
      <c r="I498" s="590"/>
      <c r="J498" s="243" t="s">
        <v>3357</v>
      </c>
      <c r="K498" s="304" t="s">
        <v>824</v>
      </c>
      <c r="L498" s="287"/>
      <c r="M498" s="276"/>
    </row>
    <row r="499" spans="1:13" s="282" customFormat="1" ht="42" x14ac:dyDescent="0.15">
      <c r="A499" s="439"/>
      <c r="B499" s="275"/>
      <c r="C499" s="444"/>
      <c r="D499" s="279"/>
      <c r="E499" s="453"/>
      <c r="F499" s="441"/>
      <c r="G499" s="433" t="s">
        <v>296</v>
      </c>
      <c r="H499" s="590"/>
      <c r="I499" s="590"/>
      <c r="J499" s="243" t="s">
        <v>3076</v>
      </c>
      <c r="K499" s="288" t="s">
        <v>853</v>
      </c>
      <c r="L499" s="292"/>
      <c r="M499" s="455"/>
    </row>
    <row r="500" spans="1:13" s="282" customFormat="1" x14ac:dyDescent="0.15">
      <c r="A500" s="595">
        <v>74</v>
      </c>
      <c r="B500" s="274" t="s">
        <v>9</v>
      </c>
      <c r="C500" s="443">
        <v>1</v>
      </c>
      <c r="D500" s="274" t="s">
        <v>9</v>
      </c>
      <c r="E500" s="452" t="s">
        <v>0</v>
      </c>
      <c r="F500" s="446" t="s">
        <v>660</v>
      </c>
      <c r="G500" s="446" t="s">
        <v>1195</v>
      </c>
      <c r="H500" s="590" t="s">
        <v>2227</v>
      </c>
      <c r="I500" s="590" t="s">
        <v>2227</v>
      </c>
      <c r="J500" s="243" t="s">
        <v>3075</v>
      </c>
      <c r="K500" s="300" t="s">
        <v>40</v>
      </c>
      <c r="L500" s="435" t="s">
        <v>791</v>
      </c>
      <c r="M500" s="276" t="s">
        <v>30</v>
      </c>
    </row>
    <row r="501" spans="1:13" s="282" customFormat="1" x14ac:dyDescent="0.15">
      <c r="A501" s="596"/>
      <c r="B501" s="275"/>
      <c r="C501" s="445"/>
      <c r="D501" s="275"/>
      <c r="E501" s="278"/>
      <c r="F501" s="437"/>
      <c r="G501" s="442" t="s">
        <v>1196</v>
      </c>
      <c r="H501" s="590"/>
      <c r="I501" s="590"/>
      <c r="J501" s="243" t="s">
        <v>3074</v>
      </c>
      <c r="K501" s="283" t="s">
        <v>29</v>
      </c>
      <c r="L501" s="435"/>
      <c r="M501" s="276"/>
    </row>
    <row r="502" spans="1:13" s="282" customFormat="1" x14ac:dyDescent="0.15">
      <c r="A502" s="278"/>
      <c r="B502" s="275"/>
      <c r="C502" s="445"/>
      <c r="D502" s="275"/>
      <c r="E502" s="278"/>
      <c r="F502" s="437"/>
      <c r="G502" s="442" t="s">
        <v>1197</v>
      </c>
      <c r="H502" s="590"/>
      <c r="I502" s="590"/>
      <c r="J502" s="243" t="s">
        <v>3073</v>
      </c>
      <c r="K502" s="283" t="s">
        <v>12</v>
      </c>
      <c r="L502" s="435"/>
      <c r="M502" s="276"/>
    </row>
    <row r="503" spans="1:13" s="282" customFormat="1" x14ac:dyDescent="0.15">
      <c r="A503" s="278"/>
      <c r="B503" s="275"/>
      <c r="C503" s="445"/>
      <c r="D503" s="275"/>
      <c r="E503" s="278"/>
      <c r="F503" s="437"/>
      <c r="G503" s="442" t="s">
        <v>300</v>
      </c>
      <c r="H503" s="590"/>
      <c r="I503" s="590"/>
      <c r="J503" s="243" t="s">
        <v>3072</v>
      </c>
      <c r="K503" s="283" t="s">
        <v>11</v>
      </c>
      <c r="L503" s="435"/>
      <c r="M503" s="276"/>
    </row>
    <row r="504" spans="1:13" s="282" customFormat="1" x14ac:dyDescent="0.15">
      <c r="A504" s="453"/>
      <c r="B504" s="279"/>
      <c r="C504" s="444"/>
      <c r="D504" s="279"/>
      <c r="E504" s="453"/>
      <c r="F504" s="441"/>
      <c r="G504" s="442" t="s">
        <v>301</v>
      </c>
      <c r="H504" s="590"/>
      <c r="I504" s="590"/>
      <c r="J504" s="243" t="s">
        <v>3071</v>
      </c>
      <c r="K504" s="283" t="s">
        <v>31</v>
      </c>
      <c r="L504" s="436"/>
      <c r="M504" s="455"/>
    </row>
    <row r="505" spans="1:13" s="282" customFormat="1" ht="42" x14ac:dyDescent="0.15">
      <c r="A505" s="596">
        <v>75</v>
      </c>
      <c r="B505" s="594" t="s">
        <v>1254</v>
      </c>
      <c r="C505" s="354">
        <v>1</v>
      </c>
      <c r="D505" s="275" t="s">
        <v>1310</v>
      </c>
      <c r="E505" s="278" t="s">
        <v>0</v>
      </c>
      <c r="F505" s="437" t="s">
        <v>1255</v>
      </c>
      <c r="G505" s="435" t="s">
        <v>1260</v>
      </c>
      <c r="H505" s="590" t="s">
        <v>1254</v>
      </c>
      <c r="I505" s="433" t="s">
        <v>1254</v>
      </c>
      <c r="J505" s="243" t="s">
        <v>3070</v>
      </c>
      <c r="K505" s="435" t="s">
        <v>40</v>
      </c>
      <c r="L505" s="593" t="s">
        <v>791</v>
      </c>
      <c r="M505" s="593" t="s">
        <v>30</v>
      </c>
    </row>
    <row r="506" spans="1:13" s="282" customFormat="1" ht="31.5" x14ac:dyDescent="0.15">
      <c r="A506" s="596"/>
      <c r="B506" s="594"/>
      <c r="C506" s="600">
        <v>2</v>
      </c>
      <c r="D506" s="611" t="s">
        <v>1256</v>
      </c>
      <c r="E506" s="609" t="s">
        <v>0</v>
      </c>
      <c r="F506" s="607" t="s">
        <v>1279</v>
      </c>
      <c r="G506" s="433" t="s">
        <v>1288</v>
      </c>
      <c r="H506" s="590"/>
      <c r="I506" s="590" t="s">
        <v>1256</v>
      </c>
      <c r="J506" s="243" t="s">
        <v>1288</v>
      </c>
      <c r="K506" s="433" t="s">
        <v>2111</v>
      </c>
      <c r="L506" s="599"/>
      <c r="M506" s="590"/>
    </row>
    <row r="507" spans="1:13" ht="42" x14ac:dyDescent="0.15">
      <c r="A507" s="597"/>
      <c r="B507" s="598"/>
      <c r="C507" s="601"/>
      <c r="D507" s="612"/>
      <c r="E507" s="610"/>
      <c r="F507" s="613"/>
      <c r="G507" s="433" t="s">
        <v>1270</v>
      </c>
      <c r="H507" s="590"/>
      <c r="I507" s="590"/>
      <c r="J507" s="243" t="s">
        <v>3358</v>
      </c>
      <c r="K507" s="433" t="s">
        <v>1264</v>
      </c>
      <c r="L507" s="599"/>
      <c r="M507" s="590"/>
    </row>
    <row r="508" spans="1:13" x14ac:dyDescent="0.15">
      <c r="A508" s="355" t="s">
        <v>1343</v>
      </c>
      <c r="B508" s="356"/>
      <c r="C508" s="356"/>
      <c r="D508" s="356"/>
      <c r="E508" s="356"/>
      <c r="F508" s="356"/>
      <c r="G508" s="356"/>
      <c r="H508" s="356"/>
      <c r="I508" s="356"/>
      <c r="J508" s="356"/>
      <c r="K508" s="356"/>
      <c r="L508" s="356"/>
      <c r="M508" s="357"/>
    </row>
    <row r="509" spans="1:13" x14ac:dyDescent="0.15">
      <c r="A509" s="358" t="s">
        <v>1344</v>
      </c>
      <c r="B509" s="359"/>
      <c r="C509" s="359"/>
      <c r="D509" s="359"/>
      <c r="E509" s="359"/>
      <c r="F509" s="359"/>
      <c r="G509" s="359"/>
      <c r="H509" s="359"/>
      <c r="I509" s="359"/>
      <c r="J509" s="359"/>
      <c r="K509" s="359"/>
      <c r="L509" s="359"/>
      <c r="M509" s="360"/>
    </row>
    <row r="510" spans="1:13" x14ac:dyDescent="0.15">
      <c r="A510" s="358" t="s">
        <v>1345</v>
      </c>
      <c r="B510" s="359"/>
      <c r="C510" s="359"/>
      <c r="D510" s="359"/>
      <c r="E510" s="359"/>
      <c r="F510" s="359"/>
      <c r="G510" s="359"/>
      <c r="H510" s="359"/>
      <c r="I510" s="359"/>
      <c r="J510" s="359"/>
      <c r="K510" s="359"/>
      <c r="L510" s="359"/>
      <c r="M510" s="360"/>
    </row>
    <row r="511" spans="1:13" x14ac:dyDescent="0.15">
      <c r="A511" s="358" t="s">
        <v>1346</v>
      </c>
      <c r="B511" s="359"/>
      <c r="C511" s="359"/>
      <c r="D511" s="359"/>
      <c r="E511" s="359"/>
      <c r="F511" s="359"/>
      <c r="G511" s="359"/>
      <c r="H511" s="359"/>
      <c r="I511" s="359"/>
      <c r="J511" s="359"/>
      <c r="K511" s="359"/>
      <c r="L511" s="359"/>
      <c r="M511" s="360"/>
    </row>
    <row r="512" spans="1:13" x14ac:dyDescent="0.15">
      <c r="A512" s="358" t="s">
        <v>1347</v>
      </c>
      <c r="B512" s="359"/>
      <c r="C512" s="359"/>
      <c r="D512" s="359"/>
      <c r="E512" s="359"/>
      <c r="F512" s="359"/>
      <c r="G512" s="359"/>
      <c r="H512" s="359"/>
      <c r="I512" s="359"/>
      <c r="J512" s="359"/>
      <c r="K512" s="359"/>
      <c r="L512" s="359"/>
      <c r="M512" s="360"/>
    </row>
    <row r="513" spans="1:13" x14ac:dyDescent="0.15">
      <c r="A513" s="358" t="s">
        <v>1348</v>
      </c>
      <c r="B513" s="359"/>
      <c r="C513" s="359"/>
      <c r="D513" s="359"/>
      <c r="E513" s="359"/>
      <c r="F513" s="359"/>
      <c r="G513" s="359"/>
      <c r="H513" s="359"/>
      <c r="I513" s="359"/>
      <c r="J513" s="359"/>
      <c r="K513" s="359"/>
      <c r="L513" s="359"/>
      <c r="M513" s="360"/>
    </row>
    <row r="514" spans="1:13" x14ac:dyDescent="0.15">
      <c r="A514" s="358" t="s">
        <v>1349</v>
      </c>
      <c r="B514" s="359"/>
      <c r="C514" s="359"/>
      <c r="D514" s="359"/>
      <c r="E514" s="359"/>
      <c r="F514" s="359"/>
      <c r="G514" s="359"/>
      <c r="H514" s="359"/>
      <c r="I514" s="359"/>
      <c r="J514" s="359"/>
      <c r="K514" s="359"/>
      <c r="L514" s="359"/>
      <c r="M514" s="360"/>
    </row>
    <row r="515" spans="1:13" x14ac:dyDescent="0.15">
      <c r="A515" s="358" t="s">
        <v>1350</v>
      </c>
      <c r="B515" s="359"/>
      <c r="C515" s="359"/>
      <c r="D515" s="359"/>
      <c r="E515" s="359"/>
      <c r="F515" s="359"/>
      <c r="G515" s="359"/>
      <c r="H515" s="359"/>
      <c r="I515" s="359"/>
      <c r="J515" s="359"/>
      <c r="K515" s="359"/>
      <c r="L515" s="359"/>
      <c r="M515" s="360"/>
    </row>
    <row r="516" spans="1:13" x14ac:dyDescent="0.15">
      <c r="A516" s="358" t="s">
        <v>1351</v>
      </c>
      <c r="B516" s="359"/>
      <c r="C516" s="359"/>
      <c r="D516" s="359"/>
      <c r="E516" s="359"/>
      <c r="F516" s="359"/>
      <c r="G516" s="359"/>
      <c r="H516" s="359"/>
      <c r="I516" s="359"/>
      <c r="J516" s="359"/>
      <c r="K516" s="359"/>
      <c r="L516" s="359"/>
      <c r="M516" s="360"/>
    </row>
    <row r="517" spans="1:13" x14ac:dyDescent="0.15">
      <c r="A517" s="358" t="s">
        <v>1352</v>
      </c>
      <c r="B517" s="359"/>
      <c r="C517" s="359"/>
      <c r="D517" s="359"/>
      <c r="E517" s="359"/>
      <c r="F517" s="359"/>
      <c r="G517" s="359"/>
      <c r="H517" s="359"/>
      <c r="I517" s="359"/>
      <c r="J517" s="359"/>
      <c r="K517" s="359"/>
      <c r="L517" s="359"/>
      <c r="M517" s="360"/>
    </row>
    <row r="518" spans="1:13" x14ac:dyDescent="0.15">
      <c r="A518" s="358" t="s">
        <v>1353</v>
      </c>
      <c r="B518" s="359"/>
      <c r="C518" s="359"/>
      <c r="D518" s="359"/>
      <c r="E518" s="359"/>
      <c r="F518" s="359"/>
      <c r="G518" s="359"/>
      <c r="H518" s="359"/>
      <c r="I518" s="359"/>
      <c r="J518" s="359"/>
      <c r="K518" s="359"/>
      <c r="L518" s="359"/>
      <c r="M518" s="360"/>
    </row>
    <row r="519" spans="1:13" x14ac:dyDescent="0.15">
      <c r="A519" s="358" t="s">
        <v>1354</v>
      </c>
      <c r="B519" s="359"/>
      <c r="C519" s="359"/>
      <c r="D519" s="359"/>
      <c r="E519" s="359"/>
      <c r="F519" s="359"/>
      <c r="G519" s="359"/>
      <c r="H519" s="359"/>
      <c r="I519" s="359"/>
      <c r="J519" s="359"/>
      <c r="K519" s="359"/>
      <c r="L519" s="359"/>
      <c r="M519" s="360"/>
    </row>
    <row r="520" spans="1:13" x14ac:dyDescent="0.15">
      <c r="A520" s="358" t="s">
        <v>1355</v>
      </c>
      <c r="B520" s="359"/>
      <c r="C520" s="359"/>
      <c r="D520" s="359"/>
      <c r="E520" s="359"/>
      <c r="F520" s="359"/>
      <c r="G520" s="359"/>
      <c r="H520" s="359"/>
      <c r="I520" s="359"/>
      <c r="J520" s="359"/>
      <c r="K520" s="359"/>
      <c r="L520" s="359"/>
      <c r="M520" s="360"/>
    </row>
    <row r="521" spans="1:13" x14ac:dyDescent="0.15">
      <c r="A521" s="358" t="s">
        <v>1356</v>
      </c>
      <c r="B521" s="359"/>
      <c r="C521" s="359"/>
      <c r="D521" s="359"/>
      <c r="E521" s="359"/>
      <c r="F521" s="359"/>
      <c r="G521" s="359"/>
      <c r="H521" s="359"/>
      <c r="I521" s="359"/>
      <c r="J521" s="359"/>
      <c r="K521" s="359"/>
      <c r="L521" s="359"/>
      <c r="M521" s="360"/>
    </row>
    <row r="522" spans="1:13" x14ac:dyDescent="0.15">
      <c r="A522" s="358" t="s">
        <v>1357</v>
      </c>
      <c r="B522" s="359"/>
      <c r="C522" s="359"/>
      <c r="D522" s="359"/>
      <c r="E522" s="359"/>
      <c r="F522" s="359"/>
      <c r="G522" s="359"/>
      <c r="H522" s="359"/>
      <c r="I522" s="359"/>
      <c r="J522" s="359"/>
      <c r="K522" s="359"/>
      <c r="L522" s="359"/>
      <c r="M522" s="360"/>
    </row>
    <row r="523" spans="1:13" x14ac:dyDescent="0.15">
      <c r="A523" s="358" t="s">
        <v>1358</v>
      </c>
      <c r="B523" s="359"/>
      <c r="C523" s="359"/>
      <c r="D523" s="359"/>
      <c r="E523" s="359"/>
      <c r="F523" s="359"/>
      <c r="G523" s="359"/>
      <c r="H523" s="359"/>
      <c r="I523" s="359"/>
      <c r="J523" s="359"/>
      <c r="K523" s="359"/>
      <c r="L523" s="359"/>
      <c r="M523" s="360"/>
    </row>
    <row r="524" spans="1:13" x14ac:dyDescent="0.15">
      <c r="A524" s="358" t="s">
        <v>1359</v>
      </c>
      <c r="B524" s="359"/>
      <c r="C524" s="359"/>
      <c r="D524" s="359"/>
      <c r="E524" s="359"/>
      <c r="F524" s="359"/>
      <c r="G524" s="359"/>
      <c r="H524" s="359"/>
      <c r="I524" s="359"/>
      <c r="J524" s="359"/>
      <c r="K524" s="359"/>
      <c r="L524" s="359"/>
      <c r="M524" s="360"/>
    </row>
    <row r="525" spans="1:13" x14ac:dyDescent="0.15">
      <c r="A525" s="358" t="s">
        <v>1360</v>
      </c>
      <c r="B525" s="359"/>
      <c r="C525" s="359"/>
      <c r="D525" s="359"/>
      <c r="E525" s="359"/>
      <c r="F525" s="359"/>
      <c r="G525" s="359"/>
      <c r="H525" s="359"/>
      <c r="I525" s="359"/>
      <c r="J525" s="359"/>
      <c r="K525" s="359"/>
      <c r="L525" s="359"/>
      <c r="M525" s="360"/>
    </row>
    <row r="526" spans="1:13" x14ac:dyDescent="0.15">
      <c r="A526" s="358" t="s">
        <v>1361</v>
      </c>
      <c r="B526" s="359"/>
      <c r="C526" s="359"/>
      <c r="D526" s="359"/>
      <c r="E526" s="359"/>
      <c r="F526" s="359"/>
      <c r="G526" s="359"/>
      <c r="H526" s="359"/>
      <c r="I526" s="359"/>
      <c r="J526" s="359"/>
      <c r="K526" s="359"/>
      <c r="L526" s="359"/>
      <c r="M526" s="360"/>
    </row>
    <row r="527" spans="1:13" x14ac:dyDescent="0.15">
      <c r="A527" s="358" t="s">
        <v>1362</v>
      </c>
      <c r="B527" s="359"/>
      <c r="C527" s="359"/>
      <c r="D527" s="359"/>
      <c r="E527" s="359"/>
      <c r="F527" s="359"/>
      <c r="G527" s="359"/>
      <c r="H527" s="359"/>
      <c r="I527" s="359"/>
      <c r="J527" s="359"/>
      <c r="K527" s="359"/>
      <c r="L527" s="359"/>
      <c r="M527" s="360"/>
    </row>
    <row r="528" spans="1:13" x14ac:dyDescent="0.15">
      <c r="A528" s="358" t="s">
        <v>1363</v>
      </c>
      <c r="B528" s="359"/>
      <c r="C528" s="359"/>
      <c r="D528" s="359"/>
      <c r="E528" s="359"/>
      <c r="F528" s="359"/>
      <c r="G528" s="359"/>
      <c r="H528" s="359"/>
      <c r="I528" s="359"/>
      <c r="J528" s="359"/>
      <c r="K528" s="359"/>
      <c r="L528" s="359"/>
      <c r="M528" s="360"/>
    </row>
    <row r="529" spans="1:13" x14ac:dyDescent="0.15">
      <c r="A529" s="358" t="s">
        <v>1364</v>
      </c>
      <c r="B529" s="359"/>
      <c r="C529" s="359"/>
      <c r="D529" s="359"/>
      <c r="E529" s="359"/>
      <c r="F529" s="359"/>
      <c r="G529" s="359"/>
      <c r="H529" s="359"/>
      <c r="I529" s="359"/>
      <c r="J529" s="359"/>
      <c r="K529" s="359"/>
      <c r="L529" s="359"/>
      <c r="M529" s="360"/>
    </row>
    <row r="530" spans="1:13" x14ac:dyDescent="0.15">
      <c r="A530" s="358" t="s">
        <v>2112</v>
      </c>
      <c r="B530" s="359"/>
      <c r="C530" s="359"/>
      <c r="D530" s="359"/>
      <c r="E530" s="359"/>
      <c r="F530" s="359"/>
      <c r="G530" s="359"/>
      <c r="H530" s="359"/>
      <c r="I530" s="359"/>
      <c r="J530" s="359"/>
      <c r="K530" s="359"/>
      <c r="L530" s="359"/>
      <c r="M530" s="360"/>
    </row>
    <row r="531" spans="1:13" x14ac:dyDescent="0.15">
      <c r="A531" s="358" t="s">
        <v>1365</v>
      </c>
      <c r="B531" s="359"/>
      <c r="C531" s="359"/>
      <c r="D531" s="359"/>
      <c r="E531" s="359"/>
      <c r="F531" s="359"/>
      <c r="G531" s="359"/>
      <c r="H531" s="359"/>
      <c r="I531" s="359"/>
      <c r="J531" s="359"/>
      <c r="K531" s="359"/>
      <c r="L531" s="359"/>
      <c r="M531" s="360"/>
    </row>
    <row r="532" spans="1:13" x14ac:dyDescent="0.15">
      <c r="A532" s="358" t="s">
        <v>1366</v>
      </c>
      <c r="B532" s="359"/>
      <c r="C532" s="359"/>
      <c r="D532" s="359"/>
      <c r="E532" s="359"/>
      <c r="F532" s="359"/>
      <c r="G532" s="359"/>
      <c r="H532" s="359"/>
      <c r="I532" s="359"/>
      <c r="J532" s="359"/>
      <c r="K532" s="359"/>
      <c r="L532" s="359"/>
      <c r="M532" s="360"/>
    </row>
    <row r="533" spans="1:13" x14ac:dyDescent="0.15">
      <c r="A533" s="358" t="s">
        <v>1367</v>
      </c>
      <c r="B533" s="359"/>
      <c r="C533" s="359"/>
      <c r="D533" s="359"/>
      <c r="E533" s="359"/>
      <c r="F533" s="359"/>
      <c r="G533" s="359"/>
      <c r="H533" s="359"/>
      <c r="I533" s="359"/>
      <c r="J533" s="359"/>
      <c r="K533" s="359"/>
      <c r="L533" s="359"/>
      <c r="M533" s="360"/>
    </row>
    <row r="534" spans="1:13" x14ac:dyDescent="0.15">
      <c r="A534" s="358" t="s">
        <v>1368</v>
      </c>
      <c r="B534" s="359"/>
      <c r="C534" s="359"/>
      <c r="D534" s="359"/>
      <c r="E534" s="359"/>
      <c r="F534" s="359"/>
      <c r="G534" s="359"/>
      <c r="H534" s="359"/>
      <c r="I534" s="359"/>
      <c r="J534" s="359"/>
      <c r="K534" s="359"/>
      <c r="L534" s="359"/>
      <c r="M534" s="360"/>
    </row>
    <row r="535" spans="1:13" x14ac:dyDescent="0.15">
      <c r="A535" s="358" t="s">
        <v>1369</v>
      </c>
      <c r="B535" s="359"/>
      <c r="C535" s="359"/>
      <c r="D535" s="359"/>
      <c r="E535" s="359"/>
      <c r="F535" s="359"/>
      <c r="G535" s="359"/>
      <c r="H535" s="359"/>
      <c r="I535" s="359"/>
      <c r="J535" s="359"/>
      <c r="K535" s="359"/>
      <c r="L535" s="359"/>
      <c r="M535" s="360"/>
    </row>
    <row r="536" spans="1:13" x14ac:dyDescent="0.15">
      <c r="A536" s="358" t="s">
        <v>1370</v>
      </c>
      <c r="B536" s="359"/>
      <c r="C536" s="359"/>
      <c r="D536" s="359"/>
      <c r="E536" s="359"/>
      <c r="F536" s="359"/>
      <c r="G536" s="359"/>
      <c r="H536" s="359"/>
      <c r="I536" s="359"/>
      <c r="J536" s="359"/>
      <c r="K536" s="359"/>
      <c r="L536" s="359"/>
      <c r="M536" s="360"/>
    </row>
    <row r="537" spans="1:13" x14ac:dyDescent="0.15">
      <c r="A537" s="358" t="s">
        <v>1371</v>
      </c>
      <c r="B537" s="359"/>
      <c r="C537" s="359"/>
      <c r="D537" s="359"/>
      <c r="E537" s="359"/>
      <c r="F537" s="359"/>
      <c r="G537" s="359"/>
      <c r="H537" s="359"/>
      <c r="I537" s="359"/>
      <c r="J537" s="359"/>
      <c r="K537" s="359"/>
      <c r="L537" s="359"/>
      <c r="M537" s="360"/>
    </row>
    <row r="538" spans="1:13" x14ac:dyDescent="0.15">
      <c r="A538" s="358" t="s">
        <v>1372</v>
      </c>
      <c r="B538" s="359"/>
      <c r="C538" s="359"/>
      <c r="D538" s="359"/>
      <c r="E538" s="359"/>
      <c r="F538" s="359"/>
      <c r="G538" s="359"/>
      <c r="H538" s="359"/>
      <c r="I538" s="359"/>
      <c r="J538" s="359"/>
      <c r="K538" s="359"/>
      <c r="L538" s="359"/>
      <c r="M538" s="360"/>
    </row>
    <row r="539" spans="1:13" x14ac:dyDescent="0.15">
      <c r="A539" s="358" t="s">
        <v>1375</v>
      </c>
      <c r="B539" s="359"/>
      <c r="C539" s="359"/>
      <c r="D539" s="359"/>
      <c r="E539" s="359"/>
      <c r="F539" s="359"/>
      <c r="G539" s="359"/>
      <c r="H539" s="359"/>
      <c r="I539" s="359"/>
      <c r="J539" s="359"/>
      <c r="K539" s="359"/>
      <c r="L539" s="359"/>
      <c r="M539" s="360"/>
    </row>
    <row r="540" spans="1:13" x14ac:dyDescent="0.15">
      <c r="A540" s="358"/>
      <c r="B540" s="359"/>
      <c r="C540" s="359"/>
      <c r="D540" s="359"/>
      <c r="E540" s="359"/>
      <c r="F540" s="359"/>
      <c r="G540" s="359"/>
      <c r="H540" s="359"/>
      <c r="I540" s="359"/>
      <c r="J540" s="359"/>
      <c r="K540" s="359"/>
      <c r="L540" s="359"/>
      <c r="M540" s="360"/>
    </row>
    <row r="541" spans="1:13" x14ac:dyDescent="0.15">
      <c r="A541" s="358" t="s">
        <v>1374</v>
      </c>
      <c r="B541" s="359"/>
      <c r="C541" s="359"/>
      <c r="D541" s="359"/>
      <c r="E541" s="359"/>
      <c r="F541" s="359"/>
      <c r="G541" s="359"/>
      <c r="H541" s="359"/>
      <c r="I541" s="359"/>
      <c r="J541" s="359"/>
      <c r="K541" s="359"/>
      <c r="L541" s="359"/>
      <c r="M541" s="360"/>
    </row>
    <row r="542" spans="1:13" x14ac:dyDescent="0.15">
      <c r="A542" s="361"/>
      <c r="B542" s="362"/>
      <c r="C542" s="362"/>
      <c r="D542" s="362"/>
      <c r="E542" s="362"/>
      <c r="F542" s="362"/>
      <c r="G542" s="362"/>
      <c r="H542" s="362"/>
      <c r="I542" s="362"/>
      <c r="J542" s="362"/>
      <c r="K542" s="362"/>
      <c r="L542" s="362"/>
      <c r="M542" s="363"/>
    </row>
  </sheetData>
  <sheetProtection algorithmName="SHA-512" hashValue="yliAof/4icTrbg7dO8AZEDmYobgsJNhr4g5jhdcj9v22qvoIygoAWdG3zh/fGtMuZf5FcS/VTXFVger2DlCklA==" saltValue="Q+2wxT3lczhMgkSpoeEO4A==" spinCount="100000" sheet="1" objects="1" scenarios="1" selectLockedCells="1" selectUnlockedCells="1"/>
  <mergeCells count="132">
    <mergeCell ref="A2:M2"/>
    <mergeCell ref="I64:I65"/>
    <mergeCell ref="I240:I243"/>
    <mergeCell ref="H71:H96"/>
    <mergeCell ref="I71:I74"/>
    <mergeCell ref="I75:I81"/>
    <mergeCell ref="I82:I93"/>
    <mergeCell ref="I105:I128"/>
    <mergeCell ref="L417:L421"/>
    <mergeCell ref="I287:I288"/>
    <mergeCell ref="H200:H227"/>
    <mergeCell ref="I202:I221"/>
    <mergeCell ref="I222:I227"/>
    <mergeCell ref="H228:H239"/>
    <mergeCell ref="I228:I232"/>
    <mergeCell ref="I233:I235"/>
    <mergeCell ref="H240:H288"/>
    <mergeCell ref="I299:I318"/>
    <mergeCell ref="H319:H341"/>
    <mergeCell ref="I319:I321"/>
    <mergeCell ref="I322:I325"/>
    <mergeCell ref="I326:I328"/>
    <mergeCell ref="I329:I330"/>
    <mergeCell ref="I331:I337"/>
    <mergeCell ref="I338:I341"/>
    <mergeCell ref="C66:C67"/>
    <mergeCell ref="D75:D76"/>
    <mergeCell ref="E162:E163"/>
    <mergeCell ref="D506:D507"/>
    <mergeCell ref="C289:C290"/>
    <mergeCell ref="E506:E507"/>
    <mergeCell ref="H474:H499"/>
    <mergeCell ref="I474:I481"/>
    <mergeCell ref="I482:I493"/>
    <mergeCell ref="I494:I499"/>
    <mergeCell ref="H500:H504"/>
    <mergeCell ref="I500:I504"/>
    <mergeCell ref="H505:H507"/>
    <mergeCell ref="I506:I507"/>
    <mergeCell ref="F506:F507"/>
    <mergeCell ref="I129:I131"/>
    <mergeCell ref="H168:H189"/>
    <mergeCell ref="I168:I180"/>
    <mergeCell ref="I181:I183"/>
    <mergeCell ref="I185:I189"/>
    <mergeCell ref="H132:H161"/>
    <mergeCell ref="I132:I147"/>
    <mergeCell ref="I148:I161"/>
    <mergeCell ref="H162:H167"/>
    <mergeCell ref="D54:D57"/>
    <mergeCell ref="D236:D239"/>
    <mergeCell ref="D240:D243"/>
    <mergeCell ref="D244:D247"/>
    <mergeCell ref="M275:M279"/>
    <mergeCell ref="I236:I239"/>
    <mergeCell ref="I244:I247"/>
    <mergeCell ref="I248:I274"/>
    <mergeCell ref="I275:I281"/>
    <mergeCell ref="M191:M192"/>
    <mergeCell ref="F213:F219"/>
    <mergeCell ref="I162:I167"/>
    <mergeCell ref="M229:M232"/>
    <mergeCell ref="H13:H62"/>
    <mergeCell ref="D275:D279"/>
    <mergeCell ref="I30:I43"/>
    <mergeCell ref="I44:I51"/>
    <mergeCell ref="I13:I28"/>
    <mergeCell ref="I66:I70"/>
    <mergeCell ref="F162:F163"/>
    <mergeCell ref="I95:I96"/>
    <mergeCell ref="I52:I53"/>
    <mergeCell ref="I54:I62"/>
    <mergeCell ref="H63:H70"/>
    <mergeCell ref="H97:H131"/>
    <mergeCell ref="I97:I99"/>
    <mergeCell ref="I100:I104"/>
    <mergeCell ref="A500:A501"/>
    <mergeCell ref="A505:A507"/>
    <mergeCell ref="B505:B507"/>
    <mergeCell ref="L505:L507"/>
    <mergeCell ref="M505:M507"/>
    <mergeCell ref="C506:C507"/>
    <mergeCell ref="C283:C284"/>
    <mergeCell ref="F283:F284"/>
    <mergeCell ref="M450:M455"/>
    <mergeCell ref="F342:F343"/>
    <mergeCell ref="F345:F347"/>
    <mergeCell ref="F353:F355"/>
    <mergeCell ref="I283:I286"/>
    <mergeCell ref="H289:H318"/>
    <mergeCell ref="I293:I298"/>
    <mergeCell ref="H387:H392"/>
    <mergeCell ref="I387:I389"/>
    <mergeCell ref="I390:I392"/>
    <mergeCell ref="H393:H414"/>
    <mergeCell ref="I393:I398"/>
    <mergeCell ref="I369:I375"/>
    <mergeCell ref="D449:D452"/>
    <mergeCell ref="H190:H198"/>
    <mergeCell ref="I190:I198"/>
    <mergeCell ref="I399:I409"/>
    <mergeCell ref="I410:I414"/>
    <mergeCell ref="H342:H358"/>
    <mergeCell ref="I342:I343"/>
    <mergeCell ref="I344:I351"/>
    <mergeCell ref="I352:I358"/>
    <mergeCell ref="H359:H386"/>
    <mergeCell ref="I359:I360"/>
    <mergeCell ref="I361:I368"/>
    <mergeCell ref="I376:I386"/>
    <mergeCell ref="H436:H473"/>
    <mergeCell ref="I436:I448"/>
    <mergeCell ref="I449:I455"/>
    <mergeCell ref="I456:I461"/>
    <mergeCell ref="I462:I473"/>
    <mergeCell ref="H415:H435"/>
    <mergeCell ref="I415:I421"/>
    <mergeCell ref="I422:I426"/>
    <mergeCell ref="I427:I429"/>
    <mergeCell ref="I430:I435"/>
    <mergeCell ref="A3:M3"/>
    <mergeCell ref="A5:B5"/>
    <mergeCell ref="C5:D5"/>
    <mergeCell ref="E5:F5"/>
    <mergeCell ref="M8:M11"/>
    <mergeCell ref="A8:A11"/>
    <mergeCell ref="B8:B11"/>
    <mergeCell ref="C8:C11"/>
    <mergeCell ref="D8:D11"/>
    <mergeCell ref="I8:I11"/>
    <mergeCell ref="L8:L11"/>
    <mergeCell ref="H8:H11"/>
  </mergeCells>
  <phoneticPr fontId="9"/>
  <conditionalFormatting sqref="J509:J1048576 J1 J3:J5">
    <cfRule type="duplicateValues" dxfId="11" priority="9"/>
    <cfRule type="duplicateValues" dxfId="10" priority="10"/>
    <cfRule type="duplicateValues" dxfId="9" priority="11"/>
    <cfRule type="duplicateValues" dxfId="8" priority="12"/>
  </conditionalFormatting>
  <conditionalFormatting sqref="J2">
    <cfRule type="duplicateValues" dxfId="7" priority="5"/>
    <cfRule type="duplicateValues" dxfId="6" priority="6"/>
    <cfRule type="duplicateValues" dxfId="5" priority="7"/>
    <cfRule type="duplicateValues" dxfId="4" priority="8"/>
  </conditionalFormatting>
  <conditionalFormatting sqref="J469:J508 J6:J329 J333:J427 J430:J467">
    <cfRule type="duplicateValues" dxfId="3" priority="1"/>
    <cfRule type="duplicateValues" dxfId="2" priority="2"/>
    <cfRule type="duplicateValues" dxfId="1" priority="3"/>
    <cfRule type="duplicateValues" dxfId="0" priority="4"/>
  </conditionalFormatting>
  <printOptions horizontalCentered="1"/>
  <pageMargins left="0.25" right="0.25" top="0.75" bottom="0.75" header="0.3" footer="0.3"/>
  <pageSetup paperSize="8" fitToHeight="0" orientation="landscape" r:id="rId1"/>
  <rowBreaks count="3" manualBreakCount="3">
    <brk id="84" max="12" man="1"/>
    <brk id="118" max="12" man="1"/>
    <brk id="184"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ef930c5-2116-49b8-ae05-0442941ddce8">XZHWAY2RW5WQ-697557381-65</_dlc_DocId>
    <_dlc_DocIdUrl xmlns="aef930c5-2116-49b8-ae05-0442941ddce8">
      <Url>https://wa-n.gbase.gsdf.mod.go.jp/wa/wa_2aab_7aagp/本部管理中隊/中隊本部/_layouts/15/DocIdRedir.aspx?ID=XZHWAY2RW5WQ-697557381-65</Url>
      <Description>XZHWAY2RW5WQ-697557381-65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85A1A564EC47D4EA91EFFBBFBDF9416" ma:contentTypeVersion="0" ma:contentTypeDescription="新しいドキュメントを作成します。" ma:contentTypeScope="" ma:versionID="b8928f35d4452dd82d56811b91d4db7c">
  <xsd:schema xmlns:xsd="http://www.w3.org/2001/XMLSchema" xmlns:xs="http://www.w3.org/2001/XMLSchema" xmlns:p="http://schemas.microsoft.com/office/2006/metadata/properties" xmlns:ns2="aef930c5-2116-49b8-ae05-0442941ddce8" targetNamespace="http://schemas.microsoft.com/office/2006/metadata/properties" ma:root="true" ma:fieldsID="9b0589e9071d2bee734419786aab667f" ns2:_="">
    <xsd:import namespace="aef930c5-2116-49b8-ae05-0442941ddce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930c5-2116-49b8-ae05-0442941ddce8"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12490-99EE-4802-8A06-7A7D09DAAE3B}">
  <ds:schemaRefs>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2006/metadata/properties"/>
    <ds:schemaRef ds:uri="http://schemas.microsoft.com/office/infopath/2007/PartnerControls"/>
    <ds:schemaRef ds:uri="aef930c5-2116-49b8-ae05-0442941ddce8"/>
    <ds:schemaRef ds:uri="http://purl.org/dc/dcmitype/"/>
  </ds:schemaRefs>
</ds:datastoreItem>
</file>

<file path=customXml/itemProps2.xml><?xml version="1.0" encoding="utf-8"?>
<ds:datastoreItem xmlns:ds="http://schemas.openxmlformats.org/officeDocument/2006/customXml" ds:itemID="{E252AFC3-D3A5-49FE-96AB-0FB832665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930c5-2116-49b8-ae05-0442941ddc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F57196-9C1C-4916-A045-D40E3E1DF3DF}">
  <ds:schemaRefs>
    <ds:schemaRef ds:uri="http://schemas.microsoft.com/sharepoint/events"/>
  </ds:schemaRefs>
</ds:datastoreItem>
</file>

<file path=customXml/itemProps4.xml><?xml version="1.0" encoding="utf-8"?>
<ds:datastoreItem xmlns:ds="http://schemas.openxmlformats.org/officeDocument/2006/customXml" ds:itemID="{AC1E45C2-7DF4-4123-8AC7-C699E04785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第７高射特科群本部</vt:lpstr>
      <vt:lpstr>第７高射特科群本部管理中隊</vt:lpstr>
      <vt:lpstr>第７高射特科群第３４６高射中隊</vt:lpstr>
      <vt:lpstr>第７高射特科群第３４８高射中隊</vt:lpstr>
      <vt:lpstr>第７高射特科群第３０７高射搬送通信中隊</vt:lpstr>
      <vt:lpstr>第７高射特科群第３０７高射搬送通信中隊!Print_Area</vt:lpstr>
      <vt:lpstr>第７高射特科群第３４６高射中隊!Print_Area</vt:lpstr>
      <vt:lpstr>第７高射特科群本部!Print_Area</vt:lpstr>
      <vt:lpstr>第７高射特科群本部管理中隊!Print_Area</vt:lpstr>
      <vt:lpstr>第７高射特科群第３０７高射搬送通信中隊!Print_Titles</vt:lpstr>
      <vt:lpstr>第７高射特科群第３４６高射中隊!Print_Titles</vt:lpstr>
      <vt:lpstr>第７高射特科群本部!Print_Titles</vt:lpstr>
      <vt:lpstr>第７高射特科群本部管理中隊!Print_Titles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2023-08-26T08:59:05Z</cp:lastPrinted>
  <dcterms:created xsi:type="dcterms:W3CDTF">2010-12-20T03:42:15Z</dcterms:created>
  <dcterms:modified xsi:type="dcterms:W3CDTF">2024-03-11T07:15:29Z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0x010100685A1A564EC47D4EA91EFFBBFBDF9416</vt:lpwstr>
  </property>
  <property fmtid="{D5CDD505-2E9C-101B-9397-08002B2CF9AE}" pid="3" name="_dlc_DocIdItemGuid">
    <vt:lpwstr>f634fb08-023a-4459-b53e-95f7f5d409c6</vt:lpwstr>
  </property>
</Properties>
</file>